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\Documents\Склад\Данные для Авиахакатона 2022\"/>
    </mc:Choice>
  </mc:AlternateContent>
  <xr:revisionPtr revIDLastSave="0" documentId="13_ncr:1_{29DB898E-CF2B-40D8-A539-D7F8805F6A12}" xr6:coauthVersionLast="47" xr6:coauthVersionMax="47" xr10:uidLastSave="{00000000-0000-0000-0000-000000000000}"/>
  <bookViews>
    <workbookView xWindow="-110" yWindow="-110" windowWidth="19420" windowHeight="10300" tabRatio="312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Лист1!$A$1:$E$17253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89" i="1" l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6839" i="1" l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6796" i="1" l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768" i="1" l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4239" i="1" l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5907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7983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6338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4092" i="1" l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081" i="1" l="1"/>
  <c r="B14082" i="1"/>
  <c r="B14083" i="1"/>
  <c r="B14084" i="1"/>
  <c r="B14085" i="1"/>
  <c r="B14086" i="1"/>
  <c r="B14087" i="1"/>
  <c r="B14088" i="1"/>
  <c r="B14089" i="1"/>
  <c r="B14090" i="1"/>
  <c r="B14091" i="1"/>
  <c r="B14058" i="1" l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46" i="1" l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650" i="1" l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552" i="1" l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551" i="1" l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239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6899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5456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425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10477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6337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8814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149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4502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6972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13316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5910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953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8648" i="1"/>
  <c r="B15730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14426" i="1"/>
  <c r="B7169" i="1"/>
  <c r="B7277" i="1"/>
  <c r="B4699" i="1"/>
  <c r="B5906" i="1"/>
  <c r="B4505" i="1"/>
  <c r="B5904" i="1"/>
  <c r="B5903" i="1"/>
  <c r="B5908" i="1"/>
  <c r="B5901" i="1"/>
  <c r="B5900" i="1"/>
  <c r="B5899" i="1"/>
  <c r="B5898" i="1"/>
  <c r="B5897" i="1"/>
  <c r="B5896" i="1"/>
  <c r="B5889" i="1"/>
  <c r="B5597" i="1"/>
  <c r="B5585" i="1"/>
  <c r="B4507" i="1"/>
  <c r="B4506" i="1"/>
  <c r="B5890" i="1"/>
  <c r="B5909" i="1"/>
  <c r="B5888" i="1"/>
  <c r="B5893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9970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4501" i="1"/>
  <c r="B5596" i="1"/>
  <c r="B5595" i="1"/>
  <c r="B5594" i="1"/>
  <c r="B5593" i="1"/>
  <c r="B5592" i="1"/>
  <c r="B5591" i="1"/>
  <c r="B5590" i="1"/>
  <c r="B5589" i="1"/>
  <c r="B5588" i="1"/>
  <c r="B5587" i="1"/>
  <c r="B5586" i="1"/>
  <c r="B590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5891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5902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856" i="1"/>
  <c r="B5887" i="1"/>
  <c r="B5895" i="1"/>
  <c r="B4504" i="1"/>
  <c r="B4503" i="1"/>
  <c r="B5892" i="1"/>
  <c r="B5894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1346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5724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<sst xmlns="http://schemas.openxmlformats.org/spreadsheetml/2006/main" count="48981" uniqueCount="31078">
  <si>
    <t>ЕКБ_Отчет СОХ Апрель.XLSX</t>
  </si>
  <si>
    <t>Артикул</t>
  </si>
  <si>
    <t>Объем 1 ед. оборудования (куб.м)</t>
  </si>
  <si>
    <t>103.020.000009</t>
  </si>
  <si>
    <t>112.001.000118</t>
  </si>
  <si>
    <t>112.001.000146</t>
  </si>
  <si>
    <t>112.001.000147</t>
  </si>
  <si>
    <t>118.012.000007</t>
  </si>
  <si>
    <t>131.020.000182</t>
  </si>
  <si>
    <t>131.020.000183</t>
  </si>
  <si>
    <t>132.019.000030</t>
  </si>
  <si>
    <t>132.019.000033</t>
  </si>
  <si>
    <t>132.019.000073</t>
  </si>
  <si>
    <t>132.019.000080</t>
  </si>
  <si>
    <t>132.019.000082</t>
  </si>
  <si>
    <t>132.019.000086</t>
  </si>
  <si>
    <t>132.019.000087</t>
  </si>
  <si>
    <t>132.037.000080</t>
  </si>
  <si>
    <t>132.037.000083</t>
  </si>
  <si>
    <t>132.037.000084</t>
  </si>
  <si>
    <t>132.037.000088</t>
  </si>
  <si>
    <t>132.050.000052</t>
  </si>
  <si>
    <t>132.050.000055</t>
  </si>
  <si>
    <t>132.197.000036</t>
  </si>
  <si>
    <t>132.346.000066</t>
  </si>
  <si>
    <t>132.346.000230</t>
  </si>
  <si>
    <t>132.346.000434</t>
  </si>
  <si>
    <t>132.346.000449</t>
  </si>
  <si>
    <t>132.346.000451</t>
  </si>
  <si>
    <t>132.346.000471</t>
  </si>
  <si>
    <t>132.346.000541</t>
  </si>
  <si>
    <t>132.346.000542</t>
  </si>
  <si>
    <t>132.346.000549</t>
  </si>
  <si>
    <t>132.346.000550</t>
  </si>
  <si>
    <t>132.346.000551</t>
  </si>
  <si>
    <t>132.346.000555</t>
  </si>
  <si>
    <t>132.346.000559</t>
  </si>
  <si>
    <t>132.346.000562</t>
  </si>
  <si>
    <t>132.346.000563</t>
  </si>
  <si>
    <t>132.346.000564</t>
  </si>
  <si>
    <t>132.346.000566</t>
  </si>
  <si>
    <t>132.346.000578</t>
  </si>
  <si>
    <t>132.346.000583</t>
  </si>
  <si>
    <t>132.346.000588</t>
  </si>
  <si>
    <t>132.346.000617</t>
  </si>
  <si>
    <t>132.346.000619</t>
  </si>
  <si>
    <t>132.346.000638</t>
  </si>
  <si>
    <t>132.346.000652</t>
  </si>
  <si>
    <t>132.346.000680</t>
  </si>
  <si>
    <t>132.346.000681</t>
  </si>
  <si>
    <t>132.346.000682</t>
  </si>
  <si>
    <t>132.346.000691</t>
  </si>
  <si>
    <t>132.346.000709</t>
  </si>
  <si>
    <t>132.346.000713</t>
  </si>
  <si>
    <t>132.346.000714</t>
  </si>
  <si>
    <t>132.346.000716</t>
  </si>
  <si>
    <t>132.346.000726</t>
  </si>
  <si>
    <t>132.346.000736</t>
  </si>
  <si>
    <t>132.346.000740</t>
  </si>
  <si>
    <t>132.346.000741</t>
  </si>
  <si>
    <t>132.346.000742</t>
  </si>
  <si>
    <t>132.346.000743</t>
  </si>
  <si>
    <t>132.346.000744</t>
  </si>
  <si>
    <t>132.346.000751</t>
  </si>
  <si>
    <t>132.346.000752</t>
  </si>
  <si>
    <t>132.346.000756</t>
  </si>
  <si>
    <t>132.376.000013</t>
  </si>
  <si>
    <t>141.012.000003</t>
  </si>
  <si>
    <t>141.012.000020</t>
  </si>
  <si>
    <t>141.012.000022</t>
  </si>
  <si>
    <t>141.019.000005</t>
  </si>
  <si>
    <t>141.019.000014</t>
  </si>
  <si>
    <t>141.019.000021</t>
  </si>
  <si>
    <t>141.182.000003</t>
  </si>
  <si>
    <t>141.346.000195</t>
  </si>
  <si>
    <t>141.346.000334</t>
  </si>
  <si>
    <t>141.346.000345</t>
  </si>
  <si>
    <t>141.346.000356</t>
  </si>
  <si>
    <t>141.346.000358</t>
  </si>
  <si>
    <t>141.346.000382</t>
  </si>
  <si>
    <t>141.346.000433</t>
  </si>
  <si>
    <t>141.346.000434</t>
  </si>
  <si>
    <t>143.020.001093</t>
  </si>
  <si>
    <t>143.020.001096</t>
  </si>
  <si>
    <t>143.020.001100</t>
  </si>
  <si>
    <t>143.020.001357</t>
  </si>
  <si>
    <t>143.020.001359</t>
  </si>
  <si>
    <t>143.020.001502</t>
  </si>
  <si>
    <t>143.020.001509</t>
  </si>
  <si>
    <t>143.020.001510</t>
  </si>
  <si>
    <t>143.020.001515</t>
  </si>
  <si>
    <t>143.020.001546</t>
  </si>
  <si>
    <t>143.020.001572</t>
  </si>
  <si>
    <t>143.020.001616</t>
  </si>
  <si>
    <t>143.020.001617</t>
  </si>
  <si>
    <t>143.020.001639</t>
  </si>
  <si>
    <t>143.020.001662</t>
  </si>
  <si>
    <t>143.020.001671</t>
  </si>
  <si>
    <t>143.020.001715</t>
  </si>
  <si>
    <t>143.020.001728</t>
  </si>
  <si>
    <t>143.020.001736</t>
  </si>
  <si>
    <t>143.020.001797</t>
  </si>
  <si>
    <t>143.020.001813</t>
  </si>
  <si>
    <t>143.020.001853</t>
  </si>
  <si>
    <t>143.020.001961</t>
  </si>
  <si>
    <t>143.036.000002</t>
  </si>
  <si>
    <t>143.036.000012</t>
  </si>
  <si>
    <t>143.036.000013</t>
  </si>
  <si>
    <t>143.036.000025</t>
  </si>
  <si>
    <t>144.020.000243</t>
  </si>
  <si>
    <t>144.020.000248</t>
  </si>
  <si>
    <t>144.020.000264</t>
  </si>
  <si>
    <t>144.020.000270</t>
  </si>
  <si>
    <t>144.020.000316</t>
  </si>
  <si>
    <t>144.020.000382</t>
  </si>
  <si>
    <t>144.020.000417</t>
  </si>
  <si>
    <t>144.020.000470</t>
  </si>
  <si>
    <t>144.020.000478</t>
  </si>
  <si>
    <t>144.020.000607</t>
  </si>
  <si>
    <t>144.020.000795</t>
  </si>
  <si>
    <t>144.020.000819</t>
  </si>
  <si>
    <t>144.020.000841</t>
  </si>
  <si>
    <t>144.020.000842</t>
  </si>
  <si>
    <t>144.020.000849</t>
  </si>
  <si>
    <t>144.020.000877</t>
  </si>
  <si>
    <t>144.020.000888</t>
  </si>
  <si>
    <t>144.020.000889</t>
  </si>
  <si>
    <t>144.020.000897</t>
  </si>
  <si>
    <t>144.020.000912</t>
  </si>
  <si>
    <t>144.020.000913</t>
  </si>
  <si>
    <t>144.020.000940</t>
  </si>
  <si>
    <t>144.020.000944</t>
  </si>
  <si>
    <t>144.020.000965</t>
  </si>
  <si>
    <t>144.020.000966</t>
  </si>
  <si>
    <t>144.020.000983</t>
  </si>
  <si>
    <t>144.020.001007</t>
  </si>
  <si>
    <t>144.020.001031</t>
  </si>
  <si>
    <t>144.020.001033</t>
  </si>
  <si>
    <t>144.020.001036</t>
  </si>
  <si>
    <t>144.020.001053</t>
  </si>
  <si>
    <t>144.020.001062</t>
  </si>
  <si>
    <t>144.020.001068</t>
  </si>
  <si>
    <t>144.020.001072</t>
  </si>
  <si>
    <t>144.020.001113</t>
  </si>
  <si>
    <t>144.020.001114</t>
  </si>
  <si>
    <t>144.020.001119</t>
  </si>
  <si>
    <t>144.020.001121</t>
  </si>
  <si>
    <t>144.020.001122</t>
  </si>
  <si>
    <t>144.020.001134</t>
  </si>
  <si>
    <t>144.020.001135</t>
  </si>
  <si>
    <t>144.020.001136</t>
  </si>
  <si>
    <t>144.020.001137</t>
  </si>
  <si>
    <t>144.020.001156</t>
  </si>
  <si>
    <t>144.020.001168</t>
  </si>
  <si>
    <t>144.020.001169</t>
  </si>
  <si>
    <t>144.020.001173</t>
  </si>
  <si>
    <t>144.020.001180</t>
  </si>
  <si>
    <t>144.020.001199</t>
  </si>
  <si>
    <t>144.020.001220</t>
  </si>
  <si>
    <t>144.020.001222</t>
  </si>
  <si>
    <t>144.346.000026</t>
  </si>
  <si>
    <t>144.346.000027</t>
  </si>
  <si>
    <t>144.346.000028</t>
  </si>
  <si>
    <t>144.346.000029</t>
  </si>
  <si>
    <t>144.346.000032</t>
  </si>
  <si>
    <t>145.022.000019</t>
  </si>
  <si>
    <t>145.022.000028</t>
  </si>
  <si>
    <t>145.037.000099</t>
  </si>
  <si>
    <t>145.346.000182</t>
  </si>
  <si>
    <t>145.346.000187</t>
  </si>
  <si>
    <t>145.346.000265</t>
  </si>
  <si>
    <t>145.346.000281</t>
  </si>
  <si>
    <t>145.346.000301</t>
  </si>
  <si>
    <t>145.346.000302</t>
  </si>
  <si>
    <t>145.346.000304</t>
  </si>
  <si>
    <t>145.346.000305</t>
  </si>
  <si>
    <t>145.346.000310</t>
  </si>
  <si>
    <t>145.346.000338</t>
  </si>
  <si>
    <t>145.346.000340</t>
  </si>
  <si>
    <t>145.346.000341</t>
  </si>
  <si>
    <t>145.346.000343</t>
  </si>
  <si>
    <t>145.346.000345</t>
  </si>
  <si>
    <t>145.346.000346</t>
  </si>
  <si>
    <t>145.346.000348</t>
  </si>
  <si>
    <t>145.346.000354</t>
  </si>
  <si>
    <t>145.346.000355</t>
  </si>
  <si>
    <t>145.346.000356</t>
  </si>
  <si>
    <t>145.346.000379</t>
  </si>
  <si>
    <t>145.346.000389</t>
  </si>
  <si>
    <t>145.346.000390</t>
  </si>
  <si>
    <t>145.346.000418</t>
  </si>
  <si>
    <t>145.346.000426</t>
  </si>
  <si>
    <t>145.346.000441</t>
  </si>
  <si>
    <t>145.346.000451</t>
  </si>
  <si>
    <t>145.346.000452</t>
  </si>
  <si>
    <t>145.346.000470</t>
  </si>
  <si>
    <t>145.346.000477</t>
  </si>
  <si>
    <t>145.346.000487</t>
  </si>
  <si>
    <t>145.346.000488</t>
  </si>
  <si>
    <t>145.346.000497</t>
  </si>
  <si>
    <t>145.346.000517</t>
  </si>
  <si>
    <t>145.346.000518</t>
  </si>
  <si>
    <t>145.346.000544</t>
  </si>
  <si>
    <t>145.346.000565</t>
  </si>
  <si>
    <t>145.501.000052</t>
  </si>
  <si>
    <t>145.501.000056</t>
  </si>
  <si>
    <t>145.501.000063</t>
  </si>
  <si>
    <t>145.501.000068</t>
  </si>
  <si>
    <t>145.501.000101</t>
  </si>
  <si>
    <t>145.501.000108</t>
  </si>
  <si>
    <t>145.502.000034</t>
  </si>
  <si>
    <t>145.502.000062</t>
  </si>
  <si>
    <t>145.502.000063</t>
  </si>
  <si>
    <t>145.504.000008</t>
  </si>
  <si>
    <t>148.197.000093</t>
  </si>
  <si>
    <t>148.296.000005</t>
  </si>
  <si>
    <t>148.296.000023</t>
  </si>
  <si>
    <t>148.346.000180</t>
  </si>
  <si>
    <t>149.123.000008</t>
  </si>
  <si>
    <t>149.123.000014</t>
  </si>
  <si>
    <t>149.346.000367</t>
  </si>
  <si>
    <t>151.346.000099</t>
  </si>
  <si>
    <t>151.346.000873</t>
  </si>
  <si>
    <t>151.346.001407</t>
  </si>
  <si>
    <t>151.346.001421</t>
  </si>
  <si>
    <t>151.346.001422</t>
  </si>
  <si>
    <t>151.346.001446</t>
  </si>
  <si>
    <t>152.346.000056</t>
  </si>
  <si>
    <t>152.346.001107</t>
  </si>
  <si>
    <t>152.346.001108</t>
  </si>
  <si>
    <t>152.346.001217</t>
  </si>
  <si>
    <t>152.346.001224</t>
  </si>
  <si>
    <t>152.346.001388</t>
  </si>
  <si>
    <t>153.078.000029</t>
  </si>
  <si>
    <t>157.006.000075</t>
  </si>
  <si>
    <t>157.006.000081</t>
  </si>
  <si>
    <t>157.006.000115</t>
  </si>
  <si>
    <t>157.006.000157</t>
  </si>
  <si>
    <t>157.036.000030</t>
  </si>
  <si>
    <t>157.036.000032</t>
  </si>
  <si>
    <t>157.036.000033</t>
  </si>
  <si>
    <t>157.037.000063</t>
  </si>
  <si>
    <t>157.037.000087</t>
  </si>
  <si>
    <t>157.037.000096</t>
  </si>
  <si>
    <t>157.037.000179</t>
  </si>
  <si>
    <t>157.037.000193</t>
  </si>
  <si>
    <t>157.037.000261</t>
  </si>
  <si>
    <t>157.179.000001</t>
  </si>
  <si>
    <t>157.179.000002</t>
  </si>
  <si>
    <t>157.179.000005</t>
  </si>
  <si>
    <t>157.179.000009</t>
  </si>
  <si>
    <t>157.179.000010</t>
  </si>
  <si>
    <t>157.179.000072</t>
  </si>
  <si>
    <t>157.179.000087</t>
  </si>
  <si>
    <t>157.179.000105</t>
  </si>
  <si>
    <t>157.179.000106</t>
  </si>
  <si>
    <t>157.179.000127</t>
  </si>
  <si>
    <t>157.179.000128</t>
  </si>
  <si>
    <t>157.346.000045</t>
  </si>
  <si>
    <t>157.346.000096</t>
  </si>
  <si>
    <t>157.346.000097</t>
  </si>
  <si>
    <t>157.346.000098</t>
  </si>
  <si>
    <t>157.346.000104</t>
  </si>
  <si>
    <t>157.346.000105</t>
  </si>
  <si>
    <t>157.346.000108</t>
  </si>
  <si>
    <t>157.346.000111</t>
  </si>
  <si>
    <t>157.346.000112</t>
  </si>
  <si>
    <t>157.346.000113</t>
  </si>
  <si>
    <t>157.346.000114</t>
  </si>
  <si>
    <t>157.346.000118</t>
  </si>
  <si>
    <t>157.346.000120</t>
  </si>
  <si>
    <t>157.346.000121</t>
  </si>
  <si>
    <t>157.346.000122</t>
  </si>
  <si>
    <t>157.346.000123</t>
  </si>
  <si>
    <t>157.346.000124</t>
  </si>
  <si>
    <t>157.446.000022</t>
  </si>
  <si>
    <t>159.179.000677</t>
  </si>
  <si>
    <t>159.179.000732</t>
  </si>
  <si>
    <t>159.179.000735</t>
  </si>
  <si>
    <t>159.179.000736</t>
  </si>
  <si>
    <t>159.179.000737</t>
  </si>
  <si>
    <t>159.346.000041</t>
  </si>
  <si>
    <t>160.036.000583</t>
  </si>
  <si>
    <t>160.036.000612</t>
  </si>
  <si>
    <t>160.036.000613</t>
  </si>
  <si>
    <t>160.036.000628</t>
  </si>
  <si>
    <t>160.036.000642</t>
  </si>
  <si>
    <t>160.036.000643</t>
  </si>
  <si>
    <t>160.036.000657</t>
  </si>
  <si>
    <t>160.036.000659</t>
  </si>
  <si>
    <t>160.179.000166</t>
  </si>
  <si>
    <t>160.179.000181</t>
  </si>
  <si>
    <t>160.179.000204</t>
  </si>
  <si>
    <t>160.179.000320</t>
  </si>
  <si>
    <t>160.179.000350</t>
  </si>
  <si>
    <t>160.179.000355</t>
  </si>
  <si>
    <t>160.179.000356</t>
  </si>
  <si>
    <t>160.179.000357</t>
  </si>
  <si>
    <t>160.179.000360</t>
  </si>
  <si>
    <t>160.179.000361</t>
  </si>
  <si>
    <t>160.179.000362</t>
  </si>
  <si>
    <t>160.346.000034</t>
  </si>
  <si>
    <t>160.346.000035</t>
  </si>
  <si>
    <t>160.346.000036</t>
  </si>
  <si>
    <t>160.346.000037</t>
  </si>
  <si>
    <t>160.346.000039</t>
  </si>
  <si>
    <t>160.346.000041</t>
  </si>
  <si>
    <t>161.020.000547</t>
  </si>
  <si>
    <t>161.036.000267</t>
  </si>
  <si>
    <t>161.036.000268</t>
  </si>
  <si>
    <t>161.036.000428</t>
  </si>
  <si>
    <t>161.036.000429</t>
  </si>
  <si>
    <t>161.036.000463</t>
  </si>
  <si>
    <t>161.036.000484</t>
  </si>
  <si>
    <t>161.036.000707</t>
  </si>
  <si>
    <t>161.036.000755</t>
  </si>
  <si>
    <t>161.036.000771</t>
  </si>
  <si>
    <t>161.036.000772</t>
  </si>
  <si>
    <t>161.036.000833</t>
  </si>
  <si>
    <t>161.036.000837</t>
  </si>
  <si>
    <t>161.036.000844</t>
  </si>
  <si>
    <t>161.036.000858</t>
  </si>
  <si>
    <t>161.036.000859</t>
  </si>
  <si>
    <t>161.036.000863</t>
  </si>
  <si>
    <t>161.036.000905</t>
  </si>
  <si>
    <t>161.036.000906</t>
  </si>
  <si>
    <t>161.036.000926</t>
  </si>
  <si>
    <t>161.036.000927</t>
  </si>
  <si>
    <t>161.036.000948</t>
  </si>
  <si>
    <t>161.036.000949</t>
  </si>
  <si>
    <t>161.036.000972</t>
  </si>
  <si>
    <t>161.036.000973</t>
  </si>
  <si>
    <t>161.036.000974</t>
  </si>
  <si>
    <t>161.036.000975</t>
  </si>
  <si>
    <t>161.179.000090</t>
  </si>
  <si>
    <t>161.179.000093</t>
  </si>
  <si>
    <t>161.179.000097</t>
  </si>
  <si>
    <t>161.179.000098</t>
  </si>
  <si>
    <t>161.179.000114</t>
  </si>
  <si>
    <t>161.179.000155</t>
  </si>
  <si>
    <t>161.179.000156</t>
  </si>
  <si>
    <t>161.179.000157</t>
  </si>
  <si>
    <t>161.179.000176</t>
  </si>
  <si>
    <t>161.179.000194</t>
  </si>
  <si>
    <t>161.179.000234</t>
  </si>
  <si>
    <t>161.179.000235</t>
  </si>
  <si>
    <t>161.179.000237</t>
  </si>
  <si>
    <t>161.179.000238</t>
  </si>
  <si>
    <t>161.179.000239</t>
  </si>
  <si>
    <t>161.179.000252</t>
  </si>
  <si>
    <t>161.179.000253</t>
  </si>
  <si>
    <t>161.179.000435</t>
  </si>
  <si>
    <t>161.179.000436</t>
  </si>
  <si>
    <t>161.179.000439</t>
  </si>
  <si>
    <t>161.179.000440</t>
  </si>
  <si>
    <t>161.179.000450</t>
  </si>
  <si>
    <t>161.179.000478</t>
  </si>
  <si>
    <t>161.179.000479</t>
  </si>
  <si>
    <t>161.179.000483</t>
  </si>
  <si>
    <t>161.179.000484</t>
  </si>
  <si>
    <t>161.179.000485</t>
  </si>
  <si>
    <t>161.179.000486</t>
  </si>
  <si>
    <t>161.179.000516</t>
  </si>
  <si>
    <t>161.179.000523</t>
  </si>
  <si>
    <t>161.179.000524</t>
  </si>
  <si>
    <t>161.179.000525</t>
  </si>
  <si>
    <t>161.179.000526</t>
  </si>
  <si>
    <t>161.179.000527</t>
  </si>
  <si>
    <t>161.179.000552</t>
  </si>
  <si>
    <t>161.179.000553</t>
  </si>
  <si>
    <t>161.179.000554</t>
  </si>
  <si>
    <t>161.179.000555</t>
  </si>
  <si>
    <t>161.179.000556</t>
  </si>
  <si>
    <t>161.179.000557</t>
  </si>
  <si>
    <t>161.179.000590</t>
  </si>
  <si>
    <t>161.179.000591</t>
  </si>
  <si>
    <t>161.179.000592</t>
  </si>
  <si>
    <t>161.179.000593</t>
  </si>
  <si>
    <t>161.179.000604</t>
  </si>
  <si>
    <t>161.179.000612</t>
  </si>
  <si>
    <t>161.179.000613</t>
  </si>
  <si>
    <t>161.179.000618</t>
  </si>
  <si>
    <t>161.179.000619</t>
  </si>
  <si>
    <t>161.179.000620</t>
  </si>
  <si>
    <t>161.179.000621</t>
  </si>
  <si>
    <t>161.179.000624</t>
  </si>
  <si>
    <t>161.179.000625</t>
  </si>
  <si>
    <t>161.179.000626</t>
  </si>
  <si>
    <t>161.179.000627</t>
  </si>
  <si>
    <t>161.179.000632</t>
  </si>
  <si>
    <t>161.179.000634</t>
  </si>
  <si>
    <t>161.179.000635</t>
  </si>
  <si>
    <t>161.179.000637</t>
  </si>
  <si>
    <t>161.346.000099</t>
  </si>
  <si>
    <t>161.346.000100</t>
  </si>
  <si>
    <t>161.346.000101</t>
  </si>
  <si>
    <t>161.346.000102</t>
  </si>
  <si>
    <t>161.346.000103</t>
  </si>
  <si>
    <t>161.346.000104</t>
  </si>
  <si>
    <t>161.346.000111</t>
  </si>
  <si>
    <t>161.346.000112</t>
  </si>
  <si>
    <t>161.346.000113</t>
  </si>
  <si>
    <t>161.346.000114</t>
  </si>
  <si>
    <t>161.346.000115</t>
  </si>
  <si>
    <t>161.346.000116</t>
  </si>
  <si>
    <t>161.346.000117</t>
  </si>
  <si>
    <t>161.346.000118</t>
  </si>
  <si>
    <t>161.346.000119</t>
  </si>
  <si>
    <t>161.346.000120</t>
  </si>
  <si>
    <t>161.346.000126</t>
  </si>
  <si>
    <t>161.346.000127</t>
  </si>
  <si>
    <t>161.346.000128</t>
  </si>
  <si>
    <t>161.346.000129</t>
  </si>
  <si>
    <t>161.346.000132</t>
  </si>
  <si>
    <t>161.346.000133</t>
  </si>
  <si>
    <t>161.346.000134</t>
  </si>
  <si>
    <t>161.346.000135</t>
  </si>
  <si>
    <t>161.346.000136</t>
  </si>
  <si>
    <t>161.346.000137</t>
  </si>
  <si>
    <t>163.179.000017</t>
  </si>
  <si>
    <t>163.179.000038</t>
  </si>
  <si>
    <t>163.179.000040</t>
  </si>
  <si>
    <t>163.179.000048</t>
  </si>
  <si>
    <t>163.179.000050</t>
  </si>
  <si>
    <t>163.179.000058</t>
  </si>
  <si>
    <t>164.346.000021</t>
  </si>
  <si>
    <t>164.346.000049</t>
  </si>
  <si>
    <t>164.346.000107</t>
  </si>
  <si>
    <t>164.346.000136</t>
  </si>
  <si>
    <t>164.346.000146</t>
  </si>
  <si>
    <t>165.179.000010</t>
  </si>
  <si>
    <t>169.022.000118</t>
  </si>
  <si>
    <t>169.022.000193</t>
  </si>
  <si>
    <t>169.022.000311</t>
  </si>
  <si>
    <t>169.022.000358</t>
  </si>
  <si>
    <t>169.022.000359</t>
  </si>
  <si>
    <t>169.022.000362</t>
  </si>
  <si>
    <t>169.022.000363</t>
  </si>
  <si>
    <t>169.022.000399</t>
  </si>
  <si>
    <t>169.022.000410</t>
  </si>
  <si>
    <t>169.022.000413</t>
  </si>
  <si>
    <t>169.372.000988</t>
  </si>
  <si>
    <t>169.372.001139</t>
  </si>
  <si>
    <t>169.372.001170</t>
  </si>
  <si>
    <t>172.346.000202</t>
  </si>
  <si>
    <t>173.020.000136</t>
  </si>
  <si>
    <t>173.346.000099</t>
  </si>
  <si>
    <t>173.346.000389</t>
  </si>
  <si>
    <t>173.346.000931</t>
  </si>
  <si>
    <t>173.346.001141</t>
  </si>
  <si>
    <t>173.346.002631</t>
  </si>
  <si>
    <t>173.346.002740</t>
  </si>
  <si>
    <t>173.346.002825</t>
  </si>
  <si>
    <t>173.346.002826</t>
  </si>
  <si>
    <t>173.346.002828</t>
  </si>
  <si>
    <t>173.346.002837</t>
  </si>
  <si>
    <t>173.346.002877</t>
  </si>
  <si>
    <t>173.346.002884</t>
  </si>
  <si>
    <t>173.346.002894</t>
  </si>
  <si>
    <t>173.346.002895</t>
  </si>
  <si>
    <t>173.346.002896</t>
  </si>
  <si>
    <t>173.346.002897</t>
  </si>
  <si>
    <t>173.346.002898</t>
  </si>
  <si>
    <t>173.346.002899</t>
  </si>
  <si>
    <t>173.346.002944</t>
  </si>
  <si>
    <t>173.346.002946</t>
  </si>
  <si>
    <t>173.346.002948</t>
  </si>
  <si>
    <t>173.346.003001</t>
  </si>
  <si>
    <t>173.346.003002</t>
  </si>
  <si>
    <t>173.346.003025</t>
  </si>
  <si>
    <t>181.020.000125</t>
  </si>
  <si>
    <t>181.020.000175</t>
  </si>
  <si>
    <t>181.022.000001</t>
  </si>
  <si>
    <t>181.022.000004</t>
  </si>
  <si>
    <t>181.036.000048</t>
  </si>
  <si>
    <t>181.179.000032</t>
  </si>
  <si>
    <t>181.179.000067</t>
  </si>
  <si>
    <t>181.179.000069</t>
  </si>
  <si>
    <t>181.179.000073</t>
  </si>
  <si>
    <t>181.179.000074</t>
  </si>
  <si>
    <t>181.179.000075</t>
  </si>
  <si>
    <t>181.179.000083</t>
  </si>
  <si>
    <t>181.179.000085</t>
  </si>
  <si>
    <t>181.179.000086</t>
  </si>
  <si>
    <t>181.179.000087</t>
  </si>
  <si>
    <t>181.179.000088</t>
  </si>
  <si>
    <t>181.179.000095</t>
  </si>
  <si>
    <t>181.179.000096</t>
  </si>
  <si>
    <t>181.346.000064</t>
  </si>
  <si>
    <t>181.346.000066</t>
  </si>
  <si>
    <t>181.346.000165</t>
  </si>
  <si>
    <t>181.346.000167</t>
  </si>
  <si>
    <t>181.346.000175</t>
  </si>
  <si>
    <t>181.346.000177</t>
  </si>
  <si>
    <t>181.346.000187</t>
  </si>
  <si>
    <t>181.346.000190</t>
  </si>
  <si>
    <t>181.346.000191</t>
  </si>
  <si>
    <t>181.346.000193</t>
  </si>
  <si>
    <t>181.346.000195</t>
  </si>
  <si>
    <t>181.346.000196</t>
  </si>
  <si>
    <t>181.346.000228</t>
  </si>
  <si>
    <t>181.346.000229</t>
  </si>
  <si>
    <t>181.346.000230</t>
  </si>
  <si>
    <t>181.346.000231</t>
  </si>
  <si>
    <t>181.346.000242</t>
  </si>
  <si>
    <t>181.346.000256</t>
  </si>
  <si>
    <t>181.346.000257</t>
  </si>
  <si>
    <t>181.346.000264</t>
  </si>
  <si>
    <t>181.346.000278</t>
  </si>
  <si>
    <t>181.346.000286</t>
  </si>
  <si>
    <t>181.346.000288</t>
  </si>
  <si>
    <t>181.346.000289</t>
  </si>
  <si>
    <t>181.346.000319</t>
  </si>
  <si>
    <t>181.346.000322</t>
  </si>
  <si>
    <t>181.346.000333</t>
  </si>
  <si>
    <t>181.346.000357</t>
  </si>
  <si>
    <t>181.346.000358</t>
  </si>
  <si>
    <t>181.346.000376</t>
  </si>
  <si>
    <t>183.346.000276</t>
  </si>
  <si>
    <t>183.346.000277</t>
  </si>
  <si>
    <t>183.346.000278</t>
  </si>
  <si>
    <t>183.346.000279</t>
  </si>
  <si>
    <t>183.346.000280</t>
  </si>
  <si>
    <t>183.346.000281</t>
  </si>
  <si>
    <t>183.346.000282</t>
  </si>
  <si>
    <t>183.346.000283</t>
  </si>
  <si>
    <t>183.346.000284</t>
  </si>
  <si>
    <t>183.346.000285</t>
  </si>
  <si>
    <t>185.252.000186</t>
  </si>
  <si>
    <t>185.252.000188</t>
  </si>
  <si>
    <t>189.022.001488</t>
  </si>
  <si>
    <t>189.022.001489</t>
  </si>
  <si>
    <t>189.022.001652</t>
  </si>
  <si>
    <t>189.346.000061</t>
  </si>
  <si>
    <t>189.346.000110</t>
  </si>
  <si>
    <t>189.346.000111</t>
  </si>
  <si>
    <t>189.346.000112</t>
  </si>
  <si>
    <t>189.346.000138</t>
  </si>
  <si>
    <t>189.346.000371</t>
  </si>
  <si>
    <t>189.346.000375</t>
  </si>
  <si>
    <t>189.346.000379</t>
  </si>
  <si>
    <t>189.346.000380</t>
  </si>
  <si>
    <t>189.346.000387</t>
  </si>
  <si>
    <t>189.346.000388</t>
  </si>
  <si>
    <t>189.346.000398</t>
  </si>
  <si>
    <t>189.346.000407</t>
  </si>
  <si>
    <t>189.346.000452</t>
  </si>
  <si>
    <t>189.346.000459</t>
  </si>
  <si>
    <t>189.346.000465</t>
  </si>
  <si>
    <t>189.346.000472</t>
  </si>
  <si>
    <t>189.346.000476</t>
  </si>
  <si>
    <t>189.346.000489</t>
  </si>
  <si>
    <t>189.346.000595</t>
  </si>
  <si>
    <t>189.346.000684</t>
  </si>
  <si>
    <t>189.346.000686</t>
  </si>
  <si>
    <t>189.372.000079</t>
  </si>
  <si>
    <t>189.372.000639</t>
  </si>
  <si>
    <t>189.372.001118</t>
  </si>
  <si>
    <t>189.372.001542</t>
  </si>
  <si>
    <t>189.372.001558</t>
  </si>
  <si>
    <t>189.372.001568</t>
  </si>
  <si>
    <t>189.372.001569</t>
  </si>
  <si>
    <t>189.372.001570</t>
  </si>
  <si>
    <t>189.372.001571</t>
  </si>
  <si>
    <t>189.372.001572</t>
  </si>
  <si>
    <t>189.372.001573</t>
  </si>
  <si>
    <t>189.372.001574</t>
  </si>
  <si>
    <t>189.372.001575</t>
  </si>
  <si>
    <t>189.372.001576</t>
  </si>
  <si>
    <t>189.372.001577</t>
  </si>
  <si>
    <t>189.372.001578</t>
  </si>
  <si>
    <t>189.372.001579</t>
  </si>
  <si>
    <t>189.372.001580</t>
  </si>
  <si>
    <t>189.372.001581</t>
  </si>
  <si>
    <t>189.372.001582</t>
  </si>
  <si>
    <t>189.372.001583</t>
  </si>
  <si>
    <t>189.372.001584</t>
  </si>
  <si>
    <t>189.372.001585</t>
  </si>
  <si>
    <t>189.372.001586</t>
  </si>
  <si>
    <t>189.372.001587</t>
  </si>
  <si>
    <t>189.372.001588</t>
  </si>
  <si>
    <t>189.372.001592</t>
  </si>
  <si>
    <t>189.372.001593</t>
  </si>
  <si>
    <t>189.372.001594</t>
  </si>
  <si>
    <t>189.372.001595</t>
  </si>
  <si>
    <t>200.206.000186</t>
  </si>
  <si>
    <t>202.346.000006</t>
  </si>
  <si>
    <t>204.346.000091</t>
  </si>
  <si>
    <t>204.346.000115</t>
  </si>
  <si>
    <t>204.346.000127</t>
  </si>
  <si>
    <t>204.346.000130</t>
  </si>
  <si>
    <t>204.346.000131</t>
  </si>
  <si>
    <t>204.346.000137</t>
  </si>
  <si>
    <t>204.346.000138</t>
  </si>
  <si>
    <t>204.346.000140</t>
  </si>
  <si>
    <t>204.346.000141</t>
  </si>
  <si>
    <t>204.346.000154</t>
  </si>
  <si>
    <t>204.346.001197</t>
  </si>
  <si>
    <t>204.346.001198</t>
  </si>
  <si>
    <t>204.346.002498</t>
  </si>
  <si>
    <t>204.346.002880</t>
  </si>
  <si>
    <t>205.346.000121</t>
  </si>
  <si>
    <t>205.346.000424</t>
  </si>
  <si>
    <t>205.346.000606</t>
  </si>
  <si>
    <t>205.346.000655</t>
  </si>
  <si>
    <t>205.346.000657</t>
  </si>
  <si>
    <t>205.346.000658</t>
  </si>
  <si>
    <t>205.346.000663</t>
  </si>
  <si>
    <t>205.346.000674</t>
  </si>
  <si>
    <t>205.346.000677</t>
  </si>
  <si>
    <t>205.346.000735</t>
  </si>
  <si>
    <t>209.020.000139</t>
  </si>
  <si>
    <t>209.346.000006</t>
  </si>
  <si>
    <t>209.346.000031</t>
  </si>
  <si>
    <t>209.346.000056</t>
  </si>
  <si>
    <t>209.346.000159</t>
  </si>
  <si>
    <t>209.346.000162</t>
  </si>
  <si>
    <t>209.346.000165</t>
  </si>
  <si>
    <t>209.346.000216</t>
  </si>
  <si>
    <t>211.020.000027</t>
  </si>
  <si>
    <t>211.020.000028</t>
  </si>
  <si>
    <t>211.020.000029</t>
  </si>
  <si>
    <t>211.020.000033</t>
  </si>
  <si>
    <t>211.037.000019</t>
  </si>
  <si>
    <t>211.346.000022</t>
  </si>
  <si>
    <t>211.346.000032</t>
  </si>
  <si>
    <t>211.346.000072</t>
  </si>
  <si>
    <t>211.346.000074</t>
  </si>
  <si>
    <t>211.346.000077</t>
  </si>
  <si>
    <t>211.346.000078</t>
  </si>
  <si>
    <t>211.346.000110</t>
  </si>
  <si>
    <t>212.179.000002</t>
  </si>
  <si>
    <t>212.346.000152</t>
  </si>
  <si>
    <t>212.346.000537</t>
  </si>
  <si>
    <t>212.346.001034</t>
  </si>
  <si>
    <t>212.346.001587</t>
  </si>
  <si>
    <t>212.346.001711</t>
  </si>
  <si>
    <t>212.346.001775</t>
  </si>
  <si>
    <t>212.346.001781</t>
  </si>
  <si>
    <t>212.346.002221</t>
  </si>
  <si>
    <t>212.346.002471</t>
  </si>
  <si>
    <t>212.346.002600</t>
  </si>
  <si>
    <t>212.346.002601</t>
  </si>
  <si>
    <t>212.346.002604</t>
  </si>
  <si>
    <t>212.346.002646</t>
  </si>
  <si>
    <t>213.020.000106</t>
  </si>
  <si>
    <t>213.020.000110</t>
  </si>
  <si>
    <t>213.020.000123</t>
  </si>
  <si>
    <t>213.036.000017</t>
  </si>
  <si>
    <t>213.036.000018</t>
  </si>
  <si>
    <t>213.036.000020</t>
  </si>
  <si>
    <t>213.036.000037</t>
  </si>
  <si>
    <t>213.036.000049</t>
  </si>
  <si>
    <t>213.036.000050</t>
  </si>
  <si>
    <t>213.179.000002</t>
  </si>
  <si>
    <t>213.179.000003</t>
  </si>
  <si>
    <t>213.179.000006</t>
  </si>
  <si>
    <t>213.179.000008</t>
  </si>
  <si>
    <t>213.179.000010</t>
  </si>
  <si>
    <t>213.346.000310</t>
  </si>
  <si>
    <t>213.346.000485</t>
  </si>
  <si>
    <t>213.346.000569</t>
  </si>
  <si>
    <t>213.346.000600</t>
  </si>
  <si>
    <t>213.346.000834</t>
  </si>
  <si>
    <t>213.346.001173</t>
  </si>
  <si>
    <t>213.346.001195</t>
  </si>
  <si>
    <t>213.346.001196</t>
  </si>
  <si>
    <t>213.346.001199</t>
  </si>
  <si>
    <t>213.346.001200</t>
  </si>
  <si>
    <t>213.346.001247</t>
  </si>
  <si>
    <t>213.346.001310</t>
  </si>
  <si>
    <t>213.346.001315</t>
  </si>
  <si>
    <t>213.346.001316</t>
  </si>
  <si>
    <t>213.346.001318</t>
  </si>
  <si>
    <t>213.346.001326</t>
  </si>
  <si>
    <t>213.346.001357</t>
  </si>
  <si>
    <t>213.346.001392</t>
  </si>
  <si>
    <t>213.346.001393</t>
  </si>
  <si>
    <t>213.346.001397</t>
  </si>
  <si>
    <t>213.346.001407</t>
  </si>
  <si>
    <t>214.346.000328</t>
  </si>
  <si>
    <t>214.372.000048</t>
  </si>
  <si>
    <t>214.372.000051</t>
  </si>
  <si>
    <t>214.372.000052</t>
  </si>
  <si>
    <t>215.346.000094</t>
  </si>
  <si>
    <t>215.346.000422</t>
  </si>
  <si>
    <t>215.346.000435</t>
  </si>
  <si>
    <t>216.346.000079</t>
  </si>
  <si>
    <t>216.346.000616</t>
  </si>
  <si>
    <t>216.346.000640</t>
  </si>
  <si>
    <t>216.346.000698</t>
  </si>
  <si>
    <t>216.346.001766</t>
  </si>
  <si>
    <t>216.346.001828</t>
  </si>
  <si>
    <t>217.346.000889</t>
  </si>
  <si>
    <t>217.346.001260</t>
  </si>
  <si>
    <t>217.346.001289</t>
  </si>
  <si>
    <t>217.346.001690</t>
  </si>
  <si>
    <t>217.346.001827</t>
  </si>
  <si>
    <t>217.346.002302</t>
  </si>
  <si>
    <t>217.346.002362</t>
  </si>
  <si>
    <t>217.346.002546</t>
  </si>
  <si>
    <t>217.372.000014</t>
  </si>
  <si>
    <t>217.372.000032</t>
  </si>
  <si>
    <t>219.022.000027</t>
  </si>
  <si>
    <t>219.022.000028</t>
  </si>
  <si>
    <t>219.022.000029</t>
  </si>
  <si>
    <t>219.123.000097</t>
  </si>
  <si>
    <t>219.346.000228</t>
  </si>
  <si>
    <t>219.346.000232</t>
  </si>
  <si>
    <t>219.346.000318</t>
  </si>
  <si>
    <t>219.346.000342</t>
  </si>
  <si>
    <t>219.346.000366</t>
  </si>
  <si>
    <t>219.346.000380</t>
  </si>
  <si>
    <t>219.346.000381</t>
  </si>
  <si>
    <t>219.346.000382</t>
  </si>
  <si>
    <t>219.346.000386</t>
  </si>
  <si>
    <t>219.346.000387</t>
  </si>
  <si>
    <t>219.346.000422</t>
  </si>
  <si>
    <t>219.346.000423</t>
  </si>
  <si>
    <t>219.346.000425</t>
  </si>
  <si>
    <t>219.346.000427</t>
  </si>
  <si>
    <t>219.346.000448</t>
  </si>
  <si>
    <t>219.346.000458</t>
  </si>
  <si>
    <t>219.346.000483</t>
  </si>
  <si>
    <t>219.346.000484</t>
  </si>
  <si>
    <t>238.022.000060</t>
  </si>
  <si>
    <t>238.036.000003</t>
  </si>
  <si>
    <t>238.082.000002</t>
  </si>
  <si>
    <t>238.179.000005</t>
  </si>
  <si>
    <t>238.179.000017</t>
  </si>
  <si>
    <t>238.346.000080</t>
  </si>
  <si>
    <t>238.346.000315</t>
  </si>
  <si>
    <t>238.346.000356</t>
  </si>
  <si>
    <t>238.346.000415</t>
  </si>
  <si>
    <t>238.346.000497</t>
  </si>
  <si>
    <t>238.346.000498</t>
  </si>
  <si>
    <t>238.346.000507</t>
  </si>
  <si>
    <t>238.346.000512</t>
  </si>
  <si>
    <t>238.346.000517</t>
  </si>
  <si>
    <t>238.346.000518</t>
  </si>
  <si>
    <t>238.346.000526</t>
  </si>
  <si>
    <t>238.346.000535</t>
  </si>
  <si>
    <t>238.346.000536</t>
  </si>
  <si>
    <t>238.346.000537</t>
  </si>
  <si>
    <t>238.346.000538</t>
  </si>
  <si>
    <t>238.346.000547</t>
  </si>
  <si>
    <t>238.346.000632</t>
  </si>
  <si>
    <t>238.346.000634</t>
  </si>
  <si>
    <t>238.346.000680</t>
  </si>
  <si>
    <t>238.346.000693</t>
  </si>
  <si>
    <t>238.346.000734</t>
  </si>
  <si>
    <t>238.346.000736</t>
  </si>
  <si>
    <t>238.346.000737</t>
  </si>
  <si>
    <t>238.346.000738</t>
  </si>
  <si>
    <t>238.346.000740</t>
  </si>
  <si>
    <t>238.346.000791</t>
  </si>
  <si>
    <t>238.346.000793</t>
  </si>
  <si>
    <t>239.020.000075</t>
  </si>
  <si>
    <t>239.020.000079</t>
  </si>
  <si>
    <t>239.020.000083</t>
  </si>
  <si>
    <t>239.022.000060</t>
  </si>
  <si>
    <t>239.179.000003</t>
  </si>
  <si>
    <t>239.346.000820</t>
  </si>
  <si>
    <t>239.346.000875</t>
  </si>
  <si>
    <t>239.372.000060</t>
  </si>
  <si>
    <t>239.372.000061</t>
  </si>
  <si>
    <t>239.372.000062</t>
  </si>
  <si>
    <t>240.100.000004</t>
  </si>
  <si>
    <t>240.155.000029</t>
  </si>
  <si>
    <t>241.020.000078</t>
  </si>
  <si>
    <t>241.020.000079</t>
  </si>
  <si>
    <t>241.020.000080</t>
  </si>
  <si>
    <t>241.020.000092</t>
  </si>
  <si>
    <t>241.020.001298</t>
  </si>
  <si>
    <t>241.020.001299</t>
  </si>
  <si>
    <t>241.020.001768</t>
  </si>
  <si>
    <t>241.020.001887</t>
  </si>
  <si>
    <t>241.022.000011</t>
  </si>
  <si>
    <t>241.022.000012</t>
  </si>
  <si>
    <t>241.022.000016</t>
  </si>
  <si>
    <t>241.022.000036</t>
  </si>
  <si>
    <t>241.022.000040</t>
  </si>
  <si>
    <t>241.022.000048</t>
  </si>
  <si>
    <t>241.022.000095</t>
  </si>
  <si>
    <t>241.022.000097</t>
  </si>
  <si>
    <t>241.194.000121</t>
  </si>
  <si>
    <t>241.332.000002</t>
  </si>
  <si>
    <t>241.332.000021</t>
  </si>
  <si>
    <t>241.332.000030</t>
  </si>
  <si>
    <t>241.332.000044</t>
  </si>
  <si>
    <t>241.346.000394</t>
  </si>
  <si>
    <t>241.346.000404</t>
  </si>
  <si>
    <t>241.346.000408</t>
  </si>
  <si>
    <t>241.346.000473</t>
  </si>
  <si>
    <t>241.346.000475</t>
  </si>
  <si>
    <t>241.346.000476</t>
  </si>
  <si>
    <t>241.346.000477</t>
  </si>
  <si>
    <t>241.346.000478</t>
  </si>
  <si>
    <t>241.346.000589</t>
  </si>
  <si>
    <t>241.346.000591</t>
  </si>
  <si>
    <t>241.346.000886</t>
  </si>
  <si>
    <t>241.346.001125</t>
  </si>
  <si>
    <t>241.346.001376</t>
  </si>
  <si>
    <t>241.346.001668</t>
  </si>
  <si>
    <t>241.346.002611</t>
  </si>
  <si>
    <t>241.346.002836</t>
  </si>
  <si>
    <t>241.346.002856</t>
  </si>
  <si>
    <t>241.346.002940</t>
  </si>
  <si>
    <t>241.346.003377</t>
  </si>
  <si>
    <t>241.346.003417</t>
  </si>
  <si>
    <t>241.346.003487</t>
  </si>
  <si>
    <t>241.346.003852</t>
  </si>
  <si>
    <t>241.346.003955</t>
  </si>
  <si>
    <t>241.346.003956</t>
  </si>
  <si>
    <t>241.346.003957</t>
  </si>
  <si>
    <t>241.346.003958</t>
  </si>
  <si>
    <t>241.346.003959</t>
  </si>
  <si>
    <t>241.346.003960</t>
  </si>
  <si>
    <t>241.346.003979</t>
  </si>
  <si>
    <t>241.346.004064</t>
  </si>
  <si>
    <t>241.346.004065</t>
  </si>
  <si>
    <t>241.346.004068</t>
  </si>
  <si>
    <t>241.346.004074</t>
  </si>
  <si>
    <t>241.346.004093</t>
  </si>
  <si>
    <t>241.346.004095</t>
  </si>
  <si>
    <t>241.346.004109</t>
  </si>
  <si>
    <t>241.346.004119</t>
  </si>
  <si>
    <t>241.346.004123</t>
  </si>
  <si>
    <t>241.346.004230</t>
  </si>
  <si>
    <t>241.346.004243</t>
  </si>
  <si>
    <t>241.346.004291</t>
  </si>
  <si>
    <t>241.346.004333</t>
  </si>
  <si>
    <t>241.346.004342</t>
  </si>
  <si>
    <t>241.346.004394</t>
  </si>
  <si>
    <t>241.346.004395</t>
  </si>
  <si>
    <t>241.346.004396</t>
  </si>
  <si>
    <t>241.346.004397</t>
  </si>
  <si>
    <t>241.346.004398</t>
  </si>
  <si>
    <t>241.346.004400</t>
  </si>
  <si>
    <t>241.346.004402</t>
  </si>
  <si>
    <t>241.346.004403</t>
  </si>
  <si>
    <t>241.346.004404</t>
  </si>
  <si>
    <t>241.346.004405</t>
  </si>
  <si>
    <t>241.346.004406</t>
  </si>
  <si>
    <t>241.346.004407</t>
  </si>
  <si>
    <t>241.346.004417</t>
  </si>
  <si>
    <t>241.346.004418</t>
  </si>
  <si>
    <t>241.346.004419</t>
  </si>
  <si>
    <t>241.346.004420</t>
  </si>
  <si>
    <t>241.346.004421</t>
  </si>
  <si>
    <t>241.346.004423</t>
  </si>
  <si>
    <t>241.346.004424</t>
  </si>
  <si>
    <t>241.346.004486</t>
  </si>
  <si>
    <t>241.346.004498</t>
  </si>
  <si>
    <t>241.346.004504</t>
  </si>
  <si>
    <t>241.372.000256</t>
  </si>
  <si>
    <t>241.372.000597</t>
  </si>
  <si>
    <t>242.179.000002</t>
  </si>
  <si>
    <t>242.179.000003</t>
  </si>
  <si>
    <t>242.179.000004</t>
  </si>
  <si>
    <t>242.346.000926</t>
  </si>
  <si>
    <t>242.346.000928</t>
  </si>
  <si>
    <t>242.346.000931</t>
  </si>
  <si>
    <t>242.346.000933</t>
  </si>
  <si>
    <t>242.346.000934</t>
  </si>
  <si>
    <t>242.346.000935</t>
  </si>
  <si>
    <t>242.346.000936</t>
  </si>
  <si>
    <t>242.346.000937</t>
  </si>
  <si>
    <t>243.020.000233</t>
  </si>
  <si>
    <t>243.020.000814</t>
  </si>
  <si>
    <t>243.020.000843</t>
  </si>
  <si>
    <t>243.020.000846</t>
  </si>
  <si>
    <t>243.020.000864</t>
  </si>
  <si>
    <t>243.022.000045</t>
  </si>
  <si>
    <t>243.022.000070</t>
  </si>
  <si>
    <t>243.022.000138</t>
  </si>
  <si>
    <t>243.179.000072</t>
  </si>
  <si>
    <t>243.179.000073</t>
  </si>
  <si>
    <t>243.179.000078</t>
  </si>
  <si>
    <t>243.346.000734</t>
  </si>
  <si>
    <t>243.346.000855</t>
  </si>
  <si>
    <t>243.346.000863</t>
  </si>
  <si>
    <t>243.346.001169</t>
  </si>
  <si>
    <t>243.346.001227</t>
  </si>
  <si>
    <t>243.346.001229</t>
  </si>
  <si>
    <t>243.346.001233</t>
  </si>
  <si>
    <t>243.346.001536</t>
  </si>
  <si>
    <t>243.346.001547</t>
  </si>
  <si>
    <t>243.501.000009</t>
  </si>
  <si>
    <t>244.022.000028</t>
  </si>
  <si>
    <t>244.022.000029</t>
  </si>
  <si>
    <t>244.022.000030</t>
  </si>
  <si>
    <t>244.022.000031</t>
  </si>
  <si>
    <t>244.022.000032</t>
  </si>
  <si>
    <t>244.022.000033</t>
  </si>
  <si>
    <t>244.022.000034</t>
  </si>
  <si>
    <t>244.022.000035</t>
  </si>
  <si>
    <t>244.334.000108</t>
  </si>
  <si>
    <t>244.346.000364</t>
  </si>
  <si>
    <t>244.346.000365</t>
  </si>
  <si>
    <t>244.346.000366</t>
  </si>
  <si>
    <t>244.346.000367</t>
  </si>
  <si>
    <t>244.346.000434</t>
  </si>
  <si>
    <t>244.346.000539</t>
  </si>
  <si>
    <t>244.346.000550</t>
  </si>
  <si>
    <t>244.346.000551</t>
  </si>
  <si>
    <t>244.346.000552</t>
  </si>
  <si>
    <t>244.346.000553</t>
  </si>
  <si>
    <t>244.346.000554</t>
  </si>
  <si>
    <t>244.346.000555</t>
  </si>
  <si>
    <t>244.346.000556</t>
  </si>
  <si>
    <t>244.346.000557</t>
  </si>
  <si>
    <t>244.346.000558</t>
  </si>
  <si>
    <t>244.346.000592</t>
  </si>
  <si>
    <t>244.346.000593</t>
  </si>
  <si>
    <t>244.346.000665</t>
  </si>
  <si>
    <t>244.346.000668</t>
  </si>
  <si>
    <t>246.346.000218</t>
  </si>
  <si>
    <t>246.346.000374</t>
  </si>
  <si>
    <t>246.346.000530</t>
  </si>
  <si>
    <t>246.346.000580</t>
  </si>
  <si>
    <t>246.346.000590</t>
  </si>
  <si>
    <t>246.346.000754</t>
  </si>
  <si>
    <t>246.346.001512</t>
  </si>
  <si>
    <t>246.346.001922</t>
  </si>
  <si>
    <t>246.346.002014</t>
  </si>
  <si>
    <t>248.020.000065</t>
  </si>
  <si>
    <t>248.020.000069</t>
  </si>
  <si>
    <t>248.020.000088</t>
  </si>
  <si>
    <t>248.346.000222</t>
  </si>
  <si>
    <t>248.346.000223</t>
  </si>
  <si>
    <t>249.022.000011</t>
  </si>
  <si>
    <t>249.022.000139</t>
  </si>
  <si>
    <t>249.022.000228</t>
  </si>
  <si>
    <t>249.022.000229</t>
  </si>
  <si>
    <t>249.022.000230</t>
  </si>
  <si>
    <t>249.022.000232</t>
  </si>
  <si>
    <t>249.022.000251</t>
  </si>
  <si>
    <t>249.022.000268</t>
  </si>
  <si>
    <t>249.022.000311</t>
  </si>
  <si>
    <t>249.022.000318</t>
  </si>
  <si>
    <t>249.022.000580</t>
  </si>
  <si>
    <t>249.022.000604</t>
  </si>
  <si>
    <t>249.022.000611</t>
  </si>
  <si>
    <t>249.022.000612</t>
  </si>
  <si>
    <t>249.022.000618</t>
  </si>
  <si>
    <t>249.022.000620</t>
  </si>
  <si>
    <t>249.054.000023</t>
  </si>
  <si>
    <t>249.346.000042</t>
  </si>
  <si>
    <t>249.346.000043</t>
  </si>
  <si>
    <t>249.346.000044</t>
  </si>
  <si>
    <t>249.346.000047</t>
  </si>
  <si>
    <t>249.346.000048</t>
  </si>
  <si>
    <t>249.346.000050</t>
  </si>
  <si>
    <t>249.346.000052</t>
  </si>
  <si>
    <t>249.346.000091</t>
  </si>
  <si>
    <t>249.346.000246</t>
  </si>
  <si>
    <t>249.346.000254</t>
  </si>
  <si>
    <t>249.346.000326</t>
  </si>
  <si>
    <t>249.346.000328</t>
  </si>
  <si>
    <t>249.346.000332</t>
  </si>
  <si>
    <t>249.346.000365</t>
  </si>
  <si>
    <t>249.346.000398</t>
  </si>
  <si>
    <t>249.346.000400</t>
  </si>
  <si>
    <t>249.377.000358</t>
  </si>
  <si>
    <t>249.377.000993</t>
  </si>
  <si>
    <t>249.377.001024</t>
  </si>
  <si>
    <t>249.377.001124</t>
  </si>
  <si>
    <t>249.377.001125</t>
  </si>
  <si>
    <t>249.377.001389</t>
  </si>
  <si>
    <t>252.182.000005</t>
  </si>
  <si>
    <t>252.346.000418</t>
  </si>
  <si>
    <t>256.346.000124</t>
  </si>
  <si>
    <t>256.346.000126</t>
  </si>
  <si>
    <t>256.346.000127</t>
  </si>
  <si>
    <t>256.346.000129</t>
  </si>
  <si>
    <t>256.346.000130</t>
  </si>
  <si>
    <t>256.346.000131</t>
  </si>
  <si>
    <t>256.346.000140</t>
  </si>
  <si>
    <t>256.346.000142</t>
  </si>
  <si>
    <t>256.346.000149</t>
  </si>
  <si>
    <t>256.346.000151</t>
  </si>
  <si>
    <t>256.346.000152</t>
  </si>
  <si>
    <t>256.346.000155</t>
  </si>
  <si>
    <t>256.346.000157</t>
  </si>
  <si>
    <t>256.346.000159</t>
  </si>
  <si>
    <t>256.346.000161</t>
  </si>
  <si>
    <t>256.346.000179</t>
  </si>
  <si>
    <t>256.346.000181</t>
  </si>
  <si>
    <t>256.346.000190</t>
  </si>
  <si>
    <t>256.346.000191</t>
  </si>
  <si>
    <t>256.346.000334</t>
  </si>
  <si>
    <t>256.346.000340</t>
  </si>
  <si>
    <t>257.346.000003</t>
  </si>
  <si>
    <t>257.346.000005</t>
  </si>
  <si>
    <t>261.038.000140</t>
  </si>
  <si>
    <t>261.346.002576</t>
  </si>
  <si>
    <t>261.346.003014</t>
  </si>
  <si>
    <t>261.346.003177</t>
  </si>
  <si>
    <t>261.348.000042</t>
  </si>
  <si>
    <t>263.346.000303</t>
  </si>
  <si>
    <t>263.346.000305</t>
  </si>
  <si>
    <t>263.346.000306</t>
  </si>
  <si>
    <t>263.346.000307</t>
  </si>
  <si>
    <t>263.346.000314</t>
  </si>
  <si>
    <t>263.346.000315</t>
  </si>
  <si>
    <t>263.346.000316</t>
  </si>
  <si>
    <t>263.346.000318</t>
  </si>
  <si>
    <t>275.346.000348</t>
  </si>
  <si>
    <t>276.346.001555</t>
  </si>
  <si>
    <t>276.346.002957</t>
  </si>
  <si>
    <t>276.346.002989</t>
  </si>
  <si>
    <t>277.346.000071</t>
  </si>
  <si>
    <t>277.346.000083</t>
  </si>
  <si>
    <t>277.346.000099</t>
  </si>
  <si>
    <t>277.346.000107</t>
  </si>
  <si>
    <t>277.346.000123</t>
  </si>
  <si>
    <t>277.346.000126</t>
  </si>
  <si>
    <t>277.346.000127</t>
  </si>
  <si>
    <t>277.346.000149</t>
  </si>
  <si>
    <t>279.010.000265</t>
  </si>
  <si>
    <t>279.010.000266</t>
  </si>
  <si>
    <t>279.010.000293</t>
  </si>
  <si>
    <t>279.010.000307</t>
  </si>
  <si>
    <t>279.010.000308</t>
  </si>
  <si>
    <t>315.179.001091</t>
  </si>
  <si>
    <t>320.002.001218</t>
  </si>
  <si>
    <t>330.018.000121</t>
  </si>
  <si>
    <t>330.018.000127</t>
  </si>
  <si>
    <t>330.018.000128</t>
  </si>
  <si>
    <t>330.018.000149</t>
  </si>
  <si>
    <t>330.087.000033</t>
  </si>
  <si>
    <t>330.346.001047</t>
  </si>
  <si>
    <t>330.346.001053</t>
  </si>
  <si>
    <t>351.346.003329</t>
  </si>
  <si>
    <t>355.375.000775</t>
  </si>
  <si>
    <t>355.690.000192</t>
  </si>
  <si>
    <t>355.690.000193</t>
  </si>
  <si>
    <t>355.690.000194</t>
  </si>
  <si>
    <t>355.690.000195</t>
  </si>
  <si>
    <t>355.690.000298</t>
  </si>
  <si>
    <t>355.690.000302</t>
  </si>
  <si>
    <t>355.690.001364</t>
  </si>
  <si>
    <t>355.690.001568</t>
  </si>
  <si>
    <t>355.690.001806</t>
  </si>
  <si>
    <t>355.690.002575</t>
  </si>
  <si>
    <t>355.690.002576</t>
  </si>
  <si>
    <t>355.690.002739</t>
  </si>
  <si>
    <t>355.690.002740</t>
  </si>
  <si>
    <t>355.690.002741</t>
  </si>
  <si>
    <t>355.690.002747</t>
  </si>
  <si>
    <t>355.690.002749</t>
  </si>
  <si>
    <t>355.690.002759</t>
  </si>
  <si>
    <t>355.690.002760</t>
  </si>
  <si>
    <t>355.690.002761</t>
  </si>
  <si>
    <t>355.690.002762</t>
  </si>
  <si>
    <t>355.690.002964</t>
  </si>
  <si>
    <t>355.690.002985</t>
  </si>
  <si>
    <t>355.690.002996</t>
  </si>
  <si>
    <t>355.690.002997</t>
  </si>
  <si>
    <t>355.690.003028</t>
  </si>
  <si>
    <t>355.690.003148</t>
  </si>
  <si>
    <t>355.690.003149</t>
  </si>
  <si>
    <t>355.690.003151</t>
  </si>
  <si>
    <t>355.690.003160</t>
  </si>
  <si>
    <t>355.690.003185</t>
  </si>
  <si>
    <t>355.690.003289</t>
  </si>
  <si>
    <t>355.691.000571</t>
  </si>
  <si>
    <t>355.692.000070</t>
  </si>
  <si>
    <t>355.692.000480</t>
  </si>
  <si>
    <t>355.692.000514</t>
  </si>
  <si>
    <t>355.692.000519</t>
  </si>
  <si>
    <t>355.692.000529</t>
  </si>
  <si>
    <t>355.692.000540</t>
  </si>
  <si>
    <t>355.692.000679</t>
  </si>
  <si>
    <t>355.692.000772</t>
  </si>
  <si>
    <t>355.692.000773</t>
  </si>
  <si>
    <t>355.692.000775</t>
  </si>
  <si>
    <t>355.692.000776</t>
  </si>
  <si>
    <t>355.693.000123</t>
  </si>
  <si>
    <t>355.694.000104</t>
  </si>
  <si>
    <t>355.694.000148</t>
  </si>
  <si>
    <t>355.694.000161</t>
  </si>
  <si>
    <t>355.694.000163</t>
  </si>
  <si>
    <t>355.694.000231</t>
  </si>
  <si>
    <t>355.694.000375</t>
  </si>
  <si>
    <t>355.694.000493</t>
  </si>
  <si>
    <t>355.694.000494</t>
  </si>
  <si>
    <t>355.694.000503</t>
  </si>
  <si>
    <t>355.694.000734</t>
  </si>
  <si>
    <t>355.694.000735</t>
  </si>
  <si>
    <t>355.694.000742</t>
  </si>
  <si>
    <t>355.694.000745</t>
  </si>
  <si>
    <t>355.694.001005</t>
  </si>
  <si>
    <t>355.694.001169</t>
  </si>
  <si>
    <t>355.694.001369</t>
  </si>
  <si>
    <t>355.694.001522</t>
  </si>
  <si>
    <t>355.694.001523</t>
  </si>
  <si>
    <t>355.694.001539</t>
  </si>
  <si>
    <t>355.694.001607</t>
  </si>
  <si>
    <t>355.694.001646</t>
  </si>
  <si>
    <t>355.694.001808</t>
  </si>
  <si>
    <t>355.694.001847</t>
  </si>
  <si>
    <t>355.694.001923</t>
  </si>
  <si>
    <t>355.694.001925</t>
  </si>
  <si>
    <t>355.694.001926</t>
  </si>
  <si>
    <t>355.694.001994</t>
  </si>
  <si>
    <t>355.694.001995</t>
  </si>
  <si>
    <t>355.694.002003</t>
  </si>
  <si>
    <t>355.694.002004</t>
  </si>
  <si>
    <t>355.694.002005</t>
  </si>
  <si>
    <t>355.694.002012</t>
  </si>
  <si>
    <t>355.694.002013</t>
  </si>
  <si>
    <t>355.694.002147</t>
  </si>
  <si>
    <t>355.694.002320</t>
  </si>
  <si>
    <t>455.462.000736</t>
  </si>
  <si>
    <t>455.462.000750</t>
  </si>
  <si>
    <t>455.462.000776</t>
  </si>
  <si>
    <t>455.466.000136</t>
  </si>
  <si>
    <t>455.469.005209</t>
  </si>
  <si>
    <t>455.469.005503</t>
  </si>
  <si>
    <t>455.469.005635</t>
  </si>
  <si>
    <t>455.469.005683</t>
  </si>
  <si>
    <t>455.469.005684</t>
  </si>
  <si>
    <t>455.469.005692</t>
  </si>
  <si>
    <t>455.469.005693</t>
  </si>
  <si>
    <t>455.469.005955</t>
  </si>
  <si>
    <t>455.469.006162</t>
  </si>
  <si>
    <t>455.469.006321</t>
  </si>
  <si>
    <t>455.469.006322</t>
  </si>
  <si>
    <t>455.469.006445</t>
  </si>
  <si>
    <t>455.469.006573</t>
  </si>
  <si>
    <t>455.469.006597</t>
  </si>
  <si>
    <t>455.469.901282</t>
  </si>
  <si>
    <t>455.469.903427</t>
  </si>
  <si>
    <t>457.585.000584</t>
  </si>
  <si>
    <t>460.470.003352</t>
  </si>
  <si>
    <t>460.479.001280</t>
  </si>
  <si>
    <t>551.551.000096</t>
  </si>
  <si>
    <t>551.551.000139</t>
  </si>
  <si>
    <t>551.551.000142</t>
  </si>
  <si>
    <t>551.551.000147</t>
  </si>
  <si>
    <t>551.551.000166</t>
  </si>
  <si>
    <t>551.551.000217</t>
  </si>
  <si>
    <t>552.553.000101</t>
  </si>
  <si>
    <t>553.573.000441</t>
  </si>
  <si>
    <t>553.573.000445</t>
  </si>
  <si>
    <t>553.573.000446</t>
  </si>
  <si>
    <t>553.573.000447</t>
  </si>
  <si>
    <t>553.574.000073</t>
  </si>
  <si>
    <t>553.574.000079</t>
  </si>
  <si>
    <t>553.574.000080</t>
  </si>
  <si>
    <t>553.574.000089</t>
  </si>
  <si>
    <t>553.574.000092</t>
  </si>
  <si>
    <t>553.577.000002</t>
  </si>
  <si>
    <t>553.577.000010</t>
  </si>
  <si>
    <t>553.577.000012</t>
  </si>
  <si>
    <t>553.577.000013</t>
  </si>
  <si>
    <t>553.577.000014</t>
  </si>
  <si>
    <t>553.577.000015</t>
  </si>
  <si>
    <t>553.577.000016</t>
  </si>
  <si>
    <t>553.577.000027</t>
  </si>
  <si>
    <t>553.577.000028</t>
  </si>
  <si>
    <t>553.577.000106</t>
  </si>
  <si>
    <t>553.577.000114</t>
  </si>
  <si>
    <t>553.579.000517</t>
  </si>
  <si>
    <t>553.579.000769</t>
  </si>
  <si>
    <t>556.583.000229</t>
  </si>
  <si>
    <t>557.568.000161</t>
  </si>
  <si>
    <t>557.568.000162</t>
  </si>
  <si>
    <t>557.568.000163</t>
  </si>
  <si>
    <t>557.568.000178</t>
  </si>
  <si>
    <t>557.568.000179</t>
  </si>
  <si>
    <t>557.568.000180</t>
  </si>
  <si>
    <t>560.002.000006</t>
  </si>
  <si>
    <t>560.002.000048</t>
  </si>
  <si>
    <t>560.002.000049</t>
  </si>
  <si>
    <t>560.002.000052</t>
  </si>
  <si>
    <t>560.002.000153</t>
  </si>
  <si>
    <t>560.002.000154</t>
  </si>
  <si>
    <t>560.002.000194</t>
  </si>
  <si>
    <t>560.002.000195</t>
  </si>
  <si>
    <t>560.002.000245</t>
  </si>
  <si>
    <t>560.002.000247</t>
  </si>
  <si>
    <t>560.002.000248</t>
  </si>
  <si>
    <t>560.002.000249</t>
  </si>
  <si>
    <t>560.002.000395</t>
  </si>
  <si>
    <t>560.002.000447</t>
  </si>
  <si>
    <t>560.002.000451</t>
  </si>
  <si>
    <t>560.002.000452</t>
  </si>
  <si>
    <t>560.002.000458</t>
  </si>
  <si>
    <t>560.002.000643</t>
  </si>
  <si>
    <t>560.002.000673</t>
  </si>
  <si>
    <t>560.002.000731</t>
  </si>
  <si>
    <t>560.002.000741</t>
  </si>
  <si>
    <t>560.002.000771</t>
  </si>
  <si>
    <t>560.005.000004</t>
  </si>
  <si>
    <t>560.005.000005</t>
  </si>
  <si>
    <t>560.005.000006</t>
  </si>
  <si>
    <t>560.005.000008</t>
  </si>
  <si>
    <t>572.686.001358</t>
  </si>
  <si>
    <t>573.687.000040</t>
  </si>
  <si>
    <t>574.346.000978</t>
  </si>
  <si>
    <t>574.688.000109</t>
  </si>
  <si>
    <t>574.688.000719</t>
  </si>
  <si>
    <t>574.688.000769</t>
  </si>
  <si>
    <t>574.688.000771</t>
  </si>
  <si>
    <t>574.688.000772</t>
  </si>
  <si>
    <t>574.688.000773</t>
  </si>
  <si>
    <t>574.688.000775</t>
  </si>
  <si>
    <t>574.688.000814</t>
  </si>
  <si>
    <t>574.688.000870</t>
  </si>
  <si>
    <t>574.688.000872</t>
  </si>
  <si>
    <t>700.705.000724</t>
  </si>
  <si>
    <t>700.705.001480</t>
  </si>
  <si>
    <t>700.710.000403</t>
  </si>
  <si>
    <t>700.710.001233</t>
  </si>
  <si>
    <t>700.710.001320</t>
  </si>
  <si>
    <t>700.710.001826</t>
  </si>
  <si>
    <t>700.710.002029</t>
  </si>
  <si>
    <t>700.710.002040</t>
  </si>
  <si>
    <t>700.710.002167</t>
  </si>
  <si>
    <t>700.710.002332</t>
  </si>
  <si>
    <t>700.710.002392</t>
  </si>
  <si>
    <t>700.710.900267</t>
  </si>
  <si>
    <t>700.710.900684</t>
  </si>
  <si>
    <t>700.715.000509</t>
  </si>
  <si>
    <t>700.715.009940</t>
  </si>
  <si>
    <t>700.715.010143</t>
  </si>
  <si>
    <t>700.715.010517</t>
  </si>
  <si>
    <t>700.715.010979</t>
  </si>
  <si>
    <t>700.749.002758</t>
  </si>
  <si>
    <t>700.749.004300</t>
  </si>
  <si>
    <t>761.004.000151</t>
  </si>
  <si>
    <t>761.006.000063</t>
  </si>
  <si>
    <t>761.024.000118</t>
  </si>
  <si>
    <t>761.024.000150</t>
  </si>
  <si>
    <t>761.024.000238</t>
  </si>
  <si>
    <t>761.024.000342</t>
  </si>
  <si>
    <t>761.037.000046</t>
  </si>
  <si>
    <t>761.889.000094</t>
  </si>
  <si>
    <t>761.889.000099</t>
  </si>
  <si>
    <t>761.889.000183</t>
  </si>
  <si>
    <t>761.889.000184</t>
  </si>
  <si>
    <t>761.889.000200</t>
  </si>
  <si>
    <t>761.889.000233</t>
  </si>
  <si>
    <t>761.889.000234</t>
  </si>
  <si>
    <t>761.889.000237</t>
  </si>
  <si>
    <t>761.889.000248</t>
  </si>
  <si>
    <t>761.889.000264</t>
  </si>
  <si>
    <t>761.889.000274</t>
  </si>
  <si>
    <t>761.889.000287</t>
  </si>
  <si>
    <t>761.889.000288</t>
  </si>
  <si>
    <t>761.889.000303</t>
  </si>
  <si>
    <t>761.889.000311</t>
  </si>
  <si>
    <t>761.889.000316</t>
  </si>
  <si>
    <t>761.889.000340</t>
  </si>
  <si>
    <t>761.889.000371</t>
  </si>
  <si>
    <t>763.889.000045</t>
  </si>
  <si>
    <t>763.889.000071</t>
  </si>
  <si>
    <t>763.889.000072</t>
  </si>
  <si>
    <t>764.889.000112</t>
  </si>
  <si>
    <t>764.889.000116</t>
  </si>
  <si>
    <t>765.020.000491</t>
  </si>
  <si>
    <t>765.020.000503</t>
  </si>
  <si>
    <t>765.020.000517</t>
  </si>
  <si>
    <t>765.020.000663</t>
  </si>
  <si>
    <t>765.020.000734</t>
  </si>
  <si>
    <t>765.020.000750</t>
  </si>
  <si>
    <t>765.020.000764</t>
  </si>
  <si>
    <t>765.020.000770</t>
  </si>
  <si>
    <t>765.020.000829</t>
  </si>
  <si>
    <t>765.020.000838</t>
  </si>
  <si>
    <t>765.020.000866</t>
  </si>
  <si>
    <t>765.020.000905</t>
  </si>
  <si>
    <t>765.020.000965</t>
  </si>
  <si>
    <t>765.020.000966</t>
  </si>
  <si>
    <t>765.020.000974</t>
  </si>
  <si>
    <t>765.020.000984</t>
  </si>
  <si>
    <t>765.020.000985</t>
  </si>
  <si>
    <t>765.020.000987</t>
  </si>
  <si>
    <t>765.020.000989</t>
  </si>
  <si>
    <t>765.020.000994</t>
  </si>
  <si>
    <t>765.020.001007</t>
  </si>
  <si>
    <t>765.020.001010</t>
  </si>
  <si>
    <t>765.020.001012</t>
  </si>
  <si>
    <t>765.020.001042</t>
  </si>
  <si>
    <t>765.020.001047</t>
  </si>
  <si>
    <t>765.020.001074</t>
  </si>
  <si>
    <t>765.020.001080</t>
  </si>
  <si>
    <t>765.020.001089</t>
  </si>
  <si>
    <t>765.020.001093</t>
  </si>
  <si>
    <t>765.020.001094</t>
  </si>
  <si>
    <t>765.020.001107</t>
  </si>
  <si>
    <t>765.020.001109</t>
  </si>
  <si>
    <t>765.020.001110</t>
  </si>
  <si>
    <t>765.020.001113</t>
  </si>
  <si>
    <t>765.020.001114</t>
  </si>
  <si>
    <t>765.020.001118</t>
  </si>
  <si>
    <t>765.020.001121</t>
  </si>
  <si>
    <t>765.020.001133</t>
  </si>
  <si>
    <t>765.020.001136</t>
  </si>
  <si>
    <t>765.020.001143</t>
  </si>
  <si>
    <t>765.020.001211</t>
  </si>
  <si>
    <t>765.020.001217</t>
  </si>
  <si>
    <t>765.020.001228</t>
  </si>
  <si>
    <t>765.873.000011</t>
  </si>
  <si>
    <t>767.012.000158</t>
  </si>
  <si>
    <t>767.889.000090</t>
  </si>
  <si>
    <t>767.889.000121</t>
  </si>
  <si>
    <t>767.889.000123</t>
  </si>
  <si>
    <t>770.020.000055</t>
  </si>
  <si>
    <t>770.020.000124</t>
  </si>
  <si>
    <t>770.020.000141</t>
  </si>
  <si>
    <t>770.020.000149</t>
  </si>
  <si>
    <t>770.020.000155</t>
  </si>
  <si>
    <t>770.020.000178</t>
  </si>
  <si>
    <t>770.020.000179</t>
  </si>
  <si>
    <t>770.020.000180</t>
  </si>
  <si>
    <t>770.020.000197</t>
  </si>
  <si>
    <t>770.020.000199</t>
  </si>
  <si>
    <t>770.020.000200</t>
  </si>
  <si>
    <t>770.020.000203</t>
  </si>
  <si>
    <t>770.020.000204</t>
  </si>
  <si>
    <t>770.020.000207</t>
  </si>
  <si>
    <t>770.020.000208</t>
  </si>
  <si>
    <t>770.020.000211</t>
  </si>
  <si>
    <t>770.020.000215</t>
  </si>
  <si>
    <t>770.020.000217</t>
  </si>
  <si>
    <t>770.020.000218</t>
  </si>
  <si>
    <t>770.020.000220</t>
  </si>
  <si>
    <t>770.020.000230</t>
  </si>
  <si>
    <t>770.020.000233</t>
  </si>
  <si>
    <t>770.020.000235</t>
  </si>
  <si>
    <t>770.020.000240</t>
  </si>
  <si>
    <t>770.020.000245</t>
  </si>
  <si>
    <t>770.020.000254</t>
  </si>
  <si>
    <t>770.020.000266</t>
  </si>
  <si>
    <t>770.020.000272</t>
  </si>
  <si>
    <t>770.020.000276</t>
  </si>
  <si>
    <t>770.020.000277</t>
  </si>
  <si>
    <t>770.020.000280</t>
  </si>
  <si>
    <t>770.020.000281</t>
  </si>
  <si>
    <t>770.020.000285</t>
  </si>
  <si>
    <t>770.020.000291</t>
  </si>
  <si>
    <t>770.020.000303</t>
  </si>
  <si>
    <t>770.020.000322</t>
  </si>
  <si>
    <t>770.034.000025</t>
  </si>
  <si>
    <t>772.036.000179</t>
  </si>
  <si>
    <t>772.036.000226</t>
  </si>
  <si>
    <t>772.036.000227</t>
  </si>
  <si>
    <t>772.036.000250</t>
  </si>
  <si>
    <t>772.036.000252</t>
  </si>
  <si>
    <t>772.036.000254</t>
  </si>
  <si>
    <t>772.036.000259</t>
  </si>
  <si>
    <t>772.036.000316</t>
  </si>
  <si>
    <t>772.036.000326</t>
  </si>
  <si>
    <t>772.036.000346</t>
  </si>
  <si>
    <t>772.036.000353</t>
  </si>
  <si>
    <t>772.036.000429</t>
  </si>
  <si>
    <t>772.036.000440</t>
  </si>
  <si>
    <t>772.036.000441</t>
  </si>
  <si>
    <t>772.036.000522</t>
  </si>
  <si>
    <t>772.036.000637</t>
  </si>
  <si>
    <t>772.036.000638</t>
  </si>
  <si>
    <t>772.036.000639</t>
  </si>
  <si>
    <t>772.036.000676</t>
  </si>
  <si>
    <t>772.036.000677</t>
  </si>
  <si>
    <t>772.036.000682</t>
  </si>
  <si>
    <t>772.036.000683</t>
  </si>
  <si>
    <t>772.036.000782</t>
  </si>
  <si>
    <t>772.036.000810</t>
  </si>
  <si>
    <t>772.036.000920</t>
  </si>
  <si>
    <t>772.036.000939</t>
  </si>
  <si>
    <t>772.036.000946</t>
  </si>
  <si>
    <t>772.036.000961</t>
  </si>
  <si>
    <t>772.036.000972</t>
  </si>
  <si>
    <t>772.053.000082</t>
  </si>
  <si>
    <t>772.706.000046</t>
  </si>
  <si>
    <t>772.706.000047</t>
  </si>
  <si>
    <t>772.706.000109</t>
  </si>
  <si>
    <t>772.737.000071</t>
  </si>
  <si>
    <t>772.737.000095</t>
  </si>
  <si>
    <t>772.737.000112</t>
  </si>
  <si>
    <t>772.833.000011</t>
  </si>
  <si>
    <t>772.877.000053</t>
  </si>
  <si>
    <t>772.877.000100</t>
  </si>
  <si>
    <t>772.889.000320</t>
  </si>
  <si>
    <t>772.889.000663</t>
  </si>
  <si>
    <t>772.889.000844</t>
  </si>
  <si>
    <t>772.889.000900</t>
  </si>
  <si>
    <t>772.889.000901</t>
  </si>
  <si>
    <t>772.889.000955</t>
  </si>
  <si>
    <t>772.889.000994</t>
  </si>
  <si>
    <t>772.889.000995</t>
  </si>
  <si>
    <t>772.889.001009</t>
  </si>
  <si>
    <t>772.889.001011</t>
  </si>
  <si>
    <t>772.889.001020</t>
  </si>
  <si>
    <t>772.889.001021</t>
  </si>
  <si>
    <t>772.889.001042</t>
  </si>
  <si>
    <t>772.889.001047</t>
  </si>
  <si>
    <t>772.889.001228</t>
  </si>
  <si>
    <t>772.889.001229</t>
  </si>
  <si>
    <t>772.889.001230</t>
  </si>
  <si>
    <t>772.889.001292</t>
  </si>
  <si>
    <t>772.889.001362</t>
  </si>
  <si>
    <t>772.889.001422</t>
  </si>
  <si>
    <t>772.889.001425</t>
  </si>
  <si>
    <t>772.889.001449</t>
  </si>
  <si>
    <t>772.889.001499</t>
  </si>
  <si>
    <t>772.889.001501</t>
  </si>
  <si>
    <t>772.889.001565</t>
  </si>
  <si>
    <t>772.889.001602</t>
  </si>
  <si>
    <t>772.889.001610</t>
  </si>
  <si>
    <t>772.889.001611</t>
  </si>
  <si>
    <t>772.889.001635</t>
  </si>
  <si>
    <t>772.889.001651</t>
  </si>
  <si>
    <t>772.889.001652</t>
  </si>
  <si>
    <t>772.889.001696</t>
  </si>
  <si>
    <t>772.893.000251</t>
  </si>
  <si>
    <t>772.893.000258</t>
  </si>
  <si>
    <t>772.893.000259</t>
  </si>
  <si>
    <t>772.894.000031</t>
  </si>
  <si>
    <t>772.894.000070</t>
  </si>
  <si>
    <t>772.894.000077</t>
  </si>
  <si>
    <t>772.895.000150</t>
  </si>
  <si>
    <t>772.895.000165</t>
  </si>
  <si>
    <t>772.895.000175</t>
  </si>
  <si>
    <t>772.895.000232</t>
  </si>
  <si>
    <t>772.895.000243</t>
  </si>
  <si>
    <t>772.895.000252</t>
  </si>
  <si>
    <t>772.895.000348</t>
  </si>
  <si>
    <t>772.895.000349</t>
  </si>
  <si>
    <t>772.897.000069</t>
  </si>
  <si>
    <t>772.897.000070</t>
  </si>
  <si>
    <t>772.897.000113</t>
  </si>
  <si>
    <t>772.897.000114</t>
  </si>
  <si>
    <t>772.897.000116</t>
  </si>
  <si>
    <t>772.897.000143</t>
  </si>
  <si>
    <t>772.897.000148</t>
  </si>
  <si>
    <t>772.897.000195</t>
  </si>
  <si>
    <t>772.897.000196</t>
  </si>
  <si>
    <t>772.897.000197</t>
  </si>
  <si>
    <t>772.897.000198</t>
  </si>
  <si>
    <t>772.897.000202</t>
  </si>
  <si>
    <t>772.897.000203</t>
  </si>
  <si>
    <t>772.897.000222</t>
  </si>
  <si>
    <t>772.897.000238</t>
  </si>
  <si>
    <t>772.897.000252</t>
  </si>
  <si>
    <t>772.897.000260</t>
  </si>
  <si>
    <t>772.897.000275</t>
  </si>
  <si>
    <t>772.901.000065</t>
  </si>
  <si>
    <t>772.901.000087</t>
  </si>
  <si>
    <t>772.901.000096</t>
  </si>
  <si>
    <t>773.889.000816</t>
  </si>
  <si>
    <t>773.889.000874</t>
  </si>
  <si>
    <t>773.889.000887</t>
  </si>
  <si>
    <t>775.889.000058</t>
  </si>
  <si>
    <t>776.046.000070</t>
  </si>
  <si>
    <t>776.889.000099</t>
  </si>
  <si>
    <t>776.889.000133</t>
  </si>
  <si>
    <t>777.111.000063</t>
  </si>
  <si>
    <t>787.889.000070</t>
  </si>
  <si>
    <t>787.889.000075</t>
  </si>
  <si>
    <t>787.889.000077</t>
  </si>
  <si>
    <t>788.346.000279</t>
  </si>
  <si>
    <t>788.346.000566</t>
  </si>
  <si>
    <t>791.893.000011</t>
  </si>
  <si>
    <t>791.893.000012</t>
  </si>
  <si>
    <t>791.893.000022</t>
  </si>
  <si>
    <t>791.893.000024</t>
  </si>
  <si>
    <t>791.893.000035</t>
  </si>
  <si>
    <t>791.893.000043</t>
  </si>
  <si>
    <t>791.893.000057</t>
  </si>
  <si>
    <t>791.893.000070</t>
  </si>
  <si>
    <t>791.893.000082</t>
  </si>
  <si>
    <t>792.889.001353</t>
  </si>
  <si>
    <t>792.889.001412</t>
  </si>
  <si>
    <t>792.893.000016</t>
  </si>
  <si>
    <t>792.893.000027</t>
  </si>
  <si>
    <t>792.893.000030</t>
  </si>
  <si>
    <t>792.893.000034</t>
  </si>
  <si>
    <t>792.893.000036</t>
  </si>
  <si>
    <t>792.893.000072</t>
  </si>
  <si>
    <t>792.893.000075</t>
  </si>
  <si>
    <t>792.893.000089</t>
  </si>
  <si>
    <t>792.893.000127</t>
  </si>
  <si>
    <t>792.893.000153</t>
  </si>
  <si>
    <t>792.893.000170</t>
  </si>
  <si>
    <t>792.893.000171</t>
  </si>
  <si>
    <t>793.346.000026</t>
  </si>
  <si>
    <t>793.346.000043</t>
  </si>
  <si>
    <t>793.346.000044</t>
  </si>
  <si>
    <t>793.346.000045</t>
  </si>
  <si>
    <t>793.346.000046</t>
  </si>
  <si>
    <t>793.346.000047</t>
  </si>
  <si>
    <t>801.001.000002</t>
  </si>
  <si>
    <t>801.002.000002</t>
  </si>
  <si>
    <t>900.936.001194</t>
  </si>
  <si>
    <t>900.949.004708</t>
  </si>
  <si>
    <t>910.914.000113</t>
  </si>
  <si>
    <t>910.914.000135</t>
  </si>
  <si>
    <t>910.914.000821</t>
  </si>
  <si>
    <t>910.914.000938</t>
  </si>
  <si>
    <t>910.914.000966</t>
  </si>
  <si>
    <t>910.914.000968</t>
  </si>
  <si>
    <t>910.914.001191</t>
  </si>
  <si>
    <t>910.914.001386</t>
  </si>
  <si>
    <t>910.914.001518</t>
  </si>
  <si>
    <t>910.914.001581</t>
  </si>
  <si>
    <t>910.914.001583</t>
  </si>
  <si>
    <t>910.914.001622</t>
  </si>
  <si>
    <t>910.914.001623</t>
  </si>
  <si>
    <t>910.914.001633</t>
  </si>
  <si>
    <t>910.914.001638</t>
  </si>
  <si>
    <t>910.914.001670</t>
  </si>
  <si>
    <t>910.914.001673</t>
  </si>
  <si>
    <t>910.914.001677</t>
  </si>
  <si>
    <t>910.914.001679</t>
  </si>
  <si>
    <t>910.914.001698</t>
  </si>
  <si>
    <t>910.914.001737</t>
  </si>
  <si>
    <t>910.914.001753</t>
  </si>
  <si>
    <t>910.914.001754</t>
  </si>
  <si>
    <t>910.914.001756</t>
  </si>
  <si>
    <t>910.914.001778</t>
  </si>
  <si>
    <t>910.914.001815</t>
  </si>
  <si>
    <t>910.914.001824</t>
  </si>
  <si>
    <t>910.914.001847</t>
  </si>
  <si>
    <t>910.914.001873</t>
  </si>
  <si>
    <t>910.914.001881</t>
  </si>
  <si>
    <t>910.914.001891</t>
  </si>
  <si>
    <t>910.914.001912</t>
  </si>
  <si>
    <t>910.914.001913</t>
  </si>
  <si>
    <t>910.914.001929</t>
  </si>
  <si>
    <t>910.914.001940</t>
  </si>
  <si>
    <t>910.914.002069</t>
  </si>
  <si>
    <t>910.914.002081</t>
  </si>
  <si>
    <t>910.914.002105</t>
  </si>
  <si>
    <t>910.914.002112</t>
  </si>
  <si>
    <t>910.914.002160</t>
  </si>
  <si>
    <t>910.914.002239</t>
  </si>
  <si>
    <t>910.914.002285</t>
  </si>
  <si>
    <t>910.914.002294</t>
  </si>
  <si>
    <t>910.914.002301</t>
  </si>
  <si>
    <t>910.914.002340</t>
  </si>
  <si>
    <t>910.914.002375</t>
  </si>
  <si>
    <t>910.914.002378</t>
  </si>
  <si>
    <t>910.914.002416</t>
  </si>
  <si>
    <t>910.914.002469</t>
  </si>
  <si>
    <t>910.914.002485</t>
  </si>
  <si>
    <t>910.914.002489</t>
  </si>
  <si>
    <t>910.914.002506</t>
  </si>
  <si>
    <t>910.914.002512</t>
  </si>
  <si>
    <t>910.914.002515</t>
  </si>
  <si>
    <t>910.914.002640</t>
  </si>
  <si>
    <t>910.914.002673</t>
  </si>
  <si>
    <t>910.914.002707</t>
  </si>
  <si>
    <t>910.914.002715</t>
  </si>
  <si>
    <t>910.914.002760</t>
  </si>
  <si>
    <t>910.914.003052</t>
  </si>
  <si>
    <t>910.914.003078</t>
  </si>
  <si>
    <t>910.914.003105</t>
  </si>
  <si>
    <t>910.914.003107</t>
  </si>
  <si>
    <t>910.914.003158</t>
  </si>
  <si>
    <t>910.916.000010</t>
  </si>
  <si>
    <t>910.916.000021</t>
  </si>
  <si>
    <t>910.916.000116</t>
  </si>
  <si>
    <t>910.916.000150</t>
  </si>
  <si>
    <t>910.916.000178</t>
  </si>
  <si>
    <t>910.916.000183</t>
  </si>
  <si>
    <t>910.916.000202</t>
  </si>
  <si>
    <t>910.916.000216</t>
  </si>
  <si>
    <t>910.916.000293</t>
  </si>
  <si>
    <t>910.916.000295</t>
  </si>
  <si>
    <t>910.916.000308</t>
  </si>
  <si>
    <t>910.916.000369</t>
  </si>
  <si>
    <t>910.916.000372</t>
  </si>
  <si>
    <t>910.916.000373</t>
  </si>
  <si>
    <t>910.916.000380</t>
  </si>
  <si>
    <t>910.916.000384</t>
  </si>
  <si>
    <t>910.916.000385</t>
  </si>
  <si>
    <t>910.916.000386</t>
  </si>
  <si>
    <t>910.916.000387</t>
  </si>
  <si>
    <t>910.916.000390</t>
  </si>
  <si>
    <t>910.916.000393</t>
  </si>
  <si>
    <t>910.916.000394</t>
  </si>
  <si>
    <t>910.916.000395</t>
  </si>
  <si>
    <t>910.916.000414</t>
  </si>
  <si>
    <t>910.916.000428</t>
  </si>
  <si>
    <t>910.916.000434</t>
  </si>
  <si>
    <t>910.916.000448</t>
  </si>
  <si>
    <t>910.916.000466</t>
  </si>
  <si>
    <t>910.916.000467</t>
  </si>
  <si>
    <t>910.916.000482</t>
  </si>
  <si>
    <t>910.916.000521</t>
  </si>
  <si>
    <t>910.916.000529</t>
  </si>
  <si>
    <t>910.916.000532</t>
  </si>
  <si>
    <t>910.916.000536</t>
  </si>
  <si>
    <t>910.916.000622</t>
  </si>
  <si>
    <t>910.916.000773</t>
  </si>
  <si>
    <t>910.916.000935</t>
  </si>
  <si>
    <t>910.916.001086</t>
  </si>
  <si>
    <t>910.916.001091</t>
  </si>
  <si>
    <t>910.916.001183</t>
  </si>
  <si>
    <t>910.916.001334</t>
  </si>
  <si>
    <t>910.916.001493</t>
  </si>
  <si>
    <t>910.916.001571</t>
  </si>
  <si>
    <t>910.916.001630</t>
  </si>
  <si>
    <t>910.916.001789</t>
  </si>
  <si>
    <t>910.916.001821</t>
  </si>
  <si>
    <t>910.916.001836</t>
  </si>
  <si>
    <t>910.916.001854</t>
  </si>
  <si>
    <t>910.916.001875</t>
  </si>
  <si>
    <t>910.916.001960</t>
  </si>
  <si>
    <t>910.916.001961</t>
  </si>
  <si>
    <t>910.916.001964</t>
  </si>
  <si>
    <t>910.916.002068</t>
  </si>
  <si>
    <t>910.916.002130</t>
  </si>
  <si>
    <t>910.916.002135</t>
  </si>
  <si>
    <t>910.916.002365</t>
  </si>
  <si>
    <t>910.916.002367</t>
  </si>
  <si>
    <t>910.916.002393</t>
  </si>
  <si>
    <t>910.916.002503</t>
  </si>
  <si>
    <t>910.916.002532</t>
  </si>
  <si>
    <t>910.916.002574</t>
  </si>
  <si>
    <t>910.916.002586</t>
  </si>
  <si>
    <t>910.916.002590</t>
  </si>
  <si>
    <t>910.916.002591</t>
  </si>
  <si>
    <t>910.916.002594</t>
  </si>
  <si>
    <t>910.916.002606</t>
  </si>
  <si>
    <t>910.916.002897</t>
  </si>
  <si>
    <t>910.916.002932</t>
  </si>
  <si>
    <t>910.916.002933</t>
  </si>
  <si>
    <t>910.916.003124</t>
  </si>
  <si>
    <t>910.916.003229</t>
  </si>
  <si>
    <t>910.916.003244</t>
  </si>
  <si>
    <t>910.916.003308</t>
  </si>
  <si>
    <t>910.916.003680</t>
  </si>
  <si>
    <t>910.916.003886</t>
  </si>
  <si>
    <t>910.916.003904</t>
  </si>
  <si>
    <t>910.916.003993</t>
  </si>
  <si>
    <t>910.916.004317</t>
  </si>
  <si>
    <t>910.916.004318</t>
  </si>
  <si>
    <t>910.916.004371</t>
  </si>
  <si>
    <t>910.916.004375</t>
  </si>
  <si>
    <t>910.916.004493</t>
  </si>
  <si>
    <t>910.916.004596</t>
  </si>
  <si>
    <t>910.916.004631</t>
  </si>
  <si>
    <t>910.916.004762</t>
  </si>
  <si>
    <t>910.916.004763</t>
  </si>
  <si>
    <t>910.916.004765</t>
  </si>
  <si>
    <t>920.617.002970</t>
  </si>
  <si>
    <t>980.685.000133</t>
  </si>
  <si>
    <t>468.402.000495</t>
  </si>
  <si>
    <t>468.402.000496</t>
  </si>
  <si>
    <t>468.402.000598</t>
  </si>
  <si>
    <t>468.402.000599</t>
  </si>
  <si>
    <t>468.402.000600</t>
  </si>
  <si>
    <t>468.402.000601</t>
  </si>
  <si>
    <t>469.409.000223</t>
  </si>
  <si>
    <t>469.410.000207</t>
  </si>
  <si>
    <t>472.472.000123</t>
  </si>
  <si>
    <t>ЕКБ_Отчет СОХ Февраль.XLSX</t>
  </si>
  <si>
    <t>132.197.000059</t>
  </si>
  <si>
    <t>132.346.000430</t>
  </si>
  <si>
    <t>132.346.000567</t>
  </si>
  <si>
    <t>143.020.001501</t>
  </si>
  <si>
    <t>143.020.001514</t>
  </si>
  <si>
    <t>143.020.001606</t>
  </si>
  <si>
    <t>143.020.001645</t>
  </si>
  <si>
    <t>143.020.001665</t>
  </si>
  <si>
    <t>143.020.001679</t>
  </si>
  <si>
    <t>143.020.001719</t>
  </si>
  <si>
    <t>143.020.001827</t>
  </si>
  <si>
    <t>143.020.001856</t>
  </si>
  <si>
    <t>143.020.001909</t>
  </si>
  <si>
    <t>143.020.001941</t>
  </si>
  <si>
    <t>143.020.001976</t>
  </si>
  <si>
    <t>143.020.001977</t>
  </si>
  <si>
    <t>143.020.002000</t>
  </si>
  <si>
    <t>143.020.002014</t>
  </si>
  <si>
    <t>143.020.002015</t>
  </si>
  <si>
    <t>144.020.000661</t>
  </si>
  <si>
    <t>144.020.000790</t>
  </si>
  <si>
    <t>144.020.001037</t>
  </si>
  <si>
    <t>144.020.001043</t>
  </si>
  <si>
    <t>144.020.001142</t>
  </si>
  <si>
    <t>144.020.001145</t>
  </si>
  <si>
    <t>144.020.001146</t>
  </si>
  <si>
    <t>144.020.001166</t>
  </si>
  <si>
    <t>144.020.001170</t>
  </si>
  <si>
    <t>144.020.001184</t>
  </si>
  <si>
    <t>145.039.000155</t>
  </si>
  <si>
    <t>145.346.000264</t>
  </si>
  <si>
    <t>145.346.000314</t>
  </si>
  <si>
    <t>145.346.000378</t>
  </si>
  <si>
    <t>145.501.000005</t>
  </si>
  <si>
    <t>145.502.000035</t>
  </si>
  <si>
    <t>145.502.000036</t>
  </si>
  <si>
    <t>149.346.000087</t>
  </si>
  <si>
    <t>151.346.000051</t>
  </si>
  <si>
    <t>151.346.001076</t>
  </si>
  <si>
    <t>151.346.001214</t>
  </si>
  <si>
    <t>157.036.000031</t>
  </si>
  <si>
    <t>157.179.000004</t>
  </si>
  <si>
    <t>157.179.000073</t>
  </si>
  <si>
    <t>157.346.000117</t>
  </si>
  <si>
    <t>157.346.000126</t>
  </si>
  <si>
    <t>159.179.000013</t>
  </si>
  <si>
    <t>159.179.000653</t>
  </si>
  <si>
    <t>159.346.000050</t>
  </si>
  <si>
    <t>160.179.000332</t>
  </si>
  <si>
    <t>160.179.000333</t>
  </si>
  <si>
    <t>160.179.000334</t>
  </si>
  <si>
    <t>161.036.000989</t>
  </si>
  <si>
    <t>161.036.000990</t>
  </si>
  <si>
    <t>161.036.000995</t>
  </si>
  <si>
    <t>161.036.000996</t>
  </si>
  <si>
    <t>161.179.000236</t>
  </si>
  <si>
    <t>161.179.000608</t>
  </si>
  <si>
    <t>161.179.000609</t>
  </si>
  <si>
    <t>161.179.000610</t>
  </si>
  <si>
    <t>161.179.000611</t>
  </si>
  <si>
    <t>161.346.000109</t>
  </si>
  <si>
    <t>161.346.000110</t>
  </si>
  <si>
    <t>161.346.000130</t>
  </si>
  <si>
    <t>161.346.000131</t>
  </si>
  <si>
    <t>163.179.000041</t>
  </si>
  <si>
    <t>169.022.000145</t>
  </si>
  <si>
    <t>169.022.000146</t>
  </si>
  <si>
    <t>169.022.000275</t>
  </si>
  <si>
    <t>173.346.002918</t>
  </si>
  <si>
    <t>181.036.000035</t>
  </si>
  <si>
    <t>181.036.000067</t>
  </si>
  <si>
    <t>181.346.000061</t>
  </si>
  <si>
    <t>181.346.000238</t>
  </si>
  <si>
    <t>181.346.000241</t>
  </si>
  <si>
    <t>183.346.000270</t>
  </si>
  <si>
    <t>183.346.000271</t>
  </si>
  <si>
    <t>183.346.000272</t>
  </si>
  <si>
    <t>183.346.000273</t>
  </si>
  <si>
    <t>183.346.000274</t>
  </si>
  <si>
    <t>183.346.000275</t>
  </si>
  <si>
    <t>189.346.000411</t>
  </si>
  <si>
    <t>189.346.000450</t>
  </si>
  <si>
    <t>189.346.000463</t>
  </si>
  <si>
    <t>189.346.000485</t>
  </si>
  <si>
    <t>189.346.000498</t>
  </si>
  <si>
    <t>204.346.000194</t>
  </si>
  <si>
    <t>205.346.000535</t>
  </si>
  <si>
    <t>205.346.000654</t>
  </si>
  <si>
    <t>205.346.000656</t>
  </si>
  <si>
    <t>205.346.000661</t>
  </si>
  <si>
    <t>205.346.000666</t>
  </si>
  <si>
    <t>205.346.000668</t>
  </si>
  <si>
    <t>205.346.000673</t>
  </si>
  <si>
    <t>205.346.000676</t>
  </si>
  <si>
    <t>205.346.000736</t>
  </si>
  <si>
    <t>212.346.002468</t>
  </si>
  <si>
    <t>219.346.000424</t>
  </si>
  <si>
    <t>238.020.000109</t>
  </si>
  <si>
    <t>238.346.000633</t>
  </si>
  <si>
    <t>238.346.000669</t>
  </si>
  <si>
    <t>241.022.000008</t>
  </si>
  <si>
    <t>241.346.004269</t>
  </si>
  <si>
    <t>243.022.000112</t>
  </si>
  <si>
    <t>243.346.000524</t>
  </si>
  <si>
    <t>244.346.000499</t>
  </si>
  <si>
    <t>244.346.000542</t>
  </si>
  <si>
    <t>244.346.000594</t>
  </si>
  <si>
    <t>246.346.001410</t>
  </si>
  <si>
    <t>249.022.000273</t>
  </si>
  <si>
    <t>249.022.000274</t>
  </si>
  <si>
    <t>249.022.000301</t>
  </si>
  <si>
    <t>249.022.000328</t>
  </si>
  <si>
    <t>249.022.000342</t>
  </si>
  <si>
    <t>249.346.000045</t>
  </si>
  <si>
    <t>256.346.000134</t>
  </si>
  <si>
    <t>256.346.000137</t>
  </si>
  <si>
    <t>261.346.003122</t>
  </si>
  <si>
    <t>351.346.003762</t>
  </si>
  <si>
    <t>355.690.003097</t>
  </si>
  <si>
    <t>355.692.000530</t>
  </si>
  <si>
    <t>355.694.001927</t>
  </si>
  <si>
    <t>355.694.001928</t>
  </si>
  <si>
    <t>455.469.005672</t>
  </si>
  <si>
    <t>455.469.005701</t>
  </si>
  <si>
    <t>553.573.000408</t>
  </si>
  <si>
    <t>553.573.000418</t>
  </si>
  <si>
    <t>553.573.000449</t>
  </si>
  <si>
    <t>560.002.000152</t>
  </si>
  <si>
    <t>573.687.000350</t>
  </si>
  <si>
    <t>700.715.000052</t>
  </si>
  <si>
    <t>761.024.000380</t>
  </si>
  <si>
    <t>761.889.000293</t>
  </si>
  <si>
    <t>765.020.000839</t>
  </si>
  <si>
    <t>765.020.001086</t>
  </si>
  <si>
    <t>765.020.001111</t>
  </si>
  <si>
    <t>765.020.001112</t>
  </si>
  <si>
    <t>765.020.001168</t>
  </si>
  <si>
    <t>765.020.001229</t>
  </si>
  <si>
    <t>765.020.001241</t>
  </si>
  <si>
    <t>770.020.000125</t>
  </si>
  <si>
    <t>772.036.000119</t>
  </si>
  <si>
    <t>772.036.000248</t>
  </si>
  <si>
    <t>772.036.000348</t>
  </si>
  <si>
    <t>772.036.000772</t>
  </si>
  <si>
    <t>772.036.000849</t>
  </si>
  <si>
    <t>772.889.000571</t>
  </si>
  <si>
    <t>772.889.001473</t>
  </si>
  <si>
    <t>772.889.001681</t>
  </si>
  <si>
    <t>772.894.000080</t>
  </si>
  <si>
    <t>772.897.000017</t>
  </si>
  <si>
    <t>772.901.000077</t>
  </si>
  <si>
    <t>773.889.000531</t>
  </si>
  <si>
    <t>773.889.000847</t>
  </si>
  <si>
    <t>773.889.000878</t>
  </si>
  <si>
    <t>773.889.000886</t>
  </si>
  <si>
    <t>774.889.000188</t>
  </si>
  <si>
    <t>776.889.000128</t>
  </si>
  <si>
    <t>776.889.000147</t>
  </si>
  <si>
    <t>776.889.000155</t>
  </si>
  <si>
    <t>779.424.000219</t>
  </si>
  <si>
    <t>779.424.000262</t>
  </si>
  <si>
    <t>787.889.000064</t>
  </si>
  <si>
    <t>787.889.000073</t>
  </si>
  <si>
    <t>787.889.000074</t>
  </si>
  <si>
    <t>791.893.000047</t>
  </si>
  <si>
    <t>793.346.000061</t>
  </si>
  <si>
    <t>801.001.000003</t>
  </si>
  <si>
    <t>801.002.000039</t>
  </si>
  <si>
    <t>801.002.000044</t>
  </si>
  <si>
    <t>910.914.001491</t>
  </si>
  <si>
    <t>910.914.001639</t>
  </si>
  <si>
    <t>910.914.001777</t>
  </si>
  <si>
    <t>910.914.001810</t>
  </si>
  <si>
    <t>910.914.001821</t>
  </si>
  <si>
    <t>910.914.001823</t>
  </si>
  <si>
    <t>910.914.001926</t>
  </si>
  <si>
    <t>910.914.001927</t>
  </si>
  <si>
    <t>910.914.001937</t>
  </si>
  <si>
    <t>910.914.001999</t>
  </si>
  <si>
    <t>910.914.002098</t>
  </si>
  <si>
    <t>910.914.002100</t>
  </si>
  <si>
    <t>910.914.002102</t>
  </si>
  <si>
    <t>910.914.002187</t>
  </si>
  <si>
    <t>910.914.002199</t>
  </si>
  <si>
    <t>910.914.002256</t>
  </si>
  <si>
    <t>910.914.002331</t>
  </si>
  <si>
    <t>910.914.002336</t>
  </si>
  <si>
    <t>910.914.002396</t>
  </si>
  <si>
    <t>910.914.002397</t>
  </si>
  <si>
    <t>910.914.002409</t>
  </si>
  <si>
    <t>910.914.002479</t>
  </si>
  <si>
    <t>910.914.002845</t>
  </si>
  <si>
    <t>910.916.000195</t>
  </si>
  <si>
    <t>910.916.000281</t>
  </si>
  <si>
    <t>910.916.000509</t>
  </si>
  <si>
    <t>910.916.000533</t>
  </si>
  <si>
    <t>910.916.000784</t>
  </si>
  <si>
    <t>910.916.001344</t>
  </si>
  <si>
    <t>910.916.001793</t>
  </si>
  <si>
    <t>910.916.001819</t>
  </si>
  <si>
    <t>910.916.001882</t>
  </si>
  <si>
    <t>910.916.001900</t>
  </si>
  <si>
    <t>910.916.002151</t>
  </si>
  <si>
    <t>910.916.002888</t>
  </si>
  <si>
    <t>910.916.002927</t>
  </si>
  <si>
    <t>910.916.003755</t>
  </si>
  <si>
    <t>910.916.003756</t>
  </si>
  <si>
    <t>910.916.003890</t>
  </si>
  <si>
    <t>910.916.003928</t>
  </si>
  <si>
    <t>910.916.004231</t>
  </si>
  <si>
    <t>910.916.004257</t>
  </si>
  <si>
    <t>910.916.004266</t>
  </si>
  <si>
    <t>910.916.004466</t>
  </si>
  <si>
    <t>910.916.004467</t>
  </si>
  <si>
    <t>ЕКБ_Отчет СОХ январь.XLSX</t>
  </si>
  <si>
    <t>132.019.000036</t>
  </si>
  <si>
    <t>132.346.000048</t>
  </si>
  <si>
    <t>143.020.001534</t>
  </si>
  <si>
    <t>143.020.001674</t>
  </si>
  <si>
    <t>143.020.001783</t>
  </si>
  <si>
    <t>144.020.001057</t>
  </si>
  <si>
    <t>144.020.001185</t>
  </si>
  <si>
    <t>145.501.000089</t>
  </si>
  <si>
    <t>145.504.000019</t>
  </si>
  <si>
    <t>149.123.000054</t>
  </si>
  <si>
    <t>151.346.000119</t>
  </si>
  <si>
    <t>151.346.000292</t>
  </si>
  <si>
    <t>153.123.000002</t>
  </si>
  <si>
    <t>157.179.000133</t>
  </si>
  <si>
    <t>157.346.000107</t>
  </si>
  <si>
    <t>159.346.000042</t>
  </si>
  <si>
    <t>159.346.000076</t>
  </si>
  <si>
    <t>160.036.000629</t>
  </si>
  <si>
    <t>181.036.000080</t>
  </si>
  <si>
    <t>181.346.000237</t>
  </si>
  <si>
    <t>205.346.000029</t>
  </si>
  <si>
    <t>205.346.000030</t>
  </si>
  <si>
    <t>209.334.000001</t>
  </si>
  <si>
    <t>212.020.000079</t>
  </si>
  <si>
    <t>212.346.000182</t>
  </si>
  <si>
    <t>213.346.001129</t>
  </si>
  <si>
    <t>213.346.001381</t>
  </si>
  <si>
    <t>214.346.000161</t>
  </si>
  <si>
    <t>216.346.000212</t>
  </si>
  <si>
    <t>219.123.000096</t>
  </si>
  <si>
    <t>219.346.000205</t>
  </si>
  <si>
    <t>219.346.000383</t>
  </si>
  <si>
    <t>238.346.000419</t>
  </si>
  <si>
    <t>241.346.000178</t>
  </si>
  <si>
    <t>242.346.000930</t>
  </si>
  <si>
    <t>243.020.000369</t>
  </si>
  <si>
    <t>243.346.000750</t>
  </si>
  <si>
    <t>243.346.000897</t>
  </si>
  <si>
    <t>243.346.000989</t>
  </si>
  <si>
    <t>244.346.000314</t>
  </si>
  <si>
    <t>244.346.000450</t>
  </si>
  <si>
    <t>246.346.002003</t>
  </si>
  <si>
    <t>249.346.000053</t>
  </si>
  <si>
    <t>249.377.000778</t>
  </si>
  <si>
    <t>249.377.001172</t>
  </si>
  <si>
    <t>300.022.000291</t>
  </si>
  <si>
    <t>351.346.003719</t>
  </si>
  <si>
    <t>351.346.003720</t>
  </si>
  <si>
    <t>352.301.000200</t>
  </si>
  <si>
    <t>355.690.001712</t>
  </si>
  <si>
    <t>355.690.001713</t>
  </si>
  <si>
    <t>355.690.003102</t>
  </si>
  <si>
    <t>355.691.000725</t>
  </si>
  <si>
    <t>455.469.901290</t>
  </si>
  <si>
    <t>551.551.000205</t>
  </si>
  <si>
    <t>553.577.000081</t>
  </si>
  <si>
    <t>761.004.000147</t>
  </si>
  <si>
    <t>761.889.000152</t>
  </si>
  <si>
    <t>761.889.000173</t>
  </si>
  <si>
    <t>761.889.000199</t>
  </si>
  <si>
    <t>761.889.000223</t>
  </si>
  <si>
    <t>767.012.000112</t>
  </si>
  <si>
    <t>767.012.000113</t>
  </si>
  <si>
    <t>770.020.000216</t>
  </si>
  <si>
    <t>772.889.001133</t>
  </si>
  <si>
    <t>772.901.000072</t>
  </si>
  <si>
    <t>773.889.000865</t>
  </si>
  <si>
    <t>910.914.000111</t>
  </si>
  <si>
    <t>910.914.001609</t>
  </si>
  <si>
    <t>910.914.001682</t>
  </si>
  <si>
    <t>910.914.001757</t>
  </si>
  <si>
    <t>910.914.001860</t>
  </si>
  <si>
    <t>910.914.001933</t>
  </si>
  <si>
    <t>910.914.001977</t>
  </si>
  <si>
    <t>910.914.002101</t>
  </si>
  <si>
    <t>910.914.002120</t>
  </si>
  <si>
    <t>910.914.002121</t>
  </si>
  <si>
    <t>910.914.002203</t>
  </si>
  <si>
    <t>910.914.002306</t>
  </si>
  <si>
    <t>910.914.002307</t>
  </si>
  <si>
    <t>910.914.002411</t>
  </si>
  <si>
    <t>910.914.002639</t>
  </si>
  <si>
    <t>910.914.002678</t>
  </si>
  <si>
    <t>910.914.002728</t>
  </si>
  <si>
    <t>910.914.002863</t>
  </si>
  <si>
    <t>910.914.002908</t>
  </si>
  <si>
    <t>910.914.002911</t>
  </si>
  <si>
    <t>910.914.002917</t>
  </si>
  <si>
    <t>910.914.002918</t>
  </si>
  <si>
    <t>910.914.002951</t>
  </si>
  <si>
    <t>910.914.003302</t>
  </si>
  <si>
    <t>910.916.000041</t>
  </si>
  <si>
    <t>910.916.000201</t>
  </si>
  <si>
    <t>910.916.000429</t>
  </si>
  <si>
    <t>910.916.000518</t>
  </si>
  <si>
    <t>910.916.000715</t>
  </si>
  <si>
    <t>910.916.000720</t>
  </si>
  <si>
    <t>910.916.001012</t>
  </si>
  <si>
    <t>910.916.001278</t>
  </si>
  <si>
    <t>910.916.002190</t>
  </si>
  <si>
    <t>910.916.002194</t>
  </si>
  <si>
    <t>910.916.002396</t>
  </si>
  <si>
    <t>910.916.002867</t>
  </si>
  <si>
    <t>910.916.003436</t>
  </si>
  <si>
    <t>910.916.003600</t>
  </si>
  <si>
    <t>Отчет СОХ</t>
  </si>
  <si>
    <t>КРД_Отчет СОХ _апрель.xlsx</t>
  </si>
  <si>
    <t>102.039.000059</t>
  </si>
  <si>
    <t>118.047.000010</t>
  </si>
  <si>
    <t>128.377.000055</t>
  </si>
  <si>
    <t>128.377.000071</t>
  </si>
  <si>
    <t>132.019.000012</t>
  </si>
  <si>
    <t>132.019.000035</t>
  </si>
  <si>
    <t>132.050.000066</t>
  </si>
  <si>
    <t>132.197.000076</t>
  </si>
  <si>
    <t>132.316.000038</t>
  </si>
  <si>
    <t>132.316.000043</t>
  </si>
  <si>
    <t>132.346.000187</t>
  </si>
  <si>
    <t>132.346.000195</t>
  </si>
  <si>
    <t>132.346.000443</t>
  </si>
  <si>
    <t>132.346.000445</t>
  </si>
  <si>
    <t>132.346.000466</t>
  </si>
  <si>
    <t>132.346.000496</t>
  </si>
  <si>
    <t>132.346.000497</t>
  </si>
  <si>
    <t>132.346.000519</t>
  </si>
  <si>
    <t>132.346.000526</t>
  </si>
  <si>
    <t>132.346.000527</t>
  </si>
  <si>
    <t>132.346.000528</t>
  </si>
  <si>
    <t>132.346.000529</t>
  </si>
  <si>
    <t>132.346.000544</t>
  </si>
  <si>
    <t>132.346.000553</t>
  </si>
  <si>
    <t>132.346.000558</t>
  </si>
  <si>
    <t>132.346.000560</t>
  </si>
  <si>
    <t>132.346.000580</t>
  </si>
  <si>
    <t>132.346.000605</t>
  </si>
  <si>
    <t>132.346.000616</t>
  </si>
  <si>
    <t>132.346.000620</t>
  </si>
  <si>
    <t>132.346.000621</t>
  </si>
  <si>
    <t>132.346.000641</t>
  </si>
  <si>
    <t>132.346.000700</t>
  </si>
  <si>
    <t>132.346.000731</t>
  </si>
  <si>
    <t>132.346.000732</t>
  </si>
  <si>
    <t>132.346.000735</t>
  </si>
  <si>
    <t>132.346.000737</t>
  </si>
  <si>
    <t>132.346.000747</t>
  </si>
  <si>
    <t>132.346.000749</t>
  </si>
  <si>
    <t>132.346.000750</t>
  </si>
  <si>
    <t>132.346.000753</t>
  </si>
  <si>
    <t>132.346.000754</t>
  </si>
  <si>
    <t>132.346.000755</t>
  </si>
  <si>
    <t>132.346.000758</t>
  </si>
  <si>
    <t>132.346.000759</t>
  </si>
  <si>
    <t>132.346.000760</t>
  </si>
  <si>
    <t>132.346.000761</t>
  </si>
  <si>
    <t>141.012.000011</t>
  </si>
  <si>
    <t>141.019.000022</t>
  </si>
  <si>
    <t>141.346.000173</t>
  </si>
  <si>
    <t>143.020.001196</t>
  </si>
  <si>
    <t>143.020.001519</t>
  </si>
  <si>
    <t>143.020.001531</t>
  </si>
  <si>
    <t>143.020.001549</t>
  </si>
  <si>
    <t>143.020.001575</t>
  </si>
  <si>
    <t>143.020.001618</t>
  </si>
  <si>
    <t>143.020.001620</t>
  </si>
  <si>
    <t>143.020.001631</t>
  </si>
  <si>
    <t>143.020.001633</t>
  </si>
  <si>
    <t>143.020.001648</t>
  </si>
  <si>
    <t>143.020.001660</t>
  </si>
  <si>
    <t>143.020.001675</t>
  </si>
  <si>
    <t>143.020.001676</t>
  </si>
  <si>
    <t>143.020.001685</t>
  </si>
  <si>
    <t>143.020.001696</t>
  </si>
  <si>
    <t>143.020.001701</t>
  </si>
  <si>
    <t>143.020.001717</t>
  </si>
  <si>
    <t>143.020.001726</t>
  </si>
  <si>
    <t>143.020.001727</t>
  </si>
  <si>
    <t>143.020.001750</t>
  </si>
  <si>
    <t>143.020.001755</t>
  </si>
  <si>
    <t>143.020.001777</t>
  </si>
  <si>
    <t>143.020.001778</t>
  </si>
  <si>
    <t>143.020.001779</t>
  </si>
  <si>
    <t>143.020.001803</t>
  </si>
  <si>
    <t>143.020.001804</t>
  </si>
  <si>
    <t>143.020.001815</t>
  </si>
  <si>
    <t>143.020.001824</t>
  </si>
  <si>
    <t>143.020.001826</t>
  </si>
  <si>
    <t>143.020.001840</t>
  </si>
  <si>
    <t>143.020.001858</t>
  </si>
  <si>
    <t>143.020.001859</t>
  </si>
  <si>
    <t>143.020.001904</t>
  </si>
  <si>
    <t>143.020.001905</t>
  </si>
  <si>
    <t>143.020.001939</t>
  </si>
  <si>
    <t>143.020.001940</t>
  </si>
  <si>
    <t>143.020.001942</t>
  </si>
  <si>
    <t>143.020.001996</t>
  </si>
  <si>
    <t>143.020.001997</t>
  </si>
  <si>
    <t>143.020.002011</t>
  </si>
  <si>
    <t>143.020.002024</t>
  </si>
  <si>
    <t>143.020.002025</t>
  </si>
  <si>
    <t>143.020.002027</t>
  </si>
  <si>
    <t>143.020.002028</t>
  </si>
  <si>
    <t>143.020.002031</t>
  </si>
  <si>
    <t>143.020.002032</t>
  </si>
  <si>
    <t>143.020.002033</t>
  </si>
  <si>
    <t>143.020.002034</t>
  </si>
  <si>
    <t>143.020.002035</t>
  </si>
  <si>
    <t>143.020.002036</t>
  </si>
  <si>
    <t>143.020.002038</t>
  </si>
  <si>
    <t>143.020.002040</t>
  </si>
  <si>
    <t>143.020.002042</t>
  </si>
  <si>
    <t>143.020.002043</t>
  </si>
  <si>
    <t>143.020.002045</t>
  </si>
  <si>
    <t>143.020.002046</t>
  </si>
  <si>
    <t>143.020.002047</t>
  </si>
  <si>
    <t>143.020.002048</t>
  </si>
  <si>
    <t>143.020.002049</t>
  </si>
  <si>
    <t>143.020.002050</t>
  </si>
  <si>
    <t>143.020.002051</t>
  </si>
  <si>
    <t>143.020.002053</t>
  </si>
  <si>
    <t>143.020.002054</t>
  </si>
  <si>
    <t>143.020.002055</t>
  </si>
  <si>
    <t>143.020.002057</t>
  </si>
  <si>
    <t>143.020.002058</t>
  </si>
  <si>
    <t>143.020.002059</t>
  </si>
  <si>
    <t>143.020.002060</t>
  </si>
  <si>
    <t>143.020.002061</t>
  </si>
  <si>
    <t>143.020.002062</t>
  </si>
  <si>
    <t>143.020.002063</t>
  </si>
  <si>
    <t>143.020.002065</t>
  </si>
  <si>
    <t>143.020.002066</t>
  </si>
  <si>
    <t>143.020.002067</t>
  </si>
  <si>
    <t>143.020.002068</t>
  </si>
  <si>
    <t>143.020.002069</t>
  </si>
  <si>
    <t>143.020.002070</t>
  </si>
  <si>
    <t>143.020.002071</t>
  </si>
  <si>
    <t>143.020.002072</t>
  </si>
  <si>
    <t>143.020.002073</t>
  </si>
  <si>
    <t>143.020.002074</t>
  </si>
  <si>
    <t>143.020.002075</t>
  </si>
  <si>
    <t>143.020.002076</t>
  </si>
  <si>
    <t>143.020.002077</t>
  </si>
  <si>
    <t>143.020.002078</t>
  </si>
  <si>
    <t>143.020.002087</t>
  </si>
  <si>
    <t>143.020.002088</t>
  </si>
  <si>
    <t>143.036.000015</t>
  </si>
  <si>
    <t>143.036.000016</t>
  </si>
  <si>
    <t>143.239.000014</t>
  </si>
  <si>
    <t>144.020.000258</t>
  </si>
  <si>
    <t>144.020.000297</t>
  </si>
  <si>
    <t>144.020.000322</t>
  </si>
  <si>
    <t>144.020.000397</t>
  </si>
  <si>
    <t>144.020.000404</t>
  </si>
  <si>
    <t>144.020.000806</t>
  </si>
  <si>
    <t>144.020.000840</t>
  </si>
  <si>
    <t>144.020.000952</t>
  </si>
  <si>
    <t>144.020.000954</t>
  </si>
  <si>
    <t>144.020.000963</t>
  </si>
  <si>
    <t>144.020.000994</t>
  </si>
  <si>
    <t>144.020.000997</t>
  </si>
  <si>
    <t>144.020.000999</t>
  </si>
  <si>
    <t>144.020.001013</t>
  </si>
  <si>
    <t>144.020.001018</t>
  </si>
  <si>
    <t>144.020.001026</t>
  </si>
  <si>
    <t>144.020.001045</t>
  </si>
  <si>
    <t>144.020.001047</t>
  </si>
  <si>
    <t>144.020.001058</t>
  </si>
  <si>
    <t>144.020.001073</t>
  </si>
  <si>
    <t>144.020.001104</t>
  </si>
  <si>
    <t>144.020.001108</t>
  </si>
  <si>
    <t>144.020.001109</t>
  </si>
  <si>
    <t>144.020.001130</t>
  </si>
  <si>
    <t>144.020.001138</t>
  </si>
  <si>
    <t>144.020.001139</t>
  </si>
  <si>
    <t>144.020.001165</t>
  </si>
  <si>
    <t>144.020.001183</t>
  </si>
  <si>
    <t>144.020.001202</t>
  </si>
  <si>
    <t>144.020.001203</t>
  </si>
  <si>
    <t>144.020.001204</t>
  </si>
  <si>
    <t>144.020.001205</t>
  </si>
  <si>
    <t>144.020.001206</t>
  </si>
  <si>
    <t>144.020.001207</t>
  </si>
  <si>
    <t>144.020.001208</t>
  </si>
  <si>
    <t>144.020.001209</t>
  </si>
  <si>
    <t>144.020.001210</t>
  </si>
  <si>
    <t>144.020.001211</t>
  </si>
  <si>
    <t>144.020.001212</t>
  </si>
  <si>
    <t>144.020.001213</t>
  </si>
  <si>
    <t>144.020.001216</t>
  </si>
  <si>
    <t>144.020.001217</t>
  </si>
  <si>
    <t>144.020.001218</t>
  </si>
  <si>
    <t>144.020.001244</t>
  </si>
  <si>
    <t>144.346.000018</t>
  </si>
  <si>
    <t>144.346.000023</t>
  </si>
  <si>
    <t>145.022.000014</t>
  </si>
  <si>
    <t>145.022.000015</t>
  </si>
  <si>
    <t>145.022.000016</t>
  </si>
  <si>
    <t>145.024.000010</t>
  </si>
  <si>
    <t>145.037.000020</t>
  </si>
  <si>
    <t>145.037.000098</t>
  </si>
  <si>
    <t>145.298.000001</t>
  </si>
  <si>
    <t>145.298.000002</t>
  </si>
  <si>
    <t>145.298.000004</t>
  </si>
  <si>
    <t>145.346.000270</t>
  </si>
  <si>
    <t>145.346.000292</t>
  </si>
  <si>
    <t>145.346.000306</t>
  </si>
  <si>
    <t>145.346.000325</t>
  </si>
  <si>
    <t>145.346.000328</t>
  </si>
  <si>
    <t>145.346.000347</t>
  </si>
  <si>
    <t>145.346.000353</t>
  </si>
  <si>
    <t>145.346.000377</t>
  </si>
  <si>
    <t>145.346.000388</t>
  </si>
  <si>
    <t>145.346.000443</t>
  </si>
  <si>
    <t>145.346.000454</t>
  </si>
  <si>
    <t>145.346.000456</t>
  </si>
  <si>
    <t>145.346.000492</t>
  </si>
  <si>
    <t>145.346.000528</t>
  </si>
  <si>
    <t>145.501.000003</t>
  </si>
  <si>
    <t>145.501.000060</t>
  </si>
  <si>
    <t>145.501.000104</t>
  </si>
  <si>
    <t>145.501.000110</t>
  </si>
  <si>
    <t>145.501.000123</t>
  </si>
  <si>
    <t>145.502.000038</t>
  </si>
  <si>
    <t>145.504.000005</t>
  </si>
  <si>
    <t>148.197.000059</t>
  </si>
  <si>
    <t>148.346.000194</t>
  </si>
  <si>
    <t>149.018.000058</t>
  </si>
  <si>
    <t>149.087.000010</t>
  </si>
  <si>
    <t>149.123.000011</t>
  </si>
  <si>
    <t>149.346.000265</t>
  </si>
  <si>
    <t>151.346.000025</t>
  </si>
  <si>
    <t>151.346.000880</t>
  </si>
  <si>
    <t>151.346.001081</t>
  </si>
  <si>
    <t>151.346.001084</t>
  </si>
  <si>
    <t>151.346.001318</t>
  </si>
  <si>
    <t>151.346.001368</t>
  </si>
  <si>
    <t>151.346.001442</t>
  </si>
  <si>
    <t>151.346.001444</t>
  </si>
  <si>
    <t>152.346.000148</t>
  </si>
  <si>
    <t>152.346.000348</t>
  </si>
  <si>
    <t>152.346.000710</t>
  </si>
  <si>
    <t>152.346.000890</t>
  </si>
  <si>
    <t>152.346.001152</t>
  </si>
  <si>
    <t>152.346.001153</t>
  </si>
  <si>
    <t>152.346.001183</t>
  </si>
  <si>
    <t>152.346.001196</t>
  </si>
  <si>
    <t>152.346.001197</t>
  </si>
  <si>
    <t>153.346.000038</t>
  </si>
  <si>
    <t>153.346.000110</t>
  </si>
  <si>
    <t>157.006.000037</t>
  </si>
  <si>
    <t>157.006.000093</t>
  </si>
  <si>
    <t>157.006.000194</t>
  </si>
  <si>
    <t>157.020.000295</t>
  </si>
  <si>
    <t>157.020.000298</t>
  </si>
  <si>
    <t>157.020.000801</t>
  </si>
  <si>
    <t>157.020.000955</t>
  </si>
  <si>
    <t>157.020.000972</t>
  </si>
  <si>
    <t>157.020.001013</t>
  </si>
  <si>
    <t>157.020.001073</t>
  </si>
  <si>
    <t>157.020.001078</t>
  </si>
  <si>
    <t>157.020.001081</t>
  </si>
  <si>
    <t>157.020.001086</t>
  </si>
  <si>
    <t>157.020.001088</t>
  </si>
  <si>
    <t>157.020.001089</t>
  </si>
  <si>
    <t>157.020.001090</t>
  </si>
  <si>
    <t>157.020.001091</t>
  </si>
  <si>
    <t>157.020.001096</t>
  </si>
  <si>
    <t>157.020.001098</t>
  </si>
  <si>
    <t>157.020.001099</t>
  </si>
  <si>
    <t>157.020.001100</t>
  </si>
  <si>
    <t>157.020.001101</t>
  </si>
  <si>
    <t>157.020.001106</t>
  </si>
  <si>
    <t>157.020.001107</t>
  </si>
  <si>
    <t>157.020.001109</t>
  </si>
  <si>
    <t>157.020.001119</t>
  </si>
  <si>
    <t>157.020.001123</t>
  </si>
  <si>
    <t>157.020.001133</t>
  </si>
  <si>
    <t>157.020.001134</t>
  </si>
  <si>
    <t>157.020.001135</t>
  </si>
  <si>
    <t>157.020.001136</t>
  </si>
  <si>
    <t>157.020.001137</t>
  </si>
  <si>
    <t>157.020.001138</t>
  </si>
  <si>
    <t>157.020.001143</t>
  </si>
  <si>
    <t>157.020.001154</t>
  </si>
  <si>
    <t>157.036.000011</t>
  </si>
  <si>
    <t>157.036.000022</t>
  </si>
  <si>
    <t>157.036.000026</t>
  </si>
  <si>
    <t>157.036.000027</t>
  </si>
  <si>
    <t>157.036.000028</t>
  </si>
  <si>
    <t>157.037.000115</t>
  </si>
  <si>
    <t>157.037.000260</t>
  </si>
  <si>
    <t>157.037.000263</t>
  </si>
  <si>
    <t>157.037.000266</t>
  </si>
  <si>
    <t>157.037.000268</t>
  </si>
  <si>
    <t>157.179.000075</t>
  </si>
  <si>
    <t>157.179.000078</t>
  </si>
  <si>
    <t>157.179.000102</t>
  </si>
  <si>
    <t>159.036.000821</t>
  </si>
  <si>
    <t>159.036.000822</t>
  </si>
  <si>
    <t>159.036.000829</t>
  </si>
  <si>
    <t>159.346.000044</t>
  </si>
  <si>
    <t>159.346.000066</t>
  </si>
  <si>
    <t>159.346.000067</t>
  </si>
  <si>
    <t>160.020.000034</t>
  </si>
  <si>
    <t>160.020.000135</t>
  </si>
  <si>
    <t>160.020.000142</t>
  </si>
  <si>
    <t>160.020.000224</t>
  </si>
  <si>
    <t>160.020.000333</t>
  </si>
  <si>
    <t>160.020.000340</t>
  </si>
  <si>
    <t>160.020.000421</t>
  </si>
  <si>
    <t>160.020.000423</t>
  </si>
  <si>
    <t>160.020.000424</t>
  </si>
  <si>
    <t>160.020.000425</t>
  </si>
  <si>
    <t>160.036.000313</t>
  </si>
  <si>
    <t>160.036.000316</t>
  </si>
  <si>
    <t>160.036.000327</t>
  </si>
  <si>
    <t>160.036.000357</t>
  </si>
  <si>
    <t>160.036.000441</t>
  </si>
  <si>
    <t>160.036.000461</t>
  </si>
  <si>
    <t>160.036.000618</t>
  </si>
  <si>
    <t>160.036.000649</t>
  </si>
  <si>
    <t>160.179.000337</t>
  </si>
  <si>
    <t>160.179.000340</t>
  </si>
  <si>
    <t>160.179.000343</t>
  </si>
  <si>
    <t>161.020.000239</t>
  </si>
  <si>
    <t>161.020.000240</t>
  </si>
  <si>
    <t>161.020.000243</t>
  </si>
  <si>
    <t>161.020.000360</t>
  </si>
  <si>
    <t>161.020.000456</t>
  </si>
  <si>
    <t>161.020.000490</t>
  </si>
  <si>
    <t>161.020.000491</t>
  </si>
  <si>
    <t>161.020.000573</t>
  </si>
  <si>
    <t>161.020.000574</t>
  </si>
  <si>
    <t>161.020.000575</t>
  </si>
  <si>
    <t>161.020.000576</t>
  </si>
  <si>
    <t>161.020.000577</t>
  </si>
  <si>
    <t>161.020.000611</t>
  </si>
  <si>
    <t>161.020.000612</t>
  </si>
  <si>
    <t>161.020.000642</t>
  </si>
  <si>
    <t>161.020.000643</t>
  </si>
  <si>
    <t>161.020.000644</t>
  </si>
  <si>
    <t>161.020.000645</t>
  </si>
  <si>
    <t>161.020.000646</t>
  </si>
  <si>
    <t>161.020.000647</t>
  </si>
  <si>
    <t>161.020.000650</t>
  </si>
  <si>
    <t>161.020.000651</t>
  </si>
  <si>
    <t>161.020.000652</t>
  </si>
  <si>
    <t>161.020.000653</t>
  </si>
  <si>
    <t>161.020.000654</t>
  </si>
  <si>
    <t>161.020.000655</t>
  </si>
  <si>
    <t>161.020.000656</t>
  </si>
  <si>
    <t>161.020.000657</t>
  </si>
  <si>
    <t>161.020.000660</t>
  </si>
  <si>
    <t>161.020.000661</t>
  </si>
  <si>
    <t>161.020.000662</t>
  </si>
  <si>
    <t>161.020.000663</t>
  </si>
  <si>
    <t>161.020.000666</t>
  </si>
  <si>
    <t>161.020.000667</t>
  </si>
  <si>
    <t>161.020.000670</t>
  </si>
  <si>
    <t>161.020.000671</t>
  </si>
  <si>
    <t>161.020.000672</t>
  </si>
  <si>
    <t>161.020.000673</t>
  </si>
  <si>
    <t>161.020.000674</t>
  </si>
  <si>
    <t>161.020.000675</t>
  </si>
  <si>
    <t>161.020.000676</t>
  </si>
  <si>
    <t>161.020.000677</t>
  </si>
  <si>
    <t>161.020.000680</t>
  </si>
  <si>
    <t>161.020.000681</t>
  </si>
  <si>
    <t>161.020.000682</t>
  </si>
  <si>
    <t>161.020.000683</t>
  </si>
  <si>
    <t>161.020.000684</t>
  </si>
  <si>
    <t>161.020.000685</t>
  </si>
  <si>
    <t>161.020.000688</t>
  </si>
  <si>
    <t>161.020.000689</t>
  </si>
  <si>
    <t>161.020.000690</t>
  </si>
  <si>
    <t>161.020.000691</t>
  </si>
  <si>
    <t>161.036.000102</t>
  </si>
  <si>
    <t>161.036.000260</t>
  </si>
  <si>
    <t>161.036.000469</t>
  </si>
  <si>
    <t>161.036.000516</t>
  </si>
  <si>
    <t>161.036.000841</t>
  </si>
  <si>
    <t>161.036.000842</t>
  </si>
  <si>
    <t>161.036.000861</t>
  </si>
  <si>
    <t>161.036.000862</t>
  </si>
  <si>
    <t>161.036.000875</t>
  </si>
  <si>
    <t>161.036.000888</t>
  </si>
  <si>
    <t>161.036.000889</t>
  </si>
  <si>
    <t>161.036.000924</t>
  </si>
  <si>
    <t>161.036.000925</t>
  </si>
  <si>
    <t>161.036.001004</t>
  </si>
  <si>
    <t>161.036.001005</t>
  </si>
  <si>
    <t>161.036.001008</t>
  </si>
  <si>
    <t>161.036.001009</t>
  </si>
  <si>
    <t>161.036.001010</t>
  </si>
  <si>
    <t>161.036.001011</t>
  </si>
  <si>
    <t>161.179.000036</t>
  </si>
  <si>
    <t>161.179.000039</t>
  </si>
  <si>
    <t>161.179.000195</t>
  </si>
  <si>
    <t>161.179.000208</t>
  </si>
  <si>
    <t>161.179.000209</t>
  </si>
  <si>
    <t>161.179.000246</t>
  </si>
  <si>
    <t>161.179.000247</t>
  </si>
  <si>
    <t>161.179.000258</t>
  </si>
  <si>
    <t>161.179.000260</t>
  </si>
  <si>
    <t>161.179.000445</t>
  </si>
  <si>
    <t>161.179.000446</t>
  </si>
  <si>
    <t>161.179.000449</t>
  </si>
  <si>
    <t>161.179.000575</t>
  </si>
  <si>
    <t>161.179.000598</t>
  </si>
  <si>
    <t>161.179.000631</t>
  </si>
  <si>
    <t>161.179.000650</t>
  </si>
  <si>
    <t>161.179.000652</t>
  </si>
  <si>
    <t>161.346.000056</t>
  </si>
  <si>
    <t>163.179.000013</t>
  </si>
  <si>
    <t>163.179.000014</t>
  </si>
  <si>
    <t>163.179.000024</t>
  </si>
  <si>
    <t>163.346.000007</t>
  </si>
  <si>
    <t>164.346.000028</t>
  </si>
  <si>
    <t>164.346.000054</t>
  </si>
  <si>
    <t>164.346.000108</t>
  </si>
  <si>
    <t>164.346.000138</t>
  </si>
  <si>
    <t>164.346.000139</t>
  </si>
  <si>
    <t>164.346.000140</t>
  </si>
  <si>
    <t>164.346.000141</t>
  </si>
  <si>
    <t>164.346.000145</t>
  </si>
  <si>
    <t>169.022.000192</t>
  </si>
  <si>
    <t>169.022.000198</t>
  </si>
  <si>
    <t>169.053.000092</t>
  </si>
  <si>
    <t>169.053.000093</t>
  </si>
  <si>
    <t>169.053.000094</t>
  </si>
  <si>
    <t>169.053.000113</t>
  </si>
  <si>
    <t>169.053.000114</t>
  </si>
  <si>
    <t>169.346.001782</t>
  </si>
  <si>
    <t>169.346.001785</t>
  </si>
  <si>
    <t>169.346.001791</t>
  </si>
  <si>
    <t>169.346.001792</t>
  </si>
  <si>
    <t>172.346.000185</t>
  </si>
  <si>
    <t>172.346.000194</t>
  </si>
  <si>
    <t>173.071.000007</t>
  </si>
  <si>
    <t>173.346.000250</t>
  </si>
  <si>
    <t>173.346.000933</t>
  </si>
  <si>
    <t>173.346.001137</t>
  </si>
  <si>
    <t>173.346.002578</t>
  </si>
  <si>
    <t>173.346.002613</t>
  </si>
  <si>
    <t>173.346.002614</t>
  </si>
  <si>
    <t>179.346.000057</t>
  </si>
  <si>
    <t>179.346.000099</t>
  </si>
  <si>
    <t>181.020.000029</t>
  </si>
  <si>
    <t>181.020.000207</t>
  </si>
  <si>
    <t>181.020.000232</t>
  </si>
  <si>
    <t>181.020.000238</t>
  </si>
  <si>
    <t>181.020.000265</t>
  </si>
  <si>
    <t>181.020.000267</t>
  </si>
  <si>
    <t>181.020.000304</t>
  </si>
  <si>
    <t>181.020.000333</t>
  </si>
  <si>
    <t>181.020.000360</t>
  </si>
  <si>
    <t>181.020.000403</t>
  </si>
  <si>
    <t>181.020.000404</t>
  </si>
  <si>
    <t>181.020.000405</t>
  </si>
  <si>
    <t>181.020.000406</t>
  </si>
  <si>
    <t>181.020.000484</t>
  </si>
  <si>
    <t>181.020.000514</t>
  </si>
  <si>
    <t>181.020.000523</t>
  </si>
  <si>
    <t>181.020.000532</t>
  </si>
  <si>
    <t>181.036.000068</t>
  </si>
  <si>
    <t>181.179.000007</t>
  </si>
  <si>
    <t>181.179.000076</t>
  </si>
  <si>
    <t>181.179.000080</t>
  </si>
  <si>
    <t>181.346.000121</t>
  </si>
  <si>
    <t>181.346.000169</t>
  </si>
  <si>
    <t>181.346.000171</t>
  </si>
  <si>
    <t>181.346.000179</t>
  </si>
  <si>
    <t>181.346.000181</t>
  </si>
  <si>
    <t>181.346.000188</t>
  </si>
  <si>
    <t>181.346.000189</t>
  </si>
  <si>
    <t>181.346.000194</t>
  </si>
  <si>
    <t>181.346.000200</t>
  </si>
  <si>
    <t>181.346.000201</t>
  </si>
  <si>
    <t>181.346.000202</t>
  </si>
  <si>
    <t>181.346.000204</t>
  </si>
  <si>
    <t>181.346.000206</t>
  </si>
  <si>
    <t>181.346.000207</t>
  </si>
  <si>
    <t>181.346.000208</t>
  </si>
  <si>
    <t>181.346.000209</t>
  </si>
  <si>
    <t>181.346.000255</t>
  </si>
  <si>
    <t>181.346.000339</t>
  </si>
  <si>
    <t>181.346.000340</t>
  </si>
  <si>
    <t>185.252.000187</t>
  </si>
  <si>
    <t>189.346.000400</t>
  </si>
  <si>
    <t>189.346.000449</t>
  </si>
  <si>
    <t>189.346.000462</t>
  </si>
  <si>
    <t>189.346.000475</t>
  </si>
  <si>
    <t>189.346.000488</t>
  </si>
  <si>
    <t>189.346.000569</t>
  </si>
  <si>
    <t>189.346.000687</t>
  </si>
  <si>
    <t>191.346.000106</t>
  </si>
  <si>
    <t>191.346.000126</t>
  </si>
  <si>
    <t>192.179.000016</t>
  </si>
  <si>
    <t>200.204.000154</t>
  </si>
  <si>
    <t>204.346.000383</t>
  </si>
  <si>
    <t>204.346.001079</t>
  </si>
  <si>
    <t>204.346.002518</t>
  </si>
  <si>
    <t>205.346.000034</t>
  </si>
  <si>
    <t>205.346.000038</t>
  </si>
  <si>
    <t>205.346.000044</t>
  </si>
  <si>
    <t>205.346.000147</t>
  </si>
  <si>
    <t>205.346.000398</t>
  </si>
  <si>
    <t>205.346.000415</t>
  </si>
  <si>
    <t>205.346.000546</t>
  </si>
  <si>
    <t>205.346.000578</t>
  </si>
  <si>
    <t>205.346.000619</t>
  </si>
  <si>
    <t>205.346.000623</t>
  </si>
  <si>
    <t>209.037.000004</t>
  </si>
  <si>
    <t>209.346.000168</t>
  </si>
  <si>
    <t>209.346.000181</t>
  </si>
  <si>
    <t>209.346.000211</t>
  </si>
  <si>
    <t>211.020.000030</t>
  </si>
  <si>
    <t>211.020.000034</t>
  </si>
  <si>
    <t>211.024.000041</t>
  </si>
  <si>
    <t>211.037.000018</t>
  </si>
  <si>
    <t>211.037.000021</t>
  </si>
  <si>
    <t>211.179.000002</t>
  </si>
  <si>
    <t>211.179.000008</t>
  </si>
  <si>
    <t>211.346.000006</t>
  </si>
  <si>
    <t>211.501.000010</t>
  </si>
  <si>
    <t>211.501.000011</t>
  </si>
  <si>
    <t>212.020.000003</t>
  </si>
  <si>
    <t>212.020.000011</t>
  </si>
  <si>
    <t>212.020.000018</t>
  </si>
  <si>
    <t>212.020.000074</t>
  </si>
  <si>
    <t>212.020.000077</t>
  </si>
  <si>
    <t>212.179.000003</t>
  </si>
  <si>
    <t>212.346.002224</t>
  </si>
  <si>
    <t>212.346.002631</t>
  </si>
  <si>
    <t>212.346.002805</t>
  </si>
  <si>
    <t>212.346.002871</t>
  </si>
  <si>
    <t>213.020.000101</t>
  </si>
  <si>
    <t>213.020.000115</t>
  </si>
  <si>
    <t>213.020.000125</t>
  </si>
  <si>
    <t>213.036.000040</t>
  </si>
  <si>
    <t>213.036.000062</t>
  </si>
  <si>
    <t>213.037.000080</t>
  </si>
  <si>
    <t>213.346.000092</t>
  </si>
  <si>
    <t>213.346.000461</t>
  </si>
  <si>
    <t>213.346.000471</t>
  </si>
  <si>
    <t>213.346.000533</t>
  </si>
  <si>
    <t>213.346.001201</t>
  </si>
  <si>
    <t>213.346.001202</t>
  </si>
  <si>
    <t>213.346.001206</t>
  </si>
  <si>
    <t>213.346.001314</t>
  </si>
  <si>
    <t>213.346.001317</t>
  </si>
  <si>
    <t>213.346.001321</t>
  </si>
  <si>
    <t>213.346.001373</t>
  </si>
  <si>
    <t>213.346.001514</t>
  </si>
  <si>
    <t>214.346.000019</t>
  </si>
  <si>
    <t>214.346.000337</t>
  </si>
  <si>
    <t>214.346.000474</t>
  </si>
  <si>
    <t>216.346.000372</t>
  </si>
  <si>
    <t>216.346.000611</t>
  </si>
  <si>
    <t>216.346.000673</t>
  </si>
  <si>
    <t>216.346.001762</t>
  </si>
  <si>
    <t>217.346.000002</t>
  </si>
  <si>
    <t>217.346.000392</t>
  </si>
  <si>
    <t>217.346.000881</t>
  </si>
  <si>
    <t>217.346.001385</t>
  </si>
  <si>
    <t>217.346.001431</t>
  </si>
  <si>
    <t>217.346.001501</t>
  </si>
  <si>
    <t>217.346.001826</t>
  </si>
  <si>
    <t>217.346.001930</t>
  </si>
  <si>
    <t>217.346.002011</t>
  </si>
  <si>
    <t>217.346.003130</t>
  </si>
  <si>
    <t>218.346.000538</t>
  </si>
  <si>
    <t>219.346.000435</t>
  </si>
  <si>
    <t>219.346.000481</t>
  </si>
  <si>
    <t>219.346.000563</t>
  </si>
  <si>
    <t>238.020.000018</t>
  </si>
  <si>
    <t>238.020.000028</t>
  </si>
  <si>
    <t>238.022.000026</t>
  </si>
  <si>
    <t>238.082.000001</t>
  </si>
  <si>
    <t>238.346.000081</t>
  </si>
  <si>
    <t>238.346.000161</t>
  </si>
  <si>
    <t>238.346.000220</t>
  </si>
  <si>
    <t>238.346.000350</t>
  </si>
  <si>
    <t>238.346.000351</t>
  </si>
  <si>
    <t>238.346.000353</t>
  </si>
  <si>
    <t>238.346.000418</t>
  </si>
  <si>
    <t>238.346.000525</t>
  </si>
  <si>
    <t>238.346.000529</t>
  </si>
  <si>
    <t>238.346.000540</t>
  </si>
  <si>
    <t>238.346.000670</t>
  </si>
  <si>
    <t>238.346.000674</t>
  </si>
  <si>
    <t>238.346.000686</t>
  </si>
  <si>
    <t>239.020.000055</t>
  </si>
  <si>
    <t>239.020.000056</t>
  </si>
  <si>
    <t>239.020.000076</t>
  </si>
  <si>
    <t>239.179.000006</t>
  </si>
  <si>
    <t>239.346.000481</t>
  </si>
  <si>
    <t>239.346.001192</t>
  </si>
  <si>
    <t>240.100.000089</t>
  </si>
  <si>
    <t>240.100.000161</t>
  </si>
  <si>
    <t>240.100.000605</t>
  </si>
  <si>
    <t>241.020.001367</t>
  </si>
  <si>
    <t>241.020.001475</t>
  </si>
  <si>
    <t>241.020.001886</t>
  </si>
  <si>
    <t>241.179.000003</t>
  </si>
  <si>
    <t>241.179.000005</t>
  </si>
  <si>
    <t>241.332.000017</t>
  </si>
  <si>
    <t>241.346.000044</t>
  </si>
  <si>
    <t>241.346.000322</t>
  </si>
  <si>
    <t>241.346.000428</t>
  </si>
  <si>
    <t>241.346.000433</t>
  </si>
  <si>
    <t>241.346.000516</t>
  </si>
  <si>
    <t>241.346.000543</t>
  </si>
  <si>
    <t>241.346.000595</t>
  </si>
  <si>
    <t>241.346.000624</t>
  </si>
  <si>
    <t>241.346.000639</t>
  </si>
  <si>
    <t>241.346.001679</t>
  </si>
  <si>
    <t>241.346.002063</t>
  </si>
  <si>
    <t>241.346.002140</t>
  </si>
  <si>
    <t>241.346.002400</t>
  </si>
  <si>
    <t>241.346.002539</t>
  </si>
  <si>
    <t>241.346.002558</t>
  </si>
  <si>
    <t>241.346.002598</t>
  </si>
  <si>
    <t>241.346.002599</t>
  </si>
  <si>
    <t>241.346.002702</t>
  </si>
  <si>
    <t>241.346.002949</t>
  </si>
  <si>
    <t>241.346.002950</t>
  </si>
  <si>
    <t>241.346.003343</t>
  </si>
  <si>
    <t>241.346.003510</t>
  </si>
  <si>
    <t>241.346.003851</t>
  </si>
  <si>
    <t>241.346.003996</t>
  </si>
  <si>
    <t>241.346.003997</t>
  </si>
  <si>
    <t>241.346.004047</t>
  </si>
  <si>
    <t>241.346.004051</t>
  </si>
  <si>
    <t>241.346.004055</t>
  </si>
  <si>
    <t>241.346.004062</t>
  </si>
  <si>
    <t>241.346.004094</t>
  </si>
  <si>
    <t>241.346.004099</t>
  </si>
  <si>
    <t>241.346.004100</t>
  </si>
  <si>
    <t>241.346.004106</t>
  </si>
  <si>
    <t>241.346.004116</t>
  </si>
  <si>
    <t>241.346.004189</t>
  </si>
  <si>
    <t>241.346.004194</t>
  </si>
  <si>
    <t>241.346.004196</t>
  </si>
  <si>
    <t>241.346.004198</t>
  </si>
  <si>
    <t>241.346.004252</t>
  </si>
  <si>
    <t>241.346.004262</t>
  </si>
  <si>
    <t>241.346.004268</t>
  </si>
  <si>
    <t>241.346.004296</t>
  </si>
  <si>
    <t>241.346.004341</t>
  </si>
  <si>
    <t>241.346.004384</t>
  </si>
  <si>
    <t>241.372.000013</t>
  </si>
  <si>
    <t>242.020.000042</t>
  </si>
  <si>
    <t>242.020.000045</t>
  </si>
  <si>
    <t>242.020.000049</t>
  </si>
  <si>
    <t>242.346.000658</t>
  </si>
  <si>
    <t>242.346.000660</t>
  </si>
  <si>
    <t>242.346.000667</t>
  </si>
  <si>
    <t>243.020.000031</t>
  </si>
  <si>
    <t>243.020.000377</t>
  </si>
  <si>
    <t>243.036.000026</t>
  </si>
  <si>
    <t>243.036.000030</t>
  </si>
  <si>
    <t>243.036.000050</t>
  </si>
  <si>
    <t>243.036.000081</t>
  </si>
  <si>
    <t>243.346.000398</t>
  </si>
  <si>
    <t>243.346.000736</t>
  </si>
  <si>
    <t>243.346.000858</t>
  </si>
  <si>
    <t>243.346.001228</t>
  </si>
  <si>
    <t>243.346.001230</t>
  </si>
  <si>
    <t>243.346.001381</t>
  </si>
  <si>
    <t>243.346.001400</t>
  </si>
  <si>
    <t>243.501.000007</t>
  </si>
  <si>
    <t>243.501.000008</t>
  </si>
  <si>
    <t>243.501.000010</t>
  </si>
  <si>
    <t>243.501.000014</t>
  </si>
  <si>
    <t>244.020.000028</t>
  </si>
  <si>
    <t>244.020.000029</t>
  </si>
  <si>
    <t>244.037.000049</t>
  </si>
  <si>
    <t>244.037.000052</t>
  </si>
  <si>
    <t>244.334.000004</t>
  </si>
  <si>
    <t>244.334.000080</t>
  </si>
  <si>
    <t>244.334.000083</t>
  </si>
  <si>
    <t>244.334.000105</t>
  </si>
  <si>
    <t>244.334.000107</t>
  </si>
  <si>
    <t>244.346.000368</t>
  </si>
  <si>
    <t>244.346.000436</t>
  </si>
  <si>
    <t>244.346.000449</t>
  </si>
  <si>
    <t>244.346.000452</t>
  </si>
  <si>
    <t>244.346.000453</t>
  </si>
  <si>
    <t>244.346.000466</t>
  </si>
  <si>
    <t>244.346.000488</t>
  </si>
  <si>
    <t>244.346.000664</t>
  </si>
  <si>
    <t>244.346.000666</t>
  </si>
  <si>
    <t>244.346.000667</t>
  </si>
  <si>
    <t>244.346.000669</t>
  </si>
  <si>
    <t>244.346.000670</t>
  </si>
  <si>
    <t>244.346.000671</t>
  </si>
  <si>
    <t>246.071.000003</t>
  </si>
  <si>
    <t>246.334.000157</t>
  </si>
  <si>
    <t>246.334.000193</t>
  </si>
  <si>
    <t>246.334.000196</t>
  </si>
  <si>
    <t>246.334.000200</t>
  </si>
  <si>
    <t>246.334.000283</t>
  </si>
  <si>
    <t>246.334.000290</t>
  </si>
  <si>
    <t>246.334.000336</t>
  </si>
  <si>
    <t>246.334.000508</t>
  </si>
  <si>
    <t>246.334.000519</t>
  </si>
  <si>
    <t>246.334.000577</t>
  </si>
  <si>
    <t>246.334.000578</t>
  </si>
  <si>
    <t>246.334.000580</t>
  </si>
  <si>
    <t>246.334.000591</t>
  </si>
  <si>
    <t>246.334.000612</t>
  </si>
  <si>
    <t>246.334.000643</t>
  </si>
  <si>
    <t>246.334.000647</t>
  </si>
  <si>
    <t>246.346.000125</t>
  </si>
  <si>
    <t>246.346.000371</t>
  </si>
  <si>
    <t>246.346.000384</t>
  </si>
  <si>
    <t>246.346.001984</t>
  </si>
  <si>
    <t>248.020.000062</t>
  </si>
  <si>
    <t>248.020.000081</t>
  </si>
  <si>
    <t>248.346.000100</t>
  </si>
  <si>
    <t>249.053.000075</t>
  </si>
  <si>
    <t>249.053.000154</t>
  </si>
  <si>
    <t>249.053.000162</t>
  </si>
  <si>
    <t>249.053.000163</t>
  </si>
  <si>
    <t>249.053.000167</t>
  </si>
  <si>
    <t>249.053.000168</t>
  </si>
  <si>
    <t>249.053.000170</t>
  </si>
  <si>
    <t>249.053.000171</t>
  </si>
  <si>
    <t>249.053.000172</t>
  </si>
  <si>
    <t>249.053.000180</t>
  </si>
  <si>
    <t>249.053.000181</t>
  </si>
  <si>
    <t>249.053.000197</t>
  </si>
  <si>
    <t>249.053.000199</t>
  </si>
  <si>
    <t>249.053.000206</t>
  </si>
  <si>
    <t>249.053.000209</t>
  </si>
  <si>
    <t>249.053.000218</t>
  </si>
  <si>
    <t>249.053.000244</t>
  </si>
  <si>
    <t>249.053.000245</t>
  </si>
  <si>
    <t>249.053.000250</t>
  </si>
  <si>
    <t>249.053.000251</t>
  </si>
  <si>
    <t>249.053.000254</t>
  </si>
  <si>
    <t>249.053.000255</t>
  </si>
  <si>
    <t>249.053.000257</t>
  </si>
  <si>
    <t>249.053.000259</t>
  </si>
  <si>
    <t>249.053.000260</t>
  </si>
  <si>
    <t>249.053.000263</t>
  </si>
  <si>
    <t>249.053.000267</t>
  </si>
  <si>
    <t>249.346.000040</t>
  </si>
  <si>
    <t>249.346.000255</t>
  </si>
  <si>
    <t>249.346.000279</t>
  </si>
  <si>
    <t>249.346.000291</t>
  </si>
  <si>
    <t>249.346.000292</t>
  </si>
  <si>
    <t>249.346.000361</t>
  </si>
  <si>
    <t>249.377.000001</t>
  </si>
  <si>
    <t>249.377.000324</t>
  </si>
  <si>
    <t>249.377.001160</t>
  </si>
  <si>
    <t>249.377.001219</t>
  </si>
  <si>
    <t>249.377.001290</t>
  </si>
  <si>
    <t>249.377.001390</t>
  </si>
  <si>
    <t>249.377.001441</t>
  </si>
  <si>
    <t>253.346.000017</t>
  </si>
  <si>
    <t>256.346.000163</t>
  </si>
  <si>
    <t>256.346.000189</t>
  </si>
  <si>
    <t>256.346.000194</t>
  </si>
  <si>
    <t>261.346.000299</t>
  </si>
  <si>
    <t>261.346.002905</t>
  </si>
  <si>
    <t>261.346.003019</t>
  </si>
  <si>
    <t>261.346.003658</t>
  </si>
  <si>
    <t>261.346.003692</t>
  </si>
  <si>
    <t>261.346.003694</t>
  </si>
  <si>
    <t>263.346.000197</t>
  </si>
  <si>
    <t>263.346.000213</t>
  </si>
  <si>
    <t>263.346.000248</t>
  </si>
  <si>
    <t>263.346.000287</t>
  </si>
  <si>
    <t>263.346.000302</t>
  </si>
  <si>
    <t>263.346.000304</t>
  </si>
  <si>
    <t>276.346.001851</t>
  </si>
  <si>
    <t>277.346.000008</t>
  </si>
  <si>
    <t>277.346.000038</t>
  </si>
  <si>
    <t>277.346.000047</t>
  </si>
  <si>
    <t>277.346.000057</t>
  </si>
  <si>
    <t>277.346.000084</t>
  </si>
  <si>
    <t>277.346.000086</t>
  </si>
  <si>
    <t>310.020.000945</t>
  </si>
  <si>
    <t>310.020.001109</t>
  </si>
  <si>
    <t>310.020.001179</t>
  </si>
  <si>
    <t>310.020.001180</t>
  </si>
  <si>
    <t>310.346.001271</t>
  </si>
  <si>
    <t>310.346.001309</t>
  </si>
  <si>
    <t>310.346.001310</t>
  </si>
  <si>
    <t>310.346.001312</t>
  </si>
  <si>
    <t>310.346.001313</t>
  </si>
  <si>
    <t>315.020.001026</t>
  </si>
  <si>
    <t>315.020.001175</t>
  </si>
  <si>
    <t>315.036.002469</t>
  </si>
  <si>
    <t>315.036.002470</t>
  </si>
  <si>
    <t>315.179.000917</t>
  </si>
  <si>
    <t>315.179.000918</t>
  </si>
  <si>
    <t>315.179.000919</t>
  </si>
  <si>
    <t>315.179.000920</t>
  </si>
  <si>
    <t>315.179.000921</t>
  </si>
  <si>
    <t>315.179.000922</t>
  </si>
  <si>
    <t>315.179.001048</t>
  </si>
  <si>
    <t>315.179.001078</t>
  </si>
  <si>
    <t>315.179.001080</t>
  </si>
  <si>
    <t>315.179.001081</t>
  </si>
  <si>
    <t>315.179.001106</t>
  </si>
  <si>
    <t>315.179.001107</t>
  </si>
  <si>
    <t>315.346.000563</t>
  </si>
  <si>
    <t>315.346.000566</t>
  </si>
  <si>
    <t>315.346.000567</t>
  </si>
  <si>
    <t>315.346.000588</t>
  </si>
  <si>
    <t>320.028.000145</t>
  </si>
  <si>
    <t>320.053.000217</t>
  </si>
  <si>
    <t>320.053.000218</t>
  </si>
  <si>
    <t>320.055.000052</t>
  </si>
  <si>
    <t>320.055.000072</t>
  </si>
  <si>
    <t>320.055.000073</t>
  </si>
  <si>
    <t>320.055.000074</t>
  </si>
  <si>
    <t>330.087.000048</t>
  </si>
  <si>
    <t>330.123.000087</t>
  </si>
  <si>
    <t>330.327.000053</t>
  </si>
  <si>
    <t>330.327.000055</t>
  </si>
  <si>
    <t>330.346.001082</t>
  </si>
  <si>
    <t>351.346.001674</t>
  </si>
  <si>
    <t>351.346.003406</t>
  </si>
  <si>
    <t>351.346.003703</t>
  </si>
  <si>
    <t>351.346.003790</t>
  </si>
  <si>
    <t>351.346.003792</t>
  </si>
  <si>
    <t>351.346.003795</t>
  </si>
  <si>
    <t>351.346.003796</t>
  </si>
  <si>
    <t>355.690.002555</t>
  </si>
  <si>
    <t>355.690.002657</t>
  </si>
  <si>
    <t>355.690.002718</t>
  </si>
  <si>
    <t>355.690.002719</t>
  </si>
  <si>
    <t>355.690.002777</t>
  </si>
  <si>
    <t>355.690.003180</t>
  </si>
  <si>
    <t>355.694.000713</t>
  </si>
  <si>
    <t>355.694.000715</t>
  </si>
  <si>
    <t>355.694.001632</t>
  </si>
  <si>
    <t>355.694.001900</t>
  </si>
  <si>
    <t>355.694.002057</t>
  </si>
  <si>
    <t>355.694.002061</t>
  </si>
  <si>
    <t>355.694.002269</t>
  </si>
  <si>
    <t>355.694.002270</t>
  </si>
  <si>
    <t>355.694.002271</t>
  </si>
  <si>
    <t>355.694.002272</t>
  </si>
  <si>
    <t>355.694.002273</t>
  </si>
  <si>
    <t>355.694.002274</t>
  </si>
  <si>
    <t>355.694.002275</t>
  </si>
  <si>
    <t>355.694.002276</t>
  </si>
  <si>
    <t>355.694.002277</t>
  </si>
  <si>
    <t>355.694.002278</t>
  </si>
  <si>
    <t>355.694.002279</t>
  </si>
  <si>
    <t>355.694.002283</t>
  </si>
  <si>
    <t>355.694.002284</t>
  </si>
  <si>
    <t>355.694.002286</t>
  </si>
  <si>
    <t>355.694.002287</t>
  </si>
  <si>
    <t>355.694.002288</t>
  </si>
  <si>
    <t>355.694.002289</t>
  </si>
  <si>
    <t>430.427.001340</t>
  </si>
  <si>
    <t>430.427.001341</t>
  </si>
  <si>
    <t>430.427.001342</t>
  </si>
  <si>
    <t>430.427.001343</t>
  </si>
  <si>
    <t>430.427.001344</t>
  </si>
  <si>
    <t>430.427.001346</t>
  </si>
  <si>
    <t>430.427.001347</t>
  </si>
  <si>
    <t>455.463.000341</t>
  </si>
  <si>
    <t>455.465.000320</t>
  </si>
  <si>
    <t>455.465.000620</t>
  </si>
  <si>
    <t>455.465.000621</t>
  </si>
  <si>
    <t>455.465.000622</t>
  </si>
  <si>
    <t>455.465.000624</t>
  </si>
  <si>
    <t>455.465.000705</t>
  </si>
  <si>
    <t>455.466.000144</t>
  </si>
  <si>
    <t>455.469.004782</t>
  </si>
  <si>
    <t>455.469.005219</t>
  </si>
  <si>
    <t>455.469.005655</t>
  </si>
  <si>
    <t>455.469.005676</t>
  </si>
  <si>
    <t>455.469.005724</t>
  </si>
  <si>
    <t>455.469.005954</t>
  </si>
  <si>
    <t>455.469.006174</t>
  </si>
  <si>
    <t>455.469.901807</t>
  </si>
  <si>
    <t>455.469.903697</t>
  </si>
  <si>
    <t>455.469.904194</t>
  </si>
  <si>
    <t>455.469.904503</t>
  </si>
  <si>
    <t>460.470.000502</t>
  </si>
  <si>
    <t>460.470.003336</t>
  </si>
  <si>
    <t>460.470.003337</t>
  </si>
  <si>
    <t>460.479.000872</t>
  </si>
  <si>
    <t>460.479.000912</t>
  </si>
  <si>
    <t>460.479.001106</t>
  </si>
  <si>
    <t>500.750.000034</t>
  </si>
  <si>
    <t>553.573.000084</t>
  </si>
  <si>
    <t>573.687.000349</t>
  </si>
  <si>
    <t>574.346.000702</t>
  </si>
  <si>
    <t>574.346.000849</t>
  </si>
  <si>
    <t>574.688.000368</t>
  </si>
  <si>
    <t>574.688.000373</t>
  </si>
  <si>
    <t>574.688.000756</t>
  </si>
  <si>
    <t>574.688.000813</t>
  </si>
  <si>
    <t>761.020.000012</t>
  </si>
  <si>
    <t>761.020.000013</t>
  </si>
  <si>
    <t>761.024.000151</t>
  </si>
  <si>
    <t>761.024.000167</t>
  </si>
  <si>
    <t>761.024.000267</t>
  </si>
  <si>
    <t>761.024.000392</t>
  </si>
  <si>
    <t>761.037.000021</t>
  </si>
  <si>
    <t>761.037.000039</t>
  </si>
  <si>
    <t>761.037.000041</t>
  </si>
  <si>
    <t>761.037.000045</t>
  </si>
  <si>
    <t>761.037.000047</t>
  </si>
  <si>
    <t>761.039.000110</t>
  </si>
  <si>
    <t>761.039.000136</t>
  </si>
  <si>
    <t>761.039.000182</t>
  </si>
  <si>
    <t>761.039.000183</t>
  </si>
  <si>
    <t>761.039.000185</t>
  </si>
  <si>
    <t>761.039.000229</t>
  </si>
  <si>
    <t>761.082.000005</t>
  </si>
  <si>
    <t>761.082.000011</t>
  </si>
  <si>
    <t>761.082.000012</t>
  </si>
  <si>
    <t>761.889.000115</t>
  </si>
  <si>
    <t>761.889.000148</t>
  </si>
  <si>
    <t>761.889.000172</t>
  </si>
  <si>
    <t>761.889.000186</t>
  </si>
  <si>
    <t>761.889.000208</t>
  </si>
  <si>
    <t>761.889.000253</t>
  </si>
  <si>
    <t>761.889.000256</t>
  </si>
  <si>
    <t>761.889.000258</t>
  </si>
  <si>
    <t>761.889.000270</t>
  </si>
  <si>
    <t>761.889.000292</t>
  </si>
  <si>
    <t>761.889.000297</t>
  </si>
  <si>
    <t>761.889.000306</t>
  </si>
  <si>
    <t>761.889.000307</t>
  </si>
  <si>
    <t>761.889.000308</t>
  </si>
  <si>
    <t>761.889.000356</t>
  </si>
  <si>
    <t>761.889.000415</t>
  </si>
  <si>
    <t>764.889.000026</t>
  </si>
  <si>
    <t>764.889.000076</t>
  </si>
  <si>
    <t>764.889.000111</t>
  </si>
  <si>
    <t>765.020.000788</t>
  </si>
  <si>
    <t>765.020.000793</t>
  </si>
  <si>
    <t>765.020.000820</t>
  </si>
  <si>
    <t>765.020.000827</t>
  </si>
  <si>
    <t>765.020.000886</t>
  </si>
  <si>
    <t>765.020.000889</t>
  </si>
  <si>
    <t>765.020.000937</t>
  </si>
  <si>
    <t>765.020.000995</t>
  </si>
  <si>
    <t>765.020.001004</t>
  </si>
  <si>
    <t>765.020.001026</t>
  </si>
  <si>
    <t>765.020.001028</t>
  </si>
  <si>
    <t>765.020.001032</t>
  </si>
  <si>
    <t>765.020.001034</t>
  </si>
  <si>
    <t>765.020.001043</t>
  </si>
  <si>
    <t>765.020.001044</t>
  </si>
  <si>
    <t>765.020.001054</t>
  </si>
  <si>
    <t>765.020.001059</t>
  </si>
  <si>
    <t>765.020.001063</t>
  </si>
  <si>
    <t>765.020.001091</t>
  </si>
  <si>
    <t>765.020.001095</t>
  </si>
  <si>
    <t>765.020.001115</t>
  </si>
  <si>
    <t>765.020.001116</t>
  </si>
  <si>
    <t>765.020.001124</t>
  </si>
  <si>
    <t>765.020.001125</t>
  </si>
  <si>
    <t>765.020.001134</t>
  </si>
  <si>
    <t>765.020.001135</t>
  </si>
  <si>
    <t>765.020.001138</t>
  </si>
  <si>
    <t>765.020.001149</t>
  </si>
  <si>
    <t>765.020.001152</t>
  </si>
  <si>
    <t>765.020.001173</t>
  </si>
  <si>
    <t>765.020.001184</t>
  </si>
  <si>
    <t>765.020.001195</t>
  </si>
  <si>
    <t>765.020.001208</t>
  </si>
  <si>
    <t>765.020.001210</t>
  </si>
  <si>
    <t>765.020.001226</t>
  </si>
  <si>
    <t>765.020.001235</t>
  </si>
  <si>
    <t>765.020.001254</t>
  </si>
  <si>
    <t>765.020.001257</t>
  </si>
  <si>
    <t>765.022.000168</t>
  </si>
  <si>
    <t>765.022.000218</t>
  </si>
  <si>
    <t>765.022.000234</t>
  </si>
  <si>
    <t>765.022.000237</t>
  </si>
  <si>
    <t>765.022.000296</t>
  </si>
  <si>
    <t>765.022.000300</t>
  </si>
  <si>
    <t>765.022.000301</t>
  </si>
  <si>
    <t>765.022.000302</t>
  </si>
  <si>
    <t>765.022.000307</t>
  </si>
  <si>
    <t>765.022.000308</t>
  </si>
  <si>
    <t>765.022.000311</t>
  </si>
  <si>
    <t>765.873.000013</t>
  </si>
  <si>
    <t>765.889.000018</t>
  </si>
  <si>
    <t>765.889.000019</t>
  </si>
  <si>
    <t>765.889.000020</t>
  </si>
  <si>
    <t>770.020.000162</t>
  </si>
  <si>
    <t>770.020.000175</t>
  </si>
  <si>
    <t>770.020.000184</t>
  </si>
  <si>
    <t>770.020.000185</t>
  </si>
  <si>
    <t>770.020.000201</t>
  </si>
  <si>
    <t>770.020.000225</t>
  </si>
  <si>
    <t>770.020.000227</t>
  </si>
  <si>
    <t>770.020.000231</t>
  </si>
  <si>
    <t>770.020.000232</t>
  </si>
  <si>
    <t>770.020.000248</t>
  </si>
  <si>
    <t>770.020.000249</t>
  </si>
  <si>
    <t>770.020.000255</t>
  </si>
  <si>
    <t>770.020.000259</t>
  </si>
  <si>
    <t>770.020.000263</t>
  </si>
  <si>
    <t>770.020.000265</t>
  </si>
  <si>
    <t>770.020.000269</t>
  </si>
  <si>
    <t>770.020.000288</t>
  </si>
  <si>
    <t>770.020.000290</t>
  </si>
  <si>
    <t>770.020.000298</t>
  </si>
  <si>
    <t>770.020.000316</t>
  </si>
  <si>
    <t>770.020.000331</t>
  </si>
  <si>
    <t>770.020.000333</t>
  </si>
  <si>
    <t>770.022.000131</t>
  </si>
  <si>
    <t>772.036.000083</t>
  </si>
  <si>
    <t>772.036.000207</t>
  </si>
  <si>
    <t>772.036.000216</t>
  </si>
  <si>
    <t>772.036.000228</t>
  </si>
  <si>
    <t>772.036.000229</t>
  </si>
  <si>
    <t>772.036.000249</t>
  </si>
  <si>
    <t>772.036.000258</t>
  </si>
  <si>
    <t>772.036.000306</t>
  </si>
  <si>
    <t>772.036.000318</t>
  </si>
  <si>
    <t>772.036.000347</t>
  </si>
  <si>
    <t>772.036.000399</t>
  </si>
  <si>
    <t>772.036.000402</t>
  </si>
  <si>
    <t>772.036.000424</t>
  </si>
  <si>
    <t>772.036.000427</t>
  </si>
  <si>
    <t>772.036.000428</t>
  </si>
  <si>
    <t>772.036.000431</t>
  </si>
  <si>
    <t>772.036.000433</t>
  </si>
  <si>
    <t>772.036.000437</t>
  </si>
  <si>
    <t>772.036.000523</t>
  </si>
  <si>
    <t>772.036.000579</t>
  </si>
  <si>
    <t>772.036.000657</t>
  </si>
  <si>
    <t>772.036.000658</t>
  </si>
  <si>
    <t>772.036.000681</t>
  </si>
  <si>
    <t>772.036.000685</t>
  </si>
  <si>
    <t>772.036.000686</t>
  </si>
  <si>
    <t>772.036.000784</t>
  </si>
  <si>
    <t>772.036.000789</t>
  </si>
  <si>
    <t>772.036.000802</t>
  </si>
  <si>
    <t>772.036.000839</t>
  </si>
  <si>
    <t>772.036.000867</t>
  </si>
  <si>
    <t>772.036.000882</t>
  </si>
  <si>
    <t>772.036.000883</t>
  </si>
  <si>
    <t>772.036.000898</t>
  </si>
  <si>
    <t>772.036.000902</t>
  </si>
  <si>
    <t>772.036.000903</t>
  </si>
  <si>
    <t>772.036.000911</t>
  </si>
  <si>
    <t>772.036.000912</t>
  </si>
  <si>
    <t>772.036.000925</t>
  </si>
  <si>
    <t>772.036.000926</t>
  </si>
  <si>
    <t>772.036.000942</t>
  </si>
  <si>
    <t>772.036.000943</t>
  </si>
  <si>
    <t>772.036.000954</t>
  </si>
  <si>
    <t>772.036.000955</t>
  </si>
  <si>
    <t>772.036.000962</t>
  </si>
  <si>
    <t>772.036.000963</t>
  </si>
  <si>
    <t>772.036.000968</t>
  </si>
  <si>
    <t>772.053.000100</t>
  </si>
  <si>
    <t>772.053.000101</t>
  </si>
  <si>
    <t>772.053.000120</t>
  </si>
  <si>
    <t>772.053.000137</t>
  </si>
  <si>
    <t>772.053.000142</t>
  </si>
  <si>
    <t>772.053.000161</t>
  </si>
  <si>
    <t>772.053.000167</t>
  </si>
  <si>
    <t>772.053.000179</t>
  </si>
  <si>
    <t>772.053.000180</t>
  </si>
  <si>
    <t>772.053.000186</t>
  </si>
  <si>
    <t>772.053.000192</t>
  </si>
  <si>
    <t>772.053.000193</t>
  </si>
  <si>
    <t>772.377.000043</t>
  </si>
  <si>
    <t>772.377.000049</t>
  </si>
  <si>
    <t>772.377.000055</t>
  </si>
  <si>
    <t>772.377.000056</t>
  </si>
  <si>
    <t>772.377.000057</t>
  </si>
  <si>
    <t>772.377.000058</t>
  </si>
  <si>
    <t>772.377.000059</t>
  </si>
  <si>
    <t>772.377.000060</t>
  </si>
  <si>
    <t>772.377.000061</t>
  </si>
  <si>
    <t>772.377.000062</t>
  </si>
  <si>
    <t>772.377.000063</t>
  </si>
  <si>
    <t>772.377.000064</t>
  </si>
  <si>
    <t>772.539.000004</t>
  </si>
  <si>
    <t>772.706.000024</t>
  </si>
  <si>
    <t>772.706.000058</t>
  </si>
  <si>
    <t>772.706.000086</t>
  </si>
  <si>
    <t>772.706.000088</t>
  </si>
  <si>
    <t>772.706.000089</t>
  </si>
  <si>
    <t>772.706.000103</t>
  </si>
  <si>
    <t>772.706.000145</t>
  </si>
  <si>
    <t>772.737.000052</t>
  </si>
  <si>
    <t>772.737.000065</t>
  </si>
  <si>
    <t>772.737.000072</t>
  </si>
  <si>
    <t>772.737.000085</t>
  </si>
  <si>
    <t>772.737.000100</t>
  </si>
  <si>
    <t>772.737.000108</t>
  </si>
  <si>
    <t>772.827.000070</t>
  </si>
  <si>
    <t>772.827.000080</t>
  </si>
  <si>
    <t>772.827.000087</t>
  </si>
  <si>
    <t>772.827.000088</t>
  </si>
  <si>
    <t>772.827.000118</t>
  </si>
  <si>
    <t>772.827.000126</t>
  </si>
  <si>
    <t>772.827.000128</t>
  </si>
  <si>
    <t>772.827.000130</t>
  </si>
  <si>
    <t>772.827.000152</t>
  </si>
  <si>
    <t>772.827.000154</t>
  </si>
  <si>
    <t>772.827.000156</t>
  </si>
  <si>
    <t>772.827.000161</t>
  </si>
  <si>
    <t>772.827.000162</t>
  </si>
  <si>
    <t>772.827.000163</t>
  </si>
  <si>
    <t>772.827.000164</t>
  </si>
  <si>
    <t>772.827.000165</t>
  </si>
  <si>
    <t>772.827.000169</t>
  </si>
  <si>
    <t>772.827.000170</t>
  </si>
  <si>
    <t>772.827.000171</t>
  </si>
  <si>
    <t>772.827.000180</t>
  </si>
  <si>
    <t>772.827.000182</t>
  </si>
  <si>
    <t>772.827.000184</t>
  </si>
  <si>
    <t>772.827.000188</t>
  </si>
  <si>
    <t>772.827.000202</t>
  </si>
  <si>
    <t>772.827.000222</t>
  </si>
  <si>
    <t>772.827.000223</t>
  </si>
  <si>
    <t>772.827.000227</t>
  </si>
  <si>
    <t>772.827.000233</t>
  </si>
  <si>
    <t>772.827.000239</t>
  </si>
  <si>
    <t>772.827.000250</t>
  </si>
  <si>
    <t>772.827.000264</t>
  </si>
  <si>
    <t>772.827.000288</t>
  </si>
  <si>
    <t>772.827.000300</t>
  </si>
  <si>
    <t>772.827.000325</t>
  </si>
  <si>
    <t>772.831.000045</t>
  </si>
  <si>
    <t>772.831.000048</t>
  </si>
  <si>
    <t>772.831.000063</t>
  </si>
  <si>
    <t>772.831.000122</t>
  </si>
  <si>
    <t>772.833.000007</t>
  </si>
  <si>
    <t>772.834.000076</t>
  </si>
  <si>
    <t>772.834.000090</t>
  </si>
  <si>
    <t>772.834.000102</t>
  </si>
  <si>
    <t>772.834.000104</t>
  </si>
  <si>
    <t>772.834.000112</t>
  </si>
  <si>
    <t>772.834.000120</t>
  </si>
  <si>
    <t>772.834.000121</t>
  </si>
  <si>
    <t>772.834.000123</t>
  </si>
  <si>
    <t>772.834.000159</t>
  </si>
  <si>
    <t>772.834.000161</t>
  </si>
  <si>
    <t>772.834.000164</t>
  </si>
  <si>
    <t>772.834.000166</t>
  </si>
  <si>
    <t>772.834.000176</t>
  </si>
  <si>
    <t>772.877.000043</t>
  </si>
  <si>
    <t>772.877.000045</t>
  </si>
  <si>
    <t>772.877.000122</t>
  </si>
  <si>
    <t>772.877.000141</t>
  </si>
  <si>
    <t>772.877.000142</t>
  </si>
  <si>
    <t>772.881.000122</t>
  </si>
  <si>
    <t>772.881.000125</t>
  </si>
  <si>
    <t>772.881.000450</t>
  </si>
  <si>
    <t>772.881.000460</t>
  </si>
  <si>
    <t>772.881.000551</t>
  </si>
  <si>
    <t>772.881.000595</t>
  </si>
  <si>
    <t>772.889.000667</t>
  </si>
  <si>
    <t>772.889.000997</t>
  </si>
  <si>
    <t>772.889.000998</t>
  </si>
  <si>
    <t>772.889.001004</t>
  </si>
  <si>
    <t>772.889.001138</t>
  </si>
  <si>
    <t>772.889.001156</t>
  </si>
  <si>
    <t>772.889.001221</t>
  </si>
  <si>
    <t>772.889.001222</t>
  </si>
  <si>
    <t>772.889.001289</t>
  </si>
  <si>
    <t>772.889.001410</t>
  </si>
  <si>
    <t>772.889.001411</t>
  </si>
  <si>
    <t>772.889.001488</t>
  </si>
  <si>
    <t>772.889.001489</t>
  </si>
  <si>
    <t>772.889.001515</t>
  </si>
  <si>
    <t>772.889.001544</t>
  </si>
  <si>
    <t>772.889.001582</t>
  </si>
  <si>
    <t>772.889.001583</t>
  </si>
  <si>
    <t>772.889.001598</t>
  </si>
  <si>
    <t>772.889.001599</t>
  </si>
  <si>
    <t>772.889.001623</t>
  </si>
  <si>
    <t>772.889.001633</t>
  </si>
  <si>
    <t>772.889.001678</t>
  </si>
  <si>
    <t>772.889.001679</t>
  </si>
  <si>
    <t>772.889.001702</t>
  </si>
  <si>
    <t>772.893.000191</t>
  </si>
  <si>
    <t>772.893.000291</t>
  </si>
  <si>
    <t>772.895.000133</t>
  </si>
  <si>
    <t>772.895.000166</t>
  </si>
  <si>
    <t>772.895.000236</t>
  </si>
  <si>
    <t>772.895.000244</t>
  </si>
  <si>
    <t>772.895.000248</t>
  </si>
  <si>
    <t>772.895.000279</t>
  </si>
  <si>
    <t>772.895.000280</t>
  </si>
  <si>
    <t>772.895.000285</t>
  </si>
  <si>
    <t>772.895.000286</t>
  </si>
  <si>
    <t>772.895.000299</t>
  </si>
  <si>
    <t>772.895.000300</t>
  </si>
  <si>
    <t>772.895.000318</t>
  </si>
  <si>
    <t>772.895.000326</t>
  </si>
  <si>
    <t>772.895.000328</t>
  </si>
  <si>
    <t>772.895.000362</t>
  </si>
  <si>
    <t>772.897.000035</t>
  </si>
  <si>
    <t>772.897.000063</t>
  </si>
  <si>
    <t>772.897.000087</t>
  </si>
  <si>
    <t>772.897.000088</t>
  </si>
  <si>
    <t>772.897.000122</t>
  </si>
  <si>
    <t>772.897.000140</t>
  </si>
  <si>
    <t>772.897.000141</t>
  </si>
  <si>
    <t>772.897.000153</t>
  </si>
  <si>
    <t>772.897.000167</t>
  </si>
  <si>
    <t>772.897.000170</t>
  </si>
  <si>
    <t>772.897.000173</t>
  </si>
  <si>
    <t>772.897.000226</t>
  </si>
  <si>
    <t>772.897.000243</t>
  </si>
  <si>
    <t>772.897.000310</t>
  </si>
  <si>
    <t>772.897.000336</t>
  </si>
  <si>
    <t>772.901.000036</t>
  </si>
  <si>
    <t>772.901.000068</t>
  </si>
  <si>
    <t>772.901.000081</t>
  </si>
  <si>
    <t>772.901.000083</t>
  </si>
  <si>
    <t>772.901.000084</t>
  </si>
  <si>
    <t>772.901.000085</t>
  </si>
  <si>
    <t>773.073.000011</t>
  </si>
  <si>
    <t>773.226.000003</t>
  </si>
  <si>
    <t>773.226.000004</t>
  </si>
  <si>
    <t>773.551.000024</t>
  </si>
  <si>
    <t>773.889.000520</t>
  </si>
  <si>
    <t>773.889.000856</t>
  </si>
  <si>
    <t>773.889.000859</t>
  </si>
  <si>
    <t>773.889.000880</t>
  </si>
  <si>
    <t>773.889.000881</t>
  </si>
  <si>
    <t>773.889.000890</t>
  </si>
  <si>
    <t>774.087.000027</t>
  </si>
  <si>
    <t>774.578.000048</t>
  </si>
  <si>
    <t>774.578.000054</t>
  </si>
  <si>
    <t>774.889.000070</t>
  </si>
  <si>
    <t>774.889.000116</t>
  </si>
  <si>
    <t>774.889.000193</t>
  </si>
  <si>
    <t>774.889.000200</t>
  </si>
  <si>
    <t>774.889.000215</t>
  </si>
  <si>
    <t>775.538.000006</t>
  </si>
  <si>
    <t>775.889.000079</t>
  </si>
  <si>
    <t>776.046.000033</t>
  </si>
  <si>
    <t>776.046.000091</t>
  </si>
  <si>
    <t>776.156.000002</t>
  </si>
  <si>
    <t>776.889.000127</t>
  </si>
  <si>
    <t>776.889.000151</t>
  </si>
  <si>
    <t>776.889.000157</t>
  </si>
  <si>
    <t>776.889.000158</t>
  </si>
  <si>
    <t>777.111.000052</t>
  </si>
  <si>
    <t>779.424.000069</t>
  </si>
  <si>
    <t>779.424.000195</t>
  </si>
  <si>
    <t>785.889.000165</t>
  </si>
  <si>
    <t>788.346.000190</t>
  </si>
  <si>
    <t>788.346.000360</t>
  </si>
  <si>
    <t>788.346.000361</t>
  </si>
  <si>
    <t>788.346.000363</t>
  </si>
  <si>
    <t>788.346.000387</t>
  </si>
  <si>
    <t>788.346.000477</t>
  </si>
  <si>
    <t>788.346.000478</t>
  </si>
  <si>
    <t>788.346.000599</t>
  </si>
  <si>
    <t>788.346.000607</t>
  </si>
  <si>
    <t>788.346.000608</t>
  </si>
  <si>
    <t>788.346.000633</t>
  </si>
  <si>
    <t>788.346.000634</t>
  </si>
  <si>
    <t>791.893.000008</t>
  </si>
  <si>
    <t>791.893.000021</t>
  </si>
  <si>
    <t>791.893.000066</t>
  </si>
  <si>
    <t>791.893.000067</t>
  </si>
  <si>
    <t>791.893.000069</t>
  </si>
  <si>
    <t>791.893.000081</t>
  </si>
  <si>
    <t>792.889.000831</t>
  </si>
  <si>
    <t>792.889.000840</t>
  </si>
  <si>
    <t>792.889.000898</t>
  </si>
  <si>
    <t>792.889.001203</t>
  </si>
  <si>
    <t>792.889.001204</t>
  </si>
  <si>
    <t>792.889.001205</t>
  </si>
  <si>
    <t>792.889.001206</t>
  </si>
  <si>
    <t>792.889.001208</t>
  </si>
  <si>
    <t>792.889.001288</t>
  </si>
  <si>
    <t>792.889.001297</t>
  </si>
  <si>
    <t>792.889.001318</t>
  </si>
  <si>
    <t>792.889.001377</t>
  </si>
  <si>
    <t>792.889.001378</t>
  </si>
  <si>
    <t>792.889.001380</t>
  </si>
  <si>
    <t>792.889.001641</t>
  </si>
  <si>
    <t>792.889.001642</t>
  </si>
  <si>
    <t>792.889.001643</t>
  </si>
  <si>
    <t>792.889.001644</t>
  </si>
  <si>
    <t>792.889.001645</t>
  </si>
  <si>
    <t>792.889.001646</t>
  </si>
  <si>
    <t>792.889.001647</t>
  </si>
  <si>
    <t>792.889.001648</t>
  </si>
  <si>
    <t>792.889.001669</t>
  </si>
  <si>
    <t>792.893.000058</t>
  </si>
  <si>
    <t>792.893.000059</t>
  </si>
  <si>
    <t>792.893.000108</t>
  </si>
  <si>
    <t>792.893.000109</t>
  </si>
  <si>
    <t>792.893.000135</t>
  </si>
  <si>
    <t>792.893.000142</t>
  </si>
  <si>
    <t>792.893.000143</t>
  </si>
  <si>
    <t>793.377.000001</t>
  </si>
  <si>
    <t>793.377.000024</t>
  </si>
  <si>
    <t>801.001.000006</t>
  </si>
  <si>
    <t>801.002.000018</t>
  </si>
  <si>
    <t>801.002.000020</t>
  </si>
  <si>
    <t>801.002.000021</t>
  </si>
  <si>
    <t>801.002.000024</t>
  </si>
  <si>
    <t>801.002.000025</t>
  </si>
  <si>
    <t>801.002.000027</t>
  </si>
  <si>
    <t>801.002.000028</t>
  </si>
  <si>
    <t>801.002.000040</t>
  </si>
  <si>
    <t>801.002.000041</t>
  </si>
  <si>
    <t>801.002.000042</t>
  </si>
  <si>
    <t>801.002.000043</t>
  </si>
  <si>
    <t>801.002.000045</t>
  </si>
  <si>
    <t>801.002.000046</t>
  </si>
  <si>
    <t>801.002.000047</t>
  </si>
  <si>
    <t>801.002.000048</t>
  </si>
  <si>
    <t>801.002.000049</t>
  </si>
  <si>
    <t>801.002.000052</t>
  </si>
  <si>
    <t>801.002.000053</t>
  </si>
  <si>
    <t>801.002.000054</t>
  </si>
  <si>
    <t>910.914.001319</t>
  </si>
  <si>
    <t>910.914.001578</t>
  </si>
  <si>
    <t>910.914.001579</t>
  </si>
  <si>
    <t>910.914.001582</t>
  </si>
  <si>
    <t>910.914.001727</t>
  </si>
  <si>
    <t>910.914.001750</t>
  </si>
  <si>
    <t>910.914.001761</t>
  </si>
  <si>
    <t>910.914.001764</t>
  </si>
  <si>
    <t>910.914.001818</t>
  </si>
  <si>
    <t>910.914.001819</t>
  </si>
  <si>
    <t>910.914.001820</t>
  </si>
  <si>
    <t>910.914.001822</t>
  </si>
  <si>
    <t>910.914.001894</t>
  </si>
  <si>
    <t>910.914.001896</t>
  </si>
  <si>
    <t>910.914.001910</t>
  </si>
  <si>
    <t>910.914.001991</t>
  </si>
  <si>
    <t>910.914.002001</t>
  </si>
  <si>
    <t>910.914.002008</t>
  </si>
  <si>
    <t>910.914.002026</t>
  </si>
  <si>
    <t>910.914.002027</t>
  </si>
  <si>
    <t>910.914.002061</t>
  </si>
  <si>
    <t>910.914.002062</t>
  </si>
  <si>
    <t>910.914.002091</t>
  </si>
  <si>
    <t>910.914.002124</t>
  </si>
  <si>
    <t>910.914.002168</t>
  </si>
  <si>
    <t>910.914.002210</t>
  </si>
  <si>
    <t>910.914.002215</t>
  </si>
  <si>
    <t>910.914.002228</t>
  </si>
  <si>
    <t>910.914.002231</t>
  </si>
  <si>
    <t>910.914.002233</t>
  </si>
  <si>
    <t>910.914.002290</t>
  </si>
  <si>
    <t>910.914.002312</t>
  </si>
  <si>
    <t>910.914.002391</t>
  </si>
  <si>
    <t>910.914.002399</t>
  </si>
  <si>
    <t>910.914.002403</t>
  </si>
  <si>
    <t>910.914.002507</t>
  </si>
  <si>
    <t>910.914.002511</t>
  </si>
  <si>
    <t>910.914.002523</t>
  </si>
  <si>
    <t>910.914.002573</t>
  </si>
  <si>
    <t>910.914.002586</t>
  </si>
  <si>
    <t>910.914.002636</t>
  </si>
  <si>
    <t>910.914.002754</t>
  </si>
  <si>
    <t>910.914.002790</t>
  </si>
  <si>
    <t>910.914.002971</t>
  </si>
  <si>
    <t>910.914.002972</t>
  </si>
  <si>
    <t>910.914.002976</t>
  </si>
  <si>
    <t>910.914.003094</t>
  </si>
  <si>
    <t>910.914.003116</t>
  </si>
  <si>
    <t>910.914.003332</t>
  </si>
  <si>
    <t>910.914.003373</t>
  </si>
  <si>
    <t>910.914.003425</t>
  </si>
  <si>
    <t>910.914.003445</t>
  </si>
  <si>
    <t>910.914.003588</t>
  </si>
  <si>
    <t>910.914.003634</t>
  </si>
  <si>
    <t>910.914.003668</t>
  </si>
  <si>
    <t>910.914.003690</t>
  </si>
  <si>
    <t>910.914.003729</t>
  </si>
  <si>
    <t>910.914.003754</t>
  </si>
  <si>
    <t>910.914.003787</t>
  </si>
  <si>
    <t>910.916.000092</t>
  </si>
  <si>
    <t>910.916.000149</t>
  </si>
  <si>
    <t>910.916.000153</t>
  </si>
  <si>
    <t>910.916.000177</t>
  </si>
  <si>
    <t>910.916.000181</t>
  </si>
  <si>
    <t>910.916.000187</t>
  </si>
  <si>
    <t>910.916.000188</t>
  </si>
  <si>
    <t>910.916.000196</t>
  </si>
  <si>
    <t>910.916.000206</t>
  </si>
  <si>
    <t>910.916.000207</t>
  </si>
  <si>
    <t>910.916.000213</t>
  </si>
  <si>
    <t>910.916.000274</t>
  </si>
  <si>
    <t>910.916.000275</t>
  </si>
  <si>
    <t>910.916.000283</t>
  </si>
  <si>
    <t>910.916.000296</t>
  </si>
  <si>
    <t>910.916.000297</t>
  </si>
  <si>
    <t>910.916.000298</t>
  </si>
  <si>
    <t>910.916.000300</t>
  </si>
  <si>
    <t>910.916.000307</t>
  </si>
  <si>
    <t>910.916.000309</t>
  </si>
  <si>
    <t>910.916.000366</t>
  </si>
  <si>
    <t>910.916.000392</t>
  </si>
  <si>
    <t>910.916.000401</t>
  </si>
  <si>
    <t>910.916.000402</t>
  </si>
  <si>
    <t>910.916.000449</t>
  </si>
  <si>
    <t>910.916.000485</t>
  </si>
  <si>
    <t>910.916.000505</t>
  </si>
  <si>
    <t>910.916.000525</t>
  </si>
  <si>
    <t>910.916.000526</t>
  </si>
  <si>
    <t>910.916.000528</t>
  </si>
  <si>
    <t>910.916.000534</t>
  </si>
  <si>
    <t>910.916.000541</t>
  </si>
  <si>
    <t>910.916.000574</t>
  </si>
  <si>
    <t>910.916.000668</t>
  </si>
  <si>
    <t>910.916.000674</t>
  </si>
  <si>
    <t>910.916.000675</t>
  </si>
  <si>
    <t>910.916.000676</t>
  </si>
  <si>
    <t>910.916.000732</t>
  </si>
  <si>
    <t>910.916.000742</t>
  </si>
  <si>
    <t>910.916.000770</t>
  </si>
  <si>
    <t>910.916.000780</t>
  </si>
  <si>
    <t>910.916.000782</t>
  </si>
  <si>
    <t>910.916.000788</t>
  </si>
  <si>
    <t>910.916.000795</t>
  </si>
  <si>
    <t>910.916.000797</t>
  </si>
  <si>
    <t>910.916.000800</t>
  </si>
  <si>
    <t>910.916.000805</t>
  </si>
  <si>
    <t>910.916.000806</t>
  </si>
  <si>
    <t>910.916.000807</t>
  </si>
  <si>
    <t>910.916.000826</t>
  </si>
  <si>
    <t>910.916.000828</t>
  </si>
  <si>
    <t>910.916.000830</t>
  </si>
  <si>
    <t>910.916.000833</t>
  </si>
  <si>
    <t>910.916.000835</t>
  </si>
  <si>
    <t>910.916.000845</t>
  </si>
  <si>
    <t>910.916.000933</t>
  </si>
  <si>
    <t>910.916.000953</t>
  </si>
  <si>
    <t>910.916.000956</t>
  </si>
  <si>
    <t>910.916.000975</t>
  </si>
  <si>
    <t>910.916.001033</t>
  </si>
  <si>
    <t>910.916.001064</t>
  </si>
  <si>
    <t>910.916.001065</t>
  </si>
  <si>
    <t>910.916.001075</t>
  </si>
  <si>
    <t>910.916.001085</t>
  </si>
  <si>
    <t>910.916.001126</t>
  </si>
  <si>
    <t>910.916.001130</t>
  </si>
  <si>
    <t>910.916.001131</t>
  </si>
  <si>
    <t>910.916.001132</t>
  </si>
  <si>
    <t>910.916.001134</t>
  </si>
  <si>
    <t>910.916.001136</t>
  </si>
  <si>
    <t>910.916.001174</t>
  </si>
  <si>
    <t>910.916.001175</t>
  </si>
  <si>
    <t>910.916.001275</t>
  </si>
  <si>
    <t>910.916.001285</t>
  </si>
  <si>
    <t>910.916.001290</t>
  </si>
  <si>
    <t>910.916.001297</t>
  </si>
  <si>
    <t>910.916.001298</t>
  </si>
  <si>
    <t>910.916.001510</t>
  </si>
  <si>
    <t>910.916.001519</t>
  </si>
  <si>
    <t>910.916.001632</t>
  </si>
  <si>
    <t>910.916.001822</t>
  </si>
  <si>
    <t>910.916.001823</t>
  </si>
  <si>
    <t>910.916.001846</t>
  </si>
  <si>
    <t>910.916.001853</t>
  </si>
  <si>
    <t>910.916.001876</t>
  </si>
  <si>
    <t>910.916.001924</t>
  </si>
  <si>
    <t>910.916.001954</t>
  </si>
  <si>
    <t>910.916.001986</t>
  </si>
  <si>
    <t>910.916.002026</t>
  </si>
  <si>
    <t>910.916.002061</t>
  </si>
  <si>
    <t>910.916.002090</t>
  </si>
  <si>
    <t>910.916.002223</t>
  </si>
  <si>
    <t>910.916.002372</t>
  </si>
  <si>
    <t>910.916.002383</t>
  </si>
  <si>
    <t>910.916.002420</t>
  </si>
  <si>
    <t>910.916.002488</t>
  </si>
  <si>
    <t>910.916.002589</t>
  </si>
  <si>
    <t>910.916.002735</t>
  </si>
  <si>
    <t>910.916.002752</t>
  </si>
  <si>
    <t>910.916.002842</t>
  </si>
  <si>
    <t>910.916.002857</t>
  </si>
  <si>
    <t>910.916.002889</t>
  </si>
  <si>
    <t>910.916.002949</t>
  </si>
  <si>
    <t>910.916.002950</t>
  </si>
  <si>
    <t>910.916.003077</t>
  </si>
  <si>
    <t>910.916.003101</t>
  </si>
  <si>
    <t>910.916.003152</t>
  </si>
  <si>
    <t>910.916.003225</t>
  </si>
  <si>
    <t>910.916.003250</t>
  </si>
  <si>
    <t>910.916.003333</t>
  </si>
  <si>
    <t>910.916.003361</t>
  </si>
  <si>
    <t>910.916.003442</t>
  </si>
  <si>
    <t>910.916.003498</t>
  </si>
  <si>
    <t>910.916.003571</t>
  </si>
  <si>
    <t>910.916.003583</t>
  </si>
  <si>
    <t>910.916.003584</t>
  </si>
  <si>
    <t>910.916.003586</t>
  </si>
  <si>
    <t>910.916.003646</t>
  </si>
  <si>
    <t>910.916.003669</t>
  </si>
  <si>
    <t>910.916.003670</t>
  </si>
  <si>
    <t>910.916.003724</t>
  </si>
  <si>
    <t>910.916.003725</t>
  </si>
  <si>
    <t>910.916.003729</t>
  </si>
  <si>
    <t>910.916.003740</t>
  </si>
  <si>
    <t>910.916.003741</t>
  </si>
  <si>
    <t>910.916.003782</t>
  </si>
  <si>
    <t>910.916.003783</t>
  </si>
  <si>
    <t>910.916.003884</t>
  </si>
  <si>
    <t>910.916.003887</t>
  </si>
  <si>
    <t>910.916.003888</t>
  </si>
  <si>
    <t>910.916.003891</t>
  </si>
  <si>
    <t>910.916.003908</t>
  </si>
  <si>
    <t>910.916.003965</t>
  </si>
  <si>
    <t>910.916.003966</t>
  </si>
  <si>
    <t>910.916.003967</t>
  </si>
  <si>
    <t>910.916.004002</t>
  </si>
  <si>
    <t>910.916.004030</t>
  </si>
  <si>
    <t>910.916.004031</t>
  </si>
  <si>
    <t>910.916.004034</t>
  </si>
  <si>
    <t>910.916.004122</t>
  </si>
  <si>
    <t>910.916.004130</t>
  </si>
  <si>
    <t>910.916.004205</t>
  </si>
  <si>
    <t>910.916.004225</t>
  </si>
  <si>
    <t>910.916.004226</t>
  </si>
  <si>
    <t>910.916.004227</t>
  </si>
  <si>
    <t>910.916.004268</t>
  </si>
  <si>
    <t>910.916.004269</t>
  </si>
  <si>
    <t>910.916.004271</t>
  </si>
  <si>
    <t>910.916.004300</t>
  </si>
  <si>
    <t>910.916.004301</t>
  </si>
  <si>
    <t>910.916.004306</t>
  </si>
  <si>
    <t>910.916.004326</t>
  </si>
  <si>
    <t>910.916.004341</t>
  </si>
  <si>
    <t>910.916.004342</t>
  </si>
  <si>
    <t>910.916.004344</t>
  </si>
  <si>
    <t>910.916.004346</t>
  </si>
  <si>
    <t>910.916.004347</t>
  </si>
  <si>
    <t>910.916.004367</t>
  </si>
  <si>
    <t>910.916.004368</t>
  </si>
  <si>
    <t>910.916.004369</t>
  </si>
  <si>
    <t>910.916.004390</t>
  </si>
  <si>
    <t>910.916.004411</t>
  </si>
  <si>
    <t>910.916.004421</t>
  </si>
  <si>
    <t>910.916.004428</t>
  </si>
  <si>
    <t>910.916.004431</t>
  </si>
  <si>
    <t>910.916.004489</t>
  </si>
  <si>
    <t>910.916.004506</t>
  </si>
  <si>
    <t>910.916.004515</t>
  </si>
  <si>
    <t>910.916.004571</t>
  </si>
  <si>
    <t>910.916.004584</t>
  </si>
  <si>
    <t>910.916.004650</t>
  </si>
  <si>
    <t>910.916.004651</t>
  </si>
  <si>
    <t>910.916.004652</t>
  </si>
  <si>
    <t>910.916.004697</t>
  </si>
  <si>
    <t>910.916.004724</t>
  </si>
  <si>
    <t>910.916.004744</t>
  </si>
  <si>
    <t>910.916.004745</t>
  </si>
  <si>
    <t>910.916.004746</t>
  </si>
  <si>
    <t>910.916.004766</t>
  </si>
  <si>
    <t>910.916.004767</t>
  </si>
  <si>
    <t>910.916.004798</t>
  </si>
  <si>
    <t>910.916.004908</t>
  </si>
  <si>
    <t>910.916.004949</t>
  </si>
  <si>
    <t>910.916.005047</t>
  </si>
  <si>
    <t>910.916.005050</t>
  </si>
  <si>
    <t>КРД_Отчет СОХ _сентябрь.xls</t>
  </si>
  <si>
    <t>132.346.000733</t>
  </si>
  <si>
    <t>132.346.000777</t>
  </si>
  <si>
    <t>132.346.000778</t>
  </si>
  <si>
    <t>141.346.000436</t>
  </si>
  <si>
    <t>143.020.001723</t>
  </si>
  <si>
    <t>143.020.001743</t>
  </si>
  <si>
    <t>143.020.001807</t>
  </si>
  <si>
    <t>143.020.001825</t>
  </si>
  <si>
    <t>143.020.001847</t>
  </si>
  <si>
    <t>143.020.001855</t>
  </si>
  <si>
    <t>143.020.002012</t>
  </si>
  <si>
    <t>143.020.002020</t>
  </si>
  <si>
    <t>143.020.002021</t>
  </si>
  <si>
    <t>143.020.002086</t>
  </si>
  <si>
    <t>143.020.002089</t>
  </si>
  <si>
    <t>143.020.002094</t>
  </si>
  <si>
    <t>143.020.002095</t>
  </si>
  <si>
    <t>143.020.002096</t>
  </si>
  <si>
    <t>143.020.002097</t>
  </si>
  <si>
    <t>143.020.002161</t>
  </si>
  <si>
    <t>143.020.002164</t>
  </si>
  <si>
    <t>143.020.002170</t>
  </si>
  <si>
    <t>143.020.002202</t>
  </si>
  <si>
    <t>143.020.002204</t>
  </si>
  <si>
    <t>143.020.002234</t>
  </si>
  <si>
    <t>143.020.002235</t>
  </si>
  <si>
    <t>143.020.002236</t>
  </si>
  <si>
    <t>143.020.002237</t>
  </si>
  <si>
    <t>143.020.002238</t>
  </si>
  <si>
    <t>143.020.002239</t>
  </si>
  <si>
    <t>143.020.002258</t>
  </si>
  <si>
    <t>144.020.000259</t>
  </si>
  <si>
    <t>144.020.000364</t>
  </si>
  <si>
    <t>144.020.000899</t>
  </si>
  <si>
    <t>144.020.000947</t>
  </si>
  <si>
    <t>144.020.000998</t>
  </si>
  <si>
    <t>144.020.001175</t>
  </si>
  <si>
    <t>144.020.001181</t>
  </si>
  <si>
    <t>144.020.001221</t>
  </si>
  <si>
    <t>144.020.001223</t>
  </si>
  <si>
    <t>144.020.001224</t>
  </si>
  <si>
    <t>144.020.001254</t>
  </si>
  <si>
    <t>144.020.001264</t>
  </si>
  <si>
    <t>144.020.001283</t>
  </si>
  <si>
    <t>145.022.000039</t>
  </si>
  <si>
    <t>145.346.000386</t>
  </si>
  <si>
    <t>145.346.000432</t>
  </si>
  <si>
    <t>145.346.000445</t>
  </si>
  <si>
    <t>145.346.000447</t>
  </si>
  <si>
    <t>145.346.000461</t>
  </si>
  <si>
    <t>145.346.000548</t>
  </si>
  <si>
    <t>145.346.000567</t>
  </si>
  <si>
    <t>145.346.000569</t>
  </si>
  <si>
    <t>145.346.000613</t>
  </si>
  <si>
    <t>145.346.000636</t>
  </si>
  <si>
    <t>145.346.000640</t>
  </si>
  <si>
    <t>145.346.000641</t>
  </si>
  <si>
    <t>145.346.000644</t>
  </si>
  <si>
    <t>145.346.000646</t>
  </si>
  <si>
    <t>145.346.000661</t>
  </si>
  <si>
    <t>145.346.000663</t>
  </si>
  <si>
    <t>145.346.000664</t>
  </si>
  <si>
    <t>145.346.000665</t>
  </si>
  <si>
    <t>145.346.000681</t>
  </si>
  <si>
    <t>145.346.000701</t>
  </si>
  <si>
    <t>145.346.000702</t>
  </si>
  <si>
    <t>145.346.000703</t>
  </si>
  <si>
    <t>145.346.000705</t>
  </si>
  <si>
    <t>145.501.000024</t>
  </si>
  <si>
    <t>145.501.000154</t>
  </si>
  <si>
    <t>145.502.000043</t>
  </si>
  <si>
    <t>145.504.000029</t>
  </si>
  <si>
    <t>148.041.000189</t>
  </si>
  <si>
    <t>149.346.000081</t>
  </si>
  <si>
    <t>151.346.000966</t>
  </si>
  <si>
    <t>151.346.000987</t>
  </si>
  <si>
    <t>151.346.001082</t>
  </si>
  <si>
    <t>151.346.001102</t>
  </si>
  <si>
    <t>151.346.001346</t>
  </si>
  <si>
    <t>151.346.001367</t>
  </si>
  <si>
    <t>151.346.001441</t>
  </si>
  <si>
    <t>152.346.000872</t>
  </si>
  <si>
    <t>157.020.001087</t>
  </si>
  <si>
    <t>157.020.001097</t>
  </si>
  <si>
    <t>157.020.001110</t>
  </si>
  <si>
    <t>157.020.001112</t>
  </si>
  <si>
    <t>157.020.001142</t>
  </si>
  <si>
    <t>157.020.001144</t>
  </si>
  <si>
    <t>157.020.001161</t>
  </si>
  <si>
    <t>157.179.000103</t>
  </si>
  <si>
    <t>159.179.000731</t>
  </si>
  <si>
    <t>160.179.000372</t>
  </si>
  <si>
    <t>161.020.000648</t>
  </si>
  <si>
    <t>161.020.000649</t>
  </si>
  <si>
    <t>161.036.001030</t>
  </si>
  <si>
    <t>161.036.001031</t>
  </si>
  <si>
    <t>161.036.001032</t>
  </si>
  <si>
    <t>161.036.001033</t>
  </si>
  <si>
    <t>161.179.000644</t>
  </si>
  <si>
    <t>161.346.000143</t>
  </si>
  <si>
    <t>163.179.000047</t>
  </si>
  <si>
    <t>164.346.000062</t>
  </si>
  <si>
    <t>164.346.000153</t>
  </si>
  <si>
    <t>173.346.003041</t>
  </si>
  <si>
    <t>179.346.000101</t>
  </si>
  <si>
    <t>181.020.000237</t>
  </si>
  <si>
    <t>181.020.000243</t>
  </si>
  <si>
    <t>181.020.000263</t>
  </si>
  <si>
    <t>181.020.000402</t>
  </si>
  <si>
    <t>181.022.000008</t>
  </si>
  <si>
    <t>181.346.000378</t>
  </si>
  <si>
    <t>181.346.000379</t>
  </si>
  <si>
    <t>181.346.000380</t>
  </si>
  <si>
    <t>181.346.000381</t>
  </si>
  <si>
    <t>189.346.000402</t>
  </si>
  <si>
    <t>189.346.000441</t>
  </si>
  <si>
    <t>189.346.000556</t>
  </si>
  <si>
    <t>204.346.002497</t>
  </si>
  <si>
    <t>204.346.002543</t>
  </si>
  <si>
    <t>204.346.002881</t>
  </si>
  <si>
    <t>204.346.002882</t>
  </si>
  <si>
    <t>204.346.002887</t>
  </si>
  <si>
    <t>204.346.002889</t>
  </si>
  <si>
    <t>204.346.002890</t>
  </si>
  <si>
    <t>204.346.002919</t>
  </si>
  <si>
    <t>204.346.002953</t>
  </si>
  <si>
    <t>204.346.002954</t>
  </si>
  <si>
    <t>205.346.000626</t>
  </si>
  <si>
    <t>212.346.000413</t>
  </si>
  <si>
    <t>212.346.001761</t>
  </si>
  <si>
    <t>212.346.001780</t>
  </si>
  <si>
    <t>212.346.002171</t>
  </si>
  <si>
    <t>212.346.002226</t>
  </si>
  <si>
    <t>212.346.002611</t>
  </si>
  <si>
    <t>212.346.002853</t>
  </si>
  <si>
    <t>213.346.001569</t>
  </si>
  <si>
    <t>215.346.000493</t>
  </si>
  <si>
    <t>216.346.000160</t>
  </si>
  <si>
    <t>216.346.001667</t>
  </si>
  <si>
    <t>217.346.001262</t>
  </si>
  <si>
    <t>217.346.001499</t>
  </si>
  <si>
    <t>219.208.000045</t>
  </si>
  <si>
    <t>219.346.000378</t>
  </si>
  <si>
    <t>219.346.000552</t>
  </si>
  <si>
    <t>238.179.000016</t>
  </si>
  <si>
    <t>238.346.000277</t>
  </si>
  <si>
    <t>238.346.000802</t>
  </si>
  <si>
    <t>238.346.000811</t>
  </si>
  <si>
    <t>238.346.000813</t>
  </si>
  <si>
    <t>238.346.000826</t>
  </si>
  <si>
    <t>238.346.000834</t>
  </si>
  <si>
    <t>238.346.000854</t>
  </si>
  <si>
    <t>241.020.000002</t>
  </si>
  <si>
    <t>241.022.000111</t>
  </si>
  <si>
    <t>241.346.000861</t>
  </si>
  <si>
    <t>241.346.000885</t>
  </si>
  <si>
    <t>241.346.001518</t>
  </si>
  <si>
    <t>241.346.002144</t>
  </si>
  <si>
    <t>241.346.002549</t>
  </si>
  <si>
    <t>241.346.003035</t>
  </si>
  <si>
    <t>241.346.003423</t>
  </si>
  <si>
    <t>241.346.003496</t>
  </si>
  <si>
    <t>241.346.003853</t>
  </si>
  <si>
    <t>241.346.004104</t>
  </si>
  <si>
    <t>241.346.004195</t>
  </si>
  <si>
    <t>241.346.004661</t>
  </si>
  <si>
    <t>241.346.004698</t>
  </si>
  <si>
    <t>242.020.000060</t>
  </si>
  <si>
    <t>242.346.000929</t>
  </si>
  <si>
    <t>243.020.000138</t>
  </si>
  <si>
    <t>243.179.000068</t>
  </si>
  <si>
    <t>243.346.000142</t>
  </si>
  <si>
    <t>243.346.000929</t>
  </si>
  <si>
    <t>243.346.000933</t>
  </si>
  <si>
    <t>243.346.000936</t>
  </si>
  <si>
    <t>243.346.001238</t>
  </si>
  <si>
    <t>243.346.001239</t>
  </si>
  <si>
    <t>243.346.001240</t>
  </si>
  <si>
    <t>243.346.001385</t>
  </si>
  <si>
    <t>244.022.000009</t>
  </si>
  <si>
    <t>246.334.000101</t>
  </si>
  <si>
    <t>246.334.000295</t>
  </si>
  <si>
    <t>246.334.000605</t>
  </si>
  <si>
    <t>246.334.000609</t>
  </si>
  <si>
    <t>246.334.000615</t>
  </si>
  <si>
    <t>246.334.000646</t>
  </si>
  <si>
    <t>246.334.000650</t>
  </si>
  <si>
    <t>246.346.001236</t>
  </si>
  <si>
    <t>248.020.000082</t>
  </si>
  <si>
    <t>249.053.000216</t>
  </si>
  <si>
    <t>249.053.000248</t>
  </si>
  <si>
    <t>249.053.000249</t>
  </si>
  <si>
    <t>249.053.000252</t>
  </si>
  <si>
    <t>249.053.000253</t>
  </si>
  <si>
    <t>249.346.000039</t>
  </si>
  <si>
    <t>249.377.001291</t>
  </si>
  <si>
    <t>256.346.000145</t>
  </si>
  <si>
    <t>256.346.000158</t>
  </si>
  <si>
    <t>256.346.000172</t>
  </si>
  <si>
    <t>256.346.000193</t>
  </si>
  <si>
    <t>256.346.000201</t>
  </si>
  <si>
    <t>256.346.000206</t>
  </si>
  <si>
    <t>256.346.000207</t>
  </si>
  <si>
    <t>256.346.000208</t>
  </si>
  <si>
    <t>261.346.003894</t>
  </si>
  <si>
    <t>263.346.000340</t>
  </si>
  <si>
    <t>277.346.000146</t>
  </si>
  <si>
    <t>277.346.000148</t>
  </si>
  <si>
    <t>277.346.000156</t>
  </si>
  <si>
    <t>277.346.000158</t>
  </si>
  <si>
    <t>310.020.001072</t>
  </si>
  <si>
    <t>310.020.001123</t>
  </si>
  <si>
    <t>310.020.001192</t>
  </si>
  <si>
    <t>310.020.001257</t>
  </si>
  <si>
    <t>310.020.001258</t>
  </si>
  <si>
    <t>310.020.100558</t>
  </si>
  <si>
    <t>310.270.000004</t>
  </si>
  <si>
    <t>315.020.001198</t>
  </si>
  <si>
    <t>315.020.001199</t>
  </si>
  <si>
    <t>315.020.001200</t>
  </si>
  <si>
    <t>315.020.001201</t>
  </si>
  <si>
    <t>315.020.001208</t>
  </si>
  <si>
    <t>315.020.001209</t>
  </si>
  <si>
    <t>315.020.001210</t>
  </si>
  <si>
    <t>315.020.001211</t>
  </si>
  <si>
    <t>315.020.001212</t>
  </si>
  <si>
    <t>315.020.001213</t>
  </si>
  <si>
    <t>315.020.001216</t>
  </si>
  <si>
    <t>315.020.001220</t>
  </si>
  <si>
    <t>315.020.001221</t>
  </si>
  <si>
    <t>315.020.001224</t>
  </si>
  <si>
    <t>315.020.001226</t>
  </si>
  <si>
    <t>315.020.001230</t>
  </si>
  <si>
    <t>315.020.001237</t>
  </si>
  <si>
    <t>315.020.001238</t>
  </si>
  <si>
    <t>315.020.001240</t>
  </si>
  <si>
    <t>315.020.001241</t>
  </si>
  <si>
    <t>315.020.001246</t>
  </si>
  <si>
    <t>315.020.001247</t>
  </si>
  <si>
    <t>315.036.002280</t>
  </si>
  <si>
    <t>315.036.002281</t>
  </si>
  <si>
    <t>315.036.002355</t>
  </si>
  <si>
    <t>315.036.002378</t>
  </si>
  <si>
    <t>315.036.002398</t>
  </si>
  <si>
    <t>315.036.002399</t>
  </si>
  <si>
    <t>315.036.002405</t>
  </si>
  <si>
    <t>315.036.002406</t>
  </si>
  <si>
    <t>315.036.002459</t>
  </si>
  <si>
    <t>315.036.002495</t>
  </si>
  <si>
    <t>315.036.002496</t>
  </si>
  <si>
    <t>315.036.002501</t>
  </si>
  <si>
    <t>315.036.002502</t>
  </si>
  <si>
    <t>315.036.002505</t>
  </si>
  <si>
    <t>315.036.002506</t>
  </si>
  <si>
    <t>315.036.002512</t>
  </si>
  <si>
    <t>315.036.002515</t>
  </si>
  <si>
    <t>315.036.002526</t>
  </si>
  <si>
    <t>315.036.002527</t>
  </si>
  <si>
    <t>315.036.002528</t>
  </si>
  <si>
    <t>315.036.002529</t>
  </si>
  <si>
    <t>315.036.002530</t>
  </si>
  <si>
    <t>315.036.002531</t>
  </si>
  <si>
    <t>315.036.002536</t>
  </si>
  <si>
    <t>315.036.002537</t>
  </si>
  <si>
    <t>315.179.001088</t>
  </si>
  <si>
    <t>315.179.001133</t>
  </si>
  <si>
    <t>315.179.001233</t>
  </si>
  <si>
    <t>315.179.001234</t>
  </si>
  <si>
    <t>315.179.001235</t>
  </si>
  <si>
    <t>320.053.000081</t>
  </si>
  <si>
    <t>320.053.000166</t>
  </si>
  <si>
    <t>320.053.000173</t>
  </si>
  <si>
    <t>320.053.000195</t>
  </si>
  <si>
    <t>320.053.000221</t>
  </si>
  <si>
    <t>320.053.000231</t>
  </si>
  <si>
    <t>320.053.000232</t>
  </si>
  <si>
    <t>320.053.000233</t>
  </si>
  <si>
    <t>320.053.000234</t>
  </si>
  <si>
    <t>320.053.000236</t>
  </si>
  <si>
    <t>320.053.000249</t>
  </si>
  <si>
    <t>320.053.000259</t>
  </si>
  <si>
    <t>320.055.000062</t>
  </si>
  <si>
    <t>320.346.001337</t>
  </si>
  <si>
    <t>320.346.001338</t>
  </si>
  <si>
    <t>320.346.001975</t>
  </si>
  <si>
    <t>320.346.001985</t>
  </si>
  <si>
    <t>320.346.001993</t>
  </si>
  <si>
    <t>320.346.001996</t>
  </si>
  <si>
    <t>320.346.001997</t>
  </si>
  <si>
    <t>330.078.100004</t>
  </si>
  <si>
    <t>330.123.000060</t>
  </si>
  <si>
    <t>330.123.000062</t>
  </si>
  <si>
    <t>330.123.000066</t>
  </si>
  <si>
    <t>330.123.000073</t>
  </si>
  <si>
    <t>330.346.001041</t>
  </si>
  <si>
    <t>330.346.001066</t>
  </si>
  <si>
    <t>330.346.001100</t>
  </si>
  <si>
    <t>350.346.000108</t>
  </si>
  <si>
    <t>351.346.003761</t>
  </si>
  <si>
    <t>351.346.003825</t>
  </si>
  <si>
    <t>351.346.003865</t>
  </si>
  <si>
    <t>352.301.000225</t>
  </si>
  <si>
    <t>352.301.000235</t>
  </si>
  <si>
    <t>352.301.000288</t>
  </si>
  <si>
    <t>355.690.002629</t>
  </si>
  <si>
    <t>355.690.003169</t>
  </si>
  <si>
    <t>355.690.003182</t>
  </si>
  <si>
    <t>355.690.003343</t>
  </si>
  <si>
    <t>355.690.003344</t>
  </si>
  <si>
    <t>355.690.003483</t>
  </si>
  <si>
    <t>355.690.003484</t>
  </si>
  <si>
    <t>355.690.003581</t>
  </si>
  <si>
    <t>355.690.003652</t>
  </si>
  <si>
    <t>355.694.001516</t>
  </si>
  <si>
    <t>355.694.001517</t>
  </si>
  <si>
    <t>355.694.001518</t>
  </si>
  <si>
    <t>355.694.001519</t>
  </si>
  <si>
    <t>355.694.002348</t>
  </si>
  <si>
    <t>355.694.002352</t>
  </si>
  <si>
    <t>355.694.002361</t>
  </si>
  <si>
    <t>355.694.002363</t>
  </si>
  <si>
    <t>355.694.002364</t>
  </si>
  <si>
    <t>355.694.002366</t>
  </si>
  <si>
    <t>355.694.002372</t>
  </si>
  <si>
    <t>355.694.002450</t>
  </si>
  <si>
    <t>560.002.000002</t>
  </si>
  <si>
    <t>560.002.000887</t>
  </si>
  <si>
    <t>560.002.001228</t>
  </si>
  <si>
    <t>574.688.000871</t>
  </si>
  <si>
    <t>574.688.000925</t>
  </si>
  <si>
    <t>700.715.000575</t>
  </si>
  <si>
    <t>700.715.000720</t>
  </si>
  <si>
    <t>700.715.010714</t>
  </si>
  <si>
    <t>761.024.000060</t>
  </si>
  <si>
    <t>761.024.000154</t>
  </si>
  <si>
    <t>761.024.000218</t>
  </si>
  <si>
    <t>761.024.000356</t>
  </si>
  <si>
    <t>761.024.000378</t>
  </si>
  <si>
    <t>761.037.000038</t>
  </si>
  <si>
    <t>761.889.000188</t>
  </si>
  <si>
    <t>761.889.000228</t>
  </si>
  <si>
    <t>761.889.000246</t>
  </si>
  <si>
    <t>761.889.000269</t>
  </si>
  <si>
    <t>761.889.000314</t>
  </si>
  <si>
    <t>761.889.000315</t>
  </si>
  <si>
    <t>761.889.000324</t>
  </si>
  <si>
    <t>761.889.000358</t>
  </si>
  <si>
    <t>761.889.000380</t>
  </si>
  <si>
    <t>763.178.000026</t>
  </si>
  <si>
    <t>765.020.000342</t>
  </si>
  <si>
    <t>765.020.000777</t>
  </si>
  <si>
    <t>765.020.000819</t>
  </si>
  <si>
    <t>765.020.000867</t>
  </si>
  <si>
    <t>765.020.000919</t>
  </si>
  <si>
    <t>765.020.001037</t>
  </si>
  <si>
    <t>765.020.001129</t>
  </si>
  <si>
    <t>765.020.001147</t>
  </si>
  <si>
    <t>765.020.001162</t>
  </si>
  <si>
    <t>765.020.001199</t>
  </si>
  <si>
    <t>765.020.001270</t>
  </si>
  <si>
    <t>765.022.000217</t>
  </si>
  <si>
    <t>765.022.000223</t>
  </si>
  <si>
    <t>765.034.000563</t>
  </si>
  <si>
    <t>765.889.000070</t>
  </si>
  <si>
    <t>770.020.000219</t>
  </si>
  <si>
    <t>770.020.000234</t>
  </si>
  <si>
    <t>770.020.000241</t>
  </si>
  <si>
    <t>770.020.000260</t>
  </si>
  <si>
    <t>770.020.000278</t>
  </si>
  <si>
    <t>770.020.000318</t>
  </si>
  <si>
    <t>770.020.000334</t>
  </si>
  <si>
    <t>770.020.000339</t>
  </si>
  <si>
    <t>770.020.000347</t>
  </si>
  <si>
    <t>770.020.000359</t>
  </si>
  <si>
    <t>770.020.000360</t>
  </si>
  <si>
    <t>770.022.000069</t>
  </si>
  <si>
    <t>770.022.000070</t>
  </si>
  <si>
    <t>772.036.000991</t>
  </si>
  <si>
    <t>772.036.000992</t>
  </si>
  <si>
    <t>772.706.000081</t>
  </si>
  <si>
    <t>772.706.000113</t>
  </si>
  <si>
    <t>772.737.000055</t>
  </si>
  <si>
    <t>772.827.000207</t>
  </si>
  <si>
    <t>772.827.000336</t>
  </si>
  <si>
    <t>772.827.000341</t>
  </si>
  <si>
    <t>772.831.000115</t>
  </si>
  <si>
    <t>772.834.000185</t>
  </si>
  <si>
    <t>772.877.000038</t>
  </si>
  <si>
    <t>772.889.000951</t>
  </si>
  <si>
    <t>772.889.001088</t>
  </si>
  <si>
    <t>772.894.000086</t>
  </si>
  <si>
    <t>772.901.000105</t>
  </si>
  <si>
    <t>773.889.000833</t>
  </si>
  <si>
    <t>774.889.000172</t>
  </si>
  <si>
    <t>774.889.000185</t>
  </si>
  <si>
    <t>776.156.000005</t>
  </si>
  <si>
    <t>779.424.000169</t>
  </si>
  <si>
    <t>779.424.000226</t>
  </si>
  <si>
    <t>779.424.000281</t>
  </si>
  <si>
    <t>779.424.000282</t>
  </si>
  <si>
    <t>779.424.000283</t>
  </si>
  <si>
    <t>791.893.000072</t>
  </si>
  <si>
    <t>792.889.001622</t>
  </si>
  <si>
    <t>792.889.001697</t>
  </si>
  <si>
    <t>792.889.001698</t>
  </si>
  <si>
    <t>792.889.001699</t>
  </si>
  <si>
    <t>792.889.001700</t>
  </si>
  <si>
    <t>792.889.001701</t>
  </si>
  <si>
    <t>792.889.001702</t>
  </si>
  <si>
    <t>792.889.001703</t>
  </si>
  <si>
    <t>792.889.001704</t>
  </si>
  <si>
    <t>792.889.001705</t>
  </si>
  <si>
    <t>792.893.000033</t>
  </si>
  <si>
    <t>900.915.010019</t>
  </si>
  <si>
    <t>910.914.001549</t>
  </si>
  <si>
    <t>910.914.001707</t>
  </si>
  <si>
    <t>910.914.001746</t>
  </si>
  <si>
    <t>910.914.001752</t>
  </si>
  <si>
    <t>910.914.001867</t>
  </si>
  <si>
    <t>910.914.001898</t>
  </si>
  <si>
    <t>910.914.001930</t>
  </si>
  <si>
    <t>910.914.001992</t>
  </si>
  <si>
    <t>910.914.002051</t>
  </si>
  <si>
    <t>910.914.002060</t>
  </si>
  <si>
    <t>910.914.002071</t>
  </si>
  <si>
    <t>910.914.002082</t>
  </si>
  <si>
    <t>910.914.002192</t>
  </si>
  <si>
    <t>910.914.002226</t>
  </si>
  <si>
    <t>910.914.002270</t>
  </si>
  <si>
    <t>910.914.002395</t>
  </si>
  <si>
    <t>910.914.002430</t>
  </si>
  <si>
    <t>910.914.002438</t>
  </si>
  <si>
    <t>910.914.002732</t>
  </si>
  <si>
    <t>910.914.002734</t>
  </si>
  <si>
    <t>910.914.002901</t>
  </si>
  <si>
    <t>910.914.002916</t>
  </si>
  <si>
    <t>910.914.002969</t>
  </si>
  <si>
    <t>910.914.002973</t>
  </si>
  <si>
    <t>910.914.003100</t>
  </si>
  <si>
    <t>910.914.003451</t>
  </si>
  <si>
    <t>910.914.003568</t>
  </si>
  <si>
    <t>910.914.003760</t>
  </si>
  <si>
    <t>910.914.003784</t>
  </si>
  <si>
    <t>910.914.003804</t>
  </si>
  <si>
    <t>910.914.003806</t>
  </si>
  <si>
    <t>910.914.003826</t>
  </si>
  <si>
    <t>910.914.003903</t>
  </si>
  <si>
    <t>910.914.003907</t>
  </si>
  <si>
    <t>910.914.003933</t>
  </si>
  <si>
    <t>910.914.003968</t>
  </si>
  <si>
    <t>910.916.000015</t>
  </si>
  <si>
    <t>910.916.000185</t>
  </si>
  <si>
    <t>910.916.000204</t>
  </si>
  <si>
    <t>910.916.000273</t>
  </si>
  <si>
    <t>910.916.000299</t>
  </si>
  <si>
    <t>910.916.000303</t>
  </si>
  <si>
    <t>910.916.000469</t>
  </si>
  <si>
    <t>910.916.000486</t>
  </si>
  <si>
    <t>910.916.000599</t>
  </si>
  <si>
    <t>910.916.000783</t>
  </si>
  <si>
    <t>910.916.000810</t>
  </si>
  <si>
    <t>910.916.000853</t>
  </si>
  <si>
    <t>910.916.000895</t>
  </si>
  <si>
    <t>910.916.000947</t>
  </si>
  <si>
    <t>910.916.000968</t>
  </si>
  <si>
    <t>910.916.001031</t>
  </si>
  <si>
    <t>910.916.001135</t>
  </si>
  <si>
    <t>910.916.001258</t>
  </si>
  <si>
    <t>910.916.001423</t>
  </si>
  <si>
    <t>910.916.001490</t>
  </si>
  <si>
    <t>910.916.001504</t>
  </si>
  <si>
    <t>910.916.001670</t>
  </si>
  <si>
    <t>910.916.001679</t>
  </si>
  <si>
    <t>910.916.001689</t>
  </si>
  <si>
    <t>910.916.001720</t>
  </si>
  <si>
    <t>910.916.001826</t>
  </si>
  <si>
    <t>910.916.002188</t>
  </si>
  <si>
    <t>910.916.002193</t>
  </si>
  <si>
    <t>910.916.002348</t>
  </si>
  <si>
    <t>910.916.002428</t>
  </si>
  <si>
    <t>910.916.002481</t>
  </si>
  <si>
    <t>910.916.002520</t>
  </si>
  <si>
    <t>910.916.002664</t>
  </si>
  <si>
    <t>910.916.002759</t>
  </si>
  <si>
    <t>910.916.002802</t>
  </si>
  <si>
    <t>910.916.002844</t>
  </si>
  <si>
    <t>910.916.002846</t>
  </si>
  <si>
    <t>910.916.002890</t>
  </si>
  <si>
    <t>910.916.002905</t>
  </si>
  <si>
    <t>910.916.002930</t>
  </si>
  <si>
    <t>910.916.003239</t>
  </si>
  <si>
    <t>910.916.003271</t>
  </si>
  <si>
    <t>910.916.003394</t>
  </si>
  <si>
    <t>910.916.003440</t>
  </si>
  <si>
    <t>910.916.003473</t>
  </si>
  <si>
    <t>910.916.003587</t>
  </si>
  <si>
    <t>910.916.003671</t>
  </si>
  <si>
    <t>910.916.003790</t>
  </si>
  <si>
    <t>910.916.003816</t>
  </si>
  <si>
    <t>910.916.003817</t>
  </si>
  <si>
    <t>910.916.003843</t>
  </si>
  <si>
    <t>910.916.003856</t>
  </si>
  <si>
    <t>910.916.003922</t>
  </si>
  <si>
    <t>910.916.003946</t>
  </si>
  <si>
    <t>910.916.004001</t>
  </si>
  <si>
    <t>910.916.004050</t>
  </si>
  <si>
    <t>910.916.004144</t>
  </si>
  <si>
    <t>910.916.004192</t>
  </si>
  <si>
    <t>910.916.004273</t>
  </si>
  <si>
    <t>910.916.004313</t>
  </si>
  <si>
    <t>910.916.004385</t>
  </si>
  <si>
    <t>910.916.004461</t>
  </si>
  <si>
    <t>910.916.004469</t>
  </si>
  <si>
    <t>910.916.004585</t>
  </si>
  <si>
    <t>910.916.004602</t>
  </si>
  <si>
    <t>910.916.004605</t>
  </si>
  <si>
    <t>910.916.004705</t>
  </si>
  <si>
    <t>910.916.004706</t>
  </si>
  <si>
    <t>910.916.004709</t>
  </si>
  <si>
    <t>910.916.004711</t>
  </si>
  <si>
    <t>910.916.004714</t>
  </si>
  <si>
    <t>910.916.004719</t>
  </si>
  <si>
    <t>910.916.004731</t>
  </si>
  <si>
    <t>910.916.004732</t>
  </si>
  <si>
    <t>910.916.004790</t>
  </si>
  <si>
    <t>910.916.004791</t>
  </si>
  <si>
    <t>910.916.004794</t>
  </si>
  <si>
    <t>910.916.004795</t>
  </si>
  <si>
    <t>910.916.004797</t>
  </si>
  <si>
    <t>910.916.004880</t>
  </si>
  <si>
    <t>910.916.004906</t>
  </si>
  <si>
    <t>910.916.004934</t>
  </si>
  <si>
    <t>910.916.004935</t>
  </si>
  <si>
    <t>910.916.004943</t>
  </si>
  <si>
    <t>910.916.004972</t>
  </si>
  <si>
    <t>910.916.005014</t>
  </si>
  <si>
    <t>910.916.005209</t>
  </si>
  <si>
    <t>910.916.005250</t>
  </si>
  <si>
    <t>910.916.005252</t>
  </si>
  <si>
    <t>910.916.005253</t>
  </si>
  <si>
    <t>910.916.005254</t>
  </si>
  <si>
    <t>910.916.005255</t>
  </si>
  <si>
    <t>910.916.005256</t>
  </si>
  <si>
    <t>910.916.005288</t>
  </si>
  <si>
    <t>910.916.005330</t>
  </si>
  <si>
    <t>910.916.005357</t>
  </si>
  <si>
    <t>910.916.005361</t>
  </si>
  <si>
    <t>910.916.005362</t>
  </si>
  <si>
    <t>910.916.005378</t>
  </si>
  <si>
    <t>910.916.005386</t>
  </si>
  <si>
    <t>910.916.005503</t>
  </si>
  <si>
    <t>910.916.005504</t>
  </si>
  <si>
    <t>910.916.005505</t>
  </si>
  <si>
    <t>910.916.005506</t>
  </si>
  <si>
    <t>910.916.005539</t>
  </si>
  <si>
    <t>910.916.005556</t>
  </si>
  <si>
    <t>910.916.005557</t>
  </si>
  <si>
    <t>КРД_Отчет СОХ КРД _январь.xls</t>
  </si>
  <si>
    <t>132.346.000440</t>
  </si>
  <si>
    <t>132.346.000506</t>
  </si>
  <si>
    <t>132.346.000688</t>
  </si>
  <si>
    <t>141.018.000012</t>
  </si>
  <si>
    <t>141.019.000001</t>
  </si>
  <si>
    <t>141.019.000020</t>
  </si>
  <si>
    <t>141.019.000030</t>
  </si>
  <si>
    <t>141.047.000011</t>
  </si>
  <si>
    <t>143.020.001551</t>
  </si>
  <si>
    <t>143.020.001608</t>
  </si>
  <si>
    <t>143.020.001632</t>
  </si>
  <si>
    <t>143.020.001669</t>
  </si>
  <si>
    <t>143.020.001683</t>
  </si>
  <si>
    <t>143.020.001820</t>
  </si>
  <si>
    <t>143.020.001841</t>
  </si>
  <si>
    <t>143.020.001854</t>
  </si>
  <si>
    <t>144.020.000898</t>
  </si>
  <si>
    <t>144.020.000989</t>
  </si>
  <si>
    <t>144.020.001019</t>
  </si>
  <si>
    <t>144.020.001079</t>
  </si>
  <si>
    <t>144.020.001096</t>
  </si>
  <si>
    <t>144.020.001164</t>
  </si>
  <si>
    <t>145.346.000326</t>
  </si>
  <si>
    <t>145.346.000332</t>
  </si>
  <si>
    <t>145.346.000395</t>
  </si>
  <si>
    <t>145.501.000114</t>
  </si>
  <si>
    <t>148.296.000001</t>
  </si>
  <si>
    <t>148.346.000174</t>
  </si>
  <si>
    <t>151.346.001104</t>
  </si>
  <si>
    <t>152.038.000031</t>
  </si>
  <si>
    <t>152.346.001119</t>
  </si>
  <si>
    <t>153.123.000039</t>
  </si>
  <si>
    <t>157.020.000971</t>
  </si>
  <si>
    <t>157.036.000012</t>
  </si>
  <si>
    <t>157.037.000116</t>
  </si>
  <si>
    <t>159.179.000689</t>
  </si>
  <si>
    <t>160.020.000341</t>
  </si>
  <si>
    <t>161.020.000637</t>
  </si>
  <si>
    <t>161.036.000867</t>
  </si>
  <si>
    <t>161.036.000868</t>
  </si>
  <si>
    <t>161.036.000970</t>
  </si>
  <si>
    <t>161.036.000971</t>
  </si>
  <si>
    <t>169.022.000393</t>
  </si>
  <si>
    <t>172.346.000181</t>
  </si>
  <si>
    <t>181.020.000202</t>
  </si>
  <si>
    <t>181.020.000336</t>
  </si>
  <si>
    <t>189.263.000837</t>
  </si>
  <si>
    <t>189.346.000397</t>
  </si>
  <si>
    <t>191.346.000123</t>
  </si>
  <si>
    <t>200.206.000140</t>
  </si>
  <si>
    <t>205.346.000067</t>
  </si>
  <si>
    <t>205.346.000600</t>
  </si>
  <si>
    <t>205.346.000625</t>
  </si>
  <si>
    <t>209.334.000004</t>
  </si>
  <si>
    <t>213.020.000109</t>
  </si>
  <si>
    <t>213.334.000014</t>
  </si>
  <si>
    <t>213.346.000200</t>
  </si>
  <si>
    <t>213.346.000203</t>
  </si>
  <si>
    <t>214.346.000565</t>
  </si>
  <si>
    <t>219.022.000026</t>
  </si>
  <si>
    <t>219.346.000338</t>
  </si>
  <si>
    <t>219.346.000482</t>
  </si>
  <si>
    <t>238.346.000551</t>
  </si>
  <si>
    <t>238.346.000672</t>
  </si>
  <si>
    <t>239.020.000086</t>
  </si>
  <si>
    <t>241.346.000630</t>
  </si>
  <si>
    <t>241.346.001489</t>
  </si>
  <si>
    <t>241.346.003237</t>
  </si>
  <si>
    <t>241.346.003448</t>
  </si>
  <si>
    <t>241.346.004113</t>
  </si>
  <si>
    <t>243.020.000842</t>
  </si>
  <si>
    <t>243.346.000856</t>
  </si>
  <si>
    <t>243.346.001226</t>
  </si>
  <si>
    <t>244.020.000027</t>
  </si>
  <si>
    <t>244.346.000438</t>
  </si>
  <si>
    <t>244.346.000454</t>
  </si>
  <si>
    <t>244.346.000540</t>
  </si>
  <si>
    <t>249.346.000197</t>
  </si>
  <si>
    <t>249.346.000233</t>
  </si>
  <si>
    <t>252.182.000006</t>
  </si>
  <si>
    <t>256.346.000188</t>
  </si>
  <si>
    <t>256.346.000370</t>
  </si>
  <si>
    <t>261.346.003688</t>
  </si>
  <si>
    <t>261.346.003689</t>
  </si>
  <si>
    <t>261.346.003690</t>
  </si>
  <si>
    <t>263.346.000249</t>
  </si>
  <si>
    <t>310.020.001157</t>
  </si>
  <si>
    <t>310.020.001198</t>
  </si>
  <si>
    <t>315.179.001185</t>
  </si>
  <si>
    <t>315.179.001186</t>
  </si>
  <si>
    <t>320.053.000137</t>
  </si>
  <si>
    <t>320.346.001973</t>
  </si>
  <si>
    <t>320.346.001974</t>
  </si>
  <si>
    <t>330.346.001095</t>
  </si>
  <si>
    <t>351.346.003832</t>
  </si>
  <si>
    <t>355.690.003029</t>
  </si>
  <si>
    <t>355.691.000468</t>
  </si>
  <si>
    <t>355.692.000885</t>
  </si>
  <si>
    <t>355.692.000903</t>
  </si>
  <si>
    <t>455.469.903897</t>
  </si>
  <si>
    <t>574.688.000720</t>
  </si>
  <si>
    <t>574.688.000903</t>
  </si>
  <si>
    <t>574.688.000908</t>
  </si>
  <si>
    <t>761.039.000168</t>
  </si>
  <si>
    <t>763.889.000083</t>
  </si>
  <si>
    <t>772.827.000185</t>
  </si>
  <si>
    <t>772.834.000186</t>
  </si>
  <si>
    <t>772.889.001512</t>
  </si>
  <si>
    <t>772.897.000115</t>
  </si>
  <si>
    <t>792.889.001207</t>
  </si>
  <si>
    <t>792.893.000063</t>
  </si>
  <si>
    <t>910.914.001456</t>
  </si>
  <si>
    <t>910.914.001748</t>
  </si>
  <si>
    <t>910.914.001845</t>
  </si>
  <si>
    <t>910.914.001959</t>
  </si>
  <si>
    <t>910.914.001980</t>
  </si>
  <si>
    <t>910.914.001981</t>
  </si>
  <si>
    <t>910.914.001982</t>
  </si>
  <si>
    <t>910.914.002028</t>
  </si>
  <si>
    <t>910.914.002139</t>
  </si>
  <si>
    <t>910.914.002202</t>
  </si>
  <si>
    <t>910.914.002225</t>
  </si>
  <si>
    <t>910.914.002234</t>
  </si>
  <si>
    <t>910.914.002259</t>
  </si>
  <si>
    <t>910.914.002392</t>
  </si>
  <si>
    <t>910.914.002459</t>
  </si>
  <si>
    <t>910.914.002550</t>
  </si>
  <si>
    <t>910.914.002570</t>
  </si>
  <si>
    <t>910.914.002593</t>
  </si>
  <si>
    <t>910.914.002594</t>
  </si>
  <si>
    <t>910.914.002756</t>
  </si>
  <si>
    <t>910.914.002765</t>
  </si>
  <si>
    <t>910.914.002829</t>
  </si>
  <si>
    <t>910.914.003086</t>
  </si>
  <si>
    <t>910.914.003152</t>
  </si>
  <si>
    <t>910.914.003255</t>
  </si>
  <si>
    <t>910.914.003296</t>
  </si>
  <si>
    <t>910.914.003297</t>
  </si>
  <si>
    <t>910.914.003298</t>
  </si>
  <si>
    <t>910.914.003457</t>
  </si>
  <si>
    <t>910.914.003537</t>
  </si>
  <si>
    <t>910.914.003584</t>
  </si>
  <si>
    <t>910.914.003663</t>
  </si>
  <si>
    <t>910.916.000013</t>
  </si>
  <si>
    <t>910.916.000192</t>
  </si>
  <si>
    <t>910.916.000193</t>
  </si>
  <si>
    <t>910.916.000320</t>
  </si>
  <si>
    <t>910.916.000497</t>
  </si>
  <si>
    <t>910.916.000613</t>
  </si>
  <si>
    <t>910.916.000731</t>
  </si>
  <si>
    <t>910.916.000758</t>
  </si>
  <si>
    <t>910.916.000761</t>
  </si>
  <si>
    <t>910.916.000808</t>
  </si>
  <si>
    <t>910.916.000884</t>
  </si>
  <si>
    <t>910.916.000885</t>
  </si>
  <si>
    <t>910.916.000950</t>
  </si>
  <si>
    <t>910.916.000988</t>
  </si>
  <si>
    <t>910.916.001137</t>
  </si>
  <si>
    <t>910.916.001648</t>
  </si>
  <si>
    <t>910.916.001649</t>
  </si>
  <si>
    <t>910.916.001711</t>
  </si>
  <si>
    <t>910.916.001857</t>
  </si>
  <si>
    <t>910.916.002020</t>
  </si>
  <si>
    <t>910.916.002093</t>
  </si>
  <si>
    <t>910.916.002400</t>
  </si>
  <si>
    <t>910.916.002480</t>
  </si>
  <si>
    <t>910.916.002751</t>
  </si>
  <si>
    <t>910.916.002898</t>
  </si>
  <si>
    <t>910.916.003208</t>
  </si>
  <si>
    <t>910.916.003212</t>
  </si>
  <si>
    <t>910.916.003490</t>
  </si>
  <si>
    <t>910.916.003684</t>
  </si>
  <si>
    <t>910.916.003751</t>
  </si>
  <si>
    <t>910.916.003871</t>
  </si>
  <si>
    <t>910.916.004174</t>
  </si>
  <si>
    <t>910.916.004240</t>
  </si>
  <si>
    <t>910.916.004404</t>
  </si>
  <si>
    <t>910.916.004642</t>
  </si>
  <si>
    <t>КРД_Отчет СОХ_август.xls</t>
  </si>
  <si>
    <t>144.020.001015</t>
  </si>
  <si>
    <t>145.504.000016</t>
  </si>
  <si>
    <t>151.046.000078</t>
  </si>
  <si>
    <t>161.036.001012</t>
  </si>
  <si>
    <t>161.036.001013</t>
  </si>
  <si>
    <t>161.179.000248</t>
  </si>
  <si>
    <t>189.346.000554</t>
  </si>
  <si>
    <t>189.346.000567</t>
  </si>
  <si>
    <t>219.346.000551</t>
  </si>
  <si>
    <t>246.334.000607</t>
  </si>
  <si>
    <t>249.053.000211</t>
  </si>
  <si>
    <t>256.346.000135</t>
  </si>
  <si>
    <t>256.346.000136</t>
  </si>
  <si>
    <t>261.346.003816</t>
  </si>
  <si>
    <t>310.346.001039</t>
  </si>
  <si>
    <t>310.346.001230</t>
  </si>
  <si>
    <t>310.346.001315</t>
  </si>
  <si>
    <t>315.020.001225</t>
  </si>
  <si>
    <t>315.020.001227</t>
  </si>
  <si>
    <t>315.020.001228</t>
  </si>
  <si>
    <t>315.020.001229</t>
  </si>
  <si>
    <t>315.020.001231</t>
  </si>
  <si>
    <t>315.020.001235</t>
  </si>
  <si>
    <t>315.179.000878</t>
  </si>
  <si>
    <t>315.179.000879</t>
  </si>
  <si>
    <t>315.179.000901</t>
  </si>
  <si>
    <t>315.179.000902</t>
  </si>
  <si>
    <t>315.179.000913</t>
  </si>
  <si>
    <t>315.179.000914</t>
  </si>
  <si>
    <t>315.179.001163</t>
  </si>
  <si>
    <t>315.179.001165</t>
  </si>
  <si>
    <t>315.179.001166</t>
  </si>
  <si>
    <t>315.179.001180</t>
  </si>
  <si>
    <t>315.179.001181</t>
  </si>
  <si>
    <t>315.179.001236</t>
  </si>
  <si>
    <t>315.179.001237</t>
  </si>
  <si>
    <t>315.346.000607</t>
  </si>
  <si>
    <t>315.346.000608</t>
  </si>
  <si>
    <t>320.053.000145</t>
  </si>
  <si>
    <t>320.053.000147</t>
  </si>
  <si>
    <t>320.053.000148</t>
  </si>
  <si>
    <t>320.053.000150</t>
  </si>
  <si>
    <t>320.053.000216</t>
  </si>
  <si>
    <t>320.053.000219</t>
  </si>
  <si>
    <t>320.053.000222</t>
  </si>
  <si>
    <t>320.053.000225</t>
  </si>
  <si>
    <t>320.053.000245</t>
  </si>
  <si>
    <t>330.346.001083</t>
  </si>
  <si>
    <t>355.691.000553</t>
  </si>
  <si>
    <t>355.691.000675</t>
  </si>
  <si>
    <t>355.691.000717</t>
  </si>
  <si>
    <t>700.715.000576</t>
  </si>
  <si>
    <t>772.036.000893</t>
  </si>
  <si>
    <t>775.889.000092</t>
  </si>
  <si>
    <t>910.916.003582</t>
  </si>
  <si>
    <t>910.916.003697</t>
  </si>
  <si>
    <t>910.916.003739</t>
  </si>
  <si>
    <t>910.916.003997</t>
  </si>
  <si>
    <t>910.916.004315</t>
  </si>
  <si>
    <t>910.916.004331</t>
  </si>
  <si>
    <t>910.916.004507</t>
  </si>
  <si>
    <t>910.916.004508</t>
  </si>
  <si>
    <t>910.916.004509</t>
  </si>
  <si>
    <t>910.916.004783</t>
  </si>
  <si>
    <t>910.916.004792</t>
  </si>
  <si>
    <t>910.916.005071</t>
  </si>
  <si>
    <t>910.916.005377</t>
  </si>
  <si>
    <t>МСК_ Отчет СОХ и Детализация Февраль 2021.xlsx</t>
  </si>
  <si>
    <t>132.346.000543</t>
  </si>
  <si>
    <t>132.346.000545</t>
  </si>
  <si>
    <t>132.346.000546</t>
  </si>
  <si>
    <t>132.346.000642</t>
  </si>
  <si>
    <t>132.346.000695</t>
  </si>
  <si>
    <t>132.346.000775</t>
  </si>
  <si>
    <t>143.022.002040</t>
  </si>
  <si>
    <t>143.022.002042</t>
  </si>
  <si>
    <t>143.022.002073</t>
  </si>
  <si>
    <t>143.022.002074</t>
  </si>
  <si>
    <t>143.269.000675</t>
  </si>
  <si>
    <t>144.020.001140</t>
  </si>
  <si>
    <t>144.020.001141</t>
  </si>
  <si>
    <t>144.020.001148</t>
  </si>
  <si>
    <t>144.020.001149</t>
  </si>
  <si>
    <t>144.022.000452</t>
  </si>
  <si>
    <t>144.022.000660</t>
  </si>
  <si>
    <t>144.022.000661</t>
  </si>
  <si>
    <t>144.022.000664</t>
  </si>
  <si>
    <t>144.022.000668</t>
  </si>
  <si>
    <t>144.022.000693</t>
  </si>
  <si>
    <t>144.022.000725</t>
  </si>
  <si>
    <t>144.022.000785</t>
  </si>
  <si>
    <t>144.022.000805</t>
  </si>
  <si>
    <t>144.022.000824</t>
  </si>
  <si>
    <t>144.022.000825</t>
  </si>
  <si>
    <t>144.022.000898</t>
  </si>
  <si>
    <t>144.022.000966</t>
  </si>
  <si>
    <t>144.022.001002</t>
  </si>
  <si>
    <t>144.022.001039</t>
  </si>
  <si>
    <t>144.022.001040</t>
  </si>
  <si>
    <t>144.269.000004</t>
  </si>
  <si>
    <t>144.269.000006</t>
  </si>
  <si>
    <t>144.269.000018</t>
  </si>
  <si>
    <t>144.269.000019</t>
  </si>
  <si>
    <t>144.269.000030</t>
  </si>
  <si>
    <t>144.269.000052</t>
  </si>
  <si>
    <t>144.269.000053</t>
  </si>
  <si>
    <t>144.269.000054</t>
  </si>
  <si>
    <t>144.269.000055</t>
  </si>
  <si>
    <t>144.269.000056</t>
  </si>
  <si>
    <t>144.269.000076</t>
  </si>
  <si>
    <t>144.269.000079</t>
  </si>
  <si>
    <t>144.269.000084</t>
  </si>
  <si>
    <t>144.269.000087</t>
  </si>
  <si>
    <t>144.269.000093</t>
  </si>
  <si>
    <t>144.269.000120</t>
  </si>
  <si>
    <t>144.269.000129</t>
  </si>
  <si>
    <t>144.269.000130</t>
  </si>
  <si>
    <t>144.269.000133</t>
  </si>
  <si>
    <t>144.269.000134</t>
  </si>
  <si>
    <t>144.269.000138</t>
  </si>
  <si>
    <t>144.269.000140</t>
  </si>
  <si>
    <t>144.269.000141</t>
  </si>
  <si>
    <t>144.269.000142</t>
  </si>
  <si>
    <t>144.269.000143</t>
  </si>
  <si>
    <t>144.269.000146</t>
  </si>
  <si>
    <t>144.269.000167</t>
  </si>
  <si>
    <t>144.269.000178</t>
  </si>
  <si>
    <t>144.269.000179</t>
  </si>
  <si>
    <t>144.269.000180</t>
  </si>
  <si>
    <t>144.269.000181</t>
  </si>
  <si>
    <t>144.269.000182</t>
  </si>
  <si>
    <t>144.376.000024</t>
  </si>
  <si>
    <t>144.376.000056</t>
  </si>
  <si>
    <t>144.376.000094</t>
  </si>
  <si>
    <t>145.346.000392</t>
  </si>
  <si>
    <t>145.346.000464</t>
  </si>
  <si>
    <t>145.346.000465</t>
  </si>
  <si>
    <t>148.296.000010</t>
  </si>
  <si>
    <t>151.346.000964</t>
  </si>
  <si>
    <t>152.346.000913</t>
  </si>
  <si>
    <t>152.346.001363</t>
  </si>
  <si>
    <t>157.036.000034</t>
  </si>
  <si>
    <t>157.179.000136</t>
  </si>
  <si>
    <t>159.036.000828</t>
  </si>
  <si>
    <t>159.036.000848</t>
  </si>
  <si>
    <t>159.036.000849</t>
  </si>
  <si>
    <t>161.346.000092</t>
  </si>
  <si>
    <t>169.372.000420</t>
  </si>
  <si>
    <t>169.372.001175</t>
  </si>
  <si>
    <t>173.346.002840</t>
  </si>
  <si>
    <t>173.346.002970</t>
  </si>
  <si>
    <t>173.372.000084</t>
  </si>
  <si>
    <t>181.346.000290</t>
  </si>
  <si>
    <t>185.252.000073</t>
  </si>
  <si>
    <t>189.263.000584</t>
  </si>
  <si>
    <t>189.263.000596</t>
  </si>
  <si>
    <t>189.263.000601</t>
  </si>
  <si>
    <t>189.263.000615</t>
  </si>
  <si>
    <t>189.263.000633</t>
  </si>
  <si>
    <t>189.263.000640</t>
  </si>
  <si>
    <t>189.263.000646</t>
  </si>
  <si>
    <t>189.263.000654</t>
  </si>
  <si>
    <t>189.263.000655</t>
  </si>
  <si>
    <t>189.263.000672</t>
  </si>
  <si>
    <t>189.263.000681</t>
  </si>
  <si>
    <t>189.263.000731</t>
  </si>
  <si>
    <t>189.263.000823</t>
  </si>
  <si>
    <t>189.263.000824</t>
  </si>
  <si>
    <t>189.263.000828</t>
  </si>
  <si>
    <t>189.263.000829</t>
  </si>
  <si>
    <t>189.263.000832</t>
  </si>
  <si>
    <t>189.263.000833</t>
  </si>
  <si>
    <t>189.263.000842</t>
  </si>
  <si>
    <t>189.263.000849</t>
  </si>
  <si>
    <t>189.263.000851</t>
  </si>
  <si>
    <t>189.263.000857</t>
  </si>
  <si>
    <t>189.263.000859</t>
  </si>
  <si>
    <t>189.263.000997</t>
  </si>
  <si>
    <t>189.263.000999</t>
  </si>
  <si>
    <t>189.263.001003</t>
  </si>
  <si>
    <t>189.263.001004</t>
  </si>
  <si>
    <t>189.263.001006</t>
  </si>
  <si>
    <t>189.263.001011</t>
  </si>
  <si>
    <t>1E-4</t>
  </si>
  <si>
    <t>189.263.001013</t>
  </si>
  <si>
    <t>189.263.001014</t>
  </si>
  <si>
    <t>189.263.001019</t>
  </si>
  <si>
    <t>189.263.001021</t>
  </si>
  <si>
    <t>189.263.001041</t>
  </si>
  <si>
    <t>189.263.001042</t>
  </si>
  <si>
    <t>189.263.001045</t>
  </si>
  <si>
    <t>189.263.001049</t>
  </si>
  <si>
    <t>2E-3</t>
  </si>
  <si>
    <t>189.263.001050</t>
  </si>
  <si>
    <t>189.263.001051</t>
  </si>
  <si>
    <t>189.263.001054</t>
  </si>
  <si>
    <t>189.263.001058</t>
  </si>
  <si>
    <t>189.263.001069</t>
  </si>
  <si>
    <t>189.263.001078</t>
  </si>
  <si>
    <t>189.263.001181</t>
  </si>
  <si>
    <t>189.263.001182</t>
  </si>
  <si>
    <t>189.263.001200</t>
  </si>
  <si>
    <t>189.263.001217</t>
  </si>
  <si>
    <t>189.263.001231</t>
  </si>
  <si>
    <t>189.263.001237</t>
  </si>
  <si>
    <t>189.263.001273</t>
  </si>
  <si>
    <t>189.263.001274</t>
  </si>
  <si>
    <t>189.263.001276</t>
  </si>
  <si>
    <t>189.263.001282</t>
  </si>
  <si>
    <t>189.263.001287</t>
  </si>
  <si>
    <t>189.263.001288</t>
  </si>
  <si>
    <t>189.263.001346</t>
  </si>
  <si>
    <t>189.263.001355</t>
  </si>
  <si>
    <t>189.263.001356</t>
  </si>
  <si>
    <t>189.263.001357</t>
  </si>
  <si>
    <t>189.263.001360</t>
  </si>
  <si>
    <t>189.263.001361</t>
  </si>
  <si>
    <t>189.263.001362</t>
  </si>
  <si>
    <t>189.263.001363</t>
  </si>
  <si>
    <t>189.263.001364</t>
  </si>
  <si>
    <t>189.263.001367</t>
  </si>
  <si>
    <t>189.263.001373</t>
  </si>
  <si>
    <t>189.263.001376</t>
  </si>
  <si>
    <t>189.263.001378</t>
  </si>
  <si>
    <t>189.263.001379</t>
  </si>
  <si>
    <t>189.263.001381</t>
  </si>
  <si>
    <t>189.346.000193</t>
  </si>
  <si>
    <t>189.346.000300</t>
  </si>
  <si>
    <t>204.346.000452</t>
  </si>
  <si>
    <t>204.346.000453</t>
  </si>
  <si>
    <t>204.346.000505</t>
  </si>
  <si>
    <t>204.346.002339</t>
  </si>
  <si>
    <t>204.346.002351</t>
  </si>
  <si>
    <t>204.346.002372</t>
  </si>
  <si>
    <t>204.346.002378</t>
  </si>
  <si>
    <t>209.020.000141</t>
  </si>
  <si>
    <t>209.346.000220</t>
  </si>
  <si>
    <t>212.020.000062</t>
  </si>
  <si>
    <t>212.020.000088</t>
  </si>
  <si>
    <t>212.020.000090</t>
  </si>
  <si>
    <t>212.020.000091</t>
  </si>
  <si>
    <t>212.020.000092</t>
  </si>
  <si>
    <t>212.020.000094</t>
  </si>
  <si>
    <t>212.346.002609</t>
  </si>
  <si>
    <t>212.346.002630</t>
  </si>
  <si>
    <t>213.020.000117</t>
  </si>
  <si>
    <t>213.020.000118</t>
  </si>
  <si>
    <t>213.020.000121</t>
  </si>
  <si>
    <t>213.020.000124</t>
  </si>
  <si>
    <t>213.346.001320</t>
  </si>
  <si>
    <t>213.346.001327</t>
  </si>
  <si>
    <t>213.346.001364</t>
  </si>
  <si>
    <t>213.346.001395</t>
  </si>
  <si>
    <t>213.346.001527</t>
  </si>
  <si>
    <t>213.346.001535</t>
  </si>
  <si>
    <t>214.372.000121</t>
  </si>
  <si>
    <t>217.346.001086</t>
  </si>
  <si>
    <t>238.020.000106</t>
  </si>
  <si>
    <t>238.020.000107</t>
  </si>
  <si>
    <t>238.020.000108</t>
  </si>
  <si>
    <t>238.020.000111</t>
  </si>
  <si>
    <t>238.346.000506</t>
  </si>
  <si>
    <t>238.346.000516</t>
  </si>
  <si>
    <t>238.346.000631</t>
  </si>
  <si>
    <t>238.346.000684</t>
  </si>
  <si>
    <t>238.346.000695</t>
  </si>
  <si>
    <t>239.036.000005</t>
  </si>
  <si>
    <t>239.346.000058</t>
  </si>
  <si>
    <t>239.346.000963</t>
  </si>
  <si>
    <t>241.346.003234</t>
  </si>
  <si>
    <t>241.346.004190</t>
  </si>
  <si>
    <t>241.376.000026</t>
  </si>
  <si>
    <t>241.376.000028</t>
  </si>
  <si>
    <t>242.346.000147</t>
  </si>
  <si>
    <t>243.020.000869</t>
  </si>
  <si>
    <t>243.020.000870</t>
  </si>
  <si>
    <t>243.020.000871</t>
  </si>
  <si>
    <t>243.022.000058</t>
  </si>
  <si>
    <t>243.269.000006</t>
  </si>
  <si>
    <t>243.269.000010</t>
  </si>
  <si>
    <t>243.269.000020</t>
  </si>
  <si>
    <t>243.269.000021</t>
  </si>
  <si>
    <t>243.346.001044</t>
  </si>
  <si>
    <t>243.346.001224</t>
  </si>
  <si>
    <t>243.376.000029</t>
  </si>
  <si>
    <t>244.020.000033</t>
  </si>
  <si>
    <t>244.020.000034</t>
  </si>
  <si>
    <t>244.020.000035</t>
  </si>
  <si>
    <t>244.020.000036</t>
  </si>
  <si>
    <t>244.346.000525</t>
  </si>
  <si>
    <t>244.346.000526</t>
  </si>
  <si>
    <t>244.346.000529</t>
  </si>
  <si>
    <t>244.346.000530</t>
  </si>
  <si>
    <t>244.346.000533</t>
  </si>
  <si>
    <t>244.346.000569</t>
  </si>
  <si>
    <t>246.020.000036</t>
  </si>
  <si>
    <t>246.346.001980</t>
  </si>
  <si>
    <t>248.020.000061</t>
  </si>
  <si>
    <t>248.346.000126</t>
  </si>
  <si>
    <t>248.346.000138</t>
  </si>
  <si>
    <t>248.346.000164</t>
  </si>
  <si>
    <t>248.346.000186</t>
  </si>
  <si>
    <t>248.348.000002</t>
  </si>
  <si>
    <t>249.301.000601</t>
  </si>
  <si>
    <t>249.301.000602</t>
  </si>
  <si>
    <t>249.301.000643</t>
  </si>
  <si>
    <t>249.301.000680</t>
  </si>
  <si>
    <t>249.301.000681</t>
  </si>
  <si>
    <t>249.301.000682</t>
  </si>
  <si>
    <t>249.346.000172</t>
  </si>
  <si>
    <t>249.346.000308</t>
  </si>
  <si>
    <t>249.346.000309</t>
  </si>
  <si>
    <t>249.377.001406</t>
  </si>
  <si>
    <t>249.377.001410</t>
  </si>
  <si>
    <t>256.346.000304</t>
  </si>
  <si>
    <t>256.346.000308</t>
  </si>
  <si>
    <t>256.346.000309</t>
  </si>
  <si>
    <t>256.346.000320</t>
  </si>
  <si>
    <t>256.346.000321</t>
  </si>
  <si>
    <t>256.346.000448</t>
  </si>
  <si>
    <t>261.346.002999</t>
  </si>
  <si>
    <t>261.346.003660</t>
  </si>
  <si>
    <t>261.346.003675</t>
  </si>
  <si>
    <t>261.346.003699</t>
  </si>
  <si>
    <t>261.348.000052</t>
  </si>
  <si>
    <t>261.348.000058</t>
  </si>
  <si>
    <t>261.348.000066</t>
  </si>
  <si>
    <t>277.346.000089</t>
  </si>
  <si>
    <t>277.346.000128</t>
  </si>
  <si>
    <t>277.346.000130</t>
  </si>
  <si>
    <t>277.346.000132</t>
  </si>
  <si>
    <t>427.101.000482</t>
  </si>
  <si>
    <t>427.102.003596</t>
  </si>
  <si>
    <t>427.102.003597</t>
  </si>
  <si>
    <t>427.102.003598</t>
  </si>
  <si>
    <t>552.553.000121</t>
  </si>
  <si>
    <t>700.705.001484</t>
  </si>
  <si>
    <t>700.705.001570</t>
  </si>
  <si>
    <t>700.705.001571</t>
  </si>
  <si>
    <t>700.705.001573</t>
  </si>
  <si>
    <t>700.705.001574</t>
  </si>
  <si>
    <t>700.710.000013</t>
  </si>
  <si>
    <t>700.710.000647</t>
  </si>
  <si>
    <t>700.710.002147</t>
  </si>
  <si>
    <t>700.710.002441</t>
  </si>
  <si>
    <t>700.710.002630</t>
  </si>
  <si>
    <t>700.710.002637</t>
  </si>
  <si>
    <t>700.710.002644</t>
  </si>
  <si>
    <t>700.710.002646</t>
  </si>
  <si>
    <t>1E-3</t>
  </si>
  <si>
    <t>700.710.900545</t>
  </si>
  <si>
    <t>700.715.010934</t>
  </si>
  <si>
    <t>700.715.010985</t>
  </si>
  <si>
    <t>700.715.010995</t>
  </si>
  <si>
    <t>700.715.011273</t>
  </si>
  <si>
    <t>700.725.000801</t>
  </si>
  <si>
    <t>700.735.000094</t>
  </si>
  <si>
    <t>700.749.001845</t>
  </si>
  <si>
    <t>700.749.007404</t>
  </si>
  <si>
    <t>700.936.000066</t>
  </si>
  <si>
    <t>765.871.000111</t>
  </si>
  <si>
    <t>765.871.000117</t>
  </si>
  <si>
    <t>770.871.000022</t>
  </si>
  <si>
    <t>770.871.000027</t>
  </si>
  <si>
    <t>770.871.000028</t>
  </si>
  <si>
    <t>770.871.000042</t>
  </si>
  <si>
    <t>770.871.000054</t>
  </si>
  <si>
    <t>770.871.000059</t>
  </si>
  <si>
    <t>770.871.000093</t>
  </si>
  <si>
    <t>770.871.000094</t>
  </si>
  <si>
    <t>770.871.000101</t>
  </si>
  <si>
    <t>770.871.000103</t>
  </si>
  <si>
    <t>770.871.000115</t>
  </si>
  <si>
    <t>770.871.000125</t>
  </si>
  <si>
    <t>770.871.000126</t>
  </si>
  <si>
    <t>770.871.000127</t>
  </si>
  <si>
    <t>772.889.000661</t>
  </si>
  <si>
    <t>772.893.000287</t>
  </si>
  <si>
    <t>772.895.000143</t>
  </si>
  <si>
    <t>772.895.000221</t>
  </si>
  <si>
    <t>772.901.000071</t>
  </si>
  <si>
    <t>355.691.000565</t>
  </si>
  <si>
    <t>315.036.002298</t>
  </si>
  <si>
    <t>132.346.000745</t>
  </si>
  <si>
    <t>143.022.002059</t>
  </si>
  <si>
    <t>143.022.002060</t>
  </si>
  <si>
    <t>143.022.002086</t>
  </si>
  <si>
    <t>144.022.000543</t>
  </si>
  <si>
    <t>144.022.000554</t>
  </si>
  <si>
    <t>144.022.000662</t>
  </si>
  <si>
    <t>144.022.000663</t>
  </si>
  <si>
    <t>144.022.000681</t>
  </si>
  <si>
    <t>144.022.000694</t>
  </si>
  <si>
    <t>144.022.000771</t>
  </si>
  <si>
    <t>144.022.000838</t>
  </si>
  <si>
    <t>144.022.000853</t>
  </si>
  <si>
    <t>144.022.000961</t>
  </si>
  <si>
    <t>144.022.000962</t>
  </si>
  <si>
    <t>144.022.000965</t>
  </si>
  <si>
    <t>144.022.001024</t>
  </si>
  <si>
    <t>145.022.000025</t>
  </si>
  <si>
    <t>149.346.000381</t>
  </si>
  <si>
    <t>151.346.001088</t>
  </si>
  <si>
    <t>219.346.000123</t>
  </si>
  <si>
    <t>238.022.000004</t>
  </si>
  <si>
    <t>239.022.000003</t>
  </si>
  <si>
    <t>241.346.004332</t>
  </si>
  <si>
    <t>249.022.000434</t>
  </si>
  <si>
    <t>249.377.000674</t>
  </si>
  <si>
    <t>249.377.000917</t>
  </si>
  <si>
    <t>249.377.001163</t>
  </si>
  <si>
    <t>249.377.001240</t>
  </si>
  <si>
    <t>249.377.001409</t>
  </si>
  <si>
    <t>249.377.001412</t>
  </si>
  <si>
    <t>330.346.001031</t>
  </si>
  <si>
    <t>455.462.000983</t>
  </si>
  <si>
    <t>761.082.000024</t>
  </si>
  <si>
    <t>761.889.000252</t>
  </si>
  <si>
    <t>761.889.000326</t>
  </si>
  <si>
    <t>761.889.000352</t>
  </si>
  <si>
    <t>761.889.000397</t>
  </si>
  <si>
    <t>763.889.000055</t>
  </si>
  <si>
    <t>763.889.000064</t>
  </si>
  <si>
    <t>763.889.000066</t>
  </si>
  <si>
    <t>763.889.000079</t>
  </si>
  <si>
    <t>763.889.000103</t>
  </si>
  <si>
    <t>765.871.000068</t>
  </si>
  <si>
    <t>765.871.000101</t>
  </si>
  <si>
    <t>765.871.000136</t>
  </si>
  <si>
    <t>770.871.000046</t>
  </si>
  <si>
    <t>770.871.000082</t>
  </si>
  <si>
    <t>770.871.000089</t>
  </si>
  <si>
    <t>770.871.000099</t>
  </si>
  <si>
    <t>770.871.000105</t>
  </si>
  <si>
    <t>770.871.000107</t>
  </si>
  <si>
    <t>770.871.000111</t>
  </si>
  <si>
    <t>770.871.000113</t>
  </si>
  <si>
    <t>770.871.000130</t>
  </si>
  <si>
    <t>770.871.000131</t>
  </si>
  <si>
    <t>770.871.000133</t>
  </si>
  <si>
    <t>770.871.000134</t>
  </si>
  <si>
    <t>770.871.000135</t>
  </si>
  <si>
    <t>910.914.001730</t>
  </si>
  <si>
    <t>910.914.001788</t>
  </si>
  <si>
    <t>910.914.002335</t>
  </si>
  <si>
    <t>910.914.002888</t>
  </si>
  <si>
    <t>910.914.002891</t>
  </si>
  <si>
    <t>910.914.003453</t>
  </si>
  <si>
    <t>910.914.003454</t>
  </si>
  <si>
    <t>910.914.003487</t>
  </si>
  <si>
    <t>910.914.003519</t>
  </si>
  <si>
    <t>910.914.003523</t>
  </si>
  <si>
    <t>910.916.000006</t>
  </si>
  <si>
    <t>910.916.000094</t>
  </si>
  <si>
    <t>910.916.000102</t>
  </si>
  <si>
    <t>910.916.000282</t>
  </si>
  <si>
    <t>910.916.000703</t>
  </si>
  <si>
    <t>910.916.000749</t>
  </si>
  <si>
    <t>910.916.000750</t>
  </si>
  <si>
    <t>910.916.001277</t>
  </si>
  <si>
    <t>910.916.001366</t>
  </si>
  <si>
    <t>910.916.001377</t>
  </si>
  <si>
    <t>910.916.001411</t>
  </si>
  <si>
    <t>910.916.001650</t>
  </si>
  <si>
    <t>910.916.001708</t>
  </si>
  <si>
    <t>910.916.001709</t>
  </si>
  <si>
    <t>910.916.002274</t>
  </si>
  <si>
    <t>910.916.002322</t>
  </si>
  <si>
    <t>910.916.002410</t>
  </si>
  <si>
    <t>910.916.002452</t>
  </si>
  <si>
    <t>910.916.002731</t>
  </si>
  <si>
    <t>910.916.002838</t>
  </si>
  <si>
    <t>910.916.003117</t>
  </si>
  <si>
    <t>910.916.003238</t>
  </si>
  <si>
    <t>910.916.003409</t>
  </si>
  <si>
    <t>910.916.003461</t>
  </si>
  <si>
    <t>910.916.003846</t>
  </si>
  <si>
    <t>910.916.003924</t>
  </si>
  <si>
    <t>910.916.003925</t>
  </si>
  <si>
    <t>910.916.003945</t>
  </si>
  <si>
    <t>910.916.004150</t>
  </si>
  <si>
    <t>910.916.004170</t>
  </si>
  <si>
    <t>910.916.004292</t>
  </si>
  <si>
    <t>910.916.004361</t>
  </si>
  <si>
    <t>910.916.004362</t>
  </si>
  <si>
    <t>910.916.004365</t>
  </si>
  <si>
    <t>910.916.004370</t>
  </si>
  <si>
    <t>910.916.004377</t>
  </si>
  <si>
    <t>910.916.004378</t>
  </si>
  <si>
    <t>910.916.004400</t>
  </si>
  <si>
    <t>910.916.004401</t>
  </si>
  <si>
    <t>910.916.004402</t>
  </si>
  <si>
    <t>910.916.004403</t>
  </si>
  <si>
    <t>910.916.004405</t>
  </si>
  <si>
    <t>910.916.004414</t>
  </si>
  <si>
    <t>910.916.004490</t>
  </si>
  <si>
    <t>910.916.004600</t>
  </si>
  <si>
    <t>910.916.004721</t>
  </si>
  <si>
    <t>910.916.004725</t>
  </si>
  <si>
    <t>143.020.001955</t>
  </si>
  <si>
    <t>143.269.000767</t>
  </si>
  <si>
    <t>144.022.000866</t>
  </si>
  <si>
    <t>144.269.000159</t>
  </si>
  <si>
    <t>151.346.001420</t>
  </si>
  <si>
    <t>173.346.002834</t>
  </si>
  <si>
    <t>181.346.000118</t>
  </si>
  <si>
    <t>189.263.000811</t>
  </si>
  <si>
    <t>189.263.000812</t>
  </si>
  <si>
    <t>189.263.001176</t>
  </si>
  <si>
    <t>189.263.001375</t>
  </si>
  <si>
    <t>204.346.002248</t>
  </si>
  <si>
    <t>204.346.002951</t>
  </si>
  <si>
    <t>212.346.002195</t>
  </si>
  <si>
    <t>238.020.000112</t>
  </si>
  <si>
    <t>244.346.000527</t>
  </si>
  <si>
    <t>244.346.000528</t>
  </si>
  <si>
    <t>248.020.000063</t>
  </si>
  <si>
    <t>248.020.000089</t>
  </si>
  <si>
    <t>248.020.000090</t>
  </si>
  <si>
    <t>249.372.000272</t>
  </si>
  <si>
    <t>261.346.001844</t>
  </si>
  <si>
    <t>277.346.000129</t>
  </si>
  <si>
    <t>352.377.000252</t>
  </si>
  <si>
    <t>455.469.006248</t>
  </si>
  <si>
    <t>468.402.000466</t>
  </si>
  <si>
    <t>468.402.000506</t>
  </si>
  <si>
    <t>472.472.000065</t>
  </si>
  <si>
    <t>700.705.000915</t>
  </si>
  <si>
    <t>700.705.001569</t>
  </si>
  <si>
    <t>700.705.001572</t>
  </si>
  <si>
    <t>700.705.001575</t>
  </si>
  <si>
    <t>700.705.001576</t>
  </si>
  <si>
    <t>700.710.000043</t>
  </si>
  <si>
    <t>700.710.002631</t>
  </si>
  <si>
    <t>700.710.002638</t>
  </si>
  <si>
    <t>700.710.002642</t>
  </si>
  <si>
    <t>700.710.002645</t>
  </si>
  <si>
    <t>700.710.002647</t>
  </si>
  <si>
    <t>700.710.002649</t>
  </si>
  <si>
    <t>700.710.002652</t>
  </si>
  <si>
    <t>700.710.002654</t>
  </si>
  <si>
    <t>700.710.002655</t>
  </si>
  <si>
    <t>355.691.000728</t>
  </si>
  <si>
    <t>355.691.000729</t>
  </si>
  <si>
    <t>355.691.000730</t>
  </si>
  <si>
    <t>355.691.000732</t>
  </si>
  <si>
    <t>355.691.000733</t>
  </si>
  <si>
    <t>355.691.000734</t>
  </si>
  <si>
    <t>320.346.001982</t>
  </si>
  <si>
    <t>320.346.001983</t>
  </si>
  <si>
    <t>320.346.001984</t>
  </si>
  <si>
    <t>263.346.000356</t>
  </si>
  <si>
    <t>132.346.000734</t>
  </si>
  <si>
    <t>144.020.001144</t>
  </si>
  <si>
    <t>152.346.001296</t>
  </si>
  <si>
    <t>152.346.001297</t>
  </si>
  <si>
    <t>246.020.000038</t>
  </si>
  <si>
    <t>765.871.000122</t>
  </si>
  <si>
    <t>910.914.002059</t>
  </si>
  <si>
    <t>910.916.002229</t>
  </si>
  <si>
    <t>910.916.002268</t>
  </si>
  <si>
    <t>910.916.003245</t>
  </si>
  <si>
    <t>132.346.000153</t>
  </si>
  <si>
    <t>132.346.000702</t>
  </si>
  <si>
    <t>132.346.000706</t>
  </si>
  <si>
    <t>132.346.000774</t>
  </si>
  <si>
    <t>143.020.001928</t>
  </si>
  <si>
    <t>143.020.001945</t>
  </si>
  <si>
    <t>143.020.001982</t>
  </si>
  <si>
    <t>143.022.002034</t>
  </si>
  <si>
    <t>143.022.002037</t>
  </si>
  <si>
    <t>143.022.002039</t>
  </si>
  <si>
    <t>143.269.000710</t>
  </si>
  <si>
    <t>144.020.001071</t>
  </si>
  <si>
    <t>144.020.001187</t>
  </si>
  <si>
    <t>144.022.000613</t>
  </si>
  <si>
    <t>144.022.000673</t>
  </si>
  <si>
    <t>144.022.000828</t>
  </si>
  <si>
    <t>144.022.001008</t>
  </si>
  <si>
    <t>144.269.000069</t>
  </si>
  <si>
    <t>144.269.000077</t>
  </si>
  <si>
    <t>144.269.000102</t>
  </si>
  <si>
    <t>144.269.000108</t>
  </si>
  <si>
    <t>144.269.000118</t>
  </si>
  <si>
    <t>144.269.000172</t>
  </si>
  <si>
    <t>145.037.000019</t>
  </si>
  <si>
    <t>145.346.000404</t>
  </si>
  <si>
    <t>145.346.000514</t>
  </si>
  <si>
    <t>160.179.000342</t>
  </si>
  <si>
    <t>173.346.002971</t>
  </si>
  <si>
    <t>189.346.000410</t>
  </si>
  <si>
    <t>189.346.000413</t>
  </si>
  <si>
    <t>189.346.000478</t>
  </si>
  <si>
    <t>189.346.000491</t>
  </si>
  <si>
    <t>212.346.000468</t>
  </si>
  <si>
    <t>212.346.002602</t>
  </si>
  <si>
    <t>213.346.001325</t>
  </si>
  <si>
    <t>214.346.000395</t>
  </si>
  <si>
    <t>214.346.000396</t>
  </si>
  <si>
    <t>216.346.001053</t>
  </si>
  <si>
    <t>238.346.000521</t>
  </si>
  <si>
    <t>241.346.004238</t>
  </si>
  <si>
    <t>241.346.004575</t>
  </si>
  <si>
    <t>242.346.000472</t>
  </si>
  <si>
    <t>244.020.000039</t>
  </si>
  <si>
    <t>244.346.000348</t>
  </si>
  <si>
    <t>244.346.000349</t>
  </si>
  <si>
    <t>244.346.000350</t>
  </si>
  <si>
    <t>244.346.000351</t>
  </si>
  <si>
    <t>244.346.000352</t>
  </si>
  <si>
    <t>249.022.000609</t>
  </si>
  <si>
    <t>277.346.000133</t>
  </si>
  <si>
    <t>320.002.001133</t>
  </si>
  <si>
    <t>476.435.000867</t>
  </si>
  <si>
    <t>476.435.000889</t>
  </si>
  <si>
    <t>478.451.000699</t>
  </si>
  <si>
    <t>478.459.000272</t>
  </si>
  <si>
    <t>700.710.002632</t>
  </si>
  <si>
    <t>700.710.002633</t>
  </si>
  <si>
    <t>700.710.002634</t>
  </si>
  <si>
    <t>700.710.002636</t>
  </si>
  <si>
    <t>700.710.002639</t>
  </si>
  <si>
    <t>700.710.002643</t>
  </si>
  <si>
    <t>700.710.002650</t>
  </si>
  <si>
    <t>700.710.002651</t>
  </si>
  <si>
    <t>700.710.901186</t>
  </si>
  <si>
    <t>700.715.011271</t>
  </si>
  <si>
    <t>700.715.011274</t>
  </si>
  <si>
    <t>751.002.000023</t>
  </si>
  <si>
    <t>761.889.000215</t>
  </si>
  <si>
    <t>765.871.000100</t>
  </si>
  <si>
    <t>765.871.000137</t>
  </si>
  <si>
    <t>770.871.000074</t>
  </si>
  <si>
    <t>770.871.000100</t>
  </si>
  <si>
    <t>772.889.001616</t>
  </si>
  <si>
    <t>772.889.001618</t>
  </si>
  <si>
    <t>776.889.000088</t>
  </si>
  <si>
    <t>478.451.000694</t>
  </si>
  <si>
    <t>219.022.000023</t>
  </si>
  <si>
    <t>219.346.000494</t>
  </si>
  <si>
    <t>239.346.001297</t>
  </si>
  <si>
    <t>239.346.001298</t>
  </si>
  <si>
    <t>249.377.000659</t>
  </si>
  <si>
    <t>310.022.000715</t>
  </si>
  <si>
    <t>478.451.000698</t>
  </si>
  <si>
    <t>482.484.000037</t>
  </si>
  <si>
    <t>132.346.000595</t>
  </si>
  <si>
    <t>132.346.000648</t>
  </si>
  <si>
    <t>132.346.000692</t>
  </si>
  <si>
    <t>132.346.000696</t>
  </si>
  <si>
    <t>132.346.000708</t>
  </si>
  <si>
    <t>132.346.000725</t>
  </si>
  <si>
    <t>143.020.001944</t>
  </si>
  <si>
    <t>143.022.002041</t>
  </si>
  <si>
    <t>143.269.000720</t>
  </si>
  <si>
    <t>143.269.000739</t>
  </si>
  <si>
    <t>143.269.000773</t>
  </si>
  <si>
    <t>144.022.000810</t>
  </si>
  <si>
    <t>144.022.000819</t>
  </si>
  <si>
    <t>144.269.000144</t>
  </si>
  <si>
    <t>144.269.000156</t>
  </si>
  <si>
    <t>144.269.000183</t>
  </si>
  <si>
    <t>145.346.000469</t>
  </si>
  <si>
    <t>145.346.000510</t>
  </si>
  <si>
    <t>148.041.000188</t>
  </si>
  <si>
    <t>151.346.001075</t>
  </si>
  <si>
    <t>152.346.001178</t>
  </si>
  <si>
    <t>161.179.000633</t>
  </si>
  <si>
    <t>169.372.000764</t>
  </si>
  <si>
    <t>169.372.000765</t>
  </si>
  <si>
    <t>169.372.000902</t>
  </si>
  <si>
    <t>169.372.000903</t>
  </si>
  <si>
    <t>169.372.001189</t>
  </si>
  <si>
    <t>169.372.001190</t>
  </si>
  <si>
    <t>181.372.000130</t>
  </si>
  <si>
    <t>189.263.001024</t>
  </si>
  <si>
    <t>189.263.001037</t>
  </si>
  <si>
    <t>189.263.001057</t>
  </si>
  <si>
    <t>189.263.001068</t>
  </si>
  <si>
    <t>189.263.001271</t>
  </si>
  <si>
    <t>189.263.001279</t>
  </si>
  <si>
    <t>189.263.001377</t>
  </si>
  <si>
    <t>204.346.000014</t>
  </si>
  <si>
    <t>204.346.000457</t>
  </si>
  <si>
    <t>204.346.000690</t>
  </si>
  <si>
    <t>204.346.001815</t>
  </si>
  <si>
    <t>204.346.001816</t>
  </si>
  <si>
    <t>204.346.002106</t>
  </si>
  <si>
    <t>204.346.002215</t>
  </si>
  <si>
    <t>204.346.002690</t>
  </si>
  <si>
    <t>204.346.002701</t>
  </si>
  <si>
    <t>204.346.002947</t>
  </si>
  <si>
    <t>211.024.000065</t>
  </si>
  <si>
    <t>211.346.000089</t>
  </si>
  <si>
    <t>213.346.001319</t>
  </si>
  <si>
    <t>213.346.001379</t>
  </si>
  <si>
    <t>213.346.001391</t>
  </si>
  <si>
    <t>219.022.000024</t>
  </si>
  <si>
    <t>238.020.000110</t>
  </si>
  <si>
    <t>238.346.000519</t>
  </si>
  <si>
    <t>238.346.000522</t>
  </si>
  <si>
    <t>238.346.000545</t>
  </si>
  <si>
    <t>238.346.000704</t>
  </si>
  <si>
    <t>239.346.000126</t>
  </si>
  <si>
    <t>241.372.000209</t>
  </si>
  <si>
    <t>241.372.000211</t>
  </si>
  <si>
    <t>241.372.000360</t>
  </si>
  <si>
    <t>243.269.000014</t>
  </si>
  <si>
    <t>243.372.000108</t>
  </si>
  <si>
    <t>244.020.000032</t>
  </si>
  <si>
    <t>244.346.000523</t>
  </si>
  <si>
    <t>244.346.000524</t>
  </si>
  <si>
    <t>249.301.000631</t>
  </si>
  <si>
    <t>249.301.000683</t>
  </si>
  <si>
    <t>249.346.000301</t>
  </si>
  <si>
    <t>249.346.000302</t>
  </si>
  <si>
    <t>249.372.000271</t>
  </si>
  <si>
    <t>249.372.000492</t>
  </si>
  <si>
    <t>249.377.001180</t>
  </si>
  <si>
    <t>277.346.000101</t>
  </si>
  <si>
    <t>440.440.005996</t>
  </si>
  <si>
    <t>440.440.006799</t>
  </si>
  <si>
    <t>440.440.007253</t>
  </si>
  <si>
    <t>440.440.008853</t>
  </si>
  <si>
    <t>440.440.008855</t>
  </si>
  <si>
    <t>440.440.008899</t>
  </si>
  <si>
    <t>440.440.009089</t>
  </si>
  <si>
    <t>440.440.009474</t>
  </si>
  <si>
    <t>440.440.009485</t>
  </si>
  <si>
    <t>440.440.009498</t>
  </si>
  <si>
    <t>440.440.009596</t>
  </si>
  <si>
    <t>440.440.009700</t>
  </si>
  <si>
    <t>440.440.009845</t>
  </si>
  <si>
    <t>440.440.009937</t>
  </si>
  <si>
    <t>440.440.010199</t>
  </si>
  <si>
    <t>466.400.000135</t>
  </si>
  <si>
    <t>466.400.000136</t>
  </si>
  <si>
    <t>466.400.000137</t>
  </si>
  <si>
    <t>468.402.000464</t>
  </si>
  <si>
    <t>468.402.000509</t>
  </si>
  <si>
    <t>468.402.000519</t>
  </si>
  <si>
    <t>468.402.000554</t>
  </si>
  <si>
    <t>468.402.000555</t>
  </si>
  <si>
    <t>468.402.000556</t>
  </si>
  <si>
    <t>469.410.000176</t>
  </si>
  <si>
    <t>472.472.000064</t>
  </si>
  <si>
    <t>472.472.000066</t>
  </si>
  <si>
    <t>472.472.000092</t>
  </si>
  <si>
    <t>472.472.000093</t>
  </si>
  <si>
    <t>472.472.000097</t>
  </si>
  <si>
    <t>472.472.000098</t>
  </si>
  <si>
    <t>472.472.000132</t>
  </si>
  <si>
    <t>472.472.000133</t>
  </si>
  <si>
    <t>472.472.000134</t>
  </si>
  <si>
    <t>475.430.000057</t>
  </si>
  <si>
    <t>476.436.000509</t>
  </si>
  <si>
    <t>476.436.000617</t>
  </si>
  <si>
    <t>476.436.000618</t>
  </si>
  <si>
    <t>476.436.000662</t>
  </si>
  <si>
    <t>479.462.000268</t>
  </si>
  <si>
    <t>479.463.000333</t>
  </si>
  <si>
    <t>479.464.000228</t>
  </si>
  <si>
    <t>479.469.000250</t>
  </si>
  <si>
    <t>490.491.000394</t>
  </si>
  <si>
    <t>490.499.002782</t>
  </si>
  <si>
    <t>552.553.000104</t>
  </si>
  <si>
    <t>552.553.000105</t>
  </si>
  <si>
    <t>552.553.000107</t>
  </si>
  <si>
    <t>552.553.000108</t>
  </si>
  <si>
    <t>772.901.000075</t>
  </si>
  <si>
    <t>143.020.001871</t>
  </si>
  <si>
    <t>143.020.001872</t>
  </si>
  <si>
    <t>143.020.001874</t>
  </si>
  <si>
    <t>143.020.001876</t>
  </si>
  <si>
    <t>143.020.001970</t>
  </si>
  <si>
    <t>159.179.000730</t>
  </si>
  <si>
    <t>241.346.004480</t>
  </si>
  <si>
    <t>241.346.004579</t>
  </si>
  <si>
    <t>482.489.000241</t>
  </si>
  <si>
    <t>143.020.001860</t>
  </si>
  <si>
    <t>143.020.001925</t>
  </si>
  <si>
    <t>143.269.000747</t>
  </si>
  <si>
    <t>143.269.000766</t>
  </si>
  <si>
    <t>143.269.000774</t>
  </si>
  <si>
    <t>144.022.000827</t>
  </si>
  <si>
    <t>144.269.000031</t>
  </si>
  <si>
    <t>144.269.000131</t>
  </si>
  <si>
    <t>144.269.000132</t>
  </si>
  <si>
    <t>144.269.000148</t>
  </si>
  <si>
    <t>148.346.000088</t>
  </si>
  <si>
    <t>148.346.000092</t>
  </si>
  <si>
    <t>153.346.000105</t>
  </si>
  <si>
    <t>161.179.000094</t>
  </si>
  <si>
    <t>248.346.000221</t>
  </si>
  <si>
    <t>440.440.001921</t>
  </si>
  <si>
    <t>440.440.004419</t>
  </si>
  <si>
    <t>440.440.005015</t>
  </si>
  <si>
    <t>440.440.007345</t>
  </si>
  <si>
    <t>440.440.007542</t>
  </si>
  <si>
    <t>440.440.008751</t>
  </si>
  <si>
    <t>440.440.008767</t>
  </si>
  <si>
    <t>440.440.008768</t>
  </si>
  <si>
    <t>440.440.008782</t>
  </si>
  <si>
    <t>440.440.009109</t>
  </si>
  <si>
    <t>440.440.009150</t>
  </si>
  <si>
    <t>440.440.009280</t>
  </si>
  <si>
    <t>440.440.009421</t>
  </si>
  <si>
    <t>440.440.009518</t>
  </si>
  <si>
    <t>440.440.009521</t>
  </si>
  <si>
    <t>440.440.009834</t>
  </si>
  <si>
    <t>440.440.010185</t>
  </si>
  <si>
    <t>440.440.010201</t>
  </si>
  <si>
    <t>440.440.010246</t>
  </si>
  <si>
    <t>440.440.010248</t>
  </si>
  <si>
    <t>440.440.010251</t>
  </si>
  <si>
    <t>440.440.010254</t>
  </si>
  <si>
    <t>440.440.010284</t>
  </si>
  <si>
    <t>440.440.010320</t>
  </si>
  <si>
    <t>440.440.010323</t>
  </si>
  <si>
    <t>460.470.002059</t>
  </si>
  <si>
    <t>468.402.000451</t>
  </si>
  <si>
    <t>468.402.000465</t>
  </si>
  <si>
    <t>468.402.000524</t>
  </si>
  <si>
    <t>469.409.000212</t>
  </si>
  <si>
    <t>469.409.000213</t>
  </si>
  <si>
    <t>476.435.000872</t>
  </si>
  <si>
    <t>490.491.000212</t>
  </si>
  <si>
    <t>490.491.000353</t>
  </si>
  <si>
    <t>490.493.000290</t>
  </si>
  <si>
    <t>490.499.002191</t>
  </si>
  <si>
    <t>490.499.002515</t>
  </si>
  <si>
    <t>490.499.002577</t>
  </si>
  <si>
    <t>490.499.002584</t>
  </si>
  <si>
    <t>490.499.002628</t>
  </si>
  <si>
    <t>700.749.007498</t>
  </si>
  <si>
    <t>700.749.007707</t>
  </si>
  <si>
    <t>700.749.007708</t>
  </si>
  <si>
    <t>763.889.000024</t>
  </si>
  <si>
    <t>770.871.000123</t>
  </si>
  <si>
    <t>770.871.000137</t>
  </si>
  <si>
    <t>143.020.002017</t>
  </si>
  <si>
    <t>143.020.001956</t>
  </si>
  <si>
    <t>143.020.001957</t>
  </si>
  <si>
    <t>143.020.001958</t>
  </si>
  <si>
    <t>143.020.002005</t>
  </si>
  <si>
    <t>143.020.002006</t>
  </si>
  <si>
    <t>143.020.002016</t>
  </si>
  <si>
    <t>143.020.002018</t>
  </si>
  <si>
    <t>143.020.002019</t>
  </si>
  <si>
    <t>164.346.000123</t>
  </si>
  <si>
    <t>169.346.001810</t>
  </si>
  <si>
    <t>169.372.000353</t>
  </si>
  <si>
    <t>169.372.000372</t>
  </si>
  <si>
    <t>169.372.000883</t>
  </si>
  <si>
    <t>169.372.000981</t>
  </si>
  <si>
    <t>169.372.001183</t>
  </si>
  <si>
    <t>169.372.001186</t>
  </si>
  <si>
    <t>169.372.001188</t>
  </si>
  <si>
    <t>189.372.001547</t>
  </si>
  <si>
    <t>189.372.001551</t>
  </si>
  <si>
    <t>189.372.001591</t>
  </si>
  <si>
    <t>189.372.001596</t>
  </si>
  <si>
    <t>189.372.001597</t>
  </si>
  <si>
    <t>189.372.001598</t>
  </si>
  <si>
    <t>189.372.001599</t>
  </si>
  <si>
    <t>189.372.001600</t>
  </si>
  <si>
    <t>189.372.001601</t>
  </si>
  <si>
    <t>189.372.001602</t>
  </si>
  <si>
    <t>189.372.001603</t>
  </si>
  <si>
    <t>189.372.001604</t>
  </si>
  <si>
    <t>189.372.001605</t>
  </si>
  <si>
    <t>189.372.001606</t>
  </si>
  <si>
    <t>189.372.001607</t>
  </si>
  <si>
    <t>189.372.001608</t>
  </si>
  <si>
    <t>189.372.001609</t>
  </si>
  <si>
    <t>204.346.001233</t>
  </si>
  <si>
    <t>213.372.000016</t>
  </si>
  <si>
    <t>217.372.000013</t>
  </si>
  <si>
    <t>217.372.000031</t>
  </si>
  <si>
    <t>217.372.000033</t>
  </si>
  <si>
    <t>219.002.000002</t>
  </si>
  <si>
    <t>241.346.000108</t>
  </si>
  <si>
    <t>241.346.000179</t>
  </si>
  <si>
    <t>242.372.000095</t>
  </si>
  <si>
    <t>242.372.000098</t>
  </si>
  <si>
    <t>330.346.001098</t>
  </si>
  <si>
    <t>143.020.001864</t>
  </si>
  <si>
    <t>143.020.001866</t>
  </si>
  <si>
    <t>143.020.001868</t>
  </si>
  <si>
    <t>143.020.001869</t>
  </si>
  <si>
    <t>143.020.001920</t>
  </si>
  <si>
    <t>143.020.001924</t>
  </si>
  <si>
    <t>143.020.001943</t>
  </si>
  <si>
    <t>143.020.001946</t>
  </si>
  <si>
    <t>143.020.001948</t>
  </si>
  <si>
    <t>143.020.001949</t>
  </si>
  <si>
    <t>143.020.001950</t>
  </si>
  <si>
    <t>143.020.001951</t>
  </si>
  <si>
    <t>143.020.001953</t>
  </si>
  <si>
    <t>143.020.001959</t>
  </si>
  <si>
    <t>143.020.002007</t>
  </si>
  <si>
    <t>143.020.002008</t>
  </si>
  <si>
    <t>159.036.000846</t>
  </si>
  <si>
    <t>159.036.000847</t>
  </si>
  <si>
    <t>160.179.000359</t>
  </si>
  <si>
    <t>173.346.002994</t>
  </si>
  <si>
    <t>173.346.003004</t>
  </si>
  <si>
    <t>173.346.003005</t>
  </si>
  <si>
    <t>173.346.003011</t>
  </si>
  <si>
    <t>551.551.000103</t>
  </si>
  <si>
    <t>132.346.000552</t>
  </si>
  <si>
    <t>132.346.000554</t>
  </si>
  <si>
    <t>143.020.001918</t>
  </si>
  <si>
    <t>143.020.001931</t>
  </si>
  <si>
    <t>143.020.001932</t>
  </si>
  <si>
    <t>143.022.002044</t>
  </si>
  <si>
    <t>144.022.000986</t>
  </si>
  <si>
    <t>145.346.000459</t>
  </si>
  <si>
    <t>145.346.000467</t>
  </si>
  <si>
    <t>145.346.000508</t>
  </si>
  <si>
    <t>145.346.000512</t>
  </si>
  <si>
    <t>239.346.000857</t>
  </si>
  <si>
    <t>244.020.000031</t>
  </si>
  <si>
    <t>440.440.006058</t>
  </si>
  <si>
    <t>440.440.007501</t>
  </si>
  <si>
    <t>440.440.008728</t>
  </si>
  <si>
    <t>440.440.008870</t>
  </si>
  <si>
    <t>440.440.009365</t>
  </si>
  <si>
    <t>440.440.009436</t>
  </si>
  <si>
    <t>440.440.009697</t>
  </si>
  <si>
    <t>440.440.009938</t>
  </si>
  <si>
    <t>440.440.010263</t>
  </si>
  <si>
    <t>468.402.000497</t>
  </si>
  <si>
    <t>490.499.002206</t>
  </si>
  <si>
    <t>143.269.000707</t>
  </si>
  <si>
    <t>144.020.001160</t>
  </si>
  <si>
    <t>143.020.001934</t>
  </si>
  <si>
    <t>144.022.000665</t>
  </si>
  <si>
    <t>144.022.000812</t>
  </si>
  <si>
    <t>144.269.000174</t>
  </si>
  <si>
    <t>145.006.000083</t>
  </si>
  <si>
    <t>145.346.000333</t>
  </si>
  <si>
    <t>145.346.000335</t>
  </si>
  <si>
    <t>145.346.000342</t>
  </si>
  <si>
    <t>145.502.000028</t>
  </si>
  <si>
    <t>160.346.000030</t>
  </si>
  <si>
    <t>213.346.001377</t>
  </si>
  <si>
    <t>217.346.001569</t>
  </si>
  <si>
    <t>238.346.000509</t>
  </si>
  <si>
    <t>238.346.000694</t>
  </si>
  <si>
    <t>239.346.001315</t>
  </si>
  <si>
    <t>241.372.000212</t>
  </si>
  <si>
    <t>241.372.000216</t>
  </si>
  <si>
    <t>241.372.000451</t>
  </si>
  <si>
    <t>249.372.000140</t>
  </si>
  <si>
    <t>310.022.000486</t>
  </si>
  <si>
    <t>310.022.000633</t>
  </si>
  <si>
    <t>310.022.000634</t>
  </si>
  <si>
    <t>310.022.000659</t>
  </si>
  <si>
    <t>310.022.000661</t>
  </si>
  <si>
    <t>310.022.000673</t>
  </si>
  <si>
    <t>310.022.000692</t>
  </si>
  <si>
    <t>310.022.000727</t>
  </si>
  <si>
    <t>440.440.005954</t>
  </si>
  <si>
    <t>440.440.006060</t>
  </si>
  <si>
    <t>440.440.007457</t>
  </si>
  <si>
    <t>440.440.008792</t>
  </si>
  <si>
    <t>440.440.009078</t>
  </si>
  <si>
    <t>440.440.009415</t>
  </si>
  <si>
    <t>440.440.009418</t>
  </si>
  <si>
    <t>440.440.009841</t>
  </si>
  <si>
    <t>440.440.010319</t>
  </si>
  <si>
    <t>490.499.002514</t>
  </si>
  <si>
    <t>551.551.000091</t>
  </si>
  <si>
    <t>551.551.000092</t>
  </si>
  <si>
    <t>551.551.000093</t>
  </si>
  <si>
    <t>761.889.000265</t>
  </si>
  <si>
    <t>472.472.000142</t>
  </si>
  <si>
    <t>143.020.002004</t>
  </si>
  <si>
    <t>185.252.000019</t>
  </si>
  <si>
    <t>213.346.001396</t>
  </si>
  <si>
    <t>315.179.001206</t>
  </si>
  <si>
    <t>320.263.000438</t>
  </si>
  <si>
    <t>330.018.000116</t>
  </si>
  <si>
    <t>440.440.004407</t>
  </si>
  <si>
    <t>440.440.009435</t>
  </si>
  <si>
    <t>440.440.009717</t>
  </si>
  <si>
    <t>440.440.009808</t>
  </si>
  <si>
    <t>440.440.010200</t>
  </si>
  <si>
    <t>440.440.010405</t>
  </si>
  <si>
    <t>440.440.010406</t>
  </si>
  <si>
    <t>440.440.010407</t>
  </si>
  <si>
    <t>440.440.010408</t>
  </si>
  <si>
    <t>440.440.010409</t>
  </si>
  <si>
    <t>468.402.000542</t>
  </si>
  <si>
    <t>700.749.007499</t>
  </si>
  <si>
    <t>143.022.002062</t>
  </si>
  <si>
    <t>145.346.000405</t>
  </si>
  <si>
    <t>145.346.000501</t>
  </si>
  <si>
    <t>145.346.000509</t>
  </si>
  <si>
    <t>145.346.000516</t>
  </si>
  <si>
    <t>151.346.001061</t>
  </si>
  <si>
    <t>169.346.000373</t>
  </si>
  <si>
    <t>238.020.000113</t>
  </si>
  <si>
    <t>249.054.000025</t>
  </si>
  <si>
    <t>249.346.000389</t>
  </si>
  <si>
    <t>249.346.000390</t>
  </si>
  <si>
    <t>249.377.000814</t>
  </si>
  <si>
    <t>249.377.001407</t>
  </si>
  <si>
    <t>249.377.001408</t>
  </si>
  <si>
    <t>249.377.001411</t>
  </si>
  <si>
    <t>261.346.002165</t>
  </si>
  <si>
    <t>261.346.002166</t>
  </si>
  <si>
    <t>263.377.000073</t>
  </si>
  <si>
    <t>310.022.000675</t>
  </si>
  <si>
    <t>310.022.000676</t>
  </si>
  <si>
    <t>310.022.000677</t>
  </si>
  <si>
    <t>310.022.000682</t>
  </si>
  <si>
    <t>310.022.000685</t>
  </si>
  <si>
    <t>310.022.000690</t>
  </si>
  <si>
    <t>310.022.000712</t>
  </si>
  <si>
    <t>310.022.000722</t>
  </si>
  <si>
    <t>310.022.000733</t>
  </si>
  <si>
    <t>310.022.000735</t>
  </si>
  <si>
    <t>440.440.004766</t>
  </si>
  <si>
    <t>440.440.008116</t>
  </si>
  <si>
    <t>440.440.009071</t>
  </si>
  <si>
    <t>440.440.009582</t>
  </si>
  <si>
    <t>455.469.006323</t>
  </si>
  <si>
    <t>468.402.000475</t>
  </si>
  <si>
    <t>468.402.000520</t>
  </si>
  <si>
    <t>468.402.000521</t>
  </si>
  <si>
    <t>475.430.000106</t>
  </si>
  <si>
    <t>770.871.000139</t>
  </si>
  <si>
    <t>770.871.000141</t>
  </si>
  <si>
    <t>776.889.000091</t>
  </si>
  <si>
    <t>132.346.000722</t>
  </si>
  <si>
    <t>132.346.000723</t>
  </si>
  <si>
    <t>132.346.000724</t>
  </si>
  <si>
    <t>151.346.001461</t>
  </si>
  <si>
    <t>213.346.001394</t>
  </si>
  <si>
    <t>213.346.001398</t>
  </si>
  <si>
    <t>143.022.002038</t>
  </si>
  <si>
    <t>181.036.000064</t>
  </si>
  <si>
    <t>189.263.000643</t>
  </si>
  <si>
    <t>189.263.000667</t>
  </si>
  <si>
    <t>189.263.001166</t>
  </si>
  <si>
    <t>189.263.001207</t>
  </si>
  <si>
    <t>189.346.000306</t>
  </si>
  <si>
    <t>204.346.000904</t>
  </si>
  <si>
    <t>239.346.001038</t>
  </si>
  <si>
    <t>243.346.000902</t>
  </si>
  <si>
    <t>243.346.000903</t>
  </si>
  <si>
    <t>248.346.000144</t>
  </si>
  <si>
    <t>249.346.000368</t>
  </si>
  <si>
    <t>249.377.001377</t>
  </si>
  <si>
    <t>277.346.000090</t>
  </si>
  <si>
    <t>310.022.000687</t>
  </si>
  <si>
    <t>310.022.000688</t>
  </si>
  <si>
    <t>310.022.000689</t>
  </si>
  <si>
    <t>310.022.000691</t>
  </si>
  <si>
    <t>310.022.000710</t>
  </si>
  <si>
    <t>310.022.000714</t>
  </si>
  <si>
    <t>310.022.000734</t>
  </si>
  <si>
    <t>476.435.000850</t>
  </si>
  <si>
    <t>560.002.000003</t>
  </si>
  <si>
    <t>560.002.000004</t>
  </si>
  <si>
    <t>560.002.000005</t>
  </si>
  <si>
    <t>772.036.000508</t>
  </si>
  <si>
    <t>772.893.000198</t>
  </si>
  <si>
    <t>145.346.000498</t>
  </si>
  <si>
    <t>145.346.000500</t>
  </si>
  <si>
    <t>145.346.000504</t>
  </si>
  <si>
    <t>145.346.000519</t>
  </si>
  <si>
    <t>145.346.000521</t>
  </si>
  <si>
    <t>145.346.000523</t>
  </si>
  <si>
    <t>145.346.000524</t>
  </si>
  <si>
    <t>211.024.000066</t>
  </si>
  <si>
    <t>320.346.001615</t>
  </si>
  <si>
    <t>330.346.001099</t>
  </si>
  <si>
    <t>351.346.002724</t>
  </si>
  <si>
    <t>351.346.003861</t>
  </si>
  <si>
    <t>352.377.000255</t>
  </si>
  <si>
    <t>355.691.000737</t>
  </si>
  <si>
    <t>355.691.000738</t>
  </si>
  <si>
    <t>355.691.000739</t>
  </si>
  <si>
    <t>355.691.000740</t>
  </si>
  <si>
    <t>355.691.000741</t>
  </si>
  <si>
    <t>143.022.002067</t>
  </si>
  <si>
    <t>144.020.001163</t>
  </si>
  <si>
    <t>144.022.000809</t>
  </si>
  <si>
    <t>144.022.001032</t>
  </si>
  <si>
    <t>144.269.000106</t>
  </si>
  <si>
    <t>169.372.000376</t>
  </si>
  <si>
    <t>189.263.001297</t>
  </si>
  <si>
    <t>204.346.002596</t>
  </si>
  <si>
    <t>204.346.002948</t>
  </si>
  <si>
    <t>205.346.000653</t>
  </si>
  <si>
    <t>219.022.000025</t>
  </si>
  <si>
    <t>219.346.000533</t>
  </si>
  <si>
    <t>241.372.000214</t>
  </si>
  <si>
    <t>249.372.000500</t>
  </si>
  <si>
    <t>249.372.000505</t>
  </si>
  <si>
    <t>249.377.000811</t>
  </si>
  <si>
    <t>256.346.000335</t>
  </si>
  <si>
    <t>256.346.000337</t>
  </si>
  <si>
    <t>263.377.000062</t>
  </si>
  <si>
    <t>455.469.005675</t>
  </si>
  <si>
    <t>455.469.006447</t>
  </si>
  <si>
    <t>466.400.000122</t>
  </si>
  <si>
    <t>468.402.000534</t>
  </si>
  <si>
    <t>764.889.000147</t>
  </si>
  <si>
    <t>770.871.000104</t>
  </si>
  <si>
    <t>144.022.000667</t>
  </si>
  <si>
    <t>144.022.000697</t>
  </si>
  <si>
    <t>144.022.000713</t>
  </si>
  <si>
    <t>144.022.000714</t>
  </si>
  <si>
    <t>144.022.000715</t>
  </si>
  <si>
    <t>144.022.000963</t>
  </si>
  <si>
    <t>551.551.000165</t>
  </si>
  <si>
    <t>765.871.000099</t>
  </si>
  <si>
    <t>765.871.000114</t>
  </si>
  <si>
    <t>765.871.000153</t>
  </si>
  <si>
    <t>770.871.000062</t>
  </si>
  <si>
    <t>770.871.000063</t>
  </si>
  <si>
    <t>772.895.000144</t>
  </si>
  <si>
    <t>910.916.000093</t>
  </si>
  <si>
    <t>910.916.000101</t>
  </si>
  <si>
    <t>910.916.000636</t>
  </si>
  <si>
    <t>910.916.001631</t>
  </si>
  <si>
    <t>910.916.001662</t>
  </si>
  <si>
    <t>910.916.001669</t>
  </si>
  <si>
    <t>910.916.004293</t>
  </si>
  <si>
    <t>910.916.004660</t>
  </si>
  <si>
    <t>102.006.000091</t>
  </si>
  <si>
    <t>102.006.900059</t>
  </si>
  <si>
    <t>102.024.000002</t>
  </si>
  <si>
    <t>102.039.000062</t>
  </si>
  <si>
    <t>105.020.000028</t>
  </si>
  <si>
    <t>129.297.000114</t>
  </si>
  <si>
    <t>129.297.000134</t>
  </si>
  <si>
    <t>129.346.000096</t>
  </si>
  <si>
    <t>132.019.000078</t>
  </si>
  <si>
    <t>132.037.000110</t>
  </si>
  <si>
    <t>132.197.000034</t>
  </si>
  <si>
    <t>132.197.000035</t>
  </si>
  <si>
    <t>132.316.000040</t>
  </si>
  <si>
    <t>132.346.000132</t>
  </si>
  <si>
    <t>132.346.000154</t>
  </si>
  <si>
    <t>132.346.000175</t>
  </si>
  <si>
    <t>132.346.000176</t>
  </si>
  <si>
    <t>132.346.000191</t>
  </si>
  <si>
    <t>132.346.000228</t>
  </si>
  <si>
    <t>132.346.000435</t>
  </si>
  <si>
    <t>132.346.000436</t>
  </si>
  <si>
    <t>132.346.000439</t>
  </si>
  <si>
    <t>132.346.000450</t>
  </si>
  <si>
    <t>132.346.000452</t>
  </si>
  <si>
    <t>132.346.000464</t>
  </si>
  <si>
    <t>132.346.000530</t>
  </si>
  <si>
    <t>132.346.000548</t>
  </si>
  <si>
    <t>132.346.000561</t>
  </si>
  <si>
    <t>132.346.000571</t>
  </si>
  <si>
    <t>132.346.000577</t>
  </si>
  <si>
    <t>132.346.000584</t>
  </si>
  <si>
    <t>132.346.000585</t>
  </si>
  <si>
    <t>132.346.000591</t>
  </si>
  <si>
    <t>132.346.000592</t>
  </si>
  <si>
    <t>132.346.000594</t>
  </si>
  <si>
    <t>132.346.000596</t>
  </si>
  <si>
    <t>132.346.000598</t>
  </si>
  <si>
    <t>132.346.000599</t>
  </si>
  <si>
    <t>132.346.000601</t>
  </si>
  <si>
    <t>132.346.000637</t>
  </si>
  <si>
    <t>132.346.000640</t>
  </si>
  <si>
    <t>132.346.000644</t>
  </si>
  <si>
    <t>132.346.000653</t>
  </si>
  <si>
    <t>132.346.000654</t>
  </si>
  <si>
    <t>132.346.000748</t>
  </si>
  <si>
    <t>135.346.000061</t>
  </si>
  <si>
    <t>141.012.000019</t>
  </si>
  <si>
    <t>141.012.000021</t>
  </si>
  <si>
    <t>141.012.000099</t>
  </si>
  <si>
    <t>141.019.000016</t>
  </si>
  <si>
    <t>141.047.000003</t>
  </si>
  <si>
    <t>141.182.000015</t>
  </si>
  <si>
    <t>141.346.000357</t>
  </si>
  <si>
    <t>143.020.001862</t>
  </si>
  <si>
    <t>143.020.001870</t>
  </si>
  <si>
    <t>143.020.001873</t>
  </si>
  <si>
    <t>143.020.001877</t>
  </si>
  <si>
    <t>143.020.001878</t>
  </si>
  <si>
    <t>143.020.001879</t>
  </si>
  <si>
    <t>143.020.001880</t>
  </si>
  <si>
    <t>143.020.001881</t>
  </si>
  <si>
    <t>143.020.001888</t>
  </si>
  <si>
    <t>143.020.001890</t>
  </si>
  <si>
    <t>143.020.001891</t>
  </si>
  <si>
    <t>143.020.001892</t>
  </si>
  <si>
    <t>143.020.001896</t>
  </si>
  <si>
    <t>143.020.001898</t>
  </si>
  <si>
    <t>143.020.001903</t>
  </si>
  <si>
    <t>143.020.001910</t>
  </si>
  <si>
    <t>143.020.001911</t>
  </si>
  <si>
    <t>143.020.001912</t>
  </si>
  <si>
    <t>143.020.001913</t>
  </si>
  <si>
    <t>143.020.001914</t>
  </si>
  <si>
    <t>143.020.001916</t>
  </si>
  <si>
    <t>143.020.001917</t>
  </si>
  <si>
    <t>143.020.001919</t>
  </si>
  <si>
    <t>143.020.001921</t>
  </si>
  <si>
    <t>143.020.001922</t>
  </si>
  <si>
    <t>143.020.001923</t>
  </si>
  <si>
    <t>143.020.001926</t>
  </si>
  <si>
    <t>143.020.001927</t>
  </si>
  <si>
    <t>143.020.001930</t>
  </si>
  <si>
    <t>143.020.001933</t>
  </si>
  <si>
    <t>143.020.001947</t>
  </si>
  <si>
    <t>143.020.001952</t>
  </si>
  <si>
    <t>143.020.001968</t>
  </si>
  <si>
    <t>143.020.001969</t>
  </si>
  <si>
    <t>143.020.001972</t>
  </si>
  <si>
    <t>143.020.001973</t>
  </si>
  <si>
    <t>143.020.001979</t>
  </si>
  <si>
    <t>143.020.001980</t>
  </si>
  <si>
    <t>143.020.001990</t>
  </si>
  <si>
    <t>143.020.002001</t>
  </si>
  <si>
    <t>143.020.002002</t>
  </si>
  <si>
    <t>143.020.002003</t>
  </si>
  <si>
    <t>143.022.002033</t>
  </si>
  <si>
    <t>143.022.002035</t>
  </si>
  <si>
    <t>143.022.002036</t>
  </si>
  <si>
    <t>143.022.002043</t>
  </si>
  <si>
    <t>143.022.002061</t>
  </si>
  <si>
    <t>143.022.002078</t>
  </si>
  <si>
    <t>143.022.002079</t>
  </si>
  <si>
    <t>143.022.002080</t>
  </si>
  <si>
    <t>143.022.002081</t>
  </si>
  <si>
    <t>143.022.002082</t>
  </si>
  <si>
    <t>143.022.002083</t>
  </si>
  <si>
    <t>143.022.002084</t>
  </si>
  <si>
    <t>143.022.002085</t>
  </si>
  <si>
    <t>143.239.000002</t>
  </si>
  <si>
    <t>143.239.000016</t>
  </si>
  <si>
    <t>143.269.000442</t>
  </si>
  <si>
    <t>143.269.000646</t>
  </si>
  <si>
    <t>143.269.000674</t>
  </si>
  <si>
    <t>143.269.000709</t>
  </si>
  <si>
    <t>143.269.000740</t>
  </si>
  <si>
    <t>143.269.000744</t>
  </si>
  <si>
    <t>143.269.000748</t>
  </si>
  <si>
    <t>143.269.000749</t>
  </si>
  <si>
    <t>143.269.000752</t>
  </si>
  <si>
    <t>143.269.000769</t>
  </si>
  <si>
    <t>143.269.000771</t>
  </si>
  <si>
    <t>143.269.000772</t>
  </si>
  <si>
    <t>143.269.000775</t>
  </si>
  <si>
    <t>144.020.000581</t>
  </si>
  <si>
    <t>144.020.001035</t>
  </si>
  <si>
    <t>144.020.001054</t>
  </si>
  <si>
    <t>144.020.001153</t>
  </si>
  <si>
    <t>144.020.001157</t>
  </si>
  <si>
    <t>144.020.001159</t>
  </si>
  <si>
    <t>144.020.001162</t>
  </si>
  <si>
    <t>144.020.001172</t>
  </si>
  <si>
    <t>144.020.001186</t>
  </si>
  <si>
    <t>144.022.000671</t>
  </si>
  <si>
    <t>144.022.000672</t>
  </si>
  <si>
    <t>144.022.000804</t>
  </si>
  <si>
    <t>144.022.000806</t>
  </si>
  <si>
    <t>144.022.000807</t>
  </si>
  <si>
    <t>144.022.000808</t>
  </si>
  <si>
    <t>144.022.000811</t>
  </si>
  <si>
    <t>144.022.000813</t>
  </si>
  <si>
    <t>144.022.000820</t>
  </si>
  <si>
    <t>144.022.000821</t>
  </si>
  <si>
    <t>144.022.000822</t>
  </si>
  <si>
    <t>144.022.000823</t>
  </si>
  <si>
    <t>144.022.000826</t>
  </si>
  <si>
    <t>144.022.000842</t>
  </si>
  <si>
    <t>144.022.000854</t>
  </si>
  <si>
    <t>144.022.000855</t>
  </si>
  <si>
    <t>144.022.000865</t>
  </si>
  <si>
    <t>144.022.000907</t>
  </si>
  <si>
    <t>144.022.000973</t>
  </si>
  <si>
    <t>144.022.000974</t>
  </si>
  <si>
    <t>144.022.000976</t>
  </si>
  <si>
    <t>144.022.000990</t>
  </si>
  <si>
    <t>144.022.001003</t>
  </si>
  <si>
    <t>144.022.001004</t>
  </si>
  <si>
    <t>144.022.001005</t>
  </si>
  <si>
    <t>144.022.001006</t>
  </si>
  <si>
    <t>144.022.001007</t>
  </si>
  <si>
    <t>144.022.001021</t>
  </si>
  <si>
    <t>144.022.001022</t>
  </si>
  <si>
    <t>144.022.001023</t>
  </si>
  <si>
    <t>144.022.001025</t>
  </si>
  <si>
    <t>144.022.001026</t>
  </si>
  <si>
    <t>144.022.001027</t>
  </si>
  <si>
    <t>144.022.001028</t>
  </si>
  <si>
    <t>144.022.001029</t>
  </si>
  <si>
    <t>144.022.001030</t>
  </si>
  <si>
    <t>144.022.001031</t>
  </si>
  <si>
    <t>144.022.001033</t>
  </si>
  <si>
    <t>144.022.001038</t>
  </si>
  <si>
    <t>144.269.000005</t>
  </si>
  <si>
    <t>144.269.000048</t>
  </si>
  <si>
    <t>144.269.000074</t>
  </si>
  <si>
    <t>144.269.000080</t>
  </si>
  <si>
    <t>144.269.000092</t>
  </si>
  <si>
    <t>144.269.000107</t>
  </si>
  <si>
    <t>144.269.000112</t>
  </si>
  <si>
    <t>144.269.000117</t>
  </si>
  <si>
    <t>144.269.000119</t>
  </si>
  <si>
    <t>144.269.000135</t>
  </si>
  <si>
    <t>144.269.000145</t>
  </si>
  <si>
    <t>144.269.000149</t>
  </si>
  <si>
    <t>144.269.000155</t>
  </si>
  <si>
    <t>144.269.000157</t>
  </si>
  <si>
    <t>144.269.000158</t>
  </si>
  <si>
    <t>144.269.000163</t>
  </si>
  <si>
    <t>144.269.000171</t>
  </si>
  <si>
    <t>144.269.000173</t>
  </si>
  <si>
    <t>144.269.000191</t>
  </si>
  <si>
    <t>144.269.000192</t>
  </si>
  <si>
    <t>144.376.000027</t>
  </si>
  <si>
    <t>144.376.000055</t>
  </si>
  <si>
    <t>144.376.000089</t>
  </si>
  <si>
    <t>144.376.000095</t>
  </si>
  <si>
    <t>144.376.000100</t>
  </si>
  <si>
    <t>145.022.000018</t>
  </si>
  <si>
    <t>145.024.000185</t>
  </si>
  <si>
    <t>145.039.000047</t>
  </si>
  <si>
    <t>145.039.000058</t>
  </si>
  <si>
    <t>145.039.000159</t>
  </si>
  <si>
    <t>145.346.000022</t>
  </si>
  <si>
    <t>145.346.000185</t>
  </si>
  <si>
    <t>145.346.000189</t>
  </si>
  <si>
    <t>145.346.000269</t>
  </si>
  <si>
    <t>145.346.000296</t>
  </si>
  <si>
    <t>145.346.000300</t>
  </si>
  <si>
    <t>145.346.000308</t>
  </si>
  <si>
    <t>145.346.000312</t>
  </si>
  <si>
    <t>145.346.000350</t>
  </si>
  <si>
    <t>145.346.000385</t>
  </si>
  <si>
    <t>145.346.000387</t>
  </si>
  <si>
    <t>145.346.000397</t>
  </si>
  <si>
    <t>145.346.000401</t>
  </si>
  <si>
    <t>145.346.000422</t>
  </si>
  <si>
    <t>145.346.000424</t>
  </si>
  <si>
    <t>145.346.000433</t>
  </si>
  <si>
    <t>145.346.000442</t>
  </si>
  <si>
    <t>145.346.000455</t>
  </si>
  <si>
    <t>145.346.000460</t>
  </si>
  <si>
    <t>145.346.000462</t>
  </si>
  <si>
    <t>145.346.000463</t>
  </si>
  <si>
    <t>145.346.000466</t>
  </si>
  <si>
    <t>145.346.000468</t>
  </si>
  <si>
    <t>145.346.000499</t>
  </si>
  <si>
    <t>145.346.000502</t>
  </si>
  <si>
    <t>145.346.000503</t>
  </si>
  <si>
    <t>145.346.000505</t>
  </si>
  <si>
    <t>145.346.000507</t>
  </si>
  <si>
    <t>145.346.000511</t>
  </si>
  <si>
    <t>145.346.000513</t>
  </si>
  <si>
    <t>145.501.000035</t>
  </si>
  <si>
    <t>145.501.000103</t>
  </si>
  <si>
    <t>145.501.000107</t>
  </si>
  <si>
    <t>145.501.000115</t>
  </si>
  <si>
    <t>145.501.000117</t>
  </si>
  <si>
    <t>145.502.000037</t>
  </si>
  <si>
    <t>145.502.000039</t>
  </si>
  <si>
    <t>145.503.000005</t>
  </si>
  <si>
    <t>145.503.000006</t>
  </si>
  <si>
    <t>145.503.000007</t>
  </si>
  <si>
    <t>145.504.000011</t>
  </si>
  <si>
    <t>145.504.000012</t>
  </si>
  <si>
    <t>148.041.000184</t>
  </si>
  <si>
    <t>148.197.000061</t>
  </si>
  <si>
    <t>148.197.000062</t>
  </si>
  <si>
    <t>148.197.000063</t>
  </si>
  <si>
    <t>148.197.000068</t>
  </si>
  <si>
    <t>148.197.000077</t>
  </si>
  <si>
    <t>148.197.000078</t>
  </si>
  <si>
    <t>148.197.000084</t>
  </si>
  <si>
    <t>148.197.000090</t>
  </si>
  <si>
    <t>148.197.000091</t>
  </si>
  <si>
    <t>148.197.000094</t>
  </si>
  <si>
    <t>148.296.000019</t>
  </si>
  <si>
    <t>148.296.000020</t>
  </si>
  <si>
    <t>148.298.000021</t>
  </si>
  <si>
    <t>148.298.000024</t>
  </si>
  <si>
    <t>148.346.000138</t>
  </si>
  <si>
    <t>148.346.000173</t>
  </si>
  <si>
    <t>149.022.000007</t>
  </si>
  <si>
    <t>149.022.000009</t>
  </si>
  <si>
    <t>149.346.000076</t>
  </si>
  <si>
    <t>151.346.000027</t>
  </si>
  <si>
    <t>151.346.000475</t>
  </si>
  <si>
    <t>151.346.000713</t>
  </si>
  <si>
    <t>151.346.000730</t>
  </si>
  <si>
    <t>152.346.000089</t>
  </si>
  <si>
    <t>152.346.000396</t>
  </si>
  <si>
    <t>152.346.000929</t>
  </si>
  <si>
    <t>152.346.001172</t>
  </si>
  <si>
    <t>152.346.001181</t>
  </si>
  <si>
    <t>152.346.001222</t>
  </si>
  <si>
    <t>153.078.000044</t>
  </si>
  <si>
    <t>157.006.000085</t>
  </si>
  <si>
    <t>157.006.000189</t>
  </si>
  <si>
    <t>157.020.001146</t>
  </si>
  <si>
    <t>157.036.000029</t>
  </si>
  <si>
    <t>157.037.000072</t>
  </si>
  <si>
    <t>157.179.000003</t>
  </si>
  <si>
    <t>157.179.000011</t>
  </si>
  <si>
    <t>157.179.000045</t>
  </si>
  <si>
    <t>157.179.000047</t>
  </si>
  <si>
    <t>157.346.000103</t>
  </si>
  <si>
    <t>159.036.000819</t>
  </si>
  <si>
    <t>159.036.000820</t>
  </si>
  <si>
    <t>159.036.000842</t>
  </si>
  <si>
    <t>159.036.000843</t>
  </si>
  <si>
    <t>159.346.000029</t>
  </si>
  <si>
    <t>160.036.000330</t>
  </si>
  <si>
    <t>160.036.000340</t>
  </si>
  <si>
    <t>160.036.000636</t>
  </si>
  <si>
    <t>160.036.000641</t>
  </si>
  <si>
    <t>160.179.000176</t>
  </si>
  <si>
    <t>160.179.000211</t>
  </si>
  <si>
    <t>160.179.000330</t>
  </si>
  <si>
    <t>161.036.000453</t>
  </si>
  <si>
    <t>161.036.000511</t>
  </si>
  <si>
    <t>161.036.000839</t>
  </si>
  <si>
    <t>161.036.000840</t>
  </si>
  <si>
    <t>161.036.000866</t>
  </si>
  <si>
    <t>161.036.000907</t>
  </si>
  <si>
    <t>161.036.000908</t>
  </si>
  <si>
    <t>161.036.000978</t>
  </si>
  <si>
    <t>161.036.000979</t>
  </si>
  <si>
    <t>161.036.000981</t>
  </si>
  <si>
    <t>161.036.000991</t>
  </si>
  <si>
    <t>161.036.000992</t>
  </si>
  <si>
    <t>161.036.000993</t>
  </si>
  <si>
    <t>161.036.000994</t>
  </si>
  <si>
    <t>161.179.000001</t>
  </si>
  <si>
    <t>161.179.000002</t>
  </si>
  <si>
    <t>161.179.000033</t>
  </si>
  <si>
    <t>161.179.000034</t>
  </si>
  <si>
    <t>161.179.000081</t>
  </si>
  <si>
    <t>161.179.000350</t>
  </si>
  <si>
    <t>161.179.000401</t>
  </si>
  <si>
    <t>161.179.000402</t>
  </si>
  <si>
    <t>161.179.000606</t>
  </si>
  <si>
    <t>161.179.000607</t>
  </si>
  <si>
    <t>161.179.000636</t>
  </si>
  <si>
    <t>161.179.000639</t>
  </si>
  <si>
    <t>161.346.000083</t>
  </si>
  <si>
    <t>161.346.000090</t>
  </si>
  <si>
    <t>163.179.000035</t>
  </si>
  <si>
    <t>163.179.000049</t>
  </si>
  <si>
    <t>163.346.000027</t>
  </si>
  <si>
    <t>163.346.000028</t>
  </si>
  <si>
    <t>163.346.000029</t>
  </si>
  <si>
    <t>163.346.000030</t>
  </si>
  <si>
    <t>163.346.000031</t>
  </si>
  <si>
    <t>164.346.000038</t>
  </si>
  <si>
    <t>164.346.000110</t>
  </si>
  <si>
    <t>164.346.000137</t>
  </si>
  <si>
    <t>164.346.000142</t>
  </si>
  <si>
    <t>164.346.000143</t>
  </si>
  <si>
    <t>164.346.000144</t>
  </si>
  <si>
    <t>169.022.000389</t>
  </si>
  <si>
    <t>169.022.000394</t>
  </si>
  <si>
    <t>169.346.000104</t>
  </si>
  <si>
    <t>169.346.000906</t>
  </si>
  <si>
    <t>169.346.001045</t>
  </si>
  <si>
    <t>169.346.001419</t>
  </si>
  <si>
    <t>169.346.001777</t>
  </si>
  <si>
    <t>169.346.001803</t>
  </si>
  <si>
    <t>169.372.000366</t>
  </si>
  <si>
    <t>169.372.000377</t>
  </si>
  <si>
    <t>169.372.000391</t>
  </si>
  <si>
    <t>169.372.000419</t>
  </si>
  <si>
    <t>169.372.000770</t>
  </si>
  <si>
    <t>169.372.000798</t>
  </si>
  <si>
    <t>169.372.000948</t>
  </si>
  <si>
    <t>169.372.001012</t>
  </si>
  <si>
    <t>169.372.001144</t>
  </si>
  <si>
    <t>173.071.000001</t>
  </si>
  <si>
    <t>173.346.000366</t>
  </si>
  <si>
    <t>173.346.000656</t>
  </si>
  <si>
    <t>173.346.000679</t>
  </si>
  <si>
    <t>173.346.001775</t>
  </si>
  <si>
    <t>173.346.002162</t>
  </si>
  <si>
    <t>173.346.002171</t>
  </si>
  <si>
    <t>173.346.002312</t>
  </si>
  <si>
    <t>173.346.002338</t>
  </si>
  <si>
    <t>173.346.002494</t>
  </si>
  <si>
    <t>173.346.002495</t>
  </si>
  <si>
    <t>173.346.002496</t>
  </si>
  <si>
    <t>173.346.002540</t>
  </si>
  <si>
    <t>173.346.002552</t>
  </si>
  <si>
    <t>173.346.002620</t>
  </si>
  <si>
    <t>173.346.002630</t>
  </si>
  <si>
    <t>173.346.002725</t>
  </si>
  <si>
    <t>173.346.002829</t>
  </si>
  <si>
    <t>173.346.002909</t>
  </si>
  <si>
    <t>173.372.000075</t>
  </si>
  <si>
    <t>173.372.000083</t>
  </si>
  <si>
    <t>173.372.000087</t>
  </si>
  <si>
    <t>173.529.000054</t>
  </si>
  <si>
    <t>173.529.000117</t>
  </si>
  <si>
    <t>173.529.000122</t>
  </si>
  <si>
    <t>173.529.000125</t>
  </si>
  <si>
    <t>173.529.000127</t>
  </si>
  <si>
    <t>173.529.000132</t>
  </si>
  <si>
    <t>173.529.000133</t>
  </si>
  <si>
    <t>173.529.000134</t>
  </si>
  <si>
    <t>173.529.000160</t>
  </si>
  <si>
    <t>173.529.000164</t>
  </si>
  <si>
    <t>179.346.000135</t>
  </si>
  <si>
    <t>181.036.000052</t>
  </si>
  <si>
    <t>181.036.000059</t>
  </si>
  <si>
    <t>181.036.000060</t>
  </si>
  <si>
    <t>181.036.000071</t>
  </si>
  <si>
    <t>181.346.000027</t>
  </si>
  <si>
    <t>181.346.000043</t>
  </si>
  <si>
    <t>181.346.000086</t>
  </si>
  <si>
    <t>181.346.000279</t>
  </si>
  <si>
    <t>181.372.000005</t>
  </si>
  <si>
    <t>181.372.000129</t>
  </si>
  <si>
    <t>181.372.000153</t>
  </si>
  <si>
    <t>181.372.000173</t>
  </si>
  <si>
    <t>181.372.000305</t>
  </si>
  <si>
    <t>181.372.000364</t>
  </si>
  <si>
    <t>185.252.000021</t>
  </si>
  <si>
    <t>185.252.000183</t>
  </si>
  <si>
    <t>189.263.000183</t>
  </si>
  <si>
    <t>189.263.000192</t>
  </si>
  <si>
    <t>189.263.000195</t>
  </si>
  <si>
    <t>189.263.000519</t>
  </si>
  <si>
    <t>189.263.000521</t>
  </si>
  <si>
    <t>189.263.000594</t>
  </si>
  <si>
    <t>189.263.000650</t>
  </si>
  <si>
    <t>189.263.000666</t>
  </si>
  <si>
    <t>189.263.000673</t>
  </si>
  <si>
    <t>189.263.000726</t>
  </si>
  <si>
    <t>189.263.000834</t>
  </si>
  <si>
    <t>189.263.000835</t>
  </si>
  <si>
    <t>189.263.000843</t>
  </si>
  <si>
    <t>189.263.000845</t>
  </si>
  <si>
    <t>189.263.000847</t>
  </si>
  <si>
    <t>189.263.000852</t>
  </si>
  <si>
    <t>189.263.000853</t>
  </si>
  <si>
    <t>189.263.000858</t>
  </si>
  <si>
    <t>189.263.000868</t>
  </si>
  <si>
    <t>189.263.000971</t>
  </si>
  <si>
    <t>189.263.000973</t>
  </si>
  <si>
    <t>189.263.001010</t>
  </si>
  <si>
    <t>189.263.001017</t>
  </si>
  <si>
    <t>189.263.001020</t>
  </si>
  <si>
    <t>189.263.001030</t>
  </si>
  <si>
    <t>189.263.001032</t>
  </si>
  <si>
    <t>189.263.001036</t>
  </si>
  <si>
    <t>189.263.001043</t>
  </si>
  <si>
    <t>189.263.001046</t>
  </si>
  <si>
    <t>189.263.001047</t>
  </si>
  <si>
    <t>189.263.001056</t>
  </si>
  <si>
    <t>189.263.001079</t>
  </si>
  <si>
    <t>189.263.001126</t>
  </si>
  <si>
    <t>189.263.001167</t>
  </si>
  <si>
    <t>189.263.001168</t>
  </si>
  <si>
    <t>189.263.001249</t>
  </si>
  <si>
    <t>189.263.001272</t>
  </si>
  <si>
    <t>189.263.001280</t>
  </si>
  <si>
    <t>189.263.001354</t>
  </si>
  <si>
    <t>189.263.001368</t>
  </si>
  <si>
    <t>189.263.001380</t>
  </si>
  <si>
    <t>189.346.000143</t>
  </si>
  <si>
    <t>189.346.000190</t>
  </si>
  <si>
    <t>189.346.000281</t>
  </si>
  <si>
    <t>189.346.000282</t>
  </si>
  <si>
    <t>189.346.000283</t>
  </si>
  <si>
    <t>189.346.000366</t>
  </si>
  <si>
    <t>189.346.000377</t>
  </si>
  <si>
    <t>189.346.000390</t>
  </si>
  <si>
    <t>189.372.000092</t>
  </si>
  <si>
    <t>189.372.000164</t>
  </si>
  <si>
    <t>189.372.000278</t>
  </si>
  <si>
    <t>189.372.000279</t>
  </si>
  <si>
    <t>189.372.000280</t>
  </si>
  <si>
    <t>189.372.000327</t>
  </si>
  <si>
    <t>189.372.001279</t>
  </si>
  <si>
    <t>189.372.001545</t>
  </si>
  <si>
    <t>189.372.001550</t>
  </si>
  <si>
    <t>198.346.000003</t>
  </si>
  <si>
    <t>200.202.000013</t>
  </si>
  <si>
    <t>204.346.000448</t>
  </si>
  <si>
    <t>204.346.000454</t>
  </si>
  <si>
    <t>204.346.000456</t>
  </si>
  <si>
    <t>204.346.000461</t>
  </si>
  <si>
    <t>204.346.000465</t>
  </si>
  <si>
    <t>204.346.000507</t>
  </si>
  <si>
    <t>204.346.000611</t>
  </si>
  <si>
    <t>204.346.000612</t>
  </si>
  <si>
    <t>204.346.000780</t>
  </si>
  <si>
    <t>204.346.000835</t>
  </si>
  <si>
    <t>204.346.000895</t>
  </si>
  <si>
    <t>204.346.000946</t>
  </si>
  <si>
    <t>204.346.001175</t>
  </si>
  <si>
    <t>204.346.001952</t>
  </si>
  <si>
    <t>204.346.002018</t>
  </si>
  <si>
    <t>204.346.002213</t>
  </si>
  <si>
    <t>204.346.002214</t>
  </si>
  <si>
    <t>204.346.002950</t>
  </si>
  <si>
    <t>205.346.000548</t>
  </si>
  <si>
    <t>205.346.000647</t>
  </si>
  <si>
    <t>205.346.000660</t>
  </si>
  <si>
    <t>209.020.000140</t>
  </si>
  <si>
    <t>209.037.000005</t>
  </si>
  <si>
    <t>209.346.000170</t>
  </si>
  <si>
    <t>209.346.000217</t>
  </si>
  <si>
    <t>209.376.000001</t>
  </si>
  <si>
    <t>211.024.000046</t>
  </si>
  <si>
    <t>211.024.000067</t>
  </si>
  <si>
    <t>211.039.000014</t>
  </si>
  <si>
    <t>211.346.000033</t>
  </si>
  <si>
    <t>211.346.000061</t>
  </si>
  <si>
    <t>212.020.000043</t>
  </si>
  <si>
    <t>212.020.000089</t>
  </si>
  <si>
    <t>212.179.000001</t>
  </si>
  <si>
    <t>212.195.000019</t>
  </si>
  <si>
    <t>212.346.002015</t>
  </si>
  <si>
    <t>212.346.002219</t>
  </si>
  <si>
    <t>212.346.002228</t>
  </si>
  <si>
    <t>212.346.002245</t>
  </si>
  <si>
    <t>212.346.002606</t>
  </si>
  <si>
    <t>212.346.002610</t>
  </si>
  <si>
    <t>212.346.002632</t>
  </si>
  <si>
    <t>212.346.002633</t>
  </si>
  <si>
    <t>212.346.002634</t>
  </si>
  <si>
    <t>212.346.002635</t>
  </si>
  <si>
    <t>212.346.002636</t>
  </si>
  <si>
    <t>212.346.002637</t>
  </si>
  <si>
    <t>212.346.002641</t>
  </si>
  <si>
    <t>212.346.002642</t>
  </si>
  <si>
    <t>212.346.002675</t>
  </si>
  <si>
    <t>212.346.002685</t>
  </si>
  <si>
    <t>212.346.002695</t>
  </si>
  <si>
    <t>212.346.002754</t>
  </si>
  <si>
    <t>212.346.002854</t>
  </si>
  <si>
    <t>212.346.002856</t>
  </si>
  <si>
    <t>212.346.002857</t>
  </si>
  <si>
    <t>212.378.000004</t>
  </si>
  <si>
    <t>213.020.000100</t>
  </si>
  <si>
    <t>213.020.000119</t>
  </si>
  <si>
    <t>213.020.000120</t>
  </si>
  <si>
    <t>213.036.000026</t>
  </si>
  <si>
    <t>213.036.000027</t>
  </si>
  <si>
    <t>213.037.000091</t>
  </si>
  <si>
    <t>213.041.000014</t>
  </si>
  <si>
    <t>213.346.000279</t>
  </si>
  <si>
    <t>213.346.000643</t>
  </si>
  <si>
    <t>213.346.000652</t>
  </si>
  <si>
    <t>213.346.000900</t>
  </si>
  <si>
    <t>213.346.000987</t>
  </si>
  <si>
    <t>213.346.001322</t>
  </si>
  <si>
    <t>213.346.001356</t>
  </si>
  <si>
    <t>213.346.001363</t>
  </si>
  <si>
    <t>213.346.001378</t>
  </si>
  <si>
    <t>213.346.001492</t>
  </si>
  <si>
    <t>213.346.001496</t>
  </si>
  <si>
    <t>213.346.001497</t>
  </si>
  <si>
    <t>213.372.000003</t>
  </si>
  <si>
    <t>214.346.000674</t>
  </si>
  <si>
    <t>214.372.000206</t>
  </si>
  <si>
    <t>215.346.000039</t>
  </si>
  <si>
    <t>216.037.000011</t>
  </si>
  <si>
    <t>216.346.000073</t>
  </si>
  <si>
    <t>216.346.001073</t>
  </si>
  <si>
    <t>216.346.001545</t>
  </si>
  <si>
    <t>217.346.000870</t>
  </si>
  <si>
    <t>217.346.001217</t>
  </si>
  <si>
    <t>217.346.003308</t>
  </si>
  <si>
    <t>217.376.000002</t>
  </si>
  <si>
    <t>219.208.000005</t>
  </si>
  <si>
    <t>219.208.000013</t>
  </si>
  <si>
    <t>219.346.000137</t>
  </si>
  <si>
    <t>219.346.000147</t>
  </si>
  <si>
    <t>219.346.000341</t>
  </si>
  <si>
    <t>219.346.000384</t>
  </si>
  <si>
    <t>219.346.000385</t>
  </si>
  <si>
    <t>219.346.000391</t>
  </si>
  <si>
    <t>219.346.000430</t>
  </si>
  <si>
    <t>238.020.000114</t>
  </si>
  <si>
    <t>238.082.000004</t>
  </si>
  <si>
    <t>238.179.000002</t>
  </si>
  <si>
    <t>238.346.000002</t>
  </si>
  <si>
    <t>238.346.000074</t>
  </si>
  <si>
    <t>238.346.000311</t>
  </si>
  <si>
    <t>238.346.000508</t>
  </si>
  <si>
    <t>238.346.000520</t>
  </si>
  <si>
    <t>238.346.000523</t>
  </si>
  <si>
    <t>238.346.000528</t>
  </si>
  <si>
    <t>238.346.000560</t>
  </si>
  <si>
    <t>238.346.000641</t>
  </si>
  <si>
    <t>238.346.000673</t>
  </si>
  <si>
    <t>238.346.000675</t>
  </si>
  <si>
    <t>238.346.000682</t>
  </si>
  <si>
    <t>238.346.000688</t>
  </si>
  <si>
    <t>238.346.000696</t>
  </si>
  <si>
    <t>238.346.000702</t>
  </si>
  <si>
    <t>238.346.000703</t>
  </si>
  <si>
    <t>238.346.000786</t>
  </si>
  <si>
    <t>239.022.000037</t>
  </si>
  <si>
    <t>239.346.000701</t>
  </si>
  <si>
    <t>239.346.000786</t>
  </si>
  <si>
    <t>239.346.000837</t>
  </si>
  <si>
    <t>239.346.000881</t>
  </si>
  <si>
    <t>239.346.000882</t>
  </si>
  <si>
    <t>239.346.000948</t>
  </si>
  <si>
    <t>239.346.000951</t>
  </si>
  <si>
    <t>239.346.001001</t>
  </si>
  <si>
    <t>239.346.001014</t>
  </si>
  <si>
    <t>239.346.001048</t>
  </si>
  <si>
    <t>239.346.001080</t>
  </si>
  <si>
    <t>239.346.001099</t>
  </si>
  <si>
    <t>239.346.001108</t>
  </si>
  <si>
    <t>239.346.001179</t>
  </si>
  <si>
    <t>239.346.001195</t>
  </si>
  <si>
    <t>239.346.001197</t>
  </si>
  <si>
    <t>239.346.001309</t>
  </si>
  <si>
    <t>239.372.000008</t>
  </si>
  <si>
    <t>239.372.000012</t>
  </si>
  <si>
    <t>239.372.000083</t>
  </si>
  <si>
    <t>239.372.000119</t>
  </si>
  <si>
    <t>239.372.000122</t>
  </si>
  <si>
    <t>240.100.000079</t>
  </si>
  <si>
    <t>241.020.001891</t>
  </si>
  <si>
    <t>241.346.001710</t>
  </si>
  <si>
    <t>241.346.002604</t>
  </si>
  <si>
    <t>241.346.002793</t>
  </si>
  <si>
    <t>241.346.002945</t>
  </si>
  <si>
    <t>241.346.002962</t>
  </si>
  <si>
    <t>241.346.004054</t>
  </si>
  <si>
    <t>241.346.004108</t>
  </si>
  <si>
    <t>241.346.004122</t>
  </si>
  <si>
    <t>241.346.004240</t>
  </si>
  <si>
    <t>241.346.004254</t>
  </si>
  <si>
    <t>241.346.004331</t>
  </si>
  <si>
    <t>241.346.004340</t>
  </si>
  <si>
    <t>241.346.004343</t>
  </si>
  <si>
    <t>241.346.004344</t>
  </si>
  <si>
    <t>241.372.000218</t>
  </si>
  <si>
    <t>241.372.000219</t>
  </si>
  <si>
    <t>241.372.000220</t>
  </si>
  <si>
    <t>241.372.000226</t>
  </si>
  <si>
    <t>241.372.000227</t>
  </si>
  <si>
    <t>241.372.000229</t>
  </si>
  <si>
    <t>241.372.000267</t>
  </si>
  <si>
    <t>241.372.000269</t>
  </si>
  <si>
    <t>241.372.000366</t>
  </si>
  <si>
    <t>241.372.000510</t>
  </si>
  <si>
    <t>241.372.000589</t>
  </si>
  <si>
    <t>241.376.000001</t>
  </si>
  <si>
    <t>241.376.000011</t>
  </si>
  <si>
    <t>241.376.000033</t>
  </si>
  <si>
    <t>242.346.000493</t>
  </si>
  <si>
    <t>242.346.000680</t>
  </si>
  <si>
    <t>242.346.000918</t>
  </si>
  <si>
    <t>242.346.001025</t>
  </si>
  <si>
    <t>242.372.000034</t>
  </si>
  <si>
    <t>243.179.000075</t>
  </si>
  <si>
    <t>243.269.000018</t>
  </si>
  <si>
    <t>243.269.000019</t>
  </si>
  <si>
    <t>243.269.000022</t>
  </si>
  <si>
    <t>243.346.000065</t>
  </si>
  <si>
    <t>243.346.000542</t>
  </si>
  <si>
    <t>243.346.000603</t>
  </si>
  <si>
    <t>243.346.000730</t>
  </si>
  <si>
    <t>243.346.000733</t>
  </si>
  <si>
    <t>243.346.001234</t>
  </si>
  <si>
    <t>243.346.001271</t>
  </si>
  <si>
    <t>243.372.000074</t>
  </si>
  <si>
    <t>244.020.000030</t>
  </si>
  <si>
    <t>244.020.000038</t>
  </si>
  <si>
    <t>244.334.000120</t>
  </si>
  <si>
    <t>244.346.000010</t>
  </si>
  <si>
    <t>244.346.000030</t>
  </si>
  <si>
    <t>244.346.000327</t>
  </si>
  <si>
    <t>244.346.000328</t>
  </si>
  <si>
    <t>244.346.000537</t>
  </si>
  <si>
    <t>244.346.000538</t>
  </si>
  <si>
    <t>244.346.000541</t>
  </si>
  <si>
    <t>245.025.000002</t>
  </si>
  <si>
    <t>246.003.000002</t>
  </si>
  <si>
    <t>246.003.000004</t>
  </si>
  <si>
    <t>246.003.000015</t>
  </si>
  <si>
    <t>246.003.000016</t>
  </si>
  <si>
    <t>246.003.000020</t>
  </si>
  <si>
    <t>246.025.000001</t>
  </si>
  <si>
    <t>246.025.000005</t>
  </si>
  <si>
    <t>246.051.000020</t>
  </si>
  <si>
    <t>246.346.000136</t>
  </si>
  <si>
    <t>246.346.000442</t>
  </si>
  <si>
    <t>246.346.000670</t>
  </si>
  <si>
    <t>246.346.001276</t>
  </si>
  <si>
    <t>246.346.001332</t>
  </si>
  <si>
    <t>246.346.001341</t>
  </si>
  <si>
    <t>246.346.001342</t>
  </si>
  <si>
    <t>246.346.001521</t>
  </si>
  <si>
    <t>246.346.001907</t>
  </si>
  <si>
    <t>246.346.001908</t>
  </si>
  <si>
    <t>246.346.001975</t>
  </si>
  <si>
    <t>246.346.001978</t>
  </si>
  <si>
    <t>248.346.000051</t>
  </si>
  <si>
    <t>248.346.000075</t>
  </si>
  <si>
    <t>249.301.000395</t>
  </si>
  <si>
    <t>249.301.000675</t>
  </si>
  <si>
    <t>249.346.000008</t>
  </si>
  <si>
    <t>249.346.000369</t>
  </si>
  <si>
    <t>249.372.000161</t>
  </si>
  <si>
    <t>249.372.000508</t>
  </si>
  <si>
    <t>249.372.000509</t>
  </si>
  <si>
    <t>249.377.000570</t>
  </si>
  <si>
    <t>249.377.000593</t>
  </si>
  <si>
    <t>249.377.000594</t>
  </si>
  <si>
    <t>249.377.000882</t>
  </si>
  <si>
    <t>249.377.000970</t>
  </si>
  <si>
    <t>249.377.001147</t>
  </si>
  <si>
    <t>249.377.001182</t>
  </si>
  <si>
    <t>249.377.001227</t>
  </si>
  <si>
    <t>249.377.001241</t>
  </si>
  <si>
    <t>249.377.001242</t>
  </si>
  <si>
    <t>249.377.001245</t>
  </si>
  <si>
    <t>249.377.001246</t>
  </si>
  <si>
    <t>249.377.001247</t>
  </si>
  <si>
    <t>249.377.001248</t>
  </si>
  <si>
    <t>249.377.001249</t>
  </si>
  <si>
    <t>249.377.001252</t>
  </si>
  <si>
    <t>249.377.001253</t>
  </si>
  <si>
    <t>249.377.001255</t>
  </si>
  <si>
    <t>249.377.001257</t>
  </si>
  <si>
    <t>249.377.001299</t>
  </si>
  <si>
    <t>249.377.001331</t>
  </si>
  <si>
    <t>249.377.001336</t>
  </si>
  <si>
    <t>249.377.001337</t>
  </si>
  <si>
    <t>249.377.001338</t>
  </si>
  <si>
    <t>249.377.001339</t>
  </si>
  <si>
    <t>249.377.001340</t>
  </si>
  <si>
    <t>249.377.001342</t>
  </si>
  <si>
    <t>249.377.001343</t>
  </si>
  <si>
    <t>249.377.001346</t>
  </si>
  <si>
    <t>249.377.001369</t>
  </si>
  <si>
    <t>249.377.001375</t>
  </si>
  <si>
    <t>249.377.001388</t>
  </si>
  <si>
    <t>251.179.000008</t>
  </si>
  <si>
    <t>256.346.000138</t>
  </si>
  <si>
    <t>256.346.000146</t>
  </si>
  <si>
    <t>256.346.000305</t>
  </si>
  <si>
    <t>256.346.000306</t>
  </si>
  <si>
    <t>256.346.000310</t>
  </si>
  <si>
    <t>256.346.000314</t>
  </si>
  <si>
    <t>256.346.000315</t>
  </si>
  <si>
    <t>256.346.000316</t>
  </si>
  <si>
    <t>256.346.000319</t>
  </si>
  <si>
    <t>256.346.000325</t>
  </si>
  <si>
    <t>256.346.000326</t>
  </si>
  <si>
    <t>256.346.000327</t>
  </si>
  <si>
    <t>256.346.000328</t>
  </si>
  <si>
    <t>256.346.000329</t>
  </si>
  <si>
    <t>256.346.000330</t>
  </si>
  <si>
    <t>256.346.000338</t>
  </si>
  <si>
    <t>256.346.000447</t>
  </si>
  <si>
    <t>261.346.000459</t>
  </si>
  <si>
    <t>261.346.000473</t>
  </si>
  <si>
    <t>261.346.002185</t>
  </si>
  <si>
    <t>261.346.002690</t>
  </si>
  <si>
    <t>261.346.002923</t>
  </si>
  <si>
    <t>261.346.002924</t>
  </si>
  <si>
    <t>261.346.002925</t>
  </si>
  <si>
    <t>261.346.003057</t>
  </si>
  <si>
    <t>261.346.003633</t>
  </si>
  <si>
    <t>261.346.003643</t>
  </si>
  <si>
    <t>261.346.003716</t>
  </si>
  <si>
    <t>261.346.003824</t>
  </si>
  <si>
    <t>261.348.000065</t>
  </si>
  <si>
    <t>261.372.000005</t>
  </si>
  <si>
    <t>263.346.000296</t>
  </si>
  <si>
    <t>263.377.000015</t>
  </si>
  <si>
    <t>273.284.100039</t>
  </si>
  <si>
    <t>277.346.000007</t>
  </si>
  <si>
    <t>277.346.000095</t>
  </si>
  <si>
    <t>277.346.000096</t>
  </si>
  <si>
    <t>277.346.000105</t>
  </si>
  <si>
    <t>277.346.000111</t>
  </si>
  <si>
    <t>277.346.000131</t>
  </si>
  <si>
    <t>310.042.000053</t>
  </si>
  <si>
    <t>310.042.000392</t>
  </si>
  <si>
    <t>310.042.000404</t>
  </si>
  <si>
    <t>315.179.000597</t>
  </si>
  <si>
    <t>315.179.000823</t>
  </si>
  <si>
    <t>315.346.000368</t>
  </si>
  <si>
    <t>320.002.001160</t>
  </si>
  <si>
    <t>320.263.000065</t>
  </si>
  <si>
    <t>320.263.000072</t>
  </si>
  <si>
    <t>320.263.000073</t>
  </si>
  <si>
    <t>320.263.000083</t>
  </si>
  <si>
    <t>320.263.000084</t>
  </si>
  <si>
    <t>320.263.000119</t>
  </si>
  <si>
    <t>320.263.000120</t>
  </si>
  <si>
    <t>320.263.000127</t>
  </si>
  <si>
    <t>320.263.000138</t>
  </si>
  <si>
    <t>320.263.000168</t>
  </si>
  <si>
    <t>320.263.000180</t>
  </si>
  <si>
    <t>320.263.000185</t>
  </si>
  <si>
    <t>320.263.000202</t>
  </si>
  <si>
    <t>320.263.000213</t>
  </si>
  <si>
    <t>320.263.000214</t>
  </si>
  <si>
    <t>320.263.000218</t>
  </si>
  <si>
    <t>320.263.000228</t>
  </si>
  <si>
    <t>320.263.000232</t>
  </si>
  <si>
    <t>320.263.000233</t>
  </si>
  <si>
    <t>320.263.000251</t>
  </si>
  <si>
    <t>320.263.000256</t>
  </si>
  <si>
    <t>320.263.000268</t>
  </si>
  <si>
    <t>320.263.000283</t>
  </si>
  <si>
    <t>320.263.000323</t>
  </si>
  <si>
    <t>320.263.000325</t>
  </si>
  <si>
    <t>320.263.000326</t>
  </si>
  <si>
    <t>320.263.000327</t>
  </si>
  <si>
    <t>320.263.000331</t>
  </si>
  <si>
    <t>320.263.000349</t>
  </si>
  <si>
    <t>320.263.000359</t>
  </si>
  <si>
    <t>320.263.000403</t>
  </si>
  <si>
    <t>320.263.000437</t>
  </si>
  <si>
    <t>320.263.000440</t>
  </si>
  <si>
    <t>320.263.000442</t>
  </si>
  <si>
    <t>320.263.000444</t>
  </si>
  <si>
    <t>320.263.000446</t>
  </si>
  <si>
    <t>320.263.000448</t>
  </si>
  <si>
    <t>320.263.000451</t>
  </si>
  <si>
    <t>320.346.000153</t>
  </si>
  <si>
    <t>320.346.000254</t>
  </si>
  <si>
    <t>320.346.000280</t>
  </si>
  <si>
    <t>330.018.000126</t>
  </si>
  <si>
    <t>355.441.000045</t>
  </si>
  <si>
    <t>430.427.001174</t>
  </si>
  <si>
    <t>440.440.004608</t>
  </si>
  <si>
    <t>440.440.004966</t>
  </si>
  <si>
    <t>440.440.005920</t>
  </si>
  <si>
    <t>440.440.006564</t>
  </si>
  <si>
    <t>440.440.006649</t>
  </si>
  <si>
    <t>440.440.007763</t>
  </si>
  <si>
    <t>440.440.007887</t>
  </si>
  <si>
    <t>440.440.008191</t>
  </si>
  <si>
    <t>440.440.008623</t>
  </si>
  <si>
    <t>440.440.008624</t>
  </si>
  <si>
    <t>440.440.008735</t>
  </si>
  <si>
    <t>440.440.009273</t>
  </si>
  <si>
    <t>440.440.009346</t>
  </si>
  <si>
    <t>440.440.009362</t>
  </si>
  <si>
    <t>440.440.009384</t>
  </si>
  <si>
    <t>440.440.009439</t>
  </si>
  <si>
    <t>440.440.009499</t>
  </si>
  <si>
    <t>440.440.009679</t>
  </si>
  <si>
    <t>440.440.009770</t>
  </si>
  <si>
    <t>440.440.009944</t>
  </si>
  <si>
    <t>440.440.010033</t>
  </si>
  <si>
    <t>440.440.010034</t>
  </si>
  <si>
    <t>440.440.010106</t>
  </si>
  <si>
    <t>440.440.010193</t>
  </si>
  <si>
    <t>440.440.010195</t>
  </si>
  <si>
    <t>440.440.010255</t>
  </si>
  <si>
    <t>440.440.010285</t>
  </si>
  <si>
    <t>440.440.010286</t>
  </si>
  <si>
    <t>440.440.010287</t>
  </si>
  <si>
    <t>440.440.010321</t>
  </si>
  <si>
    <t>440.440.010322</t>
  </si>
  <si>
    <t>455.460.000211</t>
  </si>
  <si>
    <t>455.462.000784</t>
  </si>
  <si>
    <t>455.462.001044</t>
  </si>
  <si>
    <t>455.462.001096</t>
  </si>
  <si>
    <t>455.462.900632</t>
  </si>
  <si>
    <t>455.466.000110</t>
  </si>
  <si>
    <t>455.469.004898</t>
  </si>
  <si>
    <t>455.469.005674</t>
  </si>
  <si>
    <t>455.469.006316</t>
  </si>
  <si>
    <t>455.469.006355</t>
  </si>
  <si>
    <t>455.469.901457</t>
  </si>
  <si>
    <t>455.469.903916</t>
  </si>
  <si>
    <t>455.469.904647</t>
  </si>
  <si>
    <t>457.585.000183</t>
  </si>
  <si>
    <t>457.585.000566</t>
  </si>
  <si>
    <t>460.470.001270</t>
  </si>
  <si>
    <t>460.470.001492</t>
  </si>
  <si>
    <t>460.470.003211</t>
  </si>
  <si>
    <t>460.479.000003</t>
  </si>
  <si>
    <t>460.479.001270</t>
  </si>
  <si>
    <t>460.479.900625</t>
  </si>
  <si>
    <t>466.402.000121</t>
  </si>
  <si>
    <t>466.402.000122</t>
  </si>
  <si>
    <t>468.402.000290</t>
  </si>
  <si>
    <t>468.402.000326</t>
  </si>
  <si>
    <t>468.402.000327</t>
  </si>
  <si>
    <t>468.402.000334</t>
  </si>
  <si>
    <t>468.402.000364</t>
  </si>
  <si>
    <t>468.402.000522</t>
  </si>
  <si>
    <t>468.402.000523</t>
  </si>
  <si>
    <t>468.402.000525</t>
  </si>
  <si>
    <t>468.402.000526</t>
  </si>
  <si>
    <t>468.402.000527</t>
  </si>
  <si>
    <t>468.402.000533</t>
  </si>
  <si>
    <t>468.402.000535</t>
  </si>
  <si>
    <t>468.402.000536</t>
  </si>
  <si>
    <t>468.402.000537</t>
  </si>
  <si>
    <t>468.402.000538</t>
  </si>
  <si>
    <t>468.402.000564</t>
  </si>
  <si>
    <t>468.402.000565</t>
  </si>
  <si>
    <t>468.402.000566</t>
  </si>
  <si>
    <t>468.402.000567</t>
  </si>
  <si>
    <t>468.402.000568</t>
  </si>
  <si>
    <t>468.402.000569</t>
  </si>
  <si>
    <t>468.402.000570</t>
  </si>
  <si>
    <t>468.402.000571</t>
  </si>
  <si>
    <t>468.402.000572</t>
  </si>
  <si>
    <t>469.409.000013</t>
  </si>
  <si>
    <t>469.409.000015</t>
  </si>
  <si>
    <t>469.409.000022</t>
  </si>
  <si>
    <t>469.410.000003</t>
  </si>
  <si>
    <t>469.410.000007</t>
  </si>
  <si>
    <t>469.410.000115</t>
  </si>
  <si>
    <t>469.410.000180</t>
  </si>
  <si>
    <t>469.410.000181</t>
  </si>
  <si>
    <t>469.410.000196</t>
  </si>
  <si>
    <t>469.410.000199</t>
  </si>
  <si>
    <t>469.412.000068</t>
  </si>
  <si>
    <t>469.419.000008</t>
  </si>
  <si>
    <t>469.419.000020</t>
  </si>
  <si>
    <t>469.419.000061</t>
  </si>
  <si>
    <t>472.472.000001</t>
  </si>
  <si>
    <t>472.472.000002</t>
  </si>
  <si>
    <t>472.472.000005</t>
  </si>
  <si>
    <t>472.472.000016</t>
  </si>
  <si>
    <t>472.472.000042</t>
  </si>
  <si>
    <t>472.472.000051</t>
  </si>
  <si>
    <t>472.472.000052</t>
  </si>
  <si>
    <t>472.472.000056</t>
  </si>
  <si>
    <t>472.472.000057</t>
  </si>
  <si>
    <t>472.472.000058</t>
  </si>
  <si>
    <t>472.472.000062</t>
  </si>
  <si>
    <t>472.472.000077</t>
  </si>
  <si>
    <t>472.472.000079</t>
  </si>
  <si>
    <t>472.472.000083</t>
  </si>
  <si>
    <t>472.472.000085</t>
  </si>
  <si>
    <t>472.472.000086</t>
  </si>
  <si>
    <t>472.472.000096</t>
  </si>
  <si>
    <t>472.472.000099</t>
  </si>
  <si>
    <t>472.472.000100</t>
  </si>
  <si>
    <t>472.472.000117</t>
  </si>
  <si>
    <t>472.472.000118</t>
  </si>
  <si>
    <t>472.472.000121</t>
  </si>
  <si>
    <t>472.472.000122</t>
  </si>
  <si>
    <t>472.472.000141</t>
  </si>
  <si>
    <t>472.472.000143</t>
  </si>
  <si>
    <t>475.430.000064</t>
  </si>
  <si>
    <t>475.430.000150</t>
  </si>
  <si>
    <t>476.435.000841</t>
  </si>
  <si>
    <t>476.435.000870</t>
  </si>
  <si>
    <t>476.435.000911</t>
  </si>
  <si>
    <t>476.436.000616</t>
  </si>
  <si>
    <t>477.443.000079</t>
  </si>
  <si>
    <t>477.443.000080</t>
  </si>
  <si>
    <t>478.422.000143</t>
  </si>
  <si>
    <t>478.450.000070</t>
  </si>
  <si>
    <t>478.451.000695</t>
  </si>
  <si>
    <t>478.459.000266</t>
  </si>
  <si>
    <t>479.460.000095</t>
  </si>
  <si>
    <t>479.460.000096</t>
  </si>
  <si>
    <t>479.461.000067</t>
  </si>
  <si>
    <t>479.461.000073</t>
  </si>
  <si>
    <t>479.462.000022</t>
  </si>
  <si>
    <t>479.462.000351</t>
  </si>
  <si>
    <t>479.462.000371</t>
  </si>
  <si>
    <t>479.462.000373</t>
  </si>
  <si>
    <t>479.462.000396</t>
  </si>
  <si>
    <t>479.462.000409</t>
  </si>
  <si>
    <t>479.462.000438</t>
  </si>
  <si>
    <t>479.462.000453</t>
  </si>
  <si>
    <t>479.462.000454</t>
  </si>
  <si>
    <t>479.462.000488</t>
  </si>
  <si>
    <t>479.463.000165</t>
  </si>
  <si>
    <t>479.463.000174</t>
  </si>
  <si>
    <t>479.463.000176</t>
  </si>
  <si>
    <t>479.463.000186</t>
  </si>
  <si>
    <t>479.463.000187</t>
  </si>
  <si>
    <t>479.463.000195</t>
  </si>
  <si>
    <t>479.463.000201</t>
  </si>
  <si>
    <t>479.463.000202</t>
  </si>
  <si>
    <t>479.463.000232</t>
  </si>
  <si>
    <t>479.463.000236</t>
  </si>
  <si>
    <t>479.463.000245</t>
  </si>
  <si>
    <t>479.463.000252</t>
  </si>
  <si>
    <t>479.463.000253</t>
  </si>
  <si>
    <t>479.463.000267</t>
  </si>
  <si>
    <t>479.463.000268</t>
  </si>
  <si>
    <t>479.463.000307</t>
  </si>
  <si>
    <t>479.463.000308</t>
  </si>
  <si>
    <t>479.463.000317</t>
  </si>
  <si>
    <t>479.463.000323</t>
  </si>
  <si>
    <t>479.463.000332</t>
  </si>
  <si>
    <t>479.464.000019</t>
  </si>
  <si>
    <t>479.464.000066</t>
  </si>
  <si>
    <t>479.464.000068</t>
  </si>
  <si>
    <t>479.464.000229</t>
  </si>
  <si>
    <t>479.464.000233</t>
  </si>
  <si>
    <t>479.465.000018</t>
  </si>
  <si>
    <t>479.465.000167</t>
  </si>
  <si>
    <t>479.465.000221</t>
  </si>
  <si>
    <t>479.465.000222</t>
  </si>
  <si>
    <t>479.465.000224</t>
  </si>
  <si>
    <t>479.465.000225</t>
  </si>
  <si>
    <t>479.465.000252</t>
  </si>
  <si>
    <t>479.469.000065</t>
  </si>
  <si>
    <t>479.469.000176</t>
  </si>
  <si>
    <t>479.469.000221</t>
  </si>
  <si>
    <t>479.469.000229</t>
  </si>
  <si>
    <t>479.469.000233</t>
  </si>
  <si>
    <t>479.469.000249</t>
  </si>
  <si>
    <t>479.469.000259</t>
  </si>
  <si>
    <t>479.469.000262</t>
  </si>
  <si>
    <t>479.469.000264</t>
  </si>
  <si>
    <t>479.469.000270</t>
  </si>
  <si>
    <t>479.469.000271</t>
  </si>
  <si>
    <t>479.469.000281</t>
  </si>
  <si>
    <t>481.479.000113</t>
  </si>
  <si>
    <t>482.481.000003</t>
  </si>
  <si>
    <t>482.482.000003</t>
  </si>
  <si>
    <t>482.484.000036</t>
  </si>
  <si>
    <t>482.489.000240</t>
  </si>
  <si>
    <t>490.493.000142</t>
  </si>
  <si>
    <t>490.493.000291</t>
  </si>
  <si>
    <t>490.499.002447</t>
  </si>
  <si>
    <t>490.499.002558</t>
  </si>
  <si>
    <t>490.499.002559</t>
  </si>
  <si>
    <t>490.499.002717</t>
  </si>
  <si>
    <t>552.553.000095</t>
  </si>
  <si>
    <t>553.579.000343</t>
  </si>
  <si>
    <t>553.579.000557</t>
  </si>
  <si>
    <t>553.579.000558</t>
  </si>
  <si>
    <t>553.583.000132</t>
  </si>
  <si>
    <t>553.583.000133</t>
  </si>
  <si>
    <t>560.002.000014</t>
  </si>
  <si>
    <t>560.002.000090</t>
  </si>
  <si>
    <t>700.179.000001</t>
  </si>
  <si>
    <t>700.179.000002</t>
  </si>
  <si>
    <t>700.715.011282</t>
  </si>
  <si>
    <t>751.001.000270</t>
  </si>
  <si>
    <t>761.006.000073</t>
  </si>
  <si>
    <t>761.024.000310</t>
  </si>
  <si>
    <t>761.024.000385</t>
  </si>
  <si>
    <t>761.024.000395</t>
  </si>
  <si>
    <t>761.037.000019</t>
  </si>
  <si>
    <t>761.039.000105</t>
  </si>
  <si>
    <t>761.082.000023</t>
  </si>
  <si>
    <t>761.889.000016</t>
  </si>
  <si>
    <t>761.889.000126</t>
  </si>
  <si>
    <t>761.889.000130</t>
  </si>
  <si>
    <t>761.889.000147</t>
  </si>
  <si>
    <t>761.889.000149</t>
  </si>
  <si>
    <t>761.889.000216</t>
  </si>
  <si>
    <t>761.889.000218</t>
  </si>
  <si>
    <t>761.889.000251</t>
  </si>
  <si>
    <t>761.889.000257</t>
  </si>
  <si>
    <t>761.889.000259</t>
  </si>
  <si>
    <t>761.889.000263</t>
  </si>
  <si>
    <t>761.889.000273</t>
  </si>
  <si>
    <t>761.889.000276</t>
  </si>
  <si>
    <t>761.889.000290</t>
  </si>
  <si>
    <t>761.889.000305</t>
  </si>
  <si>
    <t>761.889.000310</t>
  </si>
  <si>
    <t>761.889.000317</t>
  </si>
  <si>
    <t>761.889.000343</t>
  </si>
  <si>
    <t>761.889.000365</t>
  </si>
  <si>
    <t>761.889.000375</t>
  </si>
  <si>
    <t>761.889.000379</t>
  </si>
  <si>
    <t>761.889.000392</t>
  </si>
  <si>
    <t>761.889.000394</t>
  </si>
  <si>
    <t>763.019.000007</t>
  </si>
  <si>
    <t>763.024.000010</t>
  </si>
  <si>
    <t>763.024.000011</t>
  </si>
  <si>
    <t>763.024.000012</t>
  </si>
  <si>
    <t>763.133.000010</t>
  </si>
  <si>
    <t>763.133.000015</t>
  </si>
  <si>
    <t>763.133.000019</t>
  </si>
  <si>
    <t>763.133.000020</t>
  </si>
  <si>
    <t>763.133.000023</t>
  </si>
  <si>
    <t>763.889.000034</t>
  </si>
  <si>
    <t>763.889.000041</t>
  </si>
  <si>
    <t>763.889.000053</t>
  </si>
  <si>
    <t>763.889.000054</t>
  </si>
  <si>
    <t>763.889.000056</t>
  </si>
  <si>
    <t>763.889.000057</t>
  </si>
  <si>
    <t>763.889.000058</t>
  </si>
  <si>
    <t>763.889.000063</t>
  </si>
  <si>
    <t>763.889.000070</t>
  </si>
  <si>
    <t>763.889.000073</t>
  </si>
  <si>
    <t>763.889.000080</t>
  </si>
  <si>
    <t>763.889.000089</t>
  </si>
  <si>
    <t>763.889.000091</t>
  </si>
  <si>
    <t>763.889.000096</t>
  </si>
  <si>
    <t>763.889.000097</t>
  </si>
  <si>
    <t>763.889.000100</t>
  </si>
  <si>
    <t>763.889.000101</t>
  </si>
  <si>
    <t>763.889.000102</t>
  </si>
  <si>
    <t>763.889.000104</t>
  </si>
  <si>
    <t>764.889.000034</t>
  </si>
  <si>
    <t>764.889.000087</t>
  </si>
  <si>
    <t>764.889.000098</t>
  </si>
  <si>
    <t>764.889.000119</t>
  </si>
  <si>
    <t>764.889.000125</t>
  </si>
  <si>
    <t>764.889.000126</t>
  </si>
  <si>
    <t>764.889.000135</t>
  </si>
  <si>
    <t>764.889.000145</t>
  </si>
  <si>
    <t>764.889.000146</t>
  </si>
  <si>
    <t>764.889.000152</t>
  </si>
  <si>
    <t>764.889.000154</t>
  </si>
  <si>
    <t>765.871.000054</t>
  </si>
  <si>
    <t>765.871.000055</t>
  </si>
  <si>
    <t>765.871.000057</t>
  </si>
  <si>
    <t>765.871.000058</t>
  </si>
  <si>
    <t>765.871.000065</t>
  </si>
  <si>
    <t>765.871.000083</t>
  </si>
  <si>
    <t>765.871.000084</t>
  </si>
  <si>
    <t>765.871.000087</t>
  </si>
  <si>
    <t>765.871.000092</t>
  </si>
  <si>
    <t>765.871.000116</t>
  </si>
  <si>
    <t>765.871.000121</t>
  </si>
  <si>
    <t>765.871.000126</t>
  </si>
  <si>
    <t>765.871.000133</t>
  </si>
  <si>
    <t>765.871.000134</t>
  </si>
  <si>
    <t>765.871.000138</t>
  </si>
  <si>
    <t>765.871.000139</t>
  </si>
  <si>
    <t>765.871.000140</t>
  </si>
  <si>
    <t>765.871.000141</t>
  </si>
  <si>
    <t>765.871.000142</t>
  </si>
  <si>
    <t>765.871.000143</t>
  </si>
  <si>
    <t>765.871.000144</t>
  </si>
  <si>
    <t>765.871.000145</t>
  </si>
  <si>
    <t>765.871.000146</t>
  </si>
  <si>
    <t>765.871.000177</t>
  </si>
  <si>
    <t>765.871.000178</t>
  </si>
  <si>
    <t>765.871.000180</t>
  </si>
  <si>
    <t>765.889.000031</t>
  </si>
  <si>
    <t>770.871.000002</t>
  </si>
  <si>
    <t>770.871.000009</t>
  </si>
  <si>
    <t>770.871.000010</t>
  </si>
  <si>
    <t>770.871.000011</t>
  </si>
  <si>
    <t>770.871.000013</t>
  </si>
  <si>
    <t>770.871.000018</t>
  </si>
  <si>
    <t>770.871.000023</t>
  </si>
  <si>
    <t>770.871.000025</t>
  </si>
  <si>
    <t>770.871.000026</t>
  </si>
  <si>
    <t>770.871.000031</t>
  </si>
  <si>
    <t>770.871.000032</t>
  </si>
  <si>
    <t>770.871.000034</t>
  </si>
  <si>
    <t>770.871.000035</t>
  </si>
  <si>
    <t>770.871.000039</t>
  </si>
  <si>
    <t>770.871.000040</t>
  </si>
  <si>
    <t>770.871.000041</t>
  </si>
  <si>
    <t>770.871.000044</t>
  </si>
  <si>
    <t>770.871.000045</t>
  </si>
  <si>
    <t>770.871.000052</t>
  </si>
  <si>
    <t>770.871.000053</t>
  </si>
  <si>
    <t>770.871.000055</t>
  </si>
  <si>
    <t>770.871.000058</t>
  </si>
  <si>
    <t>770.871.000069</t>
  </si>
  <si>
    <t>770.871.000075</t>
  </si>
  <si>
    <t>770.871.000078</t>
  </si>
  <si>
    <t>770.871.000079</t>
  </si>
  <si>
    <t>770.871.000084</t>
  </si>
  <si>
    <t>770.871.000088</t>
  </si>
  <si>
    <t>770.871.000095</t>
  </si>
  <si>
    <t>770.871.000097</t>
  </si>
  <si>
    <t>770.871.000102</t>
  </si>
  <si>
    <t>770.871.000106</t>
  </si>
  <si>
    <t>770.871.000108</t>
  </si>
  <si>
    <t>770.871.000109</t>
  </si>
  <si>
    <t>770.871.000110</t>
  </si>
  <si>
    <t>770.871.000112</t>
  </si>
  <si>
    <t>770.871.000114</t>
  </si>
  <si>
    <t>770.871.000122</t>
  </si>
  <si>
    <t>770.871.000129</t>
  </si>
  <si>
    <t>770.871.000132</t>
  </si>
  <si>
    <t>770.871.000138</t>
  </si>
  <si>
    <t>770.871.000144</t>
  </si>
  <si>
    <t>770.871.000145</t>
  </si>
  <si>
    <t>771.133.000006</t>
  </si>
  <si>
    <t>771.133.000007</t>
  </si>
  <si>
    <t>771.133.000008</t>
  </si>
  <si>
    <t>771.133.000009</t>
  </si>
  <si>
    <t>771.133.000012</t>
  </si>
  <si>
    <t>771.889.000158</t>
  </si>
  <si>
    <t>771.889.000178</t>
  </si>
  <si>
    <t>771.889.000179</t>
  </si>
  <si>
    <t>772.036.000095</t>
  </si>
  <si>
    <t>772.036.000098</t>
  </si>
  <si>
    <t>772.036.000509</t>
  </si>
  <si>
    <t>772.036.000511</t>
  </si>
  <si>
    <t>772.036.000647</t>
  </si>
  <si>
    <t>772.036.000820</t>
  </si>
  <si>
    <t>772.036.000869</t>
  </si>
  <si>
    <t>772.036.000899</t>
  </si>
  <si>
    <t>772.036.000941</t>
  </si>
  <si>
    <t>772.036.000952</t>
  </si>
  <si>
    <t>772.036.000953</t>
  </si>
  <si>
    <t>772.706.000098</t>
  </si>
  <si>
    <t>772.706.000127</t>
  </si>
  <si>
    <t>772.737.000013</t>
  </si>
  <si>
    <t>772.737.000037</t>
  </si>
  <si>
    <t>772.737.000058</t>
  </si>
  <si>
    <t>772.737.000091</t>
  </si>
  <si>
    <t>772.737.000096</t>
  </si>
  <si>
    <t>772.737.000097</t>
  </si>
  <si>
    <t>772.737.000099</t>
  </si>
  <si>
    <t>772.737.000109</t>
  </si>
  <si>
    <t>772.833.000013</t>
  </si>
  <si>
    <t>772.833.000015</t>
  </si>
  <si>
    <t>772.877.000095</t>
  </si>
  <si>
    <t>772.877.000112</t>
  </si>
  <si>
    <t>772.881.000025</t>
  </si>
  <si>
    <t>772.889.000862</t>
  </si>
  <si>
    <t>772.889.000964</t>
  </si>
  <si>
    <t>772.889.000965</t>
  </si>
  <si>
    <t>772.889.000966</t>
  </si>
  <si>
    <t>772.889.001018</t>
  </si>
  <si>
    <t>772.889.001019</t>
  </si>
  <si>
    <t>772.889.001086</t>
  </si>
  <si>
    <t>772.889.001149</t>
  </si>
  <si>
    <t>772.889.001271</t>
  </si>
  <si>
    <t>772.889.001280</t>
  </si>
  <si>
    <t>772.889.001364</t>
  </si>
  <si>
    <t>772.889.001365</t>
  </si>
  <si>
    <t>772.889.001424</t>
  </si>
  <si>
    <t>772.889.001559</t>
  </si>
  <si>
    <t>772.889.001561</t>
  </si>
  <si>
    <t>772.889.001564</t>
  </si>
  <si>
    <t>772.889.001566</t>
  </si>
  <si>
    <t>772.889.001567</t>
  </si>
  <si>
    <t>772.889.001568</t>
  </si>
  <si>
    <t>772.889.001569</t>
  </si>
  <si>
    <t>772.889.001570</t>
  </si>
  <si>
    <t>772.889.001627</t>
  </si>
  <si>
    <t>772.889.001663</t>
  </si>
  <si>
    <t>772.893.000199</t>
  </si>
  <si>
    <t>772.893.000237</t>
  </si>
  <si>
    <t>772.893.000290</t>
  </si>
  <si>
    <t>772.894.000030</t>
  </si>
  <si>
    <t>772.894.000041</t>
  </si>
  <si>
    <t>772.895.000142</t>
  </si>
  <si>
    <t>772.895.000147</t>
  </si>
  <si>
    <t>772.895.000148</t>
  </si>
  <si>
    <t>772.895.000149</t>
  </si>
  <si>
    <t>772.895.000152</t>
  </si>
  <si>
    <t>772.895.000156</t>
  </si>
  <si>
    <t>772.895.000190</t>
  </si>
  <si>
    <t>772.895.000215</t>
  </si>
  <si>
    <t>772.895.000217</t>
  </si>
  <si>
    <t>772.895.000219</t>
  </si>
  <si>
    <t>772.895.000246</t>
  </si>
  <si>
    <t>772.895.000253</t>
  </si>
  <si>
    <t>772.895.000254</t>
  </si>
  <si>
    <t>772.895.000289</t>
  </si>
  <si>
    <t>772.895.000315</t>
  </si>
  <si>
    <t>772.895.000316</t>
  </si>
  <si>
    <t>772.895.000323</t>
  </si>
  <si>
    <t>772.895.000327</t>
  </si>
  <si>
    <t>772.897.000100</t>
  </si>
  <si>
    <t>772.897.000102</t>
  </si>
  <si>
    <t>772.897.000103</t>
  </si>
  <si>
    <t>772.897.000107</t>
  </si>
  <si>
    <t>772.897.000110</t>
  </si>
  <si>
    <t>772.897.000112</t>
  </si>
  <si>
    <t>772.897.000214</t>
  </si>
  <si>
    <t>772.897.000215</t>
  </si>
  <si>
    <t>772.897.000218</t>
  </si>
  <si>
    <t>772.897.000219</t>
  </si>
  <si>
    <t>772.897.000220</t>
  </si>
  <si>
    <t>772.897.000223</t>
  </si>
  <si>
    <t>772.897.000225</t>
  </si>
  <si>
    <t>772.897.000229</t>
  </si>
  <si>
    <t>772.897.000230</t>
  </si>
  <si>
    <t>772.897.000233</t>
  </si>
  <si>
    <t>772.897.000235</t>
  </si>
  <si>
    <t>772.897.000236</t>
  </si>
  <si>
    <t>772.897.000253</t>
  </si>
  <si>
    <t>772.897.000254</t>
  </si>
  <si>
    <t>772.897.000255</t>
  </si>
  <si>
    <t>772.897.000256</t>
  </si>
  <si>
    <t>772.897.000257</t>
  </si>
  <si>
    <t>772.897.000269</t>
  </si>
  <si>
    <t>772.897.000271</t>
  </si>
  <si>
    <t>772.897.000284</t>
  </si>
  <si>
    <t>772.897.000285</t>
  </si>
  <si>
    <t>772.897.000305</t>
  </si>
  <si>
    <t>772.901.000074</t>
  </si>
  <si>
    <t>773.226.000002</t>
  </si>
  <si>
    <t>773.889.000815</t>
  </si>
  <si>
    <t>773.889.000841</t>
  </si>
  <si>
    <t>773.889.000842</t>
  </si>
  <si>
    <t>774.354.000058</t>
  </si>
  <si>
    <t>775.889.000036</t>
  </si>
  <si>
    <t>775.889.000049</t>
  </si>
  <si>
    <t>776.889.000089</t>
  </si>
  <si>
    <t>788.346.000004</t>
  </si>
  <si>
    <t>788.346.000115</t>
  </si>
  <si>
    <t>788.346.000203</t>
  </si>
  <si>
    <t>788.346.000425</t>
  </si>
  <si>
    <t>788.346.000517</t>
  </si>
  <si>
    <t>788.346.000518</t>
  </si>
  <si>
    <t>788.346.000520</t>
  </si>
  <si>
    <t>788.346.000557</t>
  </si>
  <si>
    <t>788.346.000637</t>
  </si>
  <si>
    <t>788.377.000003</t>
  </si>
  <si>
    <t>791.889.000251</t>
  </si>
  <si>
    <t>793.372.000010</t>
  </si>
  <si>
    <t>793.372.000011</t>
  </si>
  <si>
    <t>793.372.000012</t>
  </si>
  <si>
    <t>793.372.000013</t>
  </si>
  <si>
    <t>910.914.000963</t>
  </si>
  <si>
    <t>910.914.001039</t>
  </si>
  <si>
    <t>910.914.001080</t>
  </si>
  <si>
    <t>910.914.001421</t>
  </si>
  <si>
    <t>910.914.001637</t>
  </si>
  <si>
    <t>910.914.001775</t>
  </si>
  <si>
    <t>910.914.001918</t>
  </si>
  <si>
    <t>910.914.002104</t>
  </si>
  <si>
    <t>910.914.002169</t>
  </si>
  <si>
    <t>910.914.002229</t>
  </si>
  <si>
    <t>910.914.002309</t>
  </si>
  <si>
    <t>910.914.002332</t>
  </si>
  <si>
    <t>910.914.002446</t>
  </si>
  <si>
    <t>910.914.002447</t>
  </si>
  <si>
    <t>910.914.002554</t>
  </si>
  <si>
    <t>910.914.002655</t>
  </si>
  <si>
    <t>910.914.002730</t>
  </si>
  <si>
    <t>910.914.002844</t>
  </si>
  <si>
    <t>910.914.002862</t>
  </si>
  <si>
    <t>910.914.002889</t>
  </si>
  <si>
    <t>910.914.002890</t>
  </si>
  <si>
    <t>910.914.002909</t>
  </si>
  <si>
    <t>910.914.002910</t>
  </si>
  <si>
    <t>910.914.002949</t>
  </si>
  <si>
    <t>910.914.002955</t>
  </si>
  <si>
    <t>910.914.002956</t>
  </si>
  <si>
    <t>910.914.002977</t>
  </si>
  <si>
    <t>910.914.003118</t>
  </si>
  <si>
    <t>910.914.003260</t>
  </si>
  <si>
    <t>910.914.003271</t>
  </si>
  <si>
    <t>910.914.003333</t>
  </si>
  <si>
    <t>910.914.003353</t>
  </si>
  <si>
    <t>910.914.003383</t>
  </si>
  <si>
    <t>910.914.003412</t>
  </si>
  <si>
    <t>910.914.003423</t>
  </si>
  <si>
    <t>910.914.003455</t>
  </si>
  <si>
    <t>910.914.003500</t>
  </si>
  <si>
    <t>910.914.003522</t>
  </si>
  <si>
    <t>910.914.003524</t>
  </si>
  <si>
    <t>910.914.003525</t>
  </si>
  <si>
    <t>910.914.003526</t>
  </si>
  <si>
    <t>910.914.003530</t>
  </si>
  <si>
    <t>910.914.003532</t>
  </si>
  <si>
    <t>910.914.003533</t>
  </si>
  <si>
    <t>910.914.003536</t>
  </si>
  <si>
    <t>910.914.003541</t>
  </si>
  <si>
    <t>910.914.003571</t>
  </si>
  <si>
    <t>910.914.003572</t>
  </si>
  <si>
    <t>910.914.003590</t>
  </si>
  <si>
    <t>910.914.003595</t>
  </si>
  <si>
    <t>910.914.003596</t>
  </si>
  <si>
    <t>910.914.003608</t>
  </si>
  <si>
    <t>910.914.003609</t>
  </si>
  <si>
    <t>910.914.003611</t>
  </si>
  <si>
    <t>910.914.003612</t>
  </si>
  <si>
    <t>910.914.003613</t>
  </si>
  <si>
    <t>910.914.003614</t>
  </si>
  <si>
    <t>910.914.003667</t>
  </si>
  <si>
    <t>910.916.000095</t>
  </si>
  <si>
    <t>910.916.000100</t>
  </si>
  <si>
    <t>910.916.000155</t>
  </si>
  <si>
    <t>910.916.000156</t>
  </si>
  <si>
    <t>910.916.000194</t>
  </si>
  <si>
    <t>910.916.000199</t>
  </si>
  <si>
    <t>910.916.000396</t>
  </si>
  <si>
    <t>910.916.000430</t>
  </si>
  <si>
    <t>910.916.000540</t>
  </si>
  <si>
    <t>910.916.000635</t>
  </si>
  <si>
    <t>910.916.000643</t>
  </si>
  <si>
    <t>910.916.000645</t>
  </si>
  <si>
    <t>910.916.000684</t>
  </si>
  <si>
    <t>910.916.000768</t>
  </si>
  <si>
    <t>910.916.000769</t>
  </si>
  <si>
    <t>910.916.000802</t>
  </si>
  <si>
    <t>910.916.000824</t>
  </si>
  <si>
    <t>910.916.000825</t>
  </si>
  <si>
    <t>910.916.000827</t>
  </si>
  <si>
    <t>910.916.000846</t>
  </si>
  <si>
    <t>910.916.000848</t>
  </si>
  <si>
    <t>910.916.000955</t>
  </si>
  <si>
    <t>910.916.000961</t>
  </si>
  <si>
    <t>910.916.000963</t>
  </si>
  <si>
    <t>910.916.000977</t>
  </si>
  <si>
    <t>910.916.001035</t>
  </si>
  <si>
    <t>910.916.001113</t>
  </si>
  <si>
    <t>910.916.001117</t>
  </si>
  <si>
    <t>910.916.001151</t>
  </si>
  <si>
    <t>910.916.001152</t>
  </si>
  <si>
    <t>910.916.001155</t>
  </si>
  <si>
    <t>910.916.001166</t>
  </si>
  <si>
    <t>910.916.001336</t>
  </si>
  <si>
    <t>910.916.001362</t>
  </si>
  <si>
    <t>910.916.001379</t>
  </si>
  <si>
    <t>910.916.001381</t>
  </si>
  <si>
    <t>910.916.001383</t>
  </si>
  <si>
    <t>910.916.001387</t>
  </si>
  <si>
    <t>910.916.001400</t>
  </si>
  <si>
    <t>910.916.001407</t>
  </si>
  <si>
    <t>910.916.001409</t>
  </si>
  <si>
    <t>910.916.001421</t>
  </si>
  <si>
    <t>910.916.001435</t>
  </si>
  <si>
    <t>910.916.001443</t>
  </si>
  <si>
    <t>910.916.001444</t>
  </si>
  <si>
    <t>910.916.001462</t>
  </si>
  <si>
    <t>910.916.001566</t>
  </si>
  <si>
    <t>910.916.001592</t>
  </si>
  <si>
    <t>910.916.001599</t>
  </si>
  <si>
    <t>910.916.001609</t>
  </si>
  <si>
    <t>910.916.001610</t>
  </si>
  <si>
    <t>910.916.001616</t>
  </si>
  <si>
    <t>910.916.001795</t>
  </si>
  <si>
    <t>910.916.001816</t>
  </si>
  <si>
    <t>910.916.001817</t>
  </si>
  <si>
    <t>910.916.001833</t>
  </si>
  <si>
    <t>910.916.001842</t>
  </si>
  <si>
    <t>910.916.001866</t>
  </si>
  <si>
    <t>910.916.001905</t>
  </si>
  <si>
    <t>910.916.001962</t>
  </si>
  <si>
    <t>910.916.002158</t>
  </si>
  <si>
    <t>910.916.002230</t>
  </si>
  <si>
    <t>910.916.002233</t>
  </si>
  <si>
    <t>910.916.002236</t>
  </si>
  <si>
    <t>910.916.002272</t>
  </si>
  <si>
    <t>910.916.002374</t>
  </si>
  <si>
    <t>910.916.002438</t>
  </si>
  <si>
    <t>910.916.002447</t>
  </si>
  <si>
    <t>910.916.002817</t>
  </si>
  <si>
    <t>910.916.002827</t>
  </si>
  <si>
    <t>910.916.002928</t>
  </si>
  <si>
    <t>910.916.003073</t>
  </si>
  <si>
    <t>910.916.003092</t>
  </si>
  <si>
    <t>910.916.003118</t>
  </si>
  <si>
    <t>910.916.003119</t>
  </si>
  <si>
    <t>910.916.003120</t>
  </si>
  <si>
    <t>910.916.003184</t>
  </si>
  <si>
    <t>910.916.003222</t>
  </si>
  <si>
    <t>910.916.003237</t>
  </si>
  <si>
    <t>910.916.003254</t>
  </si>
  <si>
    <t>910.916.003257</t>
  </si>
  <si>
    <t>910.916.003270</t>
  </si>
  <si>
    <t>910.916.003289</t>
  </si>
  <si>
    <t>910.916.003374</t>
  </si>
  <si>
    <t>910.916.003527</t>
  </si>
  <si>
    <t>910.916.003676</t>
  </si>
  <si>
    <t>910.916.003859</t>
  </si>
  <si>
    <t>910.916.003872</t>
  </si>
  <si>
    <t>910.916.003910</t>
  </si>
  <si>
    <t>910.916.003926</t>
  </si>
  <si>
    <t>910.916.003964</t>
  </si>
  <si>
    <t>910.916.003972</t>
  </si>
  <si>
    <t>910.916.004176</t>
  </si>
  <si>
    <t>910.916.004177</t>
  </si>
  <si>
    <t>910.916.004259</t>
  </si>
  <si>
    <t>910.916.004337</t>
  </si>
  <si>
    <t>910.916.004430</t>
  </si>
  <si>
    <t>910.916.004449</t>
  </si>
  <si>
    <t>910.916.004450</t>
  </si>
  <si>
    <t>910.916.004458</t>
  </si>
  <si>
    <t>910.916.004486</t>
  </si>
  <si>
    <t>910.916.004492</t>
  </si>
  <si>
    <t>910.916.004496</t>
  </si>
  <si>
    <t>910.916.004498</t>
  </si>
  <si>
    <t>910.916.004532</t>
  </si>
  <si>
    <t>910.916.004533</t>
  </si>
  <si>
    <t>910.916.004542</t>
  </si>
  <si>
    <t>910.916.004562</t>
  </si>
  <si>
    <t>910.916.004591</t>
  </si>
  <si>
    <t>910.916.004601</t>
  </si>
  <si>
    <t>910.916.004610</t>
  </si>
  <si>
    <t>910.916.004611</t>
  </si>
  <si>
    <t>910.916.004620</t>
  </si>
  <si>
    <t>910.916.004622</t>
  </si>
  <si>
    <t>910.916.004646</t>
  </si>
  <si>
    <t>910.916.004710</t>
  </si>
  <si>
    <t>910.916.004717</t>
  </si>
  <si>
    <t>910.916.004720</t>
  </si>
  <si>
    <t>910.916.004742</t>
  </si>
  <si>
    <t>910.916.004749</t>
  </si>
  <si>
    <t>910.916.004750</t>
  </si>
  <si>
    <t>910.916.004757</t>
  </si>
  <si>
    <t>910.916.004825</t>
  </si>
  <si>
    <t>910.916.004838</t>
  </si>
  <si>
    <t>910.916.004840</t>
  </si>
  <si>
    <t>910.916.004848</t>
  </si>
  <si>
    <t>770.871.000077</t>
  </si>
  <si>
    <t>310.269.000182</t>
  </si>
  <si>
    <t>468.402.000576</t>
  </si>
  <si>
    <t>560.002.000453</t>
  </si>
  <si>
    <t>149.018.000066</t>
  </si>
  <si>
    <t>169.372.000365</t>
  </si>
  <si>
    <t>169.372.000367</t>
  </si>
  <si>
    <t>169.372.000899</t>
  </si>
  <si>
    <t>169.372.000924</t>
  </si>
  <si>
    <t>169.372.000974</t>
  </si>
  <si>
    <t>169.372.000986</t>
  </si>
  <si>
    <t>169.372.001037</t>
  </si>
  <si>
    <t>189.372.001552</t>
  </si>
  <si>
    <t>189.372.001553</t>
  </si>
  <si>
    <t>355.691.000727</t>
  </si>
  <si>
    <t>355.691.000742</t>
  </si>
  <si>
    <t>440.440.009849</t>
  </si>
  <si>
    <t>479.463.000203</t>
  </si>
  <si>
    <t>479.463.000204</t>
  </si>
  <si>
    <t>144.020.001195</t>
  </si>
  <si>
    <t>144.020.001196</t>
  </si>
  <si>
    <t>151.346.001449</t>
  </si>
  <si>
    <t>151.346.001450</t>
  </si>
  <si>
    <t>256.346.000240</t>
  </si>
  <si>
    <t>144.020.001200</t>
  </si>
  <si>
    <t>770.871.000096</t>
  </si>
  <si>
    <t>770.871.000119</t>
  </si>
  <si>
    <t>770.871.000128</t>
  </si>
  <si>
    <t>212.346.002872</t>
  </si>
  <si>
    <t>249.377.001392</t>
  </si>
  <si>
    <t>249.377.001393</t>
  </si>
  <si>
    <t>249.377.001394</t>
  </si>
  <si>
    <t>249.377.001395</t>
  </si>
  <si>
    <t>310.269.000200</t>
  </si>
  <si>
    <t>479.463.000337</t>
  </si>
  <si>
    <t>479.464.000243</t>
  </si>
  <si>
    <t>479.464.000244</t>
  </si>
  <si>
    <t>169.372.001191</t>
  </si>
  <si>
    <t>169.372.001194</t>
  </si>
  <si>
    <t>169.372.001196</t>
  </si>
  <si>
    <t>169.372.001197</t>
  </si>
  <si>
    <t>204.346.002105</t>
  </si>
  <si>
    <t>204.346.002107</t>
  </si>
  <si>
    <t>204.346.002108</t>
  </si>
  <si>
    <t>204.346.002190</t>
  </si>
  <si>
    <t>355.691.000736</t>
  </si>
  <si>
    <t>476.436.000692</t>
  </si>
  <si>
    <t>472.472.000161</t>
  </si>
  <si>
    <t>479.463.000341</t>
  </si>
  <si>
    <t>479.463.000342</t>
  </si>
  <si>
    <t>219.346.000431</t>
  </si>
  <si>
    <t>261.346.003723</t>
  </si>
  <si>
    <t>261.346.003751</t>
  </si>
  <si>
    <t>261.346.003876</t>
  </si>
  <si>
    <t>455.469.006497</t>
  </si>
  <si>
    <t>МСК_ Отчет СОХ и Детализация Январь 2021.xlsx</t>
  </si>
  <si>
    <t>771.889.000101</t>
  </si>
  <si>
    <t>129.346.000138</t>
  </si>
  <si>
    <t>157.006.000123</t>
  </si>
  <si>
    <t>157.036.000003</t>
  </si>
  <si>
    <t>169.346.001790</t>
  </si>
  <si>
    <t>189.372.001531</t>
  </si>
  <si>
    <t>249.346.000376</t>
  </si>
  <si>
    <t>249.346.000377</t>
  </si>
  <si>
    <t>249.346.000378</t>
  </si>
  <si>
    <t>249.346.000379</t>
  </si>
  <si>
    <t>249.346.000380</t>
  </si>
  <si>
    <t>249.346.000381</t>
  </si>
  <si>
    <t>249.346.000382</t>
  </si>
  <si>
    <t>249.346.000383</t>
  </si>
  <si>
    <t>249.346.000384</t>
  </si>
  <si>
    <t>772.889.001273</t>
  </si>
  <si>
    <t>132.346.000618</t>
  </si>
  <si>
    <t>143.022.001956</t>
  </si>
  <si>
    <t>МСК_ СОХ и Детализация июль 2021.xlsx</t>
  </si>
  <si>
    <t>144.022.000555</t>
  </si>
  <si>
    <t>144.022.000909</t>
  </si>
  <si>
    <t>144.022.001093</t>
  </si>
  <si>
    <t>243.022.000185</t>
  </si>
  <si>
    <t>145.022.000089</t>
  </si>
  <si>
    <t>243.346.001241</t>
  </si>
  <si>
    <t>144.269.000105</t>
  </si>
  <si>
    <t>469.409.000236</t>
  </si>
  <si>
    <t>469.410.000213</t>
  </si>
  <si>
    <t>212.195.000011</t>
  </si>
  <si>
    <t>277.346.000142</t>
  </si>
  <si>
    <t>144.022.000478</t>
  </si>
  <si>
    <t>144.022.000908</t>
  </si>
  <si>
    <t>144.022.000978</t>
  </si>
  <si>
    <t>144.022.001047</t>
  </si>
  <si>
    <t>144.022.001086</t>
  </si>
  <si>
    <t>144.022.001087</t>
  </si>
  <si>
    <t>144.269.000095</t>
  </si>
  <si>
    <t>145.346.000627</t>
  </si>
  <si>
    <t>145.346.000628</t>
  </si>
  <si>
    <t>189.263.000512</t>
  </si>
  <si>
    <t>189.263.000610</t>
  </si>
  <si>
    <t>189.263.000639</t>
  </si>
  <si>
    <t>189.263.000995</t>
  </si>
  <si>
    <t>189.263.001040</t>
  </si>
  <si>
    <t>189.263.001382</t>
  </si>
  <si>
    <t>189.346.000213</t>
  </si>
  <si>
    <t>204.346.000917</t>
  </si>
  <si>
    <t>212.346.002855</t>
  </si>
  <si>
    <t>213.346.001437</t>
  </si>
  <si>
    <t>213.346.001568</t>
  </si>
  <si>
    <t>213.346.001574</t>
  </si>
  <si>
    <t>216.346.001844</t>
  </si>
  <si>
    <t>238.022.000064</t>
  </si>
  <si>
    <t>239.346.001308</t>
  </si>
  <si>
    <t>243.346.000932</t>
  </si>
  <si>
    <t>244.346.000005</t>
  </si>
  <si>
    <t>249.372.000172</t>
  </si>
  <si>
    <t>440.436.001152</t>
  </si>
  <si>
    <t>478.451.000785</t>
  </si>
  <si>
    <t>355.691.000763</t>
  </si>
  <si>
    <t>189.346.000276</t>
  </si>
  <si>
    <t>320.263.000431</t>
  </si>
  <si>
    <t>472.472.000053</t>
  </si>
  <si>
    <t>472.472.000063</t>
  </si>
  <si>
    <t>472.472.000168</t>
  </si>
  <si>
    <t>472.472.000169</t>
  </si>
  <si>
    <t>472.472.000173</t>
  </si>
  <si>
    <t>472.472.000197</t>
  </si>
  <si>
    <t>472.472.000199</t>
  </si>
  <si>
    <t>472.472.000200</t>
  </si>
  <si>
    <t>472.472.000201</t>
  </si>
  <si>
    <t>472.472.000205</t>
  </si>
  <si>
    <t>472.472.000207</t>
  </si>
  <si>
    <t>479.463.000382</t>
  </si>
  <si>
    <t>479.463.000383</t>
  </si>
  <si>
    <t>479.463.000388</t>
  </si>
  <si>
    <t>479.463.000389</t>
  </si>
  <si>
    <t>479.463.000390</t>
  </si>
  <si>
    <t>479.463.000393</t>
  </si>
  <si>
    <t>482.484.000046</t>
  </si>
  <si>
    <t>482.484.000047</t>
  </si>
  <si>
    <t>910.916.000218</t>
  </si>
  <si>
    <t>910.916.001057</t>
  </si>
  <si>
    <t>910.916.001451</t>
  </si>
  <si>
    <t>910.916.001680</t>
  </si>
  <si>
    <t>910.916.003143</t>
  </si>
  <si>
    <t>910.916.005390</t>
  </si>
  <si>
    <t>144.022.001055</t>
  </si>
  <si>
    <t>157.346.000137</t>
  </si>
  <si>
    <t>157.346.000139</t>
  </si>
  <si>
    <t>216.346.001845</t>
  </si>
  <si>
    <t>238.022.000029</t>
  </si>
  <si>
    <t>355.691.000759</t>
  </si>
  <si>
    <t>355.691.000760</t>
  </si>
  <si>
    <t>355.691.000761</t>
  </si>
  <si>
    <t>355.691.000762</t>
  </si>
  <si>
    <t>355.691.000786</t>
  </si>
  <si>
    <t>355.691.000787</t>
  </si>
  <si>
    <t>440.436.001150</t>
  </si>
  <si>
    <t>472.472.000227</t>
  </si>
  <si>
    <t>479.463.000347</t>
  </si>
  <si>
    <t>551.551.000173</t>
  </si>
  <si>
    <t>560.002.000117</t>
  </si>
  <si>
    <t>560.002.000120</t>
  </si>
  <si>
    <t>560.002.000993</t>
  </si>
  <si>
    <t>560.002.000997</t>
  </si>
  <si>
    <t>560.002.000998</t>
  </si>
  <si>
    <t>256.346.000128</t>
  </si>
  <si>
    <t>249.377.000714</t>
  </si>
  <si>
    <t>249.377.000715</t>
  </si>
  <si>
    <t>440.440.008328</t>
  </si>
  <si>
    <t>440.440.010499</t>
  </si>
  <si>
    <t>469.409.000231</t>
  </si>
  <si>
    <t>472.472.000172</t>
  </si>
  <si>
    <t>479.463.000394</t>
  </si>
  <si>
    <t>479.469.000297</t>
  </si>
  <si>
    <t>910.916.000397</t>
  </si>
  <si>
    <t>910.916.001067</t>
  </si>
  <si>
    <t>141.019.000024</t>
  </si>
  <si>
    <t>141.019.000027</t>
  </si>
  <si>
    <t>181.346.000197</t>
  </si>
  <si>
    <t>249.022.000656</t>
  </si>
  <si>
    <t>249.022.000672</t>
  </si>
  <si>
    <t>252.346.000419</t>
  </si>
  <si>
    <t>468.402.000617</t>
  </si>
  <si>
    <t>468.402.000618</t>
  </si>
  <si>
    <t>468.402.000619</t>
  </si>
  <si>
    <t>468.402.000621</t>
  </si>
  <si>
    <t>468.402.000622</t>
  </si>
  <si>
    <t>468.402.000623</t>
  </si>
  <si>
    <t>468.402.000628</t>
  </si>
  <si>
    <t>256.346.000141</t>
  </si>
  <si>
    <t>143.269.000695</t>
  </si>
  <si>
    <t>189.263.001387</t>
  </si>
  <si>
    <t>213.346.001571</t>
  </si>
  <si>
    <t>238.346.000818</t>
  </si>
  <si>
    <t>320.002.001125</t>
  </si>
  <si>
    <t>320.002.001168</t>
  </si>
  <si>
    <t>320.002.001188</t>
  </si>
  <si>
    <t>320.002.001190</t>
  </si>
  <si>
    <t>320.002.001230</t>
  </si>
  <si>
    <t>320.002.001284</t>
  </si>
  <si>
    <t>320.002.001285</t>
  </si>
  <si>
    <t>320.002.001292</t>
  </si>
  <si>
    <t>320.346.001931</t>
  </si>
  <si>
    <t>320.346.001932</t>
  </si>
  <si>
    <t>320.346.001933</t>
  </si>
  <si>
    <t>320.346.001934</t>
  </si>
  <si>
    <t>320.346.001935</t>
  </si>
  <si>
    <t>320.346.001970</t>
  </si>
  <si>
    <t>476.435.000970</t>
  </si>
  <si>
    <t>479.463.000345</t>
  </si>
  <si>
    <t>560.002.000755</t>
  </si>
  <si>
    <t>560.002.000996</t>
  </si>
  <si>
    <t>205.346.000077</t>
  </si>
  <si>
    <t>144.269.000075</t>
  </si>
  <si>
    <t>145.037.000005</t>
  </si>
  <si>
    <t>469.409.000234</t>
  </si>
  <si>
    <t>469.409.000235</t>
  </si>
  <si>
    <t>472.472.000003</t>
  </si>
  <si>
    <t>472.472.000198</t>
  </si>
  <si>
    <t>472.472.000206</t>
  </si>
  <si>
    <t>472.472.000210</t>
  </si>
  <si>
    <t>479.463.000373</t>
  </si>
  <si>
    <t>479.463.000374</t>
  </si>
  <si>
    <t>479.463.000376</t>
  </si>
  <si>
    <t>479.463.000377</t>
  </si>
  <si>
    <t>479.463.000384</t>
  </si>
  <si>
    <t>910.916.005372</t>
  </si>
  <si>
    <t>143.269.000733</t>
  </si>
  <si>
    <t>144.022.000759</t>
  </si>
  <si>
    <t>144.022.001063</t>
  </si>
  <si>
    <t>144.346.000033</t>
  </si>
  <si>
    <t>144.346.000034</t>
  </si>
  <si>
    <t>243.022.000184</t>
  </si>
  <si>
    <t>277.346.000103</t>
  </si>
  <si>
    <t>455.466.000153</t>
  </si>
  <si>
    <t>468.402.000632</t>
  </si>
  <si>
    <t>468.402.000643</t>
  </si>
  <si>
    <t>478.450.000092</t>
  </si>
  <si>
    <t>249.377.001210</t>
  </si>
  <si>
    <t>249.377.001215</t>
  </si>
  <si>
    <t>249.377.001452</t>
  </si>
  <si>
    <t>249.377.001454</t>
  </si>
  <si>
    <t>440.440.003931</t>
  </si>
  <si>
    <t>440.440.004758</t>
  </si>
  <si>
    <t>440.440.004806</t>
  </si>
  <si>
    <t>440.440.008599</t>
  </si>
  <si>
    <t>440.440.009779</t>
  </si>
  <si>
    <t>440.440.010461</t>
  </si>
  <si>
    <t>490.491.000249</t>
  </si>
  <si>
    <t>189.263.001383</t>
  </si>
  <si>
    <t>213.346.001577</t>
  </si>
  <si>
    <t>440.436.001151</t>
  </si>
  <si>
    <t>560.002.000991</t>
  </si>
  <si>
    <t>440.440.010462</t>
  </si>
  <si>
    <t>440.440.005912</t>
  </si>
  <si>
    <t>169.372.000444</t>
  </si>
  <si>
    <t>261.346.002574</t>
  </si>
  <si>
    <t>144.022.001105</t>
  </si>
  <si>
    <t>239.346.001273</t>
  </si>
  <si>
    <t>144.022.001107</t>
  </si>
  <si>
    <t>144.022.001074</t>
  </si>
  <si>
    <t>152.346.001398</t>
  </si>
  <si>
    <t>169.372.000354</t>
  </si>
  <si>
    <t>169.372.000987</t>
  </si>
  <si>
    <t>169.372.001009</t>
  </si>
  <si>
    <t>169.372.001068</t>
  </si>
  <si>
    <t>169.372.001069</t>
  </si>
  <si>
    <t>169.372.001070</t>
  </si>
  <si>
    <t>189.346.000002</t>
  </si>
  <si>
    <t>189.346.000007</t>
  </si>
  <si>
    <t>189.346.000011</t>
  </si>
  <si>
    <t>189.346.000126</t>
  </si>
  <si>
    <t>189.372.000048</t>
  </si>
  <si>
    <t>189.372.000163</t>
  </si>
  <si>
    <t>189.372.000490</t>
  </si>
  <si>
    <t>189.372.000630</t>
  </si>
  <si>
    <t>189.372.000642</t>
  </si>
  <si>
    <t>189.372.000776</t>
  </si>
  <si>
    <t>189.372.001198</t>
  </si>
  <si>
    <t>189.372.001534</t>
  </si>
  <si>
    <t>189.372.001535</t>
  </si>
  <si>
    <t>189.372.001562</t>
  </si>
  <si>
    <t>212.346.002873</t>
  </si>
  <si>
    <t>213.346.001402</t>
  </si>
  <si>
    <t>241.372.000254</t>
  </si>
  <si>
    <t>246.346.002115</t>
  </si>
  <si>
    <t>440.436.001153</t>
  </si>
  <si>
    <t>469.410.000206</t>
  </si>
  <si>
    <t>476.436.000619</t>
  </si>
  <si>
    <t>476.436.000694</t>
  </si>
  <si>
    <t>472.472.000185</t>
  </si>
  <si>
    <t>476.436.000721</t>
  </si>
  <si>
    <t>479.463.000312</t>
  </si>
  <si>
    <t>479.463.000360</t>
  </si>
  <si>
    <t>144.022.001106</t>
  </si>
  <si>
    <t>246.346.002111</t>
  </si>
  <si>
    <t>355.690.003554</t>
  </si>
  <si>
    <t>145.346.000662</t>
  </si>
  <si>
    <t>355.691.000776</t>
  </si>
  <si>
    <t>355.691.000790</t>
  </si>
  <si>
    <t>249.377.001385</t>
  </si>
  <si>
    <t>144.022.000711</t>
  </si>
  <si>
    <t>144.022.000712</t>
  </si>
  <si>
    <t>440.440.010454</t>
  </si>
  <si>
    <t>440.440.010463</t>
  </si>
  <si>
    <t>700.749.008049</t>
  </si>
  <si>
    <t>910.914.002067</t>
  </si>
  <si>
    <t>910.914.003095</t>
  </si>
  <si>
    <t>910.916.000205</t>
  </si>
  <si>
    <t>910.916.001427</t>
  </si>
  <si>
    <t>910.916.002587</t>
  </si>
  <si>
    <t>910.916.002588</t>
  </si>
  <si>
    <t>910.916.003645</t>
  </si>
  <si>
    <t>355.691.000748</t>
  </si>
  <si>
    <t>239.346.001292</t>
  </si>
  <si>
    <t>352.377.000265</t>
  </si>
  <si>
    <t>352.377.000266</t>
  </si>
  <si>
    <t>352.377.000268</t>
  </si>
  <si>
    <t>169.372.001200</t>
  </si>
  <si>
    <t>169.372.001201</t>
  </si>
  <si>
    <t>169.372.001202</t>
  </si>
  <si>
    <t>169.372.001203</t>
  </si>
  <si>
    <t>169.372.001204</t>
  </si>
  <si>
    <t>169.372.001205</t>
  </si>
  <si>
    <t>169.372.001206</t>
  </si>
  <si>
    <t>144.022.000722</t>
  </si>
  <si>
    <t>145.346.000536</t>
  </si>
  <si>
    <t>263.346.000322</t>
  </si>
  <si>
    <t>263.346.000323</t>
  </si>
  <si>
    <t>440.440.009419</t>
  </si>
  <si>
    <t>440.440.010457</t>
  </si>
  <si>
    <t>482.484.000039</t>
  </si>
  <si>
    <t>490.499.002571</t>
  </si>
  <si>
    <t>551.551.000230</t>
  </si>
  <si>
    <t>551.551.000235</t>
  </si>
  <si>
    <t>551.551.000301</t>
  </si>
  <si>
    <t>145.346.000643</t>
  </si>
  <si>
    <t>351.346.003688</t>
  </si>
  <si>
    <t>551.551.000237</t>
  </si>
  <si>
    <t>144.022.001092</t>
  </si>
  <si>
    <t>169.372.000993</t>
  </si>
  <si>
    <t>169.372.001171</t>
  </si>
  <si>
    <t>213.346.001400</t>
  </si>
  <si>
    <t>144.022.000906</t>
  </si>
  <si>
    <t>440.440.007484</t>
  </si>
  <si>
    <t>440.440.008812</t>
  </si>
  <si>
    <t>468.402.000626</t>
  </si>
  <si>
    <t>469.409.000219</t>
  </si>
  <si>
    <t>476.436.000723</t>
  </si>
  <si>
    <t>145.346.000642</t>
  </si>
  <si>
    <t>551.551.000231</t>
  </si>
  <si>
    <t>772.895.000340</t>
  </si>
  <si>
    <t>772.895.000365</t>
  </si>
  <si>
    <t>144.022.001071</t>
  </si>
  <si>
    <t>159.179.000745</t>
  </si>
  <si>
    <t>181.179.000097</t>
  </si>
  <si>
    <t>243.346.001236</t>
  </si>
  <si>
    <t>249.301.000436</t>
  </si>
  <si>
    <t>249.377.001048</t>
  </si>
  <si>
    <t>249.377.001448</t>
  </si>
  <si>
    <t>560.002.000061</t>
  </si>
  <si>
    <t>560.002.000994</t>
  </si>
  <si>
    <t>355.690.003617</t>
  </si>
  <si>
    <t>355.690.003618</t>
  </si>
  <si>
    <t>355.690.003619</t>
  </si>
  <si>
    <t>355.690.003620</t>
  </si>
  <si>
    <t>355.690.003621</t>
  </si>
  <si>
    <t>355.690.003622</t>
  </si>
  <si>
    <t>355.690.003623</t>
  </si>
  <si>
    <t>355.690.003624</t>
  </si>
  <si>
    <t>355.690.003625</t>
  </si>
  <si>
    <t>355.691.000641</t>
  </si>
  <si>
    <t>355.691.000746</t>
  </si>
  <si>
    <t>152.346.001391</t>
  </si>
  <si>
    <t>152.346.001396</t>
  </si>
  <si>
    <t>205.346.000510</t>
  </si>
  <si>
    <t>128.377.000074</t>
  </si>
  <si>
    <t>249.377.001433</t>
  </si>
  <si>
    <t>241.346.003953</t>
  </si>
  <si>
    <t>256.346.000392</t>
  </si>
  <si>
    <t>472.472.000212</t>
  </si>
  <si>
    <t>263.377.000070</t>
  </si>
  <si>
    <t>325.346.000129</t>
  </si>
  <si>
    <t>189.263.000191</t>
  </si>
  <si>
    <t>189.263.000629</t>
  </si>
  <si>
    <t>238.022.000028</t>
  </si>
  <si>
    <t>239.346.001270</t>
  </si>
  <si>
    <t>239.346.001277</t>
  </si>
  <si>
    <t>239.346.001278</t>
  </si>
  <si>
    <t>239.346.001280</t>
  </si>
  <si>
    <t>472.472.000213</t>
  </si>
  <si>
    <t>910.916.000424</t>
  </si>
  <si>
    <t>910.916.000425</t>
  </si>
  <si>
    <t>910.916.001831</t>
  </si>
  <si>
    <t>910.916.002947</t>
  </si>
  <si>
    <t>910.916.003617</t>
  </si>
  <si>
    <t>910.916.003767</t>
  </si>
  <si>
    <t>910.916.004335</t>
  </si>
  <si>
    <t>910.916.004655</t>
  </si>
  <si>
    <t>910.916.004656</t>
  </si>
  <si>
    <t>910.916.005130</t>
  </si>
  <si>
    <t>145.022.000011</t>
  </si>
  <si>
    <t>145.022.000042</t>
  </si>
  <si>
    <t>145.346.000419</t>
  </si>
  <si>
    <t>145.346.000423</t>
  </si>
  <si>
    <t>145.346.000493</t>
  </si>
  <si>
    <t>145.346.000494</t>
  </si>
  <si>
    <t>145.346.000571</t>
  </si>
  <si>
    <t>143.022.002090</t>
  </si>
  <si>
    <t>238.346.000433</t>
  </si>
  <si>
    <t>212.346.002865</t>
  </si>
  <si>
    <t>352.377.000264</t>
  </si>
  <si>
    <t>352.377.000267</t>
  </si>
  <si>
    <t>355.690.003580</t>
  </si>
  <si>
    <t>479.463.000349</t>
  </si>
  <si>
    <t>143.022.002031</t>
  </si>
  <si>
    <t>143.022.002064</t>
  </si>
  <si>
    <t>143.022.002069</t>
  </si>
  <si>
    <t>143.022.002091</t>
  </si>
  <si>
    <t>143.022.002092</t>
  </si>
  <si>
    <t>143.022.002094</t>
  </si>
  <si>
    <t>143.022.002107</t>
  </si>
  <si>
    <t>143.269.000716</t>
  </si>
  <si>
    <t>144.020.001077</t>
  </si>
  <si>
    <t>144.022.000814</t>
  </si>
  <si>
    <t>144.022.000863</t>
  </si>
  <si>
    <t>144.022.000864</t>
  </si>
  <si>
    <t>144.022.000977</t>
  </si>
  <si>
    <t>144.022.000979</t>
  </si>
  <si>
    <t>144.022.001045</t>
  </si>
  <si>
    <t>144.022.001046</t>
  </si>
  <si>
    <t>144.022.001059</t>
  </si>
  <si>
    <t>144.022.001073</t>
  </si>
  <si>
    <t>144.022.001075</t>
  </si>
  <si>
    <t>144.022.001091</t>
  </si>
  <si>
    <t>144.022.001102</t>
  </si>
  <si>
    <t>144.269.000089</t>
  </si>
  <si>
    <t>144.269.000139</t>
  </si>
  <si>
    <t>144.376.000086</t>
  </si>
  <si>
    <t>145.346.000645</t>
  </si>
  <si>
    <t>148.346.000197</t>
  </si>
  <si>
    <t>148.346.000204</t>
  </si>
  <si>
    <t>148.346.000206</t>
  </si>
  <si>
    <t>151.346.000409</t>
  </si>
  <si>
    <t>151.346.000978</t>
  </si>
  <si>
    <t>160.346.000040</t>
  </si>
  <si>
    <t>161.036.000980</t>
  </si>
  <si>
    <t>169.372.001192</t>
  </si>
  <si>
    <t>173.346.001554</t>
  </si>
  <si>
    <t>173.346.002649</t>
  </si>
  <si>
    <t>173.346.002907</t>
  </si>
  <si>
    <t>173.346.002908</t>
  </si>
  <si>
    <t>173.346.002916</t>
  </si>
  <si>
    <t>173.346.002917</t>
  </si>
  <si>
    <t>173.346.003018</t>
  </si>
  <si>
    <t>173.346.003019</t>
  </si>
  <si>
    <t>173.346.003020</t>
  </si>
  <si>
    <t>173.346.003021</t>
  </si>
  <si>
    <t>173.346.003033</t>
  </si>
  <si>
    <t>189.263.000534</t>
  </si>
  <si>
    <t>189.263.000585</t>
  </si>
  <si>
    <t>189.263.000725</t>
  </si>
  <si>
    <t>189.263.000886</t>
  </si>
  <si>
    <t>189.263.000910</t>
  </si>
  <si>
    <t>189.263.000938</t>
  </si>
  <si>
    <t>189.263.000941</t>
  </si>
  <si>
    <t>189.263.000981</t>
  </si>
  <si>
    <t>189.263.000982</t>
  </si>
  <si>
    <t>189.263.001002</t>
  </si>
  <si>
    <t>189.263.001005</t>
  </si>
  <si>
    <t>189.263.001048</t>
  </si>
  <si>
    <t>189.263.001384</t>
  </si>
  <si>
    <t>189.263.001385</t>
  </si>
  <si>
    <t>189.263.001386</t>
  </si>
  <si>
    <t>189.346.000280</t>
  </si>
  <si>
    <t>204.346.000892</t>
  </si>
  <si>
    <t>204.346.000911</t>
  </si>
  <si>
    <t>204.346.002360</t>
  </si>
  <si>
    <t>204.346.002361</t>
  </si>
  <si>
    <t>204.346.002362</t>
  </si>
  <si>
    <t>204.346.002363</t>
  </si>
  <si>
    <t>204.346.002364</t>
  </si>
  <si>
    <t>204.346.002365</t>
  </si>
  <si>
    <t>205.346.000675</t>
  </si>
  <si>
    <t>209.346.000237</t>
  </si>
  <si>
    <t>209.346.000240</t>
  </si>
  <si>
    <t>209.346.000241</t>
  </si>
  <si>
    <t>209.346.000242</t>
  </si>
  <si>
    <t>209.346.000244</t>
  </si>
  <si>
    <t>209.346.000245</t>
  </si>
  <si>
    <t>212.346.002888</t>
  </si>
  <si>
    <t>212.346.002889</t>
  </si>
  <si>
    <t>212.346.002890</t>
  </si>
  <si>
    <t>212.346.002891</t>
  </si>
  <si>
    <t>212.346.002892</t>
  </si>
  <si>
    <t>212.346.002899</t>
  </si>
  <si>
    <t>212.346.002905</t>
  </si>
  <si>
    <t>212.346.002906</t>
  </si>
  <si>
    <t>212.346.002907</t>
  </si>
  <si>
    <t>212.346.002908</t>
  </si>
  <si>
    <t>212.346.002911</t>
  </si>
  <si>
    <t>212.346.002912</t>
  </si>
  <si>
    <t>212.346.002914</t>
  </si>
  <si>
    <t>212.346.002915</t>
  </si>
  <si>
    <t>212.346.002917</t>
  </si>
  <si>
    <t>212.346.002918</t>
  </si>
  <si>
    <t>212.346.002919</t>
  </si>
  <si>
    <t>212.346.002920</t>
  </si>
  <si>
    <t>212.346.002921</t>
  </si>
  <si>
    <t>212.346.002922</t>
  </si>
  <si>
    <t>212.346.002923</t>
  </si>
  <si>
    <t>212.346.002924</t>
  </si>
  <si>
    <t>212.346.002925</t>
  </si>
  <si>
    <t>212.346.002926</t>
  </si>
  <si>
    <t>212.346.002927</t>
  </si>
  <si>
    <t>212.346.002930</t>
  </si>
  <si>
    <t>212.346.002931</t>
  </si>
  <si>
    <t>212.346.002932</t>
  </si>
  <si>
    <t>212.346.002933</t>
  </si>
  <si>
    <t>212.346.002934</t>
  </si>
  <si>
    <t>212.346.002935</t>
  </si>
  <si>
    <t>212.346.002937</t>
  </si>
  <si>
    <t>212.346.002938</t>
  </si>
  <si>
    <t>212.346.002939</t>
  </si>
  <si>
    <t>212.346.002940</t>
  </si>
  <si>
    <t>212.346.002941</t>
  </si>
  <si>
    <t>213.346.001494</t>
  </si>
  <si>
    <t>213.346.001582</t>
  </si>
  <si>
    <t>215.346.000064</t>
  </si>
  <si>
    <t>215.346.000264</t>
  </si>
  <si>
    <t>216.346.001373</t>
  </si>
  <si>
    <t>216.346.001928</t>
  </si>
  <si>
    <t>216.346.001931</t>
  </si>
  <si>
    <t>216.346.001984</t>
  </si>
  <si>
    <t>216.346.001985</t>
  </si>
  <si>
    <t>216.346.001986</t>
  </si>
  <si>
    <t>216.346.001987</t>
  </si>
  <si>
    <t>216.346.001988</t>
  </si>
  <si>
    <t>216.346.001989</t>
  </si>
  <si>
    <t>216.346.001991</t>
  </si>
  <si>
    <t>216.346.001992</t>
  </si>
  <si>
    <t>216.346.001993</t>
  </si>
  <si>
    <t>216.346.001994</t>
  </si>
  <si>
    <t>216.346.001995</t>
  </si>
  <si>
    <t>216.346.001996</t>
  </si>
  <si>
    <t>216.346.001997</t>
  </si>
  <si>
    <t>216.346.001998</t>
  </si>
  <si>
    <t>219.346.000510</t>
  </si>
  <si>
    <t>238.346.000806</t>
  </si>
  <si>
    <t>239.346.001018</t>
  </si>
  <si>
    <t>239.346.001098</t>
  </si>
  <si>
    <t>239.346.001206</t>
  </si>
  <si>
    <t>239.346.001249</t>
  </si>
  <si>
    <t>239.346.001274</t>
  </si>
  <si>
    <t>239.346.001279</t>
  </si>
  <si>
    <t>239.346.001281</t>
  </si>
  <si>
    <t>239.346.001282</t>
  </si>
  <si>
    <t>239.346.001454</t>
  </si>
  <si>
    <t>241.346.003026</t>
  </si>
  <si>
    <t>241.346.004073</t>
  </si>
  <si>
    <t>241.346.004150</t>
  </si>
  <si>
    <t>242.346.001015</t>
  </si>
  <si>
    <t>244.346.000369</t>
  </si>
  <si>
    <t>246.334.000213</t>
  </si>
  <si>
    <t>246.334.000494</t>
  </si>
  <si>
    <t>246.346.001976</t>
  </si>
  <si>
    <t>246.346.002114</t>
  </si>
  <si>
    <t>246.346.002116</t>
  </si>
  <si>
    <t>246.346.002118</t>
  </si>
  <si>
    <t>249.346.000285</t>
  </si>
  <si>
    <t>249.377.001396</t>
  </si>
  <si>
    <t>249.377.001399</t>
  </si>
  <si>
    <t>249.377.001461</t>
  </si>
  <si>
    <t>256.346.000444</t>
  </si>
  <si>
    <t>256.346.000456</t>
  </si>
  <si>
    <t>256.346.000457</t>
  </si>
  <si>
    <t>256.346.000458</t>
  </si>
  <si>
    <t>263.346.000324</t>
  </si>
  <si>
    <t>267.346.000005</t>
  </si>
  <si>
    <t>267.346.000018</t>
  </si>
  <si>
    <t>267.346.000057</t>
  </si>
  <si>
    <t>267.346.000058</t>
  </si>
  <si>
    <t>267.346.000059</t>
  </si>
  <si>
    <t>267.346.000063</t>
  </si>
  <si>
    <t>267.346.000064</t>
  </si>
  <si>
    <t>267.346.000065</t>
  </si>
  <si>
    <t>267.346.000070</t>
  </si>
  <si>
    <t>267.346.000071</t>
  </si>
  <si>
    <t>267.346.000072</t>
  </si>
  <si>
    <t>267.346.000073</t>
  </si>
  <si>
    <t>267.346.000075</t>
  </si>
  <si>
    <t>277.346.000088</t>
  </si>
  <si>
    <t>277.346.000144</t>
  </si>
  <si>
    <t>315.036.002447</t>
  </si>
  <si>
    <t>315.036.002451</t>
  </si>
  <si>
    <t>315.036.002453</t>
  </si>
  <si>
    <t>315.036.002491</t>
  </si>
  <si>
    <t>315.179.001208</t>
  </si>
  <si>
    <t>315.346.000583</t>
  </si>
  <si>
    <t>315.346.000584</t>
  </si>
  <si>
    <t>315.346.000589</t>
  </si>
  <si>
    <t>320.263.000060</t>
  </si>
  <si>
    <t>320.263.000061</t>
  </si>
  <si>
    <t>320.263.000066</t>
  </si>
  <si>
    <t>320.263.000133</t>
  </si>
  <si>
    <t>320.263.000134</t>
  </si>
  <si>
    <t>320.263.000160</t>
  </si>
  <si>
    <t>320.263.000220</t>
  </si>
  <si>
    <t>320.263.000312</t>
  </si>
  <si>
    <t>320.263.000329</t>
  </si>
  <si>
    <t>320.346.001986</t>
  </si>
  <si>
    <t>320.346.001987</t>
  </si>
  <si>
    <t>320.346.001988</t>
  </si>
  <si>
    <t>320.346.001989</t>
  </si>
  <si>
    <t>320.346.001990</t>
  </si>
  <si>
    <t>320.346.001991</t>
  </si>
  <si>
    <t>351.346.003855</t>
  </si>
  <si>
    <t>352.377.000257</t>
  </si>
  <si>
    <t>355.691.000545</t>
  </si>
  <si>
    <t>440.440.002583</t>
  </si>
  <si>
    <t>440.440.003597</t>
  </si>
  <si>
    <t>440.440.007748</t>
  </si>
  <si>
    <t>440.440.009390</t>
  </si>
  <si>
    <t>440.440.009426</t>
  </si>
  <si>
    <t>440.440.010306</t>
  </si>
  <si>
    <t>440.440.010452</t>
  </si>
  <si>
    <t>440.440.010459</t>
  </si>
  <si>
    <t>440.440.010460</t>
  </si>
  <si>
    <t>440.440.010464</t>
  </si>
  <si>
    <t>460.470.003414</t>
  </si>
  <si>
    <t>460.470.003433</t>
  </si>
  <si>
    <t>460.470.003434</t>
  </si>
  <si>
    <t>460.470.003436</t>
  </si>
  <si>
    <t>460.470.003440</t>
  </si>
  <si>
    <t>460.470.003442</t>
  </si>
  <si>
    <t>460.470.003493</t>
  </si>
  <si>
    <t>469.409.000224</t>
  </si>
  <si>
    <t>469.410.000214</t>
  </si>
  <si>
    <t>472.472.000139</t>
  </si>
  <si>
    <t>472.472.000178</t>
  </si>
  <si>
    <t>472.472.000179</t>
  </si>
  <si>
    <t>472.472.000180</t>
  </si>
  <si>
    <t>472.472.000181</t>
  </si>
  <si>
    <t>472.472.000186</t>
  </si>
  <si>
    <t>472.472.000187</t>
  </si>
  <si>
    <t>472.472.000188</t>
  </si>
  <si>
    <t>472.472.000216</t>
  </si>
  <si>
    <t>472.472.000224</t>
  </si>
  <si>
    <t>472.472.000225</t>
  </si>
  <si>
    <t>472.472.000226</t>
  </si>
  <si>
    <t>472.472.000228</t>
  </si>
  <si>
    <t>476.435.000914</t>
  </si>
  <si>
    <t>476.435.000915</t>
  </si>
  <si>
    <t>476.436.000684</t>
  </si>
  <si>
    <t>479.462.000495</t>
  </si>
  <si>
    <t>479.463.000265</t>
  </si>
  <si>
    <t>479.463.000343</t>
  </si>
  <si>
    <t>479.463.000346</t>
  </si>
  <si>
    <t>479.463.000356</t>
  </si>
  <si>
    <t>479.463.000358</t>
  </si>
  <si>
    <t>479.463.000359</t>
  </si>
  <si>
    <t>479.464.000163</t>
  </si>
  <si>
    <t>479.464.000258</t>
  </si>
  <si>
    <t>479.464.000265</t>
  </si>
  <si>
    <t>479.464.000266</t>
  </si>
  <si>
    <t>479.464.000267</t>
  </si>
  <si>
    <t>479.464.000271</t>
  </si>
  <si>
    <t>479.464.000272</t>
  </si>
  <si>
    <t>479.464.000273</t>
  </si>
  <si>
    <t>479.465.000264</t>
  </si>
  <si>
    <t>479.465.000268</t>
  </si>
  <si>
    <t>479.465.000269</t>
  </si>
  <si>
    <t>479.465.000270</t>
  </si>
  <si>
    <t>479.465.000272</t>
  </si>
  <si>
    <t>479.465.000273</t>
  </si>
  <si>
    <t>481.479.000138</t>
  </si>
  <si>
    <t>482.484.000043</t>
  </si>
  <si>
    <t>482.484.000044</t>
  </si>
  <si>
    <t>482.484.000045</t>
  </si>
  <si>
    <t>490.499.001358</t>
  </si>
  <si>
    <t>490.499.001694</t>
  </si>
  <si>
    <t>551.551.000090</t>
  </si>
  <si>
    <t>551.551.000154</t>
  </si>
  <si>
    <t>551.551.000155</t>
  </si>
  <si>
    <t>551.551.000164</t>
  </si>
  <si>
    <t>551.551.000174</t>
  </si>
  <si>
    <t>551.551.000236</t>
  </si>
  <si>
    <t>560.002.000058</t>
  </si>
  <si>
    <t>560.002.000059</t>
  </si>
  <si>
    <t>560.002.000060</t>
  </si>
  <si>
    <t>560.002.000562</t>
  </si>
  <si>
    <t>560.002.000988</t>
  </si>
  <si>
    <t>560.002.000989</t>
  </si>
  <si>
    <t>560.002.000990</t>
  </si>
  <si>
    <t>560.002.000992</t>
  </si>
  <si>
    <t>560.002.000995</t>
  </si>
  <si>
    <t>761.889.000114</t>
  </si>
  <si>
    <t>761.889.000166</t>
  </si>
  <si>
    <t>761.889.000179</t>
  </si>
  <si>
    <t>763.889.000113</t>
  </si>
  <si>
    <t>765.020.001220</t>
  </si>
  <si>
    <t>765.871.000007</t>
  </si>
  <si>
    <t>765.871.000110</t>
  </si>
  <si>
    <t>770.020.000317</t>
  </si>
  <si>
    <t>770.020.000319</t>
  </si>
  <si>
    <t>770.020.000330</t>
  </si>
  <si>
    <t>770.871.000143</t>
  </si>
  <si>
    <t>770.871.000179</t>
  </si>
  <si>
    <t>770.871.000183</t>
  </si>
  <si>
    <t>770.889.000090</t>
  </si>
  <si>
    <t>772.036.000957</t>
  </si>
  <si>
    <t>772.036.000985</t>
  </si>
  <si>
    <t>772.737.000110</t>
  </si>
  <si>
    <t>772.833.000016</t>
  </si>
  <si>
    <t>772.877.000140</t>
  </si>
  <si>
    <t>772.889.001485</t>
  </si>
  <si>
    <t>772.889.001513</t>
  </si>
  <si>
    <t>772.889.001617</t>
  </si>
  <si>
    <t>772.889.001619</t>
  </si>
  <si>
    <t>772.895.000371</t>
  </si>
  <si>
    <t>772.897.000199</t>
  </si>
  <si>
    <t>772.897.000200</t>
  </si>
  <si>
    <t>772.897.000213</t>
  </si>
  <si>
    <t>773.889.000891</t>
  </si>
  <si>
    <t>777.111.000064</t>
  </si>
  <si>
    <t>777.160.000010</t>
  </si>
  <si>
    <t>910.914.001584</t>
  </si>
  <si>
    <t>910.914.002096</t>
  </si>
  <si>
    <t>910.914.002177</t>
  </si>
  <si>
    <t>910.914.002288</t>
  </si>
  <si>
    <t>910.916.000157</t>
  </si>
  <si>
    <t>910.916.000404</t>
  </si>
  <si>
    <t>910.916.000447</t>
  </si>
  <si>
    <t>910.916.000537</t>
  </si>
  <si>
    <t>910.916.000683</t>
  </si>
  <si>
    <t>910.916.001163</t>
  </si>
  <si>
    <t>910.916.001425</t>
  </si>
  <si>
    <t>910.916.001813</t>
  </si>
  <si>
    <t>910.916.002459</t>
  </si>
  <si>
    <t>910.916.002523</t>
  </si>
  <si>
    <t>910.916.002839</t>
  </si>
  <si>
    <t>910.916.002948</t>
  </si>
  <si>
    <t>910.916.003267</t>
  </si>
  <si>
    <t>910.916.003970</t>
  </si>
  <si>
    <t>910.916.004294</t>
  </si>
  <si>
    <t>910.916.004386</t>
  </si>
  <si>
    <t>910.916.004393</t>
  </si>
  <si>
    <t>910.916.004424</t>
  </si>
  <si>
    <t>910.916.004831</t>
  </si>
  <si>
    <t>910.916.004832</t>
  </si>
  <si>
    <t>910.916.004836</t>
  </si>
  <si>
    <t>910.916.004898</t>
  </si>
  <si>
    <t>910.916.004912</t>
  </si>
  <si>
    <t>910.916.005031</t>
  </si>
  <si>
    <t>910.916.005082</t>
  </si>
  <si>
    <t>910.916.005131</t>
  </si>
  <si>
    <t>910.916.005154</t>
  </si>
  <si>
    <t>МСК_Отчет СОХ и Детализация Август 2021.xlsx</t>
  </si>
  <si>
    <t>241.179.000006</t>
  </si>
  <si>
    <t>249.053.000241</t>
  </si>
  <si>
    <t>213.346.001572</t>
  </si>
  <si>
    <t>151.346.001475</t>
  </si>
  <si>
    <t>479.463.000386</t>
  </si>
  <si>
    <t>479.462.000439</t>
  </si>
  <si>
    <t>761.889.000337</t>
  </si>
  <si>
    <t>770.022.000081</t>
  </si>
  <si>
    <t>770.022.000120</t>
  </si>
  <si>
    <t>770.022.000128</t>
  </si>
  <si>
    <t>770.022.000129</t>
  </si>
  <si>
    <t>770.022.000168</t>
  </si>
  <si>
    <t>770.871.000021</t>
  </si>
  <si>
    <t>770.871.000092</t>
  </si>
  <si>
    <t>910.916.000004</t>
  </si>
  <si>
    <t>910.916.003733</t>
  </si>
  <si>
    <t>910.916.003847</t>
  </si>
  <si>
    <t>472.472.000253</t>
  </si>
  <si>
    <t>173.346.002656</t>
  </si>
  <si>
    <t>173.346.003016</t>
  </si>
  <si>
    <t>238.346.000417</t>
  </si>
  <si>
    <t>478.450.000071</t>
  </si>
  <si>
    <t>478.450.000072</t>
  </si>
  <si>
    <t>478.450.000073</t>
  </si>
  <si>
    <t>478.450.000074</t>
  </si>
  <si>
    <t>478.450.000075</t>
  </si>
  <si>
    <t>478.450.000076</t>
  </si>
  <si>
    <t>144.022.000674</t>
  </si>
  <si>
    <t>551.551.000321</t>
  </si>
  <si>
    <t>355.691.000002</t>
  </si>
  <si>
    <t>355.691.000128</t>
  </si>
  <si>
    <t>355.692.001067</t>
  </si>
  <si>
    <t>355.692.001068</t>
  </si>
  <si>
    <t>355.692.001069</t>
  </si>
  <si>
    <t>355.690.003638</t>
  </si>
  <si>
    <t>355.690.003639</t>
  </si>
  <si>
    <t>355.691.000554</t>
  </si>
  <si>
    <t>МСК_Отчет СОХ и Детализация апрель 2021.xlsx</t>
  </si>
  <si>
    <t>246.346.002110</t>
  </si>
  <si>
    <t>261.348.000059</t>
  </si>
  <si>
    <t>770.871.000098</t>
  </si>
  <si>
    <t>249.377.001440</t>
  </si>
  <si>
    <t>249.022.000651</t>
  </si>
  <si>
    <t>469.412.000080</t>
  </si>
  <si>
    <t>469.412.000081</t>
  </si>
  <si>
    <t>770.871.000164</t>
  </si>
  <si>
    <t>770.889.000092</t>
  </si>
  <si>
    <t>144.022.000981</t>
  </si>
  <si>
    <t>169.022.000090</t>
  </si>
  <si>
    <t>169.022.000120</t>
  </si>
  <si>
    <t>169.346.001631</t>
  </si>
  <si>
    <t>189.022.001638</t>
  </si>
  <si>
    <t>189.022.001650</t>
  </si>
  <si>
    <t>189.022.001675</t>
  </si>
  <si>
    <t>189.022.001742</t>
  </si>
  <si>
    <t>189.022.001746</t>
  </si>
  <si>
    <t>189.022.001797</t>
  </si>
  <si>
    <t>189.022.001798</t>
  </si>
  <si>
    <t>189.022.001808</t>
  </si>
  <si>
    <t>189.022.001809</t>
  </si>
  <si>
    <t>205.346.000742</t>
  </si>
  <si>
    <t>205.346.000743</t>
  </si>
  <si>
    <t>315.179.001207</t>
  </si>
  <si>
    <t>455.466.000148</t>
  </si>
  <si>
    <t>700.710.001444</t>
  </si>
  <si>
    <t>700.710.001460</t>
  </si>
  <si>
    <t>152.346.001319</t>
  </si>
  <si>
    <t>152.346.001321</t>
  </si>
  <si>
    <t>145.346.000515</t>
  </si>
  <si>
    <t>145.502.000064</t>
  </si>
  <si>
    <t>145.346.000496</t>
  </si>
  <si>
    <t>249.377.001431</t>
  </si>
  <si>
    <t>249.377.001073</t>
  </si>
  <si>
    <t>249.377.001432</t>
  </si>
  <si>
    <t>249.377.001434</t>
  </si>
  <si>
    <t>249.377.001435</t>
  </si>
  <si>
    <t>249.377.001436</t>
  </si>
  <si>
    <t>249.377.001437</t>
  </si>
  <si>
    <t>249.377.001438</t>
  </si>
  <si>
    <t>249.377.001439</t>
  </si>
  <si>
    <t>421.424.000769</t>
  </si>
  <si>
    <t>244.020.000040</t>
  </si>
  <si>
    <t>355.691.000529</t>
  </si>
  <si>
    <t>152.346.001327</t>
  </si>
  <si>
    <t>163.179.000057</t>
  </si>
  <si>
    <t>355.691.000720</t>
  </si>
  <si>
    <t>355.691.000747</t>
  </si>
  <si>
    <t>144.020.001245</t>
  </si>
  <si>
    <t>355.690.003429</t>
  </si>
  <si>
    <t>189.346.000458</t>
  </si>
  <si>
    <t>189.346.000471</t>
  </si>
  <si>
    <t>204.346.002492</t>
  </si>
  <si>
    <t>204.346.002597</t>
  </si>
  <si>
    <t>261.346.003721</t>
  </si>
  <si>
    <t>468.402.000557</t>
  </si>
  <si>
    <t>468.402.000558</t>
  </si>
  <si>
    <t>468.402.000559</t>
  </si>
  <si>
    <t>132.346.000730</t>
  </si>
  <si>
    <t>320.002.001156</t>
  </si>
  <si>
    <t>320.002.001157</t>
  </si>
  <si>
    <t>320.002.001219</t>
  </si>
  <si>
    <t>320.002.001220</t>
  </si>
  <si>
    <t>320.002.001221</t>
  </si>
  <si>
    <t>320.002.001225</t>
  </si>
  <si>
    <t>320.002.001226</t>
  </si>
  <si>
    <t>320.002.001227</t>
  </si>
  <si>
    <t>320.002.001276</t>
  </si>
  <si>
    <t>320.002.001277</t>
  </si>
  <si>
    <t>320.002.001278</t>
  </si>
  <si>
    <t>320.002.001279</t>
  </si>
  <si>
    <t>320.002.001280</t>
  </si>
  <si>
    <t>320.002.001281</t>
  </si>
  <si>
    <t>320.002.001282</t>
  </si>
  <si>
    <t>320.002.001283</t>
  </si>
  <si>
    <t>330.123.000084</t>
  </si>
  <si>
    <t>355.691.000570</t>
  </si>
  <si>
    <t>572.686.001360</t>
  </si>
  <si>
    <t>330.327.000058</t>
  </si>
  <si>
    <t>355.690.001054</t>
  </si>
  <si>
    <t>355.691.000484</t>
  </si>
  <si>
    <t>765.871.000157</t>
  </si>
  <si>
    <t>351.346.003704</t>
  </si>
  <si>
    <t>241.372.000213</t>
  </si>
  <si>
    <t>241.372.000223</t>
  </si>
  <si>
    <t>751.001.000218</t>
  </si>
  <si>
    <t>751.003.000074</t>
  </si>
  <si>
    <t>751.003.000076</t>
  </si>
  <si>
    <t>249.301.000687</t>
  </si>
  <si>
    <t>249.301.000688</t>
  </si>
  <si>
    <t>249.301.000689</t>
  </si>
  <si>
    <t>249.301.000690</t>
  </si>
  <si>
    <t>249.301.000691</t>
  </si>
  <si>
    <t>249.301.000692</t>
  </si>
  <si>
    <t>249.301.000693</t>
  </si>
  <si>
    <t>310.022.000674</t>
  </si>
  <si>
    <t>770.871.000068</t>
  </si>
  <si>
    <t>214.346.000716</t>
  </si>
  <si>
    <t>764.889.000149</t>
  </si>
  <si>
    <t>169.372.001185</t>
  </si>
  <si>
    <t>560.001.000320</t>
  </si>
  <si>
    <t>351.270.000018</t>
  </si>
  <si>
    <t>761.889.000302</t>
  </si>
  <si>
    <t>770.871.000121</t>
  </si>
  <si>
    <t>770.871.000173</t>
  </si>
  <si>
    <t>770.871.000174</t>
  </si>
  <si>
    <t>770.871.000175</t>
  </si>
  <si>
    <t>560.001.000314</t>
  </si>
  <si>
    <t>560.001.000315</t>
  </si>
  <si>
    <t>560.001.000316</t>
  </si>
  <si>
    <t>560.001.000317</t>
  </si>
  <si>
    <t>560.001.000318</t>
  </si>
  <si>
    <t>560.001.000319</t>
  </si>
  <si>
    <t>560.001.000321</t>
  </si>
  <si>
    <t>560.001.000322</t>
  </si>
  <si>
    <t>355.691.000519</t>
  </si>
  <si>
    <t>472.472.000159</t>
  </si>
  <si>
    <t>472.472.000174</t>
  </si>
  <si>
    <t>761.889.000282</t>
  </si>
  <si>
    <t>773.889.000528</t>
  </si>
  <si>
    <t>355.691.000520</t>
  </si>
  <si>
    <t>249.301.000325</t>
  </si>
  <si>
    <t>249.301.000337</t>
  </si>
  <si>
    <t>249.301.000452</t>
  </si>
  <si>
    <t>249.301.000648</t>
  </si>
  <si>
    <t>249.301.000686</t>
  </si>
  <si>
    <t>351.346.003862</t>
  </si>
  <si>
    <t>355.692.001033</t>
  </si>
  <si>
    <t>355.694.001710</t>
  </si>
  <si>
    <t>355.694.001712</t>
  </si>
  <si>
    <t>355.694.001713</t>
  </si>
  <si>
    <t>315.179.001211</t>
  </si>
  <si>
    <t>315.179.001212</t>
  </si>
  <si>
    <t>355.692.001028</t>
  </si>
  <si>
    <t>469.419.000092</t>
  </si>
  <si>
    <t>770.871.000157</t>
  </si>
  <si>
    <t>249.377.001116</t>
  </si>
  <si>
    <t>249.377.001176</t>
  </si>
  <si>
    <t>249.377.001447</t>
  </si>
  <si>
    <t>440.440.009500</t>
  </si>
  <si>
    <t>472.472.000182</t>
  </si>
  <si>
    <t>479.464.000262</t>
  </si>
  <si>
    <t>479.464.000263</t>
  </si>
  <si>
    <t>479.464.000264</t>
  </si>
  <si>
    <t>169.372.001071</t>
  </si>
  <si>
    <t>189.346.000194</t>
  </si>
  <si>
    <t>189.346.000195</t>
  </si>
  <si>
    <t>189.346.000196</t>
  </si>
  <si>
    <t>189.346.000199</t>
  </si>
  <si>
    <t>189.346.000563</t>
  </si>
  <si>
    <t>189.346.000576</t>
  </si>
  <si>
    <t>189.372.001548</t>
  </si>
  <si>
    <t>189.372.001549</t>
  </si>
  <si>
    <t>242.372.000040</t>
  </si>
  <si>
    <t>261.346.002539</t>
  </si>
  <si>
    <t>213.346.000051</t>
  </si>
  <si>
    <t>213.346.000312</t>
  </si>
  <si>
    <t>216.346.000037</t>
  </si>
  <si>
    <t>216.346.000280</t>
  </si>
  <si>
    <t>217.346.001022</t>
  </si>
  <si>
    <t>355.690.002993</t>
  </si>
  <si>
    <t>204.346.000797</t>
  </si>
  <si>
    <t>239.346.001314</t>
  </si>
  <si>
    <t>249.377.001057</t>
  </si>
  <si>
    <t>277.346.000112</t>
  </si>
  <si>
    <t>351.346.003717</t>
  </si>
  <si>
    <t>351.346.003718</t>
  </si>
  <si>
    <t>351.346.003721</t>
  </si>
  <si>
    <t>351.346.003722</t>
  </si>
  <si>
    <t>169.372.000947</t>
  </si>
  <si>
    <t>145.346.000522</t>
  </si>
  <si>
    <t>267.346.000069</t>
  </si>
  <si>
    <t>355.690.003202</t>
  </si>
  <si>
    <t>355.690.003423</t>
  </si>
  <si>
    <t>770.871.000005</t>
  </si>
  <si>
    <t>219.346.000379</t>
  </si>
  <si>
    <t>355.690.003553</t>
  </si>
  <si>
    <t>355.691.000749</t>
  </si>
  <si>
    <t>355.691.000751</t>
  </si>
  <si>
    <t>145.346.000417</t>
  </si>
  <si>
    <t>145.346.000420</t>
  </si>
  <si>
    <t>145.346.000525</t>
  </si>
  <si>
    <t>145.346.000526</t>
  </si>
  <si>
    <t>145.346.000527</t>
  </si>
  <si>
    <t>169.372.001168</t>
  </si>
  <si>
    <t>169.372.001198</t>
  </si>
  <si>
    <t>169.372.001199</t>
  </si>
  <si>
    <t>189.263.000499</t>
  </si>
  <si>
    <t>189.263.000960</t>
  </si>
  <si>
    <t>189.263.000961</t>
  </si>
  <si>
    <t>189.263.000970</t>
  </si>
  <si>
    <t>189.263.000974</t>
  </si>
  <si>
    <t>204.346.001906</t>
  </si>
  <si>
    <t>205.346.000734</t>
  </si>
  <si>
    <t>213.346.001534</t>
  </si>
  <si>
    <t>241.346.004485</t>
  </si>
  <si>
    <t>249.301.000663</t>
  </si>
  <si>
    <t>249.372.000506</t>
  </si>
  <si>
    <t>249.377.001398</t>
  </si>
  <si>
    <t>320.263.000071</t>
  </si>
  <si>
    <t>320.263.000250</t>
  </si>
  <si>
    <t>320.263.000319</t>
  </si>
  <si>
    <t>320.263.000328</t>
  </si>
  <si>
    <t>320.263.000332</t>
  </si>
  <si>
    <t>320.263.000450</t>
  </si>
  <si>
    <t>355.691.000695</t>
  </si>
  <si>
    <t>355.691.000744</t>
  </si>
  <si>
    <t>472.472.000140</t>
  </si>
  <si>
    <t>475.400.000010</t>
  </si>
  <si>
    <t>479.463.000324</t>
  </si>
  <si>
    <t>479.469.000284</t>
  </si>
  <si>
    <t>770.871.000178</t>
  </si>
  <si>
    <t>910.916.001625</t>
  </si>
  <si>
    <t>910.916.001627</t>
  </si>
  <si>
    <t>910.916.001948</t>
  </si>
  <si>
    <t>910.916.002046</t>
  </si>
  <si>
    <t>910.916.002218</t>
  </si>
  <si>
    <t>910.916.002813</t>
  </si>
  <si>
    <t>910.916.003004</t>
  </si>
  <si>
    <t>910.916.003386</t>
  </si>
  <si>
    <t>910.916.003483</t>
  </si>
  <si>
    <t>910.916.003484</t>
  </si>
  <si>
    <t>910.916.003577</t>
  </si>
  <si>
    <t>910.916.003579</t>
  </si>
  <si>
    <t>910.916.004091</t>
  </si>
  <si>
    <t>910.916.004628</t>
  </si>
  <si>
    <t>910.916.004849</t>
  </si>
  <si>
    <t>910.916.004850</t>
  </si>
  <si>
    <t>910.916.004861</t>
  </si>
  <si>
    <t>910.916.004862</t>
  </si>
  <si>
    <t>910.916.004863</t>
  </si>
  <si>
    <t>910.916.004864</t>
  </si>
  <si>
    <t>910.916.004866</t>
  </si>
  <si>
    <t>910.916.004868</t>
  </si>
  <si>
    <t>МСК_Отчет СОХ и Детализация май 2021 (002).xlsx</t>
  </si>
  <si>
    <t>476.435.001001</t>
  </si>
  <si>
    <t>189.022.001131</t>
  </si>
  <si>
    <t>189.022.001540</t>
  </si>
  <si>
    <t>189.022.001810</t>
  </si>
  <si>
    <t>189.022.001811</t>
  </si>
  <si>
    <t>189.022.001812</t>
  </si>
  <si>
    <t>320.022.000494</t>
  </si>
  <si>
    <t>320.022.000493</t>
  </si>
  <si>
    <t>320.022.000495</t>
  </si>
  <si>
    <t>472.472.000006</t>
  </si>
  <si>
    <t>472.472.000165</t>
  </si>
  <si>
    <t>472.472.000170</t>
  </si>
  <si>
    <t>472.472.000171</t>
  </si>
  <si>
    <t>351.346.002714</t>
  </si>
  <si>
    <t>574.688.000630</t>
  </si>
  <si>
    <t>468.402.000611</t>
  </si>
  <si>
    <t>468.402.000612</t>
  </si>
  <si>
    <t>143.022.002102</t>
  </si>
  <si>
    <t>352.377.000249</t>
  </si>
  <si>
    <t>352.377.000258</t>
  </si>
  <si>
    <t>351.346.003747</t>
  </si>
  <si>
    <t>351.346.003748</t>
  </si>
  <si>
    <t>351.346.003627</t>
  </si>
  <si>
    <t>351.346.003638</t>
  </si>
  <si>
    <t>352.377.000207</t>
  </si>
  <si>
    <t>352.377.000256</t>
  </si>
  <si>
    <t>552.553.000129</t>
  </si>
  <si>
    <t>204.346.002952</t>
  </si>
  <si>
    <t>320.346.001276</t>
  </si>
  <si>
    <t>310.022.000664</t>
  </si>
  <si>
    <t>310.022.000665</t>
  </si>
  <si>
    <t>310.022.000666</t>
  </si>
  <si>
    <t>310.022.000728</t>
  </si>
  <si>
    <t>152.346.000457</t>
  </si>
  <si>
    <t>189.263.000517</t>
  </si>
  <si>
    <t>145.346.000476</t>
  </si>
  <si>
    <t>355.691.000579</t>
  </si>
  <si>
    <t>551.551.000218</t>
  </si>
  <si>
    <t>МСК_СТА_Отчет СОХ сентябрь.XLSX</t>
  </si>
  <si>
    <t>300.022.000294</t>
  </si>
  <si>
    <t>0,017819999999999999</t>
  </si>
  <si>
    <t>300.022.000295</t>
  </si>
  <si>
    <t>0,064350000000000004</t>
  </si>
  <si>
    <t>310.022.000473</t>
  </si>
  <si>
    <t>0,0047999999999999996</t>
  </si>
  <si>
    <t>310.022.000740</t>
  </si>
  <si>
    <t>310.022.000741</t>
  </si>
  <si>
    <t>310.022.000753</t>
  </si>
  <si>
    <t>0,12562799999999999</t>
  </si>
  <si>
    <t>310.022.000755</t>
  </si>
  <si>
    <t>0,0077400000000000004</t>
  </si>
  <si>
    <t>355.690.003563</t>
  </si>
  <si>
    <t>355.690.003564</t>
  </si>
  <si>
    <t>151.346.001419</t>
  </si>
  <si>
    <t>0,0058799999999999998</t>
  </si>
  <si>
    <t>0,1782</t>
  </si>
  <si>
    <t>355.691.000255</t>
  </si>
  <si>
    <t>0,00086399999999999997</t>
  </si>
  <si>
    <t>145.504.000022</t>
  </si>
  <si>
    <t>132.346.000699</t>
  </si>
  <si>
    <t>0,0070000000000000001</t>
  </si>
  <si>
    <t>241.346.003954</t>
  </si>
  <si>
    <t>0,00038000000000000002</t>
  </si>
  <si>
    <t>151.346.001432</t>
  </si>
  <si>
    <t>0,062560000000000004</t>
  </si>
  <si>
    <t>249.377.001414</t>
  </si>
  <si>
    <t>0,10738</t>
  </si>
  <si>
    <t>355.690.002600</t>
  </si>
  <si>
    <t>0,000072000000000000002</t>
  </si>
  <si>
    <t>355.691.000803</t>
  </si>
  <si>
    <t>0,0022499999999999998</t>
  </si>
  <si>
    <t>355.691.000804</t>
  </si>
  <si>
    <t>0,017766000000000001</t>
  </si>
  <si>
    <t>238.022.000043</t>
  </si>
  <si>
    <t>0,0061605000000000002</t>
  </si>
  <si>
    <t>238.022.000044</t>
  </si>
  <si>
    <t>0,0082140000000000008</t>
  </si>
  <si>
    <t>145.346.000473</t>
  </si>
  <si>
    <t>0,045760000000000002</t>
  </si>
  <si>
    <t>145.346.000634</t>
  </si>
  <si>
    <t>0,12559799999999999</t>
  </si>
  <si>
    <t>145.346.000635</t>
  </si>
  <si>
    <t>0,182952</t>
  </si>
  <si>
    <t>249.377.001449</t>
  </si>
  <si>
    <t>0,01575</t>
  </si>
  <si>
    <t>141.019.000002</t>
  </si>
  <si>
    <t>0,33900000000000002</t>
  </si>
  <si>
    <t>145.504.000025</t>
  </si>
  <si>
    <t>0,1258</t>
  </si>
  <si>
    <t>213.346.001405</t>
  </si>
  <si>
    <t>0,000144</t>
  </si>
  <si>
    <t>145.346.000586</t>
  </si>
  <si>
    <t>0,26284125000000003</t>
  </si>
  <si>
    <t>145.346.000587</t>
  </si>
  <si>
    <t>0,21840000000000001</t>
  </si>
  <si>
    <t>145.504.000028</t>
  </si>
  <si>
    <t>0,09486</t>
  </si>
  <si>
    <t>145.504.000030</t>
  </si>
  <si>
    <t>0,17168</t>
  </si>
  <si>
    <t>219.022.000041</t>
  </si>
  <si>
    <t>219.022.000042</t>
  </si>
  <si>
    <t>0,0043200000000000001</t>
  </si>
  <si>
    <t>249.377.001308</t>
  </si>
  <si>
    <t>1,575E-05</t>
  </si>
  <si>
    <t>279.020.000155</t>
  </si>
  <si>
    <t>0,0030000000000000001</t>
  </si>
  <si>
    <t>468.402.000650</t>
  </si>
  <si>
    <t>0,17748</t>
  </si>
  <si>
    <t>472.472.000234</t>
  </si>
  <si>
    <t>0,0063179999999999998</t>
  </si>
  <si>
    <t>246.346.002088</t>
  </si>
  <si>
    <t>0,0061250000000000002</t>
  </si>
  <si>
    <t>209.346.000250</t>
  </si>
  <si>
    <t>0,0001875</t>
  </si>
  <si>
    <t>209.346.000251</t>
  </si>
  <si>
    <t>1,2E-05</t>
  </si>
  <si>
    <t>216.346.001949</t>
  </si>
  <si>
    <t>0,00038749999999999999</t>
  </si>
  <si>
    <t>216.346.002035</t>
  </si>
  <si>
    <t>0,059583999999999998</t>
  </si>
  <si>
    <t>239.346.001489</t>
  </si>
  <si>
    <t>0,00080000000000000004</t>
  </si>
  <si>
    <t>244.346.000675</t>
  </si>
  <si>
    <t>0,0071999999999999998</t>
  </si>
  <si>
    <t>460.479.001487</t>
  </si>
  <si>
    <t>0,0000019999999999999999</t>
  </si>
  <si>
    <t>479.463.000399</t>
  </si>
  <si>
    <t>0,067044999999999993</t>
  </si>
  <si>
    <t>310.022.000750</t>
  </si>
  <si>
    <t>0,010692</t>
  </si>
  <si>
    <t>310.022.000751</t>
  </si>
  <si>
    <t>0,092399999999999996</t>
  </si>
  <si>
    <t>330.087.000034</t>
  </si>
  <si>
    <t>0,0038568750000000001</t>
  </si>
  <si>
    <t>479.461.000074</t>
  </si>
  <si>
    <t>482.484.000048</t>
  </si>
  <si>
    <t>0,0028319999999999999</t>
  </si>
  <si>
    <t>143.269.000705</t>
  </si>
  <si>
    <t>0,25519999999999998</t>
  </si>
  <si>
    <t>246.346.002086</t>
  </si>
  <si>
    <t>0,046620000000000002</t>
  </si>
  <si>
    <t>249.377.001455</t>
  </si>
  <si>
    <t>0,54</t>
  </si>
  <si>
    <t>0,00064000000000000005</t>
  </si>
  <si>
    <t>0,0504</t>
  </si>
  <si>
    <t>132.346.000764</t>
  </si>
  <si>
    <t>0,00095200000000000005</t>
  </si>
  <si>
    <t>132.346.000817</t>
  </si>
  <si>
    <t>0,0023999999999999998</t>
  </si>
  <si>
    <t>144.022.001096</t>
  </si>
  <si>
    <t>0,019656</t>
  </si>
  <si>
    <t>144.269.000125</t>
  </si>
  <si>
    <t>144.269.000126</t>
  </si>
  <si>
    <t>0,0060000000000000001</t>
  </si>
  <si>
    <t>144.269.000193</t>
  </si>
  <si>
    <t>0,071667999999999996</t>
  </si>
  <si>
    <t>144.269.000195</t>
  </si>
  <si>
    <t>0,0036719999999999999</t>
  </si>
  <si>
    <t>144.269.000196</t>
  </si>
  <si>
    <t>0,035099999999999999</t>
  </si>
  <si>
    <t>145.022.000001</t>
  </si>
  <si>
    <t>0,049140000000000003</t>
  </si>
  <si>
    <t>145.346.000650</t>
  </si>
  <si>
    <t>0,31485999999999997</t>
  </si>
  <si>
    <t>145.346.000652</t>
  </si>
  <si>
    <t>0,40627200000000002</t>
  </si>
  <si>
    <t>145.346.000666</t>
  </si>
  <si>
    <t>0,23608000000000001</t>
  </si>
  <si>
    <t>145.346.000684</t>
  </si>
  <si>
    <t>0,13500000000000001</t>
  </si>
  <si>
    <t>145.346.000706</t>
  </si>
  <si>
    <t>0,031100625</t>
  </si>
  <si>
    <t>159.036.000851</t>
  </si>
  <si>
    <t>0,024</t>
  </si>
  <si>
    <t>205.346.000547</t>
  </si>
  <si>
    <t>0,0021059999999999998</t>
  </si>
  <si>
    <t>212.346.002608</t>
  </si>
  <si>
    <t>0,00052800000000000004</t>
  </si>
  <si>
    <t>238.346.000733</t>
  </si>
  <si>
    <t>0,0043559999999999996</t>
  </si>
  <si>
    <t>238.346.000828</t>
  </si>
  <si>
    <t>0,0027000000000000001</t>
  </si>
  <si>
    <t>238.346.000829</t>
  </si>
  <si>
    <t>0,047914999999999999</t>
  </si>
  <si>
    <t>238.346.000855</t>
  </si>
  <si>
    <t>0,00000049999999999999998</t>
  </si>
  <si>
    <t>238.346.000856</t>
  </si>
  <si>
    <t>0,00000099999999999999995</t>
  </si>
  <si>
    <t>238.346.000857</t>
  </si>
  <si>
    <t>0,00014999999999999999</t>
  </si>
  <si>
    <t>241.376.000031</t>
  </si>
  <si>
    <t>0,0024975000000000002</t>
  </si>
  <si>
    <t>243.269.000023</t>
  </si>
  <si>
    <t>243.269.000024</t>
  </si>
  <si>
    <t>243.269.000025</t>
  </si>
  <si>
    <t>246.346.002087</t>
  </si>
  <si>
    <t>246.346.002089</t>
  </si>
  <si>
    <t>246.346.002090</t>
  </si>
  <si>
    <t>0,0088128000000000008</t>
  </si>
  <si>
    <t>246.346.002091</t>
  </si>
  <si>
    <t>246.346.002113</t>
  </si>
  <si>
    <t>256.346.000307</t>
  </si>
  <si>
    <t>0,00050000000000000001</t>
  </si>
  <si>
    <t>276.346.002969</t>
  </si>
  <si>
    <t>0,0044000000000000003</t>
  </si>
  <si>
    <t>310.022.000667</t>
  </si>
  <si>
    <t>0,02775</t>
  </si>
  <si>
    <t>0,0018749999999999999</t>
  </si>
  <si>
    <t>320.002.001122</t>
  </si>
  <si>
    <t>0,0089599999999999992</t>
  </si>
  <si>
    <t>320.002.001306</t>
  </si>
  <si>
    <t>0,0000039999999999999998</t>
  </si>
  <si>
    <t>320.002.001307</t>
  </si>
  <si>
    <t>320.002.001308</t>
  </si>
  <si>
    <t>320.002.001309</t>
  </si>
  <si>
    <t>355.690.001055</t>
  </si>
  <si>
    <t>0,10670399999999999</t>
  </si>
  <si>
    <t>355.690.002622</t>
  </si>
  <si>
    <t>0,00067500000000000004</t>
  </si>
  <si>
    <t>355.690.002974</t>
  </si>
  <si>
    <t>2,8E-05</t>
  </si>
  <si>
    <t>355.690.003500</t>
  </si>
  <si>
    <t>0,00053899999999999998</t>
  </si>
  <si>
    <t>355.690.003548</t>
  </si>
  <si>
    <t>355.690.003549</t>
  </si>
  <si>
    <t>0,0028</t>
  </si>
  <si>
    <t>355.690.003642</t>
  </si>
  <si>
    <t>0,000023615999999999999</t>
  </si>
  <si>
    <t>355.690.003645</t>
  </si>
  <si>
    <t>0,00012799999999999999</t>
  </si>
  <si>
    <t>355.690.003646</t>
  </si>
  <si>
    <t>355.690.003647</t>
  </si>
  <si>
    <t>0,000495</t>
  </si>
  <si>
    <t>355.690.003648</t>
  </si>
  <si>
    <t>355.690.003653</t>
  </si>
  <si>
    <t>0,00020000000000000001</t>
  </si>
  <si>
    <t>355.691.000460</t>
  </si>
  <si>
    <t>0,0020460000000000001</t>
  </si>
  <si>
    <t>355.691.000768</t>
  </si>
  <si>
    <t>0,0077759999999999999</t>
  </si>
  <si>
    <t>355.691.000793</t>
  </si>
  <si>
    <t>0,11011</t>
  </si>
  <si>
    <t>355.691.000805</t>
  </si>
  <si>
    <t>0,017999999999999999</t>
  </si>
  <si>
    <t>355.691.000806</t>
  </si>
  <si>
    <t>0,0057600000000000004</t>
  </si>
  <si>
    <t>355.691.000809</t>
  </si>
  <si>
    <t>0,12825</t>
  </si>
  <si>
    <t>355.691.000811</t>
  </si>
  <si>
    <t>0,00069999999999999999</t>
  </si>
  <si>
    <t>355.694.002191</t>
  </si>
  <si>
    <t>355.694.002192</t>
  </si>
  <si>
    <t>0,0094900000000000002</t>
  </si>
  <si>
    <t>560.002.001233</t>
  </si>
  <si>
    <t>0,0064799999999999996</t>
  </si>
  <si>
    <t>560.002.001263</t>
  </si>
  <si>
    <t>0,0019499999999999999</t>
  </si>
  <si>
    <t>560.002.001270</t>
  </si>
  <si>
    <t>0,00123975</t>
  </si>
  <si>
    <t>560.002.001293</t>
  </si>
  <si>
    <t>560.002.001378</t>
  </si>
  <si>
    <t>0,020683</t>
  </si>
  <si>
    <t>761.889.000338</t>
  </si>
  <si>
    <t>0,09</t>
  </si>
  <si>
    <t>764.889.000178</t>
  </si>
  <si>
    <t>0,001</t>
  </si>
  <si>
    <t>764.889.000180</t>
  </si>
  <si>
    <t>0,002</t>
  </si>
  <si>
    <t>772.897.000101</t>
  </si>
  <si>
    <t>0,016337000000000001</t>
  </si>
  <si>
    <t>0,0051840000000000002</t>
  </si>
  <si>
    <t>792.893.000138</t>
  </si>
  <si>
    <t>0,0021120000000000002</t>
  </si>
  <si>
    <t>910.914.001966</t>
  </si>
  <si>
    <t>0,084000000000000005</t>
  </si>
  <si>
    <t>910.914.002404</t>
  </si>
  <si>
    <t>0,44640000000000002</t>
  </si>
  <si>
    <t>910.914.003243</t>
  </si>
  <si>
    <t>0,48</t>
  </si>
  <si>
    <t>910.916.000446</t>
  </si>
  <si>
    <t>910.916.001271</t>
  </si>
  <si>
    <t>0,16320000000000001</t>
  </si>
  <si>
    <t>910.916.004703</t>
  </si>
  <si>
    <t>910.916.005353</t>
  </si>
  <si>
    <t>910.916.005354</t>
  </si>
  <si>
    <t>910.916.005514</t>
  </si>
  <si>
    <t>0,0024499999999999999</t>
  </si>
  <si>
    <t>145.346.000412</t>
  </si>
  <si>
    <t>0,16796</t>
  </si>
  <si>
    <t>145.346.000708</t>
  </si>
  <si>
    <t>0,28875000000000001</t>
  </si>
  <si>
    <t>145.502.000053</t>
  </si>
  <si>
    <t>0,12632399999999999</t>
  </si>
  <si>
    <t>173.346.003028</t>
  </si>
  <si>
    <t>0,0045999999999999999</t>
  </si>
  <si>
    <t>173.346.003029</t>
  </si>
  <si>
    <t>0,000040500000000000002</t>
  </si>
  <si>
    <t>189.263.000193</t>
  </si>
  <si>
    <t>1,75E-06</t>
  </si>
  <si>
    <t>189.263.000194</t>
  </si>
  <si>
    <t>1,5E-06</t>
  </si>
  <si>
    <t>189.263.000524</t>
  </si>
  <si>
    <t>0,00031875000000000002</t>
  </si>
  <si>
    <t>189.263.000543</t>
  </si>
  <si>
    <t>0,010571000000000001</t>
  </si>
  <si>
    <t>189.263.000674</t>
  </si>
  <si>
    <t>0,008208</t>
  </si>
  <si>
    <t>189.263.000867</t>
  </si>
  <si>
    <t>189.263.001034</t>
  </si>
  <si>
    <t>0,00024000000000000001</t>
  </si>
  <si>
    <t>189.263.001269</t>
  </si>
  <si>
    <t>0,019220000000000001</t>
  </si>
  <si>
    <t>189.263.001275</t>
  </si>
  <si>
    <t>0,0064349999999999997</t>
  </si>
  <si>
    <t>189.263.001278</t>
  </si>
  <si>
    <t>0,0062480000000000001</t>
  </si>
  <si>
    <t>189.263.001372</t>
  </si>
  <si>
    <t>0,032175000000000002</t>
  </si>
  <si>
    <t>189.263.001388</t>
  </si>
  <si>
    <t>189.346.000127</t>
  </si>
  <si>
    <t>189.372.001543</t>
  </si>
  <si>
    <t>189.372.001614</t>
  </si>
  <si>
    <t>209.346.000246</t>
  </si>
  <si>
    <t>209.346.000249</t>
  </si>
  <si>
    <t>212.346.002952</t>
  </si>
  <si>
    <t>212.346.002958</t>
  </si>
  <si>
    <t>215.346.000478</t>
  </si>
  <si>
    <t>239.346.001124</t>
  </si>
  <si>
    <t>239.346.001138</t>
  </si>
  <si>
    <t>239.346.001488</t>
  </si>
  <si>
    <t>244.346.000672</t>
  </si>
  <si>
    <t>244.346.000673</t>
  </si>
  <si>
    <t>244.346.000674</t>
  </si>
  <si>
    <t>244.346.000676</t>
  </si>
  <si>
    <t>244.346.000677</t>
  </si>
  <si>
    <t>244.346.000678</t>
  </si>
  <si>
    <t>247.372.000021</t>
  </si>
  <si>
    <t>249.053.000047</t>
  </si>
  <si>
    <t>249.372.000139</t>
  </si>
  <si>
    <t>249.377.001450</t>
  </si>
  <si>
    <t>0,096000000000000002</t>
  </si>
  <si>
    <t>249.377.001451</t>
  </si>
  <si>
    <t>249.377.001453</t>
  </si>
  <si>
    <t>249.377.001456</t>
  </si>
  <si>
    <t>249.377.001457</t>
  </si>
  <si>
    <t>249.377.001462</t>
  </si>
  <si>
    <t>249.377.001469</t>
  </si>
  <si>
    <t>261.348.000073</t>
  </si>
  <si>
    <t>320.263.000458</t>
  </si>
  <si>
    <t>320.263.000459</t>
  </si>
  <si>
    <t>320.263.000463</t>
  </si>
  <si>
    <t>320.263.000464</t>
  </si>
  <si>
    <t>440.440.010453</t>
  </si>
  <si>
    <t>440.440.010557</t>
  </si>
  <si>
    <t>460.470.003420</t>
  </si>
  <si>
    <t>490.499.002814</t>
  </si>
  <si>
    <t>468.402.000627</t>
  </si>
  <si>
    <t>468.402.000645</t>
  </si>
  <si>
    <t>468.402.000661</t>
  </si>
  <si>
    <t>468.402.000672</t>
  </si>
  <si>
    <t>469.409.000238</t>
  </si>
  <si>
    <t>469.409.000243</t>
  </si>
  <si>
    <t>469.409.000244</t>
  </si>
  <si>
    <t>469.409.000245</t>
  </si>
  <si>
    <t>469.409.000251</t>
  </si>
  <si>
    <t>469.409.000254</t>
  </si>
  <si>
    <t>469.409.000257</t>
  </si>
  <si>
    <t>469.409.000269</t>
  </si>
  <si>
    <t>469.409.000270</t>
  </si>
  <si>
    <t>469.411.000054</t>
  </si>
  <si>
    <t>469.411.000055</t>
  </si>
  <si>
    <t>469.419.000098</t>
  </si>
  <si>
    <t>469.419.000099</t>
  </si>
  <si>
    <t>469.419.000100</t>
  </si>
  <si>
    <t>472.472.000247</t>
  </si>
  <si>
    <t>472.472.000248</t>
  </si>
  <si>
    <t>475.430.000152</t>
  </si>
  <si>
    <t>478.450.000089</t>
  </si>
  <si>
    <t>479.463.000361</t>
  </si>
  <si>
    <t>479.463.000375</t>
  </si>
  <si>
    <t>479.463.000381</t>
  </si>
  <si>
    <t>479.463.000385</t>
  </si>
  <si>
    <t>479.463.000400</t>
  </si>
  <si>
    <t>479.463.000401</t>
  </si>
  <si>
    <t>479.463.000404</t>
  </si>
  <si>
    <t>479.463.000451</t>
  </si>
  <si>
    <t>479.464.000241</t>
  </si>
  <si>
    <t>482.484.000049</t>
  </si>
  <si>
    <t>482.489.000193</t>
  </si>
  <si>
    <t>МСК_СТА_Отчет СОХ февраль 22.xlsx</t>
  </si>
  <si>
    <t>0,00075000000000000002</t>
  </si>
  <si>
    <t>132.346.000459</t>
  </si>
  <si>
    <t>132.346.000547</t>
  </si>
  <si>
    <t>132.346.000738</t>
  </si>
  <si>
    <t>132.346.000746</t>
  </si>
  <si>
    <t>132.346.000762</t>
  </si>
  <si>
    <t>143.022.002176</t>
  </si>
  <si>
    <t>0,71040000000000003</t>
  </si>
  <si>
    <t>143.022.002177</t>
  </si>
  <si>
    <t>0,11088000000000001</t>
  </si>
  <si>
    <t>143.022.002180</t>
  </si>
  <si>
    <t>143.036.000018</t>
  </si>
  <si>
    <t>143.036.000026</t>
  </si>
  <si>
    <t>144.020.001278</t>
  </si>
  <si>
    <t>144.022.000439</t>
  </si>
  <si>
    <t>144.022.000551</t>
  </si>
  <si>
    <t>144.022.000696</t>
  </si>
  <si>
    <t>144.022.000716</t>
  </si>
  <si>
    <t>144.022.000726</t>
  </si>
  <si>
    <t>144.022.000832</t>
  </si>
  <si>
    <t>144.022.001041</t>
  </si>
  <si>
    <t>144.022.001113</t>
  </si>
  <si>
    <t>144.022.001165</t>
  </si>
  <si>
    <t>144.022.001203</t>
  </si>
  <si>
    <t>144.022.001211</t>
  </si>
  <si>
    <t>144.022.001222</t>
  </si>
  <si>
    <t>144.022.001229</t>
  </si>
  <si>
    <t>144.022.001237</t>
  </si>
  <si>
    <t>144.022.001238</t>
  </si>
  <si>
    <t>144.022.001239</t>
  </si>
  <si>
    <t>144.022.001246</t>
  </si>
  <si>
    <t>144.022.001247</t>
  </si>
  <si>
    <t>145.022.000021</t>
  </si>
  <si>
    <t>145.022.000024</t>
  </si>
  <si>
    <t>145.022.000102</t>
  </si>
  <si>
    <t>145.022.000106</t>
  </si>
  <si>
    <t>145.346.000453</t>
  </si>
  <si>
    <t>145.346.000570</t>
  </si>
  <si>
    <t>145.346.000626</t>
  </si>
  <si>
    <t>145.346.000673</t>
  </si>
  <si>
    <t>145.346.000712</t>
  </si>
  <si>
    <t>145.346.000716</t>
  </si>
  <si>
    <t>145.346.000725</t>
  </si>
  <si>
    <t>145.346.000733</t>
  </si>
  <si>
    <t>148.197.000095</t>
  </si>
  <si>
    <t>148.296.000017</t>
  </si>
  <si>
    <t>148.296.000018</t>
  </si>
  <si>
    <t>148.296.000033</t>
  </si>
  <si>
    <t>148.296.000045</t>
  </si>
  <si>
    <t>148.346.000203</t>
  </si>
  <si>
    <t>148.346.000205</t>
  </si>
  <si>
    <t>148.346.000210</t>
  </si>
  <si>
    <t>148.346.000235</t>
  </si>
  <si>
    <t>148.346.000236</t>
  </si>
  <si>
    <t>148.346.000237</t>
  </si>
  <si>
    <t>148.346.000238</t>
  </si>
  <si>
    <t>148.346.000239</t>
  </si>
  <si>
    <t>148.346.000240</t>
  </si>
  <si>
    <t>148.346.000241</t>
  </si>
  <si>
    <t>151.346.001497</t>
  </si>
  <si>
    <t>157.346.000142</t>
  </si>
  <si>
    <t>159.346.000175</t>
  </si>
  <si>
    <t>160.036.000345</t>
  </si>
  <si>
    <t>169.036.000001</t>
  </si>
  <si>
    <t>0,000020000000000000002</t>
  </si>
  <si>
    <t>169.372.000104</t>
  </si>
  <si>
    <t>173.346.001525</t>
  </si>
  <si>
    <t>173.346.002879</t>
  </si>
  <si>
    <t>173.346.002906</t>
  </si>
  <si>
    <t>173.346.003070</t>
  </si>
  <si>
    <t>173.346.003072</t>
  </si>
  <si>
    <t>173.346.003121</t>
  </si>
  <si>
    <t>181.346.000400</t>
  </si>
  <si>
    <t>181.346.000401</t>
  </si>
  <si>
    <t>0,0001</t>
  </si>
  <si>
    <t>189.022.001649</t>
  </si>
  <si>
    <t>0,0000097499999999999998</t>
  </si>
  <si>
    <t>189.022.001669</t>
  </si>
  <si>
    <t>189.022.001670</t>
  </si>
  <si>
    <t>204.346.002955</t>
  </si>
  <si>
    <t>204.346.002956</t>
  </si>
  <si>
    <t>204.346.002971</t>
  </si>
  <si>
    <t>209.346.000274</t>
  </si>
  <si>
    <t>212.346.002657</t>
  </si>
  <si>
    <t>212.346.002658</t>
  </si>
  <si>
    <t>212.346.003028</t>
  </si>
  <si>
    <t>213.037.000083</t>
  </si>
  <si>
    <t>213.037.000093</t>
  </si>
  <si>
    <t>213.346.001256</t>
  </si>
  <si>
    <t>213.346.001533</t>
  </si>
  <si>
    <t>213.346.001631</t>
  </si>
  <si>
    <t>216.346.001842</t>
  </si>
  <si>
    <t>219.022.000046</t>
  </si>
  <si>
    <t>219.022.000048</t>
  </si>
  <si>
    <t>219.346.000534</t>
  </si>
  <si>
    <t>219.346.000568</t>
  </si>
  <si>
    <t>219.346.000570</t>
  </si>
  <si>
    <t>219.346.000571</t>
  </si>
  <si>
    <t>219.346.000572</t>
  </si>
  <si>
    <t>238.022.000022</t>
  </si>
  <si>
    <t>238.022.000045</t>
  </si>
  <si>
    <t>238.022.000046</t>
  </si>
  <si>
    <t>238.022.000054</t>
  </si>
  <si>
    <t>238.022.000055</t>
  </si>
  <si>
    <t>238.037.000063</t>
  </si>
  <si>
    <t>238.346.000524</t>
  </si>
  <si>
    <t>238.346.000692</t>
  </si>
  <si>
    <t>238.346.000783</t>
  </si>
  <si>
    <t>238.346.000794</t>
  </si>
  <si>
    <t>238.346.000812</t>
  </si>
  <si>
    <t>238.346.000859</t>
  </si>
  <si>
    <t>241.022.000112</t>
  </si>
  <si>
    <t>243.022.000237</t>
  </si>
  <si>
    <t>243.346.000928</t>
  </si>
  <si>
    <t>244.022.000005</t>
  </si>
  <si>
    <t>244.022.000024</t>
  </si>
  <si>
    <t>244.346.000455</t>
  </si>
  <si>
    <t>244.346.000532</t>
  </si>
  <si>
    <t>244.346.000728</t>
  </si>
  <si>
    <t>244.346.000729</t>
  </si>
  <si>
    <t>244.346.000731</t>
  </si>
  <si>
    <t>244.346.000732</t>
  </si>
  <si>
    <t>244.346.000733</t>
  </si>
  <si>
    <t>246.346.002092</t>
  </si>
  <si>
    <t>249.377.000703</t>
  </si>
  <si>
    <t>249.377.000732</t>
  </si>
  <si>
    <t>249.377.000747</t>
  </si>
  <si>
    <t>249.377.000751</t>
  </si>
  <si>
    <t>249.377.000960</t>
  </si>
  <si>
    <t>249.377.001405</t>
  </si>
  <si>
    <t>249.377.001472</t>
  </si>
  <si>
    <t>249.377.001473</t>
  </si>
  <si>
    <t>256.346.000125</t>
  </si>
  <si>
    <t>256.346.000150</t>
  </si>
  <si>
    <t>256.346.000317</t>
  </si>
  <si>
    <t>256.346.000318</t>
  </si>
  <si>
    <t>263.346.000327</t>
  </si>
  <si>
    <t>263.346.000376</t>
  </si>
  <si>
    <t>263.346.000377</t>
  </si>
  <si>
    <t>263.346.000380</t>
  </si>
  <si>
    <t>263.346.000381</t>
  </si>
  <si>
    <t>263.346.000382</t>
  </si>
  <si>
    <t>263.346.000383</t>
  </si>
  <si>
    <t>277.346.000155</t>
  </si>
  <si>
    <t>277.346.000161</t>
  </si>
  <si>
    <t>279.020.000081</t>
  </si>
  <si>
    <t>310.022.000668</t>
  </si>
  <si>
    <t>310.022.000693</t>
  </si>
  <si>
    <t>310.022.000694</t>
  </si>
  <si>
    <t>310.022.000766</t>
  </si>
  <si>
    <t>310.022.000767</t>
  </si>
  <si>
    <t>310.022.000768</t>
  </si>
  <si>
    <t>310.022.000769</t>
  </si>
  <si>
    <t>325.346.000146</t>
  </si>
  <si>
    <t>351.346.001150</t>
  </si>
  <si>
    <t>351.346.001193</t>
  </si>
  <si>
    <t>351.346.003708</t>
  </si>
  <si>
    <t>355.690.002489</t>
  </si>
  <si>
    <t>355.690.003064</t>
  </si>
  <si>
    <t>355.690.003717</t>
  </si>
  <si>
    <t>355.690.003718</t>
  </si>
  <si>
    <t>355.690.003719</t>
  </si>
  <si>
    <t>355.690.003720</t>
  </si>
  <si>
    <t>355.691.000251</t>
  </si>
  <si>
    <t>355.691.000518</t>
  </si>
  <si>
    <t>355.691.000577</t>
  </si>
  <si>
    <t>355.691.000678</t>
  </si>
  <si>
    <t>355.691.000704</t>
  </si>
  <si>
    <t>355.691.000731</t>
  </si>
  <si>
    <t>355.691.000743</t>
  </si>
  <si>
    <t>355.691.000794</t>
  </si>
  <si>
    <t>355.691.000800</t>
  </si>
  <si>
    <t>355.691.000816</t>
  </si>
  <si>
    <t>355.691.000819</t>
  </si>
  <si>
    <t>355.691.000822</t>
  </si>
  <si>
    <t>355.691.000825</t>
  </si>
  <si>
    <t>355.691.000832</t>
  </si>
  <si>
    <t>355.691.000840</t>
  </si>
  <si>
    <t>355.691.000845</t>
  </si>
  <si>
    <t>355.691.000851</t>
  </si>
  <si>
    <t>355.691.000852</t>
  </si>
  <si>
    <t>355.691.000854</t>
  </si>
  <si>
    <t>355.691.000858</t>
  </si>
  <si>
    <t>355.691.000868</t>
  </si>
  <si>
    <t>355.691.000869</t>
  </si>
  <si>
    <t>355.691.000874</t>
  </si>
  <si>
    <t>355.691.000875</t>
  </si>
  <si>
    <t>355.691.000880</t>
  </si>
  <si>
    <t>355.691.000881</t>
  </si>
  <si>
    <t>355.691.000882</t>
  </si>
  <si>
    <t>355.691.000883</t>
  </si>
  <si>
    <t>355.691.000884</t>
  </si>
  <si>
    <t>355.691.000885</t>
  </si>
  <si>
    <t>355.691.000886</t>
  </si>
  <si>
    <t>355.691.000887</t>
  </si>
  <si>
    <t>355.691.000888</t>
  </si>
  <si>
    <t>355.691.000889</t>
  </si>
  <si>
    <t>355.691.000890</t>
  </si>
  <si>
    <t>355.691.000891</t>
  </si>
  <si>
    <t>355.691.000892</t>
  </si>
  <si>
    <t>355.691.000893</t>
  </si>
  <si>
    <t>355.691.000894</t>
  </si>
  <si>
    <t>355.691.000895</t>
  </si>
  <si>
    <t>355.691.000896</t>
  </si>
  <si>
    <t>355.691.000897</t>
  </si>
  <si>
    <t>355.691.000901</t>
  </si>
  <si>
    <t>355.691.000904</t>
  </si>
  <si>
    <t>355.691.000905</t>
  </si>
  <si>
    <t>355.691.000910</t>
  </si>
  <si>
    <t>355.691.000911</t>
  </si>
  <si>
    <t>355.692.000420</t>
  </si>
  <si>
    <t>355.692.000893</t>
  </si>
  <si>
    <t>355.692.001012</t>
  </si>
  <si>
    <t>355.692.001071</t>
  </si>
  <si>
    <t>355.692.001087</t>
  </si>
  <si>
    <t>355.692.001088</t>
  </si>
  <si>
    <t>355.692.001089</t>
  </si>
  <si>
    <t>355.692.001090</t>
  </si>
  <si>
    <t>355.692.001091</t>
  </si>
  <si>
    <t>355.694.001220</t>
  </si>
  <si>
    <t>355.694.001864</t>
  </si>
  <si>
    <t>355.694.002632</t>
  </si>
  <si>
    <t>0,000112</t>
  </si>
  <si>
    <t>355.694.002637</t>
  </si>
  <si>
    <t>455.462.001091</t>
  </si>
  <si>
    <t>479.465.000274</t>
  </si>
  <si>
    <t>551.551.000357</t>
  </si>
  <si>
    <t>551.551.000360</t>
  </si>
  <si>
    <t>551.551.000375</t>
  </si>
  <si>
    <t>551.551.000376</t>
  </si>
  <si>
    <t>551.551.000377</t>
  </si>
  <si>
    <t>551.551.000378</t>
  </si>
  <si>
    <t>551.551.000379</t>
  </si>
  <si>
    <t>551.551.000380</t>
  </si>
  <si>
    <t>551.551.000381</t>
  </si>
  <si>
    <t>551.551.000382</t>
  </si>
  <si>
    <t>551.551.000383</t>
  </si>
  <si>
    <t>551.551.000384</t>
  </si>
  <si>
    <t>551.551.000386</t>
  </si>
  <si>
    <t>551.551.000387</t>
  </si>
  <si>
    <t>551.551.000389</t>
  </si>
  <si>
    <t>551.551.000390</t>
  </si>
  <si>
    <t>0,0013519999999999999</t>
  </si>
  <si>
    <t>551.551.000391</t>
  </si>
  <si>
    <t>553.573.000443</t>
  </si>
  <si>
    <t>553.573.000452</t>
  </si>
  <si>
    <t>553.574.000044</t>
  </si>
  <si>
    <t>553.574.000099</t>
  </si>
  <si>
    <t>553.577.000138</t>
  </si>
  <si>
    <t>553.577.000139</t>
  </si>
  <si>
    <t>553.579.000811</t>
  </si>
  <si>
    <t>560.002.000097</t>
  </si>
  <si>
    <t>560.002.000125</t>
  </si>
  <si>
    <t>560.002.000128</t>
  </si>
  <si>
    <t>560.002.000134</t>
  </si>
  <si>
    <t>560.002.000135</t>
  </si>
  <si>
    <t>560.002.000144</t>
  </si>
  <si>
    <t>560.002.000202</t>
  </si>
  <si>
    <t>560.002.000327</t>
  </si>
  <si>
    <t>560.002.000403</t>
  </si>
  <si>
    <t>560.002.000486</t>
  </si>
  <si>
    <t>560.002.000546</t>
  </si>
  <si>
    <t>560.002.000547</t>
  </si>
  <si>
    <t>560.002.000576</t>
  </si>
  <si>
    <t>560.002.000644</t>
  </si>
  <si>
    <t>560.002.000668</t>
  </si>
  <si>
    <t>560.002.000746</t>
  </si>
  <si>
    <t>560.002.000785</t>
  </si>
  <si>
    <t>560.002.000917</t>
  </si>
  <si>
    <t>560.002.000965</t>
  </si>
  <si>
    <t>560.002.001007</t>
  </si>
  <si>
    <t>560.002.001023</t>
  </si>
  <si>
    <t>560.002.001151</t>
  </si>
  <si>
    <t>560.002.001158</t>
  </si>
  <si>
    <t>560.002.001190</t>
  </si>
  <si>
    <t>560.002.001225</t>
  </si>
  <si>
    <t>560.002.001226</t>
  </si>
  <si>
    <t>560.002.001227</t>
  </si>
  <si>
    <t>560.002.001231</t>
  </si>
  <si>
    <t>560.002.001232</t>
  </si>
  <si>
    <t>560.002.001262</t>
  </si>
  <si>
    <t>560.002.001264</t>
  </si>
  <si>
    <t>560.002.001265</t>
  </si>
  <si>
    <t>560.002.001269</t>
  </si>
  <si>
    <t>560.002.001275</t>
  </si>
  <si>
    <t>560.002.001276</t>
  </si>
  <si>
    <t>560.002.001279</t>
  </si>
  <si>
    <t>560.002.001283</t>
  </si>
  <si>
    <t>560.002.001290</t>
  </si>
  <si>
    <t>560.002.001312</t>
  </si>
  <si>
    <t>560.002.001381</t>
  </si>
  <si>
    <t>560.002.001390</t>
  </si>
  <si>
    <t>560.002.001469</t>
  </si>
  <si>
    <t>560.002.001500</t>
  </si>
  <si>
    <t>560.002.001549</t>
  </si>
  <si>
    <t>560.002.001550</t>
  </si>
  <si>
    <t>560.002.001552</t>
  </si>
  <si>
    <t>560.002.001640</t>
  </si>
  <si>
    <t>560.002.001641</t>
  </si>
  <si>
    <t>560.002.001671</t>
  </si>
  <si>
    <t>560.002.001672</t>
  </si>
  <si>
    <t>560.002.001673</t>
  </si>
  <si>
    <t>0,001859</t>
  </si>
  <si>
    <t>560.002.001674</t>
  </si>
  <si>
    <t>560.002.001675</t>
  </si>
  <si>
    <t>560.002.001676</t>
  </si>
  <si>
    <t>560.002.001677</t>
  </si>
  <si>
    <t>560.002.001678</t>
  </si>
  <si>
    <t>560.002.001679</t>
  </si>
  <si>
    <t>560.002.001680</t>
  </si>
  <si>
    <t>560.002.001681</t>
  </si>
  <si>
    <t>560.002.001682</t>
  </si>
  <si>
    <t>560.002.001683</t>
  </si>
  <si>
    <t>560.002.001684</t>
  </si>
  <si>
    <t>560.002.001685</t>
  </si>
  <si>
    <t>560.002.001686</t>
  </si>
  <si>
    <t>560.002.001687</t>
  </si>
  <si>
    <t>560.002.001688</t>
  </si>
  <si>
    <t>560.002.001689</t>
  </si>
  <si>
    <t>560.002.001690</t>
  </si>
  <si>
    <t>560.002.001691</t>
  </si>
  <si>
    <t>560.002.001729</t>
  </si>
  <si>
    <t>560.002.001744</t>
  </si>
  <si>
    <t>560.002.001770</t>
  </si>
  <si>
    <t>560.002.001797</t>
  </si>
  <si>
    <t>560.002.001838</t>
  </si>
  <si>
    <t>560.002.001846</t>
  </si>
  <si>
    <t>560.002.001847</t>
  </si>
  <si>
    <t>560.002.001848</t>
  </si>
  <si>
    <t>560.002.001849</t>
  </si>
  <si>
    <t>560.002.001884</t>
  </si>
  <si>
    <t>560.002.001949</t>
  </si>
  <si>
    <t>560.002.001950</t>
  </si>
  <si>
    <t>560.002.001951</t>
  </si>
  <si>
    <t>560.002.001952</t>
  </si>
  <si>
    <t>560.002.001953</t>
  </si>
  <si>
    <t>560.002.001954</t>
  </si>
  <si>
    <t>560.002.001955</t>
  </si>
  <si>
    <t>560.002.001956</t>
  </si>
  <si>
    <t>560.002.001957</t>
  </si>
  <si>
    <t>560.002.001958</t>
  </si>
  <si>
    <t>560.002.001961</t>
  </si>
  <si>
    <t>560.002.001962</t>
  </si>
  <si>
    <t>560.002.001963</t>
  </si>
  <si>
    <t>560.002.001965</t>
  </si>
  <si>
    <t>560.002.001966</t>
  </si>
  <si>
    <t>560.002.001967</t>
  </si>
  <si>
    <t>560.002.001968</t>
  </si>
  <si>
    <t>560.002.001969</t>
  </si>
  <si>
    <t>560.002.001970</t>
  </si>
  <si>
    <t>560.002.001971</t>
  </si>
  <si>
    <t>560.002.001972</t>
  </si>
  <si>
    <t>560.002.001973</t>
  </si>
  <si>
    <t>560.002.001974</t>
  </si>
  <si>
    <t>560.002.001975</t>
  </si>
  <si>
    <t>560.002.001976</t>
  </si>
  <si>
    <t>560.002.001977</t>
  </si>
  <si>
    <t>560.002.001981</t>
  </si>
  <si>
    <t>560.002.001984</t>
  </si>
  <si>
    <t>560.002.001985</t>
  </si>
  <si>
    <t>560.002.001986</t>
  </si>
  <si>
    <t>560.002.001987</t>
  </si>
  <si>
    <t>560.002.001988</t>
  </si>
  <si>
    <t>560.002.002048</t>
  </si>
  <si>
    <t>560.002.002055</t>
  </si>
  <si>
    <t>560.002.002056</t>
  </si>
  <si>
    <t>560.002.002058</t>
  </si>
  <si>
    <t>560.002.002059</t>
  </si>
  <si>
    <t>560.002.002060</t>
  </si>
  <si>
    <t>560.002.002062</t>
  </si>
  <si>
    <t>560.002.002280</t>
  </si>
  <si>
    <t>560.002.002281</t>
  </si>
  <si>
    <t>560.002.002282</t>
  </si>
  <si>
    <t>560.002.002283</t>
  </si>
  <si>
    <t>560.002.002284</t>
  </si>
  <si>
    <t>560.002.002285</t>
  </si>
  <si>
    <t>560.002.002286</t>
  </si>
  <si>
    <t>560.002.002287</t>
  </si>
  <si>
    <t>560.002.002288</t>
  </si>
  <si>
    <t>560.002.002289</t>
  </si>
  <si>
    <t>560.002.002290</t>
  </si>
  <si>
    <t>560.002.002291</t>
  </si>
  <si>
    <t>560.002.002292</t>
  </si>
  <si>
    <t>560.002.002293</t>
  </si>
  <si>
    <t>560.002.002294</t>
  </si>
  <si>
    <t>560.002.002295</t>
  </si>
  <si>
    <t>560.002.002296</t>
  </si>
  <si>
    <t>560.002.002297</t>
  </si>
  <si>
    <t>560.002.002298</t>
  </si>
  <si>
    <t>560.002.002299</t>
  </si>
  <si>
    <t>560.002.002300</t>
  </si>
  <si>
    <t>560.002.002301</t>
  </si>
  <si>
    <t>560.002.002302</t>
  </si>
  <si>
    <t>560.002.002303</t>
  </si>
  <si>
    <t>560.002.002304</t>
  </si>
  <si>
    <t>560.002.002305</t>
  </si>
  <si>
    <t>560.002.002306</t>
  </si>
  <si>
    <t>560.002.002307</t>
  </si>
  <si>
    <t>571.010.000002</t>
  </si>
  <si>
    <t>571.010.000003</t>
  </si>
  <si>
    <t>761.024.000300</t>
  </si>
  <si>
    <t>761.889.000339</t>
  </si>
  <si>
    <t>761.889.000429</t>
  </si>
  <si>
    <t>761.889.000453</t>
  </si>
  <si>
    <t>761.889.000454</t>
  </si>
  <si>
    <t>761.889.000457</t>
  </si>
  <si>
    <t>761.889.000458</t>
  </si>
  <si>
    <t>763.889.000068</t>
  </si>
  <si>
    <t>763.889.000076</t>
  </si>
  <si>
    <t>765.022.000281</t>
  </si>
  <si>
    <t>765.873.000012</t>
  </si>
  <si>
    <t>768.871.000005</t>
  </si>
  <si>
    <t>770.022.000149</t>
  </si>
  <si>
    <t>770.022.000176</t>
  </si>
  <si>
    <t>770.022.000178</t>
  </si>
  <si>
    <t>770.871.000019</t>
  </si>
  <si>
    <t>770.871.000085</t>
  </si>
  <si>
    <t>772.036.000253</t>
  </si>
  <si>
    <t>772.036.000879</t>
  </si>
  <si>
    <t>772.036.000929</t>
  </si>
  <si>
    <t>772.889.001272</t>
  </si>
  <si>
    <t>772.889.001279</t>
  </si>
  <si>
    <t>772.889.001498</t>
  </si>
  <si>
    <t>772.889.001500</t>
  </si>
  <si>
    <t>772.894.000069</t>
  </si>
  <si>
    <t>772.895.000372</t>
  </si>
  <si>
    <t>772.897.000117</t>
  </si>
  <si>
    <t>772.897.000296</t>
  </si>
  <si>
    <t>773.889.000747</t>
  </si>
  <si>
    <t>788.346.000063</t>
  </si>
  <si>
    <t>793.346.000085</t>
  </si>
  <si>
    <t>910.914.001762</t>
  </si>
  <si>
    <t>910.914.002170</t>
  </si>
  <si>
    <t>910.914.002325</t>
  </si>
  <si>
    <t>910.914.002387</t>
  </si>
  <si>
    <t>910.914.002388</t>
  </si>
  <si>
    <t>910.914.002553</t>
  </si>
  <si>
    <t>910.914.002904</t>
  </si>
  <si>
    <t>910.914.002914</t>
  </si>
  <si>
    <t>910.914.002931</t>
  </si>
  <si>
    <t>910.914.003064</t>
  </si>
  <si>
    <t>910.914.003076</t>
  </si>
  <si>
    <t>910.914.003693</t>
  </si>
  <si>
    <t>910.914.003752</t>
  </si>
  <si>
    <t>910.914.003753</t>
  </si>
  <si>
    <t>910.914.003939</t>
  </si>
  <si>
    <t>910.914.003998</t>
  </si>
  <si>
    <t>910.916.000109</t>
  </si>
  <si>
    <t>910.916.000110</t>
  </si>
  <si>
    <t>910.916.000197</t>
  </si>
  <si>
    <t>910.916.000367</t>
  </si>
  <si>
    <t>910.916.000412</t>
  </si>
  <si>
    <t>910.916.000462</t>
  </si>
  <si>
    <t>910.916.000642</t>
  </si>
  <si>
    <t>910.916.000706</t>
  </si>
  <si>
    <t>910.916.000790</t>
  </si>
  <si>
    <t>910.916.000829</t>
  </si>
  <si>
    <t>910.916.001054</t>
  </si>
  <si>
    <t>910.916.001398</t>
  </si>
  <si>
    <t>910.916.001589</t>
  </si>
  <si>
    <t>910.916.001639</t>
  </si>
  <si>
    <t>910.916.001845</t>
  </si>
  <si>
    <t>910.916.002338</t>
  </si>
  <si>
    <t>910.916.002690</t>
  </si>
  <si>
    <t>910.916.003511</t>
  </si>
  <si>
    <t>910.916.003554</t>
  </si>
  <si>
    <t>910.916.003734</t>
  </si>
  <si>
    <t>910.916.004245</t>
  </si>
  <si>
    <t>910.916.004291</t>
  </si>
  <si>
    <t>910.916.004896</t>
  </si>
  <si>
    <t>910.916.004981</t>
  </si>
  <si>
    <t>910.916.004988</t>
  </si>
  <si>
    <t>910.916.005026</t>
  </si>
  <si>
    <t>910.916.005049</t>
  </si>
  <si>
    <t>910.916.005073</t>
  </si>
  <si>
    <t>910.916.005074</t>
  </si>
  <si>
    <t>910.916.005083</t>
  </si>
  <si>
    <t>910.916.005120</t>
  </si>
  <si>
    <t>910.916.005128</t>
  </si>
  <si>
    <t>910.916.005133</t>
  </si>
  <si>
    <t>910.916.005315</t>
  </si>
  <si>
    <t>910.916.005436</t>
  </si>
  <si>
    <t>910.916.005437</t>
  </si>
  <si>
    <t>910.916.005438</t>
  </si>
  <si>
    <t>910.916.005518</t>
  </si>
  <si>
    <t>910.916.005519</t>
  </si>
  <si>
    <t>910.916.005520</t>
  </si>
  <si>
    <t>910.916.005531</t>
  </si>
  <si>
    <t>910.916.005558</t>
  </si>
  <si>
    <t>910.916.005622</t>
  </si>
  <si>
    <t>910.916.005707</t>
  </si>
  <si>
    <t>910.916.005784</t>
  </si>
  <si>
    <t>910.916.005828</t>
  </si>
  <si>
    <t>910.916.005830</t>
  </si>
  <si>
    <t>910.916.005831</t>
  </si>
  <si>
    <t>910.916.005840</t>
  </si>
  <si>
    <t>910.916.005858</t>
  </si>
  <si>
    <t>910.916.005942</t>
  </si>
  <si>
    <t>910.916.005959</t>
  </si>
  <si>
    <t>910.916.005969</t>
  </si>
  <si>
    <t>910.916.005970</t>
  </si>
  <si>
    <t>910.916.005971</t>
  </si>
  <si>
    <t>910.916.005978</t>
  </si>
  <si>
    <t>910.916.005979</t>
  </si>
  <si>
    <t>0,00792</t>
  </si>
  <si>
    <t>910.916.005980</t>
  </si>
  <si>
    <t>910.916.005981</t>
  </si>
  <si>
    <t>0,06</t>
  </si>
  <si>
    <t>128.346.000087</t>
  </si>
  <si>
    <t>128.346.000089</t>
  </si>
  <si>
    <t>128.346.000091</t>
  </si>
  <si>
    <t>145.022.000101</t>
  </si>
  <si>
    <t>0,36959999999999998</t>
  </si>
  <si>
    <t>145.346.000713</t>
  </si>
  <si>
    <t>145.502.000047</t>
  </si>
  <si>
    <t>149.123.000010</t>
  </si>
  <si>
    <t>161.179.000259</t>
  </si>
  <si>
    <t>0,000096000000000000002</t>
  </si>
  <si>
    <t>169.022.000089</t>
  </si>
  <si>
    <t>169.022.000155</t>
  </si>
  <si>
    <t>169.022.000173</t>
  </si>
  <si>
    <t>169.372.000345</t>
  </si>
  <si>
    <t>169.372.000887</t>
  </si>
  <si>
    <t>169.372.000972</t>
  </si>
  <si>
    <t>169.372.000984</t>
  </si>
  <si>
    <t>169.372.001142</t>
  </si>
  <si>
    <t>0,024275999999999999</t>
  </si>
  <si>
    <t>173.529.000052</t>
  </si>
  <si>
    <t>173.529.000197</t>
  </si>
  <si>
    <t>173.529.000200</t>
  </si>
  <si>
    <t>173.529.000201</t>
  </si>
  <si>
    <t>173.529.000202</t>
  </si>
  <si>
    <t>173.529.000203</t>
  </si>
  <si>
    <t>173.529.000212</t>
  </si>
  <si>
    <t>173.529.000213</t>
  </si>
  <si>
    <t>173.529.000214</t>
  </si>
  <si>
    <t>173.529.000215</t>
  </si>
  <si>
    <t>173.529.000216</t>
  </si>
  <si>
    <t>173.529.000217</t>
  </si>
  <si>
    <t>183.346.000198</t>
  </si>
  <si>
    <t>189.022.001490</t>
  </si>
  <si>
    <t>189.022.001813</t>
  </si>
  <si>
    <t>189.022.001816</t>
  </si>
  <si>
    <t>189.022.001833</t>
  </si>
  <si>
    <t>189.263.000536</t>
  </si>
  <si>
    <t>189.263.000591</t>
  </si>
  <si>
    <t>189.263.000665</t>
  </si>
  <si>
    <t>189.263.001133</t>
  </si>
  <si>
    <t>189.263.001277</t>
  </si>
  <si>
    <t>189.263.001389</t>
  </si>
  <si>
    <t>189.346.000009</t>
  </si>
  <si>
    <t>189.346.000103</t>
  </si>
  <si>
    <t>189.346.000197</t>
  </si>
  <si>
    <t>189.346.000198</t>
  </si>
  <si>
    <t>189.346.000275</t>
  </si>
  <si>
    <t>189.372.000180</t>
  </si>
  <si>
    <t>189.372.000293</t>
  </si>
  <si>
    <t>189.372.000629</t>
  </si>
  <si>
    <t>189.372.001297</t>
  </si>
  <si>
    <t>189.372.001514</t>
  </si>
  <si>
    <t>189.372.001525</t>
  </si>
  <si>
    <t>189.372.001561</t>
  </si>
  <si>
    <t>189.372.001567</t>
  </si>
  <si>
    <t>204.346.000916</t>
  </si>
  <si>
    <t>209.346.000247</t>
  </si>
  <si>
    <t>209.346.000248</t>
  </si>
  <si>
    <t>212.346.000279</t>
  </si>
  <si>
    <t>213.346.001614</t>
  </si>
  <si>
    <t>217.346.000720</t>
  </si>
  <si>
    <t>239.022.000033</t>
  </si>
  <si>
    <t>239.022.000034</t>
  </si>
  <si>
    <t>239.022.000057</t>
  </si>
  <si>
    <t>239.346.000949</t>
  </si>
  <si>
    <t>239.346.001019</t>
  </si>
  <si>
    <t>241.022.000010</t>
  </si>
  <si>
    <t>241.022.000098</t>
  </si>
  <si>
    <t>241.346.000166</t>
  </si>
  <si>
    <t>241.346.001511</t>
  </si>
  <si>
    <t>241.346.003494</t>
  </si>
  <si>
    <t>0,00040000000000000002</t>
  </si>
  <si>
    <t>243.179.000036</t>
  </si>
  <si>
    <t>0,00059999999999999995</t>
  </si>
  <si>
    <t>244.346.000570</t>
  </si>
  <si>
    <t>249.022.000267</t>
  </si>
  <si>
    <t>249.022.000293</t>
  </si>
  <si>
    <t>249.022.000627</t>
  </si>
  <si>
    <t>249.022.000728</t>
  </si>
  <si>
    <t>249.022.000757</t>
  </si>
  <si>
    <t>249.372.000213</t>
  </si>
  <si>
    <t>249.372.000496</t>
  </si>
  <si>
    <t>249.377.001168</t>
  </si>
  <si>
    <t>249.377.001496</t>
  </si>
  <si>
    <t>249.377.001505</t>
  </si>
  <si>
    <t>249.377.001507</t>
  </si>
  <si>
    <t>249.377.001508</t>
  </si>
  <si>
    <t>249.377.001509</t>
  </si>
  <si>
    <t>249.377.001510</t>
  </si>
  <si>
    <t>256.346.000459</t>
  </si>
  <si>
    <t>256.346.000460</t>
  </si>
  <si>
    <t>256.346.000461</t>
  </si>
  <si>
    <t>256.346.000494</t>
  </si>
  <si>
    <t>261.372.000006</t>
  </si>
  <si>
    <t>263.346.000290</t>
  </si>
  <si>
    <t>315.346.000579</t>
  </si>
  <si>
    <t>320.002.000864</t>
  </si>
  <si>
    <t>320.022.000451</t>
  </si>
  <si>
    <t>320.022.000508</t>
  </si>
  <si>
    <t>320.022.000537</t>
  </si>
  <si>
    <t>320.022.000538</t>
  </si>
  <si>
    <t>320.022.000539</t>
  </si>
  <si>
    <t>320.022.000541</t>
  </si>
  <si>
    <t>320.263.000062</t>
  </si>
  <si>
    <t>320.263.000135</t>
  </si>
  <si>
    <t>0,0070559999999999998</t>
  </si>
  <si>
    <t>320.263.000212</t>
  </si>
  <si>
    <t>320.263.000219</t>
  </si>
  <si>
    <t>320.263.000291</t>
  </si>
  <si>
    <t>320.263.000336</t>
  </si>
  <si>
    <t>320.263.000337</t>
  </si>
  <si>
    <t>320.263.000462</t>
  </si>
  <si>
    <t>320.263.000466</t>
  </si>
  <si>
    <t>355.690.003511</t>
  </si>
  <si>
    <t>355.690.003512</t>
  </si>
  <si>
    <t>355.690.003513</t>
  </si>
  <si>
    <t>355.690.003734</t>
  </si>
  <si>
    <t>440.440.007619</t>
  </si>
  <si>
    <t>440.440.009171</t>
  </si>
  <si>
    <t>440.440.010307</t>
  </si>
  <si>
    <t>440.440.010558</t>
  </si>
  <si>
    <t>440.440.010580</t>
  </si>
  <si>
    <t>455.469.006342</t>
  </si>
  <si>
    <t>455.469.006624</t>
  </si>
  <si>
    <t>460.470.003437</t>
  </si>
  <si>
    <t>460.470.003443</t>
  </si>
  <si>
    <t>460.470.003492</t>
  </si>
  <si>
    <t>460.479.900340</t>
  </si>
  <si>
    <t>572.346.000007</t>
  </si>
  <si>
    <t>572.686.001430</t>
  </si>
  <si>
    <t>910.914.002172</t>
  </si>
  <si>
    <t>440.436.001166</t>
  </si>
  <si>
    <t>440.436.001167</t>
  </si>
  <si>
    <t>466.402.000127</t>
  </si>
  <si>
    <t>466.402.000128</t>
  </si>
  <si>
    <t>468.402.000708</t>
  </si>
  <si>
    <t>468.402.000719</t>
  </si>
  <si>
    <t>468.402.000721</t>
  </si>
  <si>
    <t>468.402.000754</t>
  </si>
  <si>
    <t>468.402.000760</t>
  </si>
  <si>
    <t>468.402.000763</t>
  </si>
  <si>
    <t>468.402.000764</t>
  </si>
  <si>
    <t>469.409.000247</t>
  </si>
  <si>
    <t>469.409.000248</t>
  </si>
  <si>
    <t>469.409.000263</t>
  </si>
  <si>
    <t>469.409.000267</t>
  </si>
  <si>
    <t>469.409.000279</t>
  </si>
  <si>
    <t>469.409.000281</t>
  </si>
  <si>
    <t>469.409.000282</t>
  </si>
  <si>
    <t>469.409.000293</t>
  </si>
  <si>
    <t>469.409.000298</t>
  </si>
  <si>
    <t>469.409.000299</t>
  </si>
  <si>
    <t>469.410.000220</t>
  </si>
  <si>
    <t>469.410.000221</t>
  </si>
  <si>
    <t>469.410.000222</t>
  </si>
  <si>
    <t>469.410.000224</t>
  </si>
  <si>
    <t>469.411.000059</t>
  </si>
  <si>
    <t>469.419.000117</t>
  </si>
  <si>
    <t>469.419.000145</t>
  </si>
  <si>
    <t>469.419.000150</t>
  </si>
  <si>
    <t>469.419.000151</t>
  </si>
  <si>
    <t>469.419.000152</t>
  </si>
  <si>
    <t>469.419.000153</t>
  </si>
  <si>
    <t>472.472.000244</t>
  </si>
  <si>
    <t>472.472.000269</t>
  </si>
  <si>
    <t>476.435.000987</t>
  </si>
  <si>
    <t>476.435.000988</t>
  </si>
  <si>
    <t>476.435.000991</t>
  </si>
  <si>
    <t>476.435.000996</t>
  </si>
  <si>
    <t>479.461.000078</t>
  </si>
  <si>
    <t>0,114</t>
  </si>
  <si>
    <t>479.462.000294</t>
  </si>
  <si>
    <t>479.462.000383</t>
  </si>
  <si>
    <t>479.462.000401</t>
  </si>
  <si>
    <t>479.462.000503</t>
  </si>
  <si>
    <t>0,0074400000000000004</t>
  </si>
  <si>
    <t>479.463.000391</t>
  </si>
  <si>
    <t>479.463.000392</t>
  </si>
  <si>
    <t>0,093439999999999995</t>
  </si>
  <si>
    <t>479.463.000413</t>
  </si>
  <si>
    <t>479.463.000416</t>
  </si>
  <si>
    <t>0,38694600000000001</t>
  </si>
  <si>
    <t>479.463.000435</t>
  </si>
  <si>
    <t>0,099792000000000006</t>
  </si>
  <si>
    <t>479.463.000445</t>
  </si>
  <si>
    <t>0,105</t>
  </si>
  <si>
    <t>479.463.000447</t>
  </si>
  <si>
    <t>0,10050000000000001</t>
  </si>
  <si>
    <t>479.463.000472</t>
  </si>
  <si>
    <t>0,43092000000000003</t>
  </si>
  <si>
    <t>479.463.000473</t>
  </si>
  <si>
    <t>0,047559999999999998</t>
  </si>
  <si>
    <t>479.464.000303</t>
  </si>
  <si>
    <t>479.469.000165</t>
  </si>
  <si>
    <t>479.469.000180</t>
  </si>
  <si>
    <t>0,1212</t>
  </si>
  <si>
    <t>479.469.000241</t>
  </si>
  <si>
    <t>479.469.000319</t>
  </si>
  <si>
    <t>481.479.000152</t>
  </si>
  <si>
    <t>481.479.000153</t>
  </si>
  <si>
    <t>481.479.000154</t>
  </si>
  <si>
    <t>481.479.000155</t>
  </si>
  <si>
    <t>482.484.000014</t>
  </si>
  <si>
    <t>0,072688000000000003</t>
  </si>
  <si>
    <t>482.484.000051</t>
  </si>
  <si>
    <t>0,067500000000000004</t>
  </si>
  <si>
    <t>482.489.000205</t>
  </si>
  <si>
    <t>0,082500000000000004</t>
  </si>
  <si>
    <t>552.553.000146</t>
  </si>
  <si>
    <t>0,00189</t>
  </si>
  <si>
    <t>МСК_СТА_Отчет СОХ январь.xlsx</t>
  </si>
  <si>
    <t>144.022.001210</t>
  </si>
  <si>
    <t>310.002.000309</t>
  </si>
  <si>
    <t>0,000195</t>
  </si>
  <si>
    <t>310.022.000610</t>
  </si>
  <si>
    <t>310.022.000679</t>
  </si>
  <si>
    <t>310.022.000771</t>
  </si>
  <si>
    <t>0,0083599999999999994</t>
  </si>
  <si>
    <t>310.022.000772</t>
  </si>
  <si>
    <t>0,126</t>
  </si>
  <si>
    <t>310.022.000773</t>
  </si>
  <si>
    <t>0,036549999999999999</t>
  </si>
  <si>
    <t>320.002.000126</t>
  </si>
  <si>
    <t>320.002.000440</t>
  </si>
  <si>
    <t>0,000125</t>
  </si>
  <si>
    <t>320.002.000492</t>
  </si>
  <si>
    <t>320.002.001138</t>
  </si>
  <si>
    <t>320.002.001301</t>
  </si>
  <si>
    <t>320.002.001310</t>
  </si>
  <si>
    <t>0,047039999999999998</t>
  </si>
  <si>
    <t>330.087.000038</t>
  </si>
  <si>
    <t>330.346.001078</t>
  </si>
  <si>
    <t>0,001596</t>
  </si>
  <si>
    <t>330.346.001139</t>
  </si>
  <si>
    <t>0,1014</t>
  </si>
  <si>
    <t>352.377.000262</t>
  </si>
  <si>
    <t>0,0050699999999999999</t>
  </si>
  <si>
    <t>355.691.000778</t>
  </si>
  <si>
    <t>355.691.000871</t>
  </si>
  <si>
    <t>355.691.000872</t>
  </si>
  <si>
    <t>355.691.000876</t>
  </si>
  <si>
    <t>355.694.002867</t>
  </si>
  <si>
    <t>355.694.002883</t>
  </si>
  <si>
    <t>551.551.000359</t>
  </si>
  <si>
    <t>560.002.001229</t>
  </si>
  <si>
    <t>0,0003325</t>
  </si>
  <si>
    <t>560.002.001230</t>
  </si>
  <si>
    <t>560.002.001274</t>
  </si>
  <si>
    <t>560.002.001282</t>
  </si>
  <si>
    <t>560.002.001670</t>
  </si>
  <si>
    <t>145.346.000582</t>
  </si>
  <si>
    <t>189.372.001494</t>
  </si>
  <si>
    <t>0,0000030000000000000001</t>
  </si>
  <si>
    <t>249.301.000632</t>
  </si>
  <si>
    <t>0,070080000000000003</t>
  </si>
  <si>
    <t>469.409.000271</t>
  </si>
  <si>
    <t>0,28620000000000001</t>
  </si>
  <si>
    <t>469.410.000226</t>
  </si>
  <si>
    <t>0,62951999999999997</t>
  </si>
  <si>
    <t>479.463.000439</t>
  </si>
  <si>
    <t>479.464.000294</t>
  </si>
  <si>
    <t>0,087261000000000005</t>
  </si>
  <si>
    <t>НН 402 август.xlsx</t>
  </si>
  <si>
    <t>761.024.000139</t>
  </si>
  <si>
    <t>Антенна BTS KTR (80010644), СПУ</t>
  </si>
  <si>
    <t>Антенна BTS KTR (80010622), СПУ</t>
  </si>
  <si>
    <t>Мотор RET Kathrein 86010118, СПУ</t>
  </si>
  <si>
    <t>Устройство регулировки угла наклона антенн электрическое Kathrein 86010025 СПУ</t>
  </si>
  <si>
    <t>761.024.000396</t>
  </si>
  <si>
    <t>Антенна BTS Kathrein 80010709 СПУ</t>
  </si>
  <si>
    <t>Устройство управления углом наклона антенны RFS ACU-A20-N СПУ</t>
  </si>
  <si>
    <t>Устройство управления углом наклона антенны RFS ACU-A20-S СПУ</t>
  </si>
  <si>
    <t>Устройство RET FiberHome HX-RCU-B12 СПУ</t>
  </si>
  <si>
    <t>761.039.000215</t>
  </si>
  <si>
    <t>Устройство управления углом наклона антенны PW 8220.40 СПУ</t>
  </si>
  <si>
    <t>761.039.000222</t>
  </si>
  <si>
    <t>Инжектор токовый Powerwave 7060.00 СПУ</t>
  </si>
  <si>
    <t>761.082.000010</t>
  </si>
  <si>
    <t>Антенна BTS Телеконта TK10-324R СПУ</t>
  </si>
  <si>
    <t>Антенна Телеконта TK12-508R СПУ</t>
  </si>
  <si>
    <t>761.082.000026</t>
  </si>
  <si>
    <t>Антенна Телеконта TK10-573 СПУ</t>
  </si>
  <si>
    <t>Устройство RET Tongyu TY-RCUB20 СПУ</t>
  </si>
  <si>
    <t>Антенна Mobi MB3BH/MF/MF-65-15/18/18DE СПУ</t>
  </si>
  <si>
    <t>761.889.000212</t>
  </si>
  <si>
    <t>Антенна Tongyu TQB 709016/1817/2017/25 2717DE-65F без крепления СПУ</t>
  </si>
  <si>
    <t>Антенна BTS Tongyu TDJ-709015/172717DE-65Fv01 СПУ</t>
  </si>
  <si>
    <t>Антенна Mobi MBMF-65-18DDE СПУ</t>
  </si>
  <si>
    <t>Токовый инжектор MOBI (S-20-30-22-006) СПУ</t>
  </si>
  <si>
    <t>Антенна BTS MOBI MB3BH/MF/MF-65-16/18/18DE-IN СПУ</t>
  </si>
  <si>
    <t>Устройство RET FiberHome HX-RCU-B10 СПУ</t>
  </si>
  <si>
    <t>Антенна BTS FiberHome HXHM8X3WWW1616065T0AT06 СПУ</t>
  </si>
  <si>
    <t>Устройство RET MOBI MBRET-RCU-003 СПУ</t>
  </si>
  <si>
    <t>Антенна BTS MOBI MBMF-65-19TDEM-IN СПУ</t>
  </si>
  <si>
    <t>Антенна BTS FiberHome HXPM8X3WWW1717065T2CT28 СПУ</t>
  </si>
  <si>
    <t>Антенна BTS MOBI MB3BH/MF-65-15/18DE-IN СПУ</t>
  </si>
  <si>
    <t>Антенна BTS FiberHome HXPM6X3WW1518065T2C СПУ</t>
  </si>
  <si>
    <t>Антенна BTS MOBI MBMF-65-18DDEM-IN СПУ</t>
  </si>
  <si>
    <t>Антенна BTS FiberHome HXPM6X3WW1718065T2CV2 СПУ</t>
  </si>
  <si>
    <t>Антенна BTS Mobi MBMF-65-18DDE-IN СПУ</t>
  </si>
  <si>
    <t>Антенна BTS Tongyu TDT-172718DEI-65FV03 СПУ</t>
  </si>
  <si>
    <t>Антенна Mobi MB3BH/MF/MF-65-15/18/18DE-IN СПУ</t>
  </si>
  <si>
    <t>Устройство RET Huawei HW-RCU ARCU02004 СПУ</t>
  </si>
  <si>
    <t>Антенна Huawei A26451500 X-pol HW 1710..2690МГц, 0.8м СПУ</t>
  </si>
  <si>
    <t>Антенна Mobi MB3BH/MF-65-16/18DE-IN СПУ</t>
  </si>
  <si>
    <t>761.889.000424</t>
  </si>
  <si>
    <t>Антенна FiberHome HXHM4XWW21032T0A СПУ</t>
  </si>
  <si>
    <t>Преобразователь поляризации EGant EG 100 9032 СПУ</t>
  </si>
  <si>
    <t>Двухдиапозонный комбайнер Kathrein 78210623, СПУ</t>
  </si>
  <si>
    <t>763.024.000015</t>
  </si>
  <si>
    <t>Комбайнер Kathrein 470..960/1710..2700МГц (78210661) СПУ</t>
  </si>
  <si>
    <t>763.133.000018</t>
  </si>
  <si>
    <t>Диплексер Comba GSM1800/UMTS, 250Вт, 7/16f, DC, DCS, UMTS (CM-DW2-OD4C) СПУ</t>
  </si>
  <si>
    <t>763.133.000021</t>
  </si>
  <si>
    <t>Диплексер Comba 806..960/1710..2170 (CM-BK2-OD4C) СПУ</t>
  </si>
  <si>
    <t>Фильтр-комбайнер Comba Telecom трехдиапазонный 790-960/1710-2170/2490-2690, single CM-FKY3-OD6 СПУ</t>
  </si>
  <si>
    <t>763.133.000025</t>
  </si>
  <si>
    <t>Фильтр-комбайнер двухдиапазонный 1710..1880/1920..2170, single (CM-DW2-OD4G) СПУ</t>
  </si>
  <si>
    <t>763.178.000017</t>
  </si>
  <si>
    <t>Фильтр-комбайнер 900/1800Ьгц Powerwave (9215.01)СПУ</t>
  </si>
  <si>
    <t>763.178.000025</t>
  </si>
  <si>
    <t>Комбайнер двухдиапазонный PW 824..960/1710..2170МГц (LGP21902) СПУ</t>
  </si>
  <si>
    <t>763.889.000018</t>
  </si>
  <si>
    <t>Гибридный комбайнер, 3dB, 890-960МГц, 7/16-female, (DBCM-03065-AA00)СПУ</t>
  </si>
  <si>
    <t>Фильтр-комбайнер двухдиапазонный 1710..1880/1920..2170МГц, single (DPX-110) СПУ</t>
  </si>
  <si>
    <t>Диплексер четырехдиапазонный Microdata Telecom (MI-20102) СПУ</t>
  </si>
  <si>
    <t>Диплексер MTC CS2-UV 1800..2100/2600МГц, 7/16 female СПУ</t>
  </si>
  <si>
    <t>Диплексер Action 1710..1880/1920..2170МГц, одинарный, 4.3-10F, -160дБн, IP67 (AT050201172143F-3) СПУ</t>
  </si>
  <si>
    <t>Делитель мощности 2:1 700-2700 МГц 7/16 female IP68 (AT0601020727DF-2) СПУ</t>
  </si>
  <si>
    <t>Диплексер MTC 1710..2170/2500..2690МГц, одинарный, 4.3-10F, -160дБн, IP67 (CS2-RV-43) СПУ</t>
  </si>
  <si>
    <t>Фильтр-комбайнер Microdata 890.2-939.6/905.0-959.8МГц, одинарный, 7/16F, IP67 (MI-28502) СПУ</t>
  </si>
  <si>
    <t>Диплексер Телеконта TK-YLCB21-2526-41LL СПУ</t>
  </si>
  <si>
    <t>Диплексер LTE 2600 TDD/FDD, DIN 7/16 f, single CS2-VV СПУ</t>
  </si>
  <si>
    <t>Трилексер FiberHome 1800/2100/2600 7/16 female FHTC-1710-2690-3-200D-1 СПУ</t>
  </si>
  <si>
    <t>Диплексер Action 1710-2170/2500-2690МГц, 4.3-10F, -160dBc, IP67 (AT050201172643F-3) СПУ</t>
  </si>
  <si>
    <t>Комбайнер Action 3дБ, 700..2700Мгц, 7/16 female (AT0503011726DF-1) SWAP СПУ</t>
  </si>
  <si>
    <t>Комбайнер гибридный Action 3дБ, 790..2700МГц, 4.3-10F, -160дБн, IP65 (AT05020203072743F-3) СПУ</t>
  </si>
  <si>
    <t>Триплексер Fiberhome 1710-1880/1920-2170/2500-2690МГц, одинарный, 4.3-10F, -160дБн, IP67 (HXCF-1710-2690-3-200M01/W) СПУ</t>
  </si>
  <si>
    <t>763.889.000106</t>
  </si>
  <si>
    <t>Нагрузка кабельная Action 0..3000МГц, 100Вт, 4.3-10F, -160дБн, IP65 (AT08100003043F-1) СПУ</t>
  </si>
  <si>
    <t>763.889.000107</t>
  </si>
  <si>
    <t>Триплексер MTC 1710..1880/1920..2170/2500..2690МГц, одинарный, 4.3-10F, -160дБн, IP67 (CS3-DRV-43) СПУ</t>
  </si>
  <si>
    <t>763.889.000108</t>
  </si>
  <si>
    <t>Триплексер Fiberhome 790..960/1710..2170/2500..2690МГц, одинарный, 4.3-10F, -160дБн, IP67 (HXCF-0790-2690-3-200M01/W) СПУ</t>
  </si>
  <si>
    <t>763.889.000109</t>
  </si>
  <si>
    <t>Комбайнер Action 0-3000МГц, 25Вт, 4.3-10F, -160дБн, IP65 (AT08025003043F-1) СПУ</t>
  </si>
  <si>
    <t>763.889.000110</t>
  </si>
  <si>
    <t>Квадроплексер BSQ 790-960/1710-1880/1920-2170/2500-2690МГц, одинарный, 4.3-10F, -160дБн, IP67 (BSQCB0727BDWY4Q501S6) СПУ</t>
  </si>
  <si>
    <t>Диплексер Orbis Oy 2540..2670/2595..2615МГц, одинарный, 4.3-10F, -160дБн, IP67 (96024237) СПУ</t>
  </si>
  <si>
    <t>763.889.000114</t>
  </si>
  <si>
    <t>Нагрузка кабельная FiberHome 50Ом, DC 2700МГц, 25Вт, 7/16 female (FHLD-3000-25D-1) СПУ</t>
  </si>
  <si>
    <t>763.889.000117</t>
  </si>
  <si>
    <t>Триплексер Orbis Oy 1710..1880/1920..2170/2500..2690МГц, одинарный, 4.3-10F, -160дБн, IP67 (96030487) СПУ</t>
  </si>
  <si>
    <t>Устройство амплитудно-фазового преобразования УАФП-1 Телеконта, СПУ</t>
  </si>
  <si>
    <t>Режектор KTR Smart Bias Tee 690-2700, 8-30VDC/Antenna, 7-16 (m/f)78211056 СПУ</t>
  </si>
  <si>
    <t>Делитель мощности Телеконта 2:1, 700..2700МГц (TK-YLGF-0827-2-CD) СПУ</t>
  </si>
  <si>
    <t>Эквивалент нагрузки Comba Telecom 50 Ом, DC-2700 Мгц, 2Вт, 7/16 male (LD-02DM) СПУ</t>
  </si>
  <si>
    <t>764.889.000153</t>
  </si>
  <si>
    <t>Нагрузка Action Low-PIM, 50Ом, DC-2700МГц, 200Вт (AT082000027DF-3) СПУ</t>
  </si>
  <si>
    <t>Устройство амплитудно-фазового преобразования УАФП-2 Телеконта СПУ</t>
  </si>
  <si>
    <t>764.889.000158</t>
  </si>
  <si>
    <t>Модер/БТС 77-77079 2G,3G,LTE/2G 900/Нагрузка Low-PIM, DC-2700 МГц, 5 Вт</t>
  </si>
  <si>
    <t>764.889.000167</t>
  </si>
  <si>
    <t>Делитель мощности BSQ, 2:1, 700..2700МГц, 4.3-10F, -160дБн, IP65 (BSQSP07272D) СПУ</t>
  </si>
  <si>
    <t>764.889.000170</t>
  </si>
  <si>
    <t>Устройство амплитудно-фазового преобразования СТЗ УАФП-1 с фильтром СПУ</t>
  </si>
  <si>
    <t>764.889.000171</t>
  </si>
  <si>
    <t>Эквивалент нагрузки Huawei 50Вт Low PIM Load (HWL005043050S-SW) СПУ</t>
  </si>
  <si>
    <t>764.889.000172</t>
  </si>
  <si>
    <t>Нагрузка Action Low-PIM, DC 2700МГц, 25Вт (AT080250027DF-1) СПУ</t>
  </si>
  <si>
    <t>764.889.000174</t>
  </si>
  <si>
    <t>Кабель интерфейсный для RET стандарт AISG 0.5м СПУ</t>
  </si>
  <si>
    <t>764.889.000175</t>
  </si>
  <si>
    <t>Кабель интерфейсный для RET стандарт AISG 1м СПУ</t>
  </si>
  <si>
    <t>764.889.000176</t>
  </si>
  <si>
    <t>Кабель интерфейсный для RET стандарт AISG 3м СПУ</t>
  </si>
  <si>
    <t>764.889.000177</t>
  </si>
  <si>
    <t>Кабель интерфейсный для RET стандарт AISG 5м СПУ</t>
  </si>
  <si>
    <t>Кабель интерфейсный для RET стандарт AISG 10м СПУ</t>
  </si>
  <si>
    <t>764.889.000179</t>
  </si>
  <si>
    <t>Кабель интерфейсный для RET стандарт AISG 15м СПУ</t>
  </si>
  <si>
    <t>Кабель интерфейсный для RET стандарт AISG 20м СПУ</t>
  </si>
  <si>
    <t>764.889.000181</t>
  </si>
  <si>
    <t>Кабель интерфейсный для RET стандарт AISG 30м СПУ</t>
  </si>
  <si>
    <t>764.889.000182</t>
  </si>
  <si>
    <t>Кабель интерфейсный для RET стандарт AISG 40м СПУ</t>
  </si>
  <si>
    <t>764.889.000183</t>
  </si>
  <si>
    <t>Кабель интерфейсный для RET стандарт AISG 50м СПУ</t>
  </si>
  <si>
    <t>764.889.000184</t>
  </si>
  <si>
    <t>Кабель интерфейсный для RET стандарт AISG 2м СПУ</t>
  </si>
  <si>
    <t>Комплект монтажный NSN FMFA Flexi, СПУ</t>
  </si>
  <si>
    <t>Блок внешних аварий 471424A СПУ</t>
  </si>
  <si>
    <t>Выпрямитель для модуля питания FPMA, FPAA (BTS NSN Flexi WCDMA), СПУ</t>
  </si>
  <si>
    <t>Модуль питания NSN, FPMA (без выпрямительного модуля и аккумулятора), СПУ</t>
  </si>
  <si>
    <t>Кожух для наружной установки (FOC), СПУ</t>
  </si>
  <si>
    <t>Устройство амплитудно-фазового преобразовния (TKFSFC0809DC-02), СПУ</t>
  </si>
  <si>
    <t>Базовая станция NSN, Flexi Zone 2600 (FWHA) СПУ</t>
  </si>
  <si>
    <t>765.871.000149</t>
  </si>
  <si>
    <t>Модуль транспортный FTIF Transport PDH Ethernet (472311А) СПУ</t>
  </si>
  <si>
    <t>Модуль внешней аварийной сигнализации FSEE Flexi System External Alarm (473751A) СПУ</t>
  </si>
  <si>
    <t>765.871.000179</t>
  </si>
  <si>
    <t>Базовая станция SmallCell Flexi Zone U2100 конфигурация: FWGP, FOSC СПУ</t>
  </si>
  <si>
    <t>765.871.000181</t>
  </si>
  <si>
    <t>Системный модуль NSN AirScale SM Indoor в составе: 1хшасси AMOD, 1хмодуль управления ASIB, 1хмодуль расширения ABIA СПУ</t>
  </si>
  <si>
    <t>Радиомодуль FRHB (BTS NSN Flexi WCDMA) СПУ</t>
  </si>
  <si>
    <t>Радиомодуль FXDB 900(BTS NSN Flexi Multiradio), СПУ</t>
  </si>
  <si>
    <t>Приемник GNSS с антенной FYGB (92626-60) СПУ</t>
  </si>
  <si>
    <t>Радиомодуль FXED (BTS NSN Flexi LTE FDD 1800) СПУ</t>
  </si>
  <si>
    <t>Радиомодуль FHEL Flexi RRH 2TX 1800 СПУ</t>
  </si>
  <si>
    <t>Модуль расширения FBBC с комплектом кабелей СПУ</t>
  </si>
  <si>
    <t>Радиомодуль FRMB (BTS NSN Flexi Multiradio) СПУ</t>
  </si>
  <si>
    <t>Блок приемопередатчиков FZHW Flexi RRH 8T8R B38 160Вт (473636A) СПУ</t>
  </si>
  <si>
    <t>Блок приемопередатчиков FRHF Flexi RFM 6TX 2600 (472849A) СПУ</t>
  </si>
  <si>
    <t>Блок приемопередатчиков FXEF Flexi RFM СПУ</t>
  </si>
  <si>
    <t>Блок приемопередатчиков FRGX Flexi RFM 3-pipe 2100 240Вт СПУ</t>
  </si>
  <si>
    <t>Системный модуль FSMF в комплекте: плата расширения FBBA, без транспортной карты FTIF СПУ</t>
  </si>
  <si>
    <t>Системный модуль FSMF в комплекте: плата расширения FBBС, без транспортной карты FTIF СПУ</t>
  </si>
  <si>
    <t>Системный модуль FSMF в комплекте: плата расширения FBBС, с транспортной картой FTIF СПУ</t>
  </si>
  <si>
    <t>Системный модуль FSMF в комплекте: плата расширения FBBA, с транспортной картой FTIF СПУ</t>
  </si>
  <si>
    <t>Системный модуль FSMF без платы расширения FBBA, без транспортной карты FTIF СПУ</t>
  </si>
  <si>
    <t>Комплект оборудования GPS NSN для БС в составе: FYGB/C-1шт, FTSH 100м-1шт, FYMA-1шт СПУ</t>
  </si>
  <si>
    <t>Комплект оборудования GPS NSN для БС в составе: FYGB/C-1шт, FTSE 30м-1шт, FYMA-1шт СПУ</t>
  </si>
  <si>
    <t>Системный модуль FSMF без платы расширения FBBA/С, с транспортной картой FTIF СПУ</t>
  </si>
  <si>
    <t>Системный модуль FSMF в комплекте: плата расширения FBBA -2шт, без транспортной карты FTIF СПУ</t>
  </si>
  <si>
    <t>Системный модуль FSMF в комплекте: плата расширения FBBC -2шт, без транспортной карты FTIF СПУ</t>
  </si>
  <si>
    <t>Системный модуль FSMF в комплекте: плата расширения FBBA -2шт, с транспортной картой FTIF СПУ</t>
  </si>
  <si>
    <t>Системный модуль FSMF в комплекте: плата расширения FBBС -2шт, с транспортной картой FTIF СПУ</t>
  </si>
  <si>
    <t>Системный модуль FSMF в комплекте: платы расширения FBBA и FBBC, с транспортной картой FTIF СПУ</t>
  </si>
  <si>
    <t>Радиомодуль FRGY Flexi RRH 2100 СПУ</t>
  </si>
  <si>
    <t>Крепление для монтажа модулей Flexi на трубостойке AMPA СПУ</t>
  </si>
  <si>
    <t>Крепление для монтажа модулей Flexi на трубостойке FPKA СПУ</t>
  </si>
  <si>
    <t>Крепление для монтажа модулей Flexi на трубостойке FPKC СПУ</t>
  </si>
  <si>
    <t>Крепление для монтажа модулей Flexi на трубостойке VMPB СПУ</t>
  </si>
  <si>
    <t>Блок приемопередатчиков FHDB Flexi RRH 2x60Вт TX 900 СПУ</t>
  </si>
  <si>
    <t>Приемник GNSS с антенной FYGC (106406-60) СПУ</t>
  </si>
  <si>
    <t>770.871.000140</t>
  </si>
  <si>
    <t>Системный модуль FSMF в комплекте: плата расширения FBBA, без транспортной карты FTIF, без модуля распределения питания FPFD СПУ</t>
  </si>
  <si>
    <t>Системный модуль FSMF в комплекте: плата расширения FBBС, без транспортной карты FTIF, без модуля распределения питания FPFD СПУ</t>
  </si>
  <si>
    <t>770.871.000142</t>
  </si>
  <si>
    <t>Системный модуль FSMF в комплекте: плата расширения FBBС, с транспортной картой FTIF, без модуля распределения питания FPFD СПУ</t>
  </si>
  <si>
    <t>Системный модуль FSMF в комплекте: плата расширения FBBA, с транспортной картой FTIF, без модуля распределения питания FPFD СПУ</t>
  </si>
  <si>
    <t>Системный модуль FSMF без платы расширения FBBA/C, без транспортной карты FTIF, без модуля распределения питания FPFD СПУ</t>
  </si>
  <si>
    <t>Системный модуль FSMF без платы расширения FBBA/С, с транспортной картой FTIF, без модуля распределения питания FPFD СПУ</t>
  </si>
  <si>
    <t>770.871.000149</t>
  </si>
  <si>
    <t>Системный модуль FSMF в комплекте: плата расширения FBBA -2шт, с транспортной картой FTIF, без модуля распределения питания FPFD СПУ</t>
  </si>
  <si>
    <t>770.871.000150</t>
  </si>
  <si>
    <t>Системный модуль FSMF в комплекте: плата расширения FBBС -2шт, с транспортной картой FTIF, без модуля распределения питания FPFD СПУ</t>
  </si>
  <si>
    <t>770.871.000165</t>
  </si>
  <si>
    <t>Блок приемопередатчиков FZHI Flexi RRH 8TX 2600 20Вт СПУ</t>
  </si>
  <si>
    <t>770.871.000166</t>
  </si>
  <si>
    <t>Крепление для монтажа модулей Flexi на трубостойке AMLA СПУ</t>
  </si>
  <si>
    <t>770.871.000168</t>
  </si>
  <si>
    <t>Антенна активная NSN AAHD, 64T64R 128AE, 80Вт (474396A) СПУ</t>
  </si>
  <si>
    <t>770.871.000169</t>
  </si>
  <si>
    <t>Модуль системный NSN AirScale SM Outdoor (конфигурация: шасси AMOB, 2 модуля управления ASIА, 4 модуля расширения ABIA) СПУ</t>
  </si>
  <si>
    <t>770.871.000170</t>
  </si>
  <si>
    <t>Радиомодуль AHHB AirScale RRH 4T4R B7 160Вт (474252A) СПУ</t>
  </si>
  <si>
    <t>770.871.000171</t>
  </si>
  <si>
    <t>Модуль распределения питания FPFH (CS7136001) СПУ</t>
  </si>
  <si>
    <t>770.871.000176</t>
  </si>
  <si>
    <t>Блок приемопередатчиков FHED Flexi RRH 4TX/4RX 1800 СПУ</t>
  </si>
  <si>
    <t>770.871.000177</t>
  </si>
  <si>
    <t>Блок приемопередатчика AHMA AirScale RRH 2T4R B20 120Вт (474255A) СПУ</t>
  </si>
  <si>
    <t>770.871.000191</t>
  </si>
  <si>
    <t>Базовая станция 77-15975 LTE (1800F)/Антенна MOBI MB3BH/MF-65-15/18DE-IN</t>
  </si>
  <si>
    <t>770.871.000192</t>
  </si>
  <si>
    <t>Базовая станция 77-15975 LTE (1800F)/Модуль управления NSN ASIA (AirScale Common</t>
  </si>
  <si>
    <t>770.871.000193</t>
  </si>
  <si>
    <t>Блок приемопередатчика NSN AHDA AirScale RRH 2T4R B8 120Вт (474739A) СПУ</t>
  </si>
  <si>
    <t>770.871.000208</t>
  </si>
  <si>
    <t>Модуль системный NSN AirScale SM Outdoor (конфигурация: шасси AMOB, 1 модуль управления ASIА, 2 модуля расширения ABIA) СПУ</t>
  </si>
  <si>
    <t>770.889.000095</t>
  </si>
  <si>
    <t>Блок приемопередатчика 1800 AREA AirScale RFM 6T6R B3 480W (474198A) СПУ</t>
  </si>
  <si>
    <t>770.889.000096</t>
  </si>
  <si>
    <t>Блок приемопередатчика 2600 ARHA AirScale RFM 6T6R B7 360W (474801A) СПУ</t>
  </si>
  <si>
    <t>771.889.000186</t>
  </si>
  <si>
    <t>Комбайнер Inntel-Cell 3дБ, 698..2700МГц, 2 антенна, N female (HC-R-ON 300 L (H)) СПУ</t>
  </si>
  <si>
    <t>Лом оборудования Антенна панельная 1.7-2.2м СПУ</t>
  </si>
  <si>
    <t>Лом оборудования Антенна панельная до 1.5м СПУ</t>
  </si>
  <si>
    <t>Лом оборудования Антенна панельная 1.5-1.8м СПУ</t>
  </si>
  <si>
    <t>Лом оборудования Антенна панельная 2.2-2.6м СПУ</t>
  </si>
  <si>
    <t>Лом оборудования Инжектор тока СПУ</t>
  </si>
  <si>
    <t>Лом оборудования Фидер 7/8 СПУ</t>
  </si>
  <si>
    <t>Лом оборудования Фидер 1/2 СПУ</t>
  </si>
  <si>
    <t>Лом оборудования Фидер 5/4 СПУ</t>
  </si>
  <si>
    <t>Лом оборудования Устройство RET СПУ</t>
  </si>
  <si>
    <t>Лом оборудования Антенна панельная 2.7м и больше СПУ</t>
  </si>
  <si>
    <t>Лом оборудования Приемник GPS СПУ</t>
  </si>
  <si>
    <t>Лом оборудования Фильтр-комбайнер СПУ</t>
  </si>
  <si>
    <t>Лом оборудования Кабель питания 2х10, медь, м СПУ</t>
  </si>
  <si>
    <t>Лом оборудования Амплитудно-фазовый преобразователь СПУ</t>
  </si>
  <si>
    <t>Лом оборудования Аккумулятор для модуля питания FPMA СПУ</t>
  </si>
  <si>
    <t>Лом оборудования Радиомодуль Triple NSN (FXDB/FXEF/FXED/FRGX/FRHF/FRGP/FRGT/FRHA/FXDA/FXEA/FXEB) СПУ</t>
  </si>
  <si>
    <t>910.914.003527</t>
  </si>
  <si>
    <t>Лом оборудования Радиомодуль RRH NSN (FRGY/AHHB) СПУ</t>
  </si>
  <si>
    <t>Лом оборудования Кабель питания 3х4, медь, м СПУ</t>
  </si>
  <si>
    <t>910.914.003721</t>
  </si>
  <si>
    <t>Лом оборудования Кабель питания 3х6, медь, м СПУ</t>
  </si>
  <si>
    <t>910.914.003739</t>
  </si>
  <si>
    <t>Лом оборудования Кабель питания 2х8, медь, м СПУ</t>
  </si>
  <si>
    <t>910.914.003757</t>
  </si>
  <si>
    <t>Лом оборудования Антенна indoor СПУ</t>
  </si>
  <si>
    <t>910.914.003781</t>
  </si>
  <si>
    <t>Лом оборудования Эквивалент нагрузки СПУ</t>
  </si>
  <si>
    <t>910.914.003824</t>
  </si>
  <si>
    <t>Лом оборудования Кабель питания 3х2, медь, м СПУ</t>
  </si>
  <si>
    <t>910.914.003825</t>
  </si>
  <si>
    <t>Модер/Базовая станция 77-6266 (LTE-800)/Радиомодуль FRMB Flexi RRH 2TX FDD 3</t>
  </si>
  <si>
    <t>910.914.003880</t>
  </si>
  <si>
    <t>Лом оборудования Кабель питания 3х2.5, медь, м СПУ</t>
  </si>
  <si>
    <t>910.914.003905</t>
  </si>
  <si>
    <t>Лом оборудования Кабель питания 4х25м, медь СПУ</t>
  </si>
  <si>
    <t>910.914.003932</t>
  </si>
  <si>
    <t>Лом оборудования Кабель питания 4х4, медь, м СПУ</t>
  </si>
  <si>
    <t>LO Модуль питания NSN FPRA для BTS СПУ</t>
  </si>
  <si>
    <t>LO Антенна BTS RFS APXV9R13B СПУ</t>
  </si>
  <si>
    <t>LO Антенна BTS Телеконта TK10-1825 СПУ</t>
  </si>
  <si>
    <t>LO Модуль системный NSN FSMD BTS Flexi WCDMA СПУ</t>
  </si>
  <si>
    <t>LO Антенна BTS RFS (APXV9R20B-C) СПУ</t>
  </si>
  <si>
    <t>LO Устройство управления углом наклона антенны RFS ACU-A20-N СПУ</t>
  </si>
  <si>
    <t>LO Устройство управления углом наклона антенны RFS ACU-A20-S СПУ</t>
  </si>
  <si>
    <t>LO Антенна Kathrein 80010622 СПУ</t>
  </si>
  <si>
    <t>LO Антенна BTS Andrew CVV65BSX-M СПУ</t>
  </si>
  <si>
    <t>LO Антенна BTS PW 5721.00 СПУ</t>
  </si>
  <si>
    <t>LO Антенна KTR 739655 СПУ</t>
  </si>
  <si>
    <t>LO Антенна KTR 742215 СПУ</t>
  </si>
  <si>
    <t>LO Антенна PW 7227.14 СПУ</t>
  </si>
  <si>
    <t>LO Антенна PW 7232 СПУ</t>
  </si>
  <si>
    <t>LO Устройство регулировки угла наклона антенн электрическое KTR (86010147) СПУ</t>
  </si>
  <si>
    <t>LO Антенна KTR 742270 СПУ</t>
  </si>
  <si>
    <t>LO Устройство RET PW 8110.40 СПУ</t>
  </si>
  <si>
    <t>LO Устройство управления углом наклона антенны PW 8210.40 СПУ</t>
  </si>
  <si>
    <t>LO Устройство управления углом наклона антенны PW 8220.40 СПУ</t>
  </si>
  <si>
    <t>LO Устройство RET Tongyu TY-RCUB20 СПУ</t>
  </si>
  <si>
    <t>LO Антенна Tongyu TQB-709016/T172716DE-65F СПУ</t>
  </si>
  <si>
    <t>LO Модуль системный FSMB BTS NSN Flexi WCDMA СПУ</t>
  </si>
  <si>
    <t>LO Радиомодуль FRGD (BTS NSN Flexi WCDMA) СПУ</t>
  </si>
  <si>
    <t>LO Радиомодуль FRGM (BTS NSN Flexi WCDMA) СПУ</t>
  </si>
  <si>
    <t>LO Антенна BTS KTR 80010685 СПУ</t>
  </si>
  <si>
    <t>LO Антенна Trimble BTS GPS FYGA СПУ</t>
  </si>
  <si>
    <t>LO Антенна BTS RFS APXVLL13N СПУ</t>
  </si>
  <si>
    <t>LO Антенна BTS KTR 742265 СПУ</t>
  </si>
  <si>
    <t>LO Антенна BTS KTR 742271 СПУ</t>
  </si>
  <si>
    <t>LO Антенна BTS Allgon 7226 СПУ</t>
  </si>
  <si>
    <t>LO Антенна Mobi MB3BH/MF/MF-65-15/18/18DE СПУ</t>
  </si>
  <si>
    <t>LO Антенна BTS Tongyu TQB-709016/1817/2017/252717DE-65F СПУ</t>
  </si>
  <si>
    <t>LO Антенна BTS Allgon 7745 СПУ</t>
  </si>
  <si>
    <t>LO Антенна BTS KTR 80010674 СПУ</t>
  </si>
  <si>
    <t>LO Комбайнер двухдиапазонный 824..960/1710..2170МГц, антенна 7/16-f PW LGP21902 СПУ</t>
  </si>
  <si>
    <t>LO Фильтр двухдиапазонный 900/1800МГц PW 9215.01 СПУ</t>
  </si>
  <si>
    <t>LO Антенна PW 7227 СПУ</t>
  </si>
  <si>
    <t>LO Антенна BTS KTR 742272 СПУ</t>
  </si>
  <si>
    <t>LO Устройство RET KTR 86010148 СПУ</t>
  </si>
  <si>
    <t>LO Антенна BTS KTR 742213 СПУ</t>
  </si>
  <si>
    <t>LO Инжектор тока PW 7060.00 СПУ</t>
  </si>
  <si>
    <t>LO Режектор KTR 78211056 СПУ</t>
  </si>
  <si>
    <t>LO Антенна Powerwave 5472 СПУ</t>
  </si>
  <si>
    <t>LO Антенна Kathrein 80010516 СПУ</t>
  </si>
  <si>
    <t>910.916.001389</t>
  </si>
  <si>
    <t>LO Антенна Телеконта TK2-9B406 СПУ</t>
  </si>
  <si>
    <t>LO Антенна BTS KTR 742264 СПУ</t>
  </si>
  <si>
    <t>LO Устройство регулировки угла наклона антенн электрическое KTR 86010025 СПУ</t>
  </si>
  <si>
    <t>LO Преобразователь поляризации EG 100 9032 СПУ</t>
  </si>
  <si>
    <t>LO Антенна BTS PW 7752.00 СПУ</t>
  </si>
  <si>
    <t>LO Антенна BTS KTR 742223 СПУ</t>
  </si>
  <si>
    <t>LO Гибридный комбайнер EGant EG 500 8010 СПУ</t>
  </si>
  <si>
    <t>LO Антенна BTS Телеконта ТК10-324R СПУ</t>
  </si>
  <si>
    <t>LO Антенна BTS RFS APXVLL13-C СПУ</t>
  </si>
  <si>
    <t>LO Антенна BTS Kathrein 742213 СПУ</t>
  </si>
  <si>
    <t>LO Комбайнер Kathrein 78210661 470..960/1710..2700МГц СПУ</t>
  </si>
  <si>
    <t>LO Антенна BTS Kathrein 80010122 СПУ</t>
  </si>
  <si>
    <t>LO Радиомодуль FZHA (BTS NSN Flexi LTE) СПУ</t>
  </si>
  <si>
    <t>LO Антенна BTS Tongyu TDQ-172718DE-65F СПУ</t>
  </si>
  <si>
    <t>LO Антенна BTS Powerwave 7701.02 СПУ</t>
  </si>
  <si>
    <t>LO Радиомодуль FXEA (BTS NSN Flexi Multiradio) СПУ</t>
  </si>
  <si>
    <t>LO Модуль системный ESMB BTS NSN Flexi Multiradio СПУ</t>
  </si>
  <si>
    <t>LO Антенна BTS Kathrein 80010691 СПУ</t>
  </si>
  <si>
    <t>LO Преобразователь амплитудно-фазовый Combo DU-G2525-D01 СПУ</t>
  </si>
  <si>
    <t>LO Устройство амплитудно-фазового преобразовния TKFSFC0809DC-02 СПУ</t>
  </si>
  <si>
    <t>LO Фильтр-комбайнер Microdata 890.2-939.6/905.0-959.8МГц, одинарный, 7/16F, IP67 (MI-28502) СПУ</t>
  </si>
  <si>
    <t>910.916.002271</t>
  </si>
  <si>
    <t>LO Инжектор Andrew ATSBT-TOP-FM-4G 50Ом, DC 10..30В СПУ</t>
  </si>
  <si>
    <t>LO Мотор RET Kathrein 86010118, СПУ</t>
  </si>
  <si>
    <t>LO Аккумулятор NSN для модуля питания FPMA, FPBВ (472113A) СПУ</t>
  </si>
  <si>
    <t>LO Антенна BTS Tongyu TTB-709016/172718/172718DE-65F СПУ</t>
  </si>
  <si>
    <t>LO Фильтр-комбайнер Microdata 790..862/880..960МГц, одинарный, 7/16F, IP67 (MI-22703) СПУ</t>
  </si>
  <si>
    <t>LO Устройство RET Телеконта TK-RCU335 СПУ</t>
  </si>
  <si>
    <t>LO Диплексер LTE800/GSM900 AT0502010809DF-1 СПУ</t>
  </si>
  <si>
    <t>LO Диплексер Comba GSM1800/UMTS 250Вт, 7/16f, DC, UMTS (CM-DW2-OD3C) СПУ</t>
  </si>
  <si>
    <t>910.916.002826</t>
  </si>
  <si>
    <t>LO Диплексер четырехдиапазонный Microdata Telecom (MI-23002) СПУ</t>
  </si>
  <si>
    <t>LO Инжектор токовый MOBI S-20-30-22-006 СПУ</t>
  </si>
  <si>
    <t>910.916.003078</t>
  </si>
  <si>
    <t>LO Антенна BTS RFS APXV18-276516-C СПУ</t>
  </si>
  <si>
    <t>910.916.003080</t>
  </si>
  <si>
    <t>LO Антенна BTS Kathrein 742233 СПУ</t>
  </si>
  <si>
    <t>LO Антенна BTS Tongyu ТТВ-809015/809015/182017DE-65F СПУ</t>
  </si>
  <si>
    <t>LO Диплексер четырехдиапазонный Microdata MI-20102 СПУ</t>
  </si>
  <si>
    <t>LO Диплексер MTC CS2-UV 1800..2100/2600МГц, 7/16 female СПУ</t>
  </si>
  <si>
    <t>LO Фильтр-комбайнер двухдиапазонный 1710..1880/1920..2170МГц, single (DPX-110) СПУ</t>
  </si>
  <si>
    <t>LO Диплексер Action LTE800/GSM900 7/16 female AT0502010709DF-3 СПУ</t>
  </si>
  <si>
    <t>LO Диплексер Comba 806..960/1710..2170 (CM-BK2-OD4) СПУ</t>
  </si>
  <si>
    <t>LO Фильтр-комбайнер Comba двухдиапазонный 1710..2170/2500..2690МГц, single (CM-KY2-OD2B) СПУ</t>
  </si>
  <si>
    <t>910.916.003318</t>
  </si>
  <si>
    <t>LO Устройство регулировки угла наклона антенны RET PCU Fiber Home HXHM4X3W18065T0A СПУ</t>
  </si>
  <si>
    <t>910.916.003475</t>
  </si>
  <si>
    <t>LO Комбайнер Comba 3дБ, 698..2700МГц, 7/16 female, 150Вт (HC-R-OD150L) СПУ</t>
  </si>
  <si>
    <t>LO Антенна BTS Mobi MBMF-65-18DDE СПУ</t>
  </si>
  <si>
    <t>910.916.003555</t>
  </si>
  <si>
    <t>LO Базовая станция Alcatel LTE Small cell Metro 9764 MCO СПУ</t>
  </si>
  <si>
    <t>LO Устройство RET MOBI MBRET-RCU-003 СПУ</t>
  </si>
  <si>
    <t>LO Антенна BTS FiberHome HXHM4X3W18065T0A СПУ</t>
  </si>
  <si>
    <t>LO Радиомодуль FXDA (BTS NSN Flexi Multiradio) СПУ</t>
  </si>
  <si>
    <t>LO Комбайнер Kathrein 78210246 СПУ</t>
  </si>
  <si>
    <t>910.916.003938</t>
  </si>
  <si>
    <t>LO Таппер, ответвитель мощности EGANT EG 500 7507 СПУ</t>
  </si>
  <si>
    <t>LO Антенна BTS Tongyu TDT-172718DE-65Fv03 СПУ</t>
  </si>
  <si>
    <t>LO Радиомодуль NSN 2100 RRH 2TX, FRGQ СПУ</t>
  </si>
  <si>
    <t>LO Аккумулятор NSN для модуля питания FPMA, FPBA СПУ</t>
  </si>
  <si>
    <t>LO Радиомодуль FHEA (BTS NSN Flexi WCDMA) СПУ</t>
  </si>
  <si>
    <t>910.916.004295</t>
  </si>
  <si>
    <t>LO Таппер Kathrein 10.4/0.4, 800-2500МГц, -150дБс, 100Вт, разъем N-Female (86010021) СПУ</t>
  </si>
  <si>
    <t>LO Радиомодуль NSN FRGT 2100 СПУ</t>
  </si>
  <si>
    <t>LO Модуль системный ESMC BTS NSN Flexi Multiradio СПУ</t>
  </si>
  <si>
    <t>LO Фильтр-комбайнер Microdata MI-28202 СПУ</t>
  </si>
  <si>
    <t>LO Инжектор токовый Kathrein 78210256 СПУ</t>
  </si>
  <si>
    <t>LO Радиомодуль FXEB BTS NSN Flexi Multiradio СПУ</t>
  </si>
  <si>
    <t>LO Модуль системный FSME BTS NSN Flexi Multiradio СПУ</t>
  </si>
  <si>
    <t>LO Радиомодуль FRGP BTS NSN Flexi WCDMA СПУ</t>
  </si>
  <si>
    <t>LO Антенна BTS Mobi MBMF-65-18DDE-IN СПУ</t>
  </si>
  <si>
    <t>LO Радиомодуль FHEB BTS NSN Flexi Multiradio СПУ</t>
  </si>
  <si>
    <t>LO Антенна Телеконта TK10-324 СПУ</t>
  </si>
  <si>
    <t>LO Радиомодуль FRHA Flexi 3-sector RF Module 2600 60Вт СПУ</t>
  </si>
  <si>
    <t>LO Фильтр-комбайнер двухдиапазонный 1710..1880/1920..2170, single (CM-DW2-OD4G) СПУ</t>
  </si>
  <si>
    <t>LO Устройство амплитудно-фазового преобразования Comba LTE800/GSM900 (FP-A08E15-OD01) СПУ</t>
  </si>
  <si>
    <t>910.916.004514</t>
  </si>
  <si>
    <t>LO Базовая станция NSN, Flexi Zone 2600 (FWHA) СПУ</t>
  </si>
  <si>
    <t>910.916.004561</t>
  </si>
  <si>
    <t>LO Трилексер FiberHome 1800/2100/2600 7/16 female FHTC-1710-2690-3-200D-1 СПУ</t>
  </si>
  <si>
    <t>LO Антенна BTS MOBI MB3BH/MF-65-15/18DE-IN СПУ</t>
  </si>
  <si>
    <t>LO Антенна BTS Tongyu TDT-172718DEI-65FV03 СПУ</t>
  </si>
  <si>
    <t>910.916.004682</t>
  </si>
  <si>
    <t>LO Антенна Huawei A26451500 X-pol HW 1710..2690МГц, 0.8м СПУ</t>
  </si>
  <si>
    <t>LO Антенна BTS FiberHome HXHM8X3WWW1616065T0AT06 СПУ</t>
  </si>
  <si>
    <t>LO Радиомодуль FRHD Flexi RRH 4TX 2600 СПУ</t>
  </si>
  <si>
    <t>LO Устройство RET Andrew AccuRet A-20 СПУ</t>
  </si>
  <si>
    <t>LO Антенна Mobi MB3BH/MF/MF-65-16/18/18DE-IN СПУ</t>
  </si>
  <si>
    <t>910.916.004895</t>
  </si>
  <si>
    <t>LO Устройство амплитудно-фазового преобразования Телеконта УАФП-1 СПУ</t>
  </si>
  <si>
    <t>LO Устройство амплитудно-фазового преобразования Телеконта УАФП-2 СПУ</t>
  </si>
  <si>
    <t>910.916.004929</t>
  </si>
  <si>
    <t>LO Комбайнер Kathrein 792902 СПУ</t>
  </si>
  <si>
    <t>910.916.004930</t>
  </si>
  <si>
    <t>LO Антенна BTS MOBI MBMF-65-19TDEM-IN СПУ</t>
  </si>
  <si>
    <t>910.916.004931</t>
  </si>
  <si>
    <t>LO Антенна Mobi MB3BH/MF/MF-65-15/18/18DE-IN СПУ</t>
  </si>
  <si>
    <t>910.916.004938</t>
  </si>
  <si>
    <t>LO Нагрузка кабельная Action 0..3000МГц, 100Вт, 4.3-10F, -160дБн, IP65 (AT08100003043F-1) СПУ</t>
  </si>
  <si>
    <t>910.916.004939</t>
  </si>
  <si>
    <t>LO Радиомодуль FRGL Flexi RF Module 2100 Dual (471834A) СПУ¶</t>
  </si>
  <si>
    <t>910.916.004946</t>
  </si>
  <si>
    <t>LO Делитель мощности 4:1, 700..2700МГц, 7/16 female, IP68 (TK-YLGF-0827-4-CD) СПУ</t>
  </si>
  <si>
    <t>910.916.004947</t>
  </si>
  <si>
    <t>LO Нагрузка кабельная Low-PIM, DC 2700МГц, 100Вт (AT081000027DF-1) СПУ</t>
  </si>
  <si>
    <t>910.916.004948</t>
  </si>
  <si>
    <t>LO Эквивалент нагрузки Kathrein 0..2700МГц, 7/16 female (K 6226207) СПУ¶</t>
  </si>
  <si>
    <t>910.916.004962</t>
  </si>
  <si>
    <t>LO Радиомодуль FRGC (BTS NSN Flexi WCDMA) СПУ</t>
  </si>
  <si>
    <t>910.916.004982</t>
  </si>
  <si>
    <t>LO Диплексер 1800..2100/2600МГц (AT0502011726DF-1) СПУ</t>
  </si>
  <si>
    <t>LO Антенна Mobi MB3BH/MF-65-16/18DE-IN СПУ</t>
  </si>
  <si>
    <t>910.916.005024</t>
  </si>
  <si>
    <t>LO Эквивалент нагрузки COMMSCOPE 50Ом, 3000МГц, 23дБ, 2Вт, 7/16 male (T-2-DM) СПУ</t>
  </si>
  <si>
    <t>910.916.005035</t>
  </si>
  <si>
    <t>LO Устройство RET FiberHome HX-RCU-B12 СПУ</t>
  </si>
  <si>
    <t>910.916.005036</t>
  </si>
  <si>
    <t>LO Эквивалент нагрузки Comba Telecom 50Ом, DC-2700МГц, 5Вт, 7/16 male (LD-05DM) СПУ</t>
  </si>
  <si>
    <t>910.916.005064</t>
  </si>
  <si>
    <t>LO Фильтр-комбайнер Comba двухдиапазонный 790..960/1710..2690МГц, single (CM-FK2-OD4) СПУ</t>
  </si>
  <si>
    <t>910.916.005070</t>
  </si>
  <si>
    <t>LO Нагрузка кабельная FiberHome 50Ом, DC 2700МГц, 25Вт, 7/16 female (FHLD-3000-25D-1) СПУ</t>
  </si>
  <si>
    <t>910.916.005091</t>
  </si>
  <si>
    <t>LO Комбайнер Action 3дБ, 700..2700МГц, 7/16 female (AT0503011726DF-1) SWAP СПУ</t>
  </si>
  <si>
    <t>910.916.005093</t>
  </si>
  <si>
    <t>LO Нагрузка Action Low-PIM, DC 2700МГц, 5Вт, 7-16m (AT080050027DF-1) СПУ</t>
  </si>
  <si>
    <t>910.916.005096</t>
  </si>
  <si>
    <t>LO Эквивалент нагрузки Commscope T-100-DF-S 10Вт СПУ</t>
  </si>
  <si>
    <t>910.916.005117</t>
  </si>
  <si>
    <t>LO Нагрузка резистивная Action 0-3000МГц, 1Вт, 4.3-10M, IP65 (AT08001003043M) СПУ</t>
  </si>
  <si>
    <t>910.916.005121</t>
  </si>
  <si>
    <t>LO Антенна BTS Mobi MBMF-65-18DDEM-IN СПУ</t>
  </si>
  <si>
    <t>910.916.005123</t>
  </si>
  <si>
    <t>LO Устройство преобразования поляризации УПП-900 СПУ</t>
  </si>
  <si>
    <t>LO Устройство RET FiberHome HX-RCU-B10 СПУ</t>
  </si>
  <si>
    <t>910.916.005135</t>
  </si>
  <si>
    <t>LO Диплексер Microdata MI-20101 четырехдиапазонный СПУ</t>
  </si>
  <si>
    <t>910.916.005151</t>
  </si>
  <si>
    <t>LO Эквивалент нагрузки Kathrein 0..4000МГц, 7/16 male (78410367) СПУ</t>
  </si>
  <si>
    <t>910.916.005152</t>
  </si>
  <si>
    <t>LO Фильтр-комбайнер Microdata 790..862/880..960МГц, одинарный, 7/16F, IP67 (MI-22752) СПУ</t>
  </si>
  <si>
    <t>910.916.005155</t>
  </si>
  <si>
    <t>LO Радиомодуль FRHE BTS NSN Flexi Multiradio СПУ</t>
  </si>
  <si>
    <t>910.916.005177</t>
  </si>
  <si>
    <t>LO Антенна BTS Телеконта TK10-509 СПУ</t>
  </si>
  <si>
    <t>910.916.005245</t>
  </si>
  <si>
    <t>LO Антенна Kathrein 730366 СПУ</t>
  </si>
  <si>
    <t>910.916.005324</t>
  </si>
  <si>
    <t>LO Антенна BTS Kathrein (732967) СПУ</t>
  </si>
  <si>
    <t>910.916.005331</t>
  </si>
  <si>
    <t>R456200005476-U БТС-5476 3G N F 1/1/1 АНТЕННА ТИП KATHREIN(F PANEL) KSA</t>
  </si>
  <si>
    <t>910.916.005333</t>
  </si>
  <si>
    <t>LO Диплексер LTE 2600 TDD/FDD, DIN 7/16 f, single CS2-VV СПУ</t>
  </si>
  <si>
    <t>910.916.005364</t>
  </si>
  <si>
    <t>LO Эквивалент нагрузки Kathrein 0..2700МГц, 7/16 female (K 6226217) СПУ</t>
  </si>
  <si>
    <t>910.916.005367</t>
  </si>
  <si>
    <t>LO Антенна GPS Alcatel Lucent 1AF24477AAAA-1 СПУ</t>
  </si>
  <si>
    <t>910.916.005374</t>
  </si>
  <si>
    <t>"LO Инжектор токовый Kathrein 78210255 СПУ</t>
  </si>
  <si>
    <t>910.916.005391</t>
  </si>
  <si>
    <t>LO Антенна Телеконта TK10-573 СПУ</t>
  </si>
  <si>
    <t>910.916.005393</t>
  </si>
  <si>
    <t>LO Квадроплексер BSQ 790-960/1710-1880/1920-2170/2500-2690МГц, одинарный, 4.3-10F, -160дБн, IP67 (BSQCB0727BDWY4Q501S6) СПУ</t>
  </si>
  <si>
    <t>910.916.005409</t>
  </si>
  <si>
    <t>LO Комбайнер гибридный 3дБ, 790..2700МГц, 4.3-10F, -160дБн, IP65, 2х2, 4 порта (HM2-W43F) СПУ</t>
  </si>
  <si>
    <t>910.916.005410</t>
  </si>
  <si>
    <t>LO Нагрузка кабельная 0..3000МГц, 25Вт, 4.3-10F, -160дБн, IP65 (TM2543FL) СПУ</t>
  </si>
  <si>
    <t>910.916.005418</t>
  </si>
  <si>
    <t>LO Нагрузка резистивная Modern 0..3000МГц, 1Вт, 4.3..10M, IP65 (TM143ML) СПУ</t>
  </si>
  <si>
    <t>910.916.005424</t>
  </si>
  <si>
    <t>LO Нагрузка кабельная 790-2700МГц, 50Вт, 4.3-10m, 2х43дБм, (TM5043ML) СПУ</t>
  </si>
  <si>
    <t>910.916.005445</t>
  </si>
  <si>
    <t>LO Комбайнер TripleBandCombiner Kathrein 72810246 Triplexer 900/1800WSDMA (78210630) СПУ</t>
  </si>
  <si>
    <t>910.916.005451</t>
  </si>
  <si>
    <t>LO Усилитель сдвоенный мачтовый NSN WMHD для 2100 1920..1980МГц, 12дБ (471443А) СПУ</t>
  </si>
  <si>
    <t>910.916.005454</t>
  </si>
  <si>
    <t>LO Радиомодуль NSN 2100 1х70, FRGF (471483A) СПУ</t>
  </si>
  <si>
    <t>910.916.005523</t>
  </si>
  <si>
    <t>LO Эквивалент нагрузки Commscope 50Ом, DC, 3000МГц, 23dB, 50Вт, 7/16 male (T-50-DM-S) СПУ</t>
  </si>
  <si>
    <t>НН 405 август.xlsx</t>
  </si>
  <si>
    <t>Корпус фильтра (1812) FGR 200 EU3</t>
  </si>
  <si>
    <t>118.047.000015</t>
  </si>
  <si>
    <t>Блок управления (5151) RT 0-30</t>
  </si>
  <si>
    <t>Делитель мощности EG 4/1 700..2700МГц N-female (EG 500 8014)</t>
  </si>
  <si>
    <t>Ответвитель направленный EG 10дБ 376..1000МГц 1710..2700МГц (EG 500 7510)</t>
  </si>
  <si>
    <t>132.019.000079</t>
  </si>
  <si>
    <t>Ответвитель направленный EG 13дБ 376..1000МГц 1710..2170МГц (EG 500 7513)</t>
  </si>
  <si>
    <t>132.020.000013</t>
  </si>
  <si>
    <t>Провод заземления, 1х25 мм2, желто-зеленый</t>
  </si>
  <si>
    <t>Направленный ответвитель 10 dB  700-2700 Мгц 7/16 female IP68</t>
  </si>
  <si>
    <t>Фильтр-комбайнер Microdata 790-862/880-960 МГц, одинарный, 7/16F, IP67 (MI-22703)</t>
  </si>
  <si>
    <t>Делитель мощности, 4:1, 700-2700 МГц, 7/16 female, IP68 (TK-YLGF-0827-4-CD)</t>
  </si>
  <si>
    <t>Фильтр-комбайнеры двухдиапазонные 790-960/1710-2690, single CM-FK2-OD4</t>
  </si>
  <si>
    <t>Фильтр-комбайнер трехдиапазонный 790-960/1710-2170/2490-2690, single CM-FKY3-OD6</t>
  </si>
  <si>
    <t>Диплексер 1800-2100/2600 7/16 female CS2-UV</t>
  </si>
  <si>
    <t>132.346.000476</t>
  </si>
  <si>
    <t>Направленный ответвитель, 6Db, 700-2700 Мгц, 7/16 female, IP68, AT07060627DF-3</t>
  </si>
  <si>
    <t>132.346.000479</t>
  </si>
  <si>
    <t>Направленный ответвитель 13 dB, 700-2700 Мгц, 7/16 female,  IP68, AT07130627DF-3</t>
  </si>
  <si>
    <t>132.346.000524</t>
  </si>
  <si>
    <t>Триплексер 1710..1880/1920..2170/2300..2700МГц, одинарный, 7-16F, -160дБн, IP66 (78211390)</t>
  </si>
  <si>
    <t>132.346.000525</t>
  </si>
  <si>
    <t>Триплексер 1710..1880/1920..2170/2300..2700МГц, двойной, 7-16F, -160дБн, IP66 (78211391)</t>
  </si>
  <si>
    <t>Триплексер 1710..1880/1920..2170/2300..2700МГц, двойной, 7-16F, -160дБн, IP66 (78211398)</t>
  </si>
  <si>
    <t>Направленный ответвитель BSQ, 7 dB,  700-2700 Мгц, 4.3-10F, -160дБн, IP65 (BSQCP072707)</t>
  </si>
  <si>
    <t>Нагрузка кабельная Action, 0-3000 МГц, 100 Вт, 4.3-10F, -160дБн, IP65 (AT08100003043F-1)</t>
  </si>
  <si>
    <t>Нагрузка кабельная Action, 0-3000 МГц, 5Вт, 4.3-10M, -160дБн, IP65 (AT08005003043M-1)</t>
  </si>
  <si>
    <t>Направленный ответвитель BSQ, 6dB, 700-2700Мгц, 4.3-10F, -160дБн, IP65 (BSQCP072706)</t>
  </si>
  <si>
    <t>Направленный ответвитель BSQ, 10dB,  700-2700Мгц, 4.3-10F, -160дБн, IP65 (BSQCP072710)</t>
  </si>
  <si>
    <t>Гибридный комбайнер Action, 6дБ, 790-2700МГц, 4.3-10F, -160дБн, IP65 (AT050404072743F-3)</t>
  </si>
  <si>
    <t>Нагрузка резистивная Action, 0-3000 МГц, 1 Вт, 4.3-10M, IP65 (AT08001003043M)</t>
  </si>
  <si>
    <t>Делитель мощности BSQ, 3:1, 700-2700МГц, 4.3-10F, -160дБн, IP65 (BSQSP07273D)</t>
  </si>
  <si>
    <t>Делитель мощности BSQ, 4:1, 700-2700МГц, 4.3-10F, -160дБн, IP65 (BSQSP07274D)</t>
  </si>
  <si>
    <t>Гибридный комбайнер Action, 3дБ, 790-2700МГц, 4.3-10F, -160дБн, IP65 (AT05020203072743F-3)</t>
  </si>
  <si>
    <t>Направленный ответвитель, 13dB,  700-2700Мгц, 4.3-10F, -160дБн, IP65 (BSQCP072713)</t>
  </si>
  <si>
    <t>Триплексер MTC 1710-1880/1920-2170/2500-2690МГц, одинарный, 4.3-10F, -160дБн, IP67 (CS3-DRV-43)</t>
  </si>
  <si>
    <t>Ответвитель направленный 8дБ, 700-2700Мгц, 4.3-10F, -160дБн, IP65 (BSQCP072708)</t>
  </si>
  <si>
    <t>Таппер Телеконта 2:1, 3дБ, 700-2700МГц, 4.3-10F, -160дБн, IP65 (TK-YLGFTP-0727-C43-3)</t>
  </si>
  <si>
    <t>Ответвитель направленный BSQ 30дБ, 700-2700Мгц, 4.3-10F, -160дБн, IP65 (BSQCP072730)</t>
  </si>
  <si>
    <t>Делитель мощности 3:1, 700..2700МГц, 4.3-10F, -160дБн, IP65 (SM3W43)</t>
  </si>
  <si>
    <t>Нагрузка кабельная 0..3000МГц, 25Вт, 4.3-10F, -160дБн, IP65 (TM2543FL)</t>
  </si>
  <si>
    <t>Диплексер Orbis Oy 1710..1880/1920..2170МГц, одинарный, 4.3-10F, -160дБн, IP67 (96020607)</t>
  </si>
  <si>
    <t>Диплексер Orbis Oy 2540..2670/2595..2615МГц, одинарный, 4.3-10F, -160дБн, IP67 (96024237)</t>
  </si>
  <si>
    <t>Диплексер MTC 1710..1880/1920..2170МГц, одинарный, 4.3-10F, -160дБн, IP67 (CS2-DR-43)</t>
  </si>
  <si>
    <t>Квадроплексер MTC 790..960/1710..1880/1920..2170/2500..2690МГц, одинарный, 4.3-10F, -160дБн, IP67 (CS4-LDRV-43)</t>
  </si>
  <si>
    <t>Джамп-кабель 3м, 4.3-10m/4.3-10m 1/2 SF (43M43MS12-3PE)</t>
  </si>
  <si>
    <t>Джамп-кабель 5м, 4.3-10m/4.3-10m 1/2 SF (43M43MS12-5PE)</t>
  </si>
  <si>
    <t>Джамп-кабель 10м, 4.3-10m/7-16m 1/2 F (43M7MR12-10PE)</t>
  </si>
  <si>
    <t>132.346.000721</t>
  </si>
  <si>
    <t>Джамп-кабель 3м, 7-16m/Nm 1/2 SF (7MNMS12-3PE)</t>
  </si>
  <si>
    <t>Джамп-кабель 3м, 7/16m-7/16m 1/2 SF (7M7MS12-3PE)</t>
  </si>
  <si>
    <t>Джамп-кабель 5м, 7/16m-7/16m 1/2 SF (7M7MS12-5PE)</t>
  </si>
  <si>
    <t>Диплексер Fiberhome 1710..1880/1920..2170МГц, одинарный, 4.3-10F, -160дБн, IP67 (FHTC-1710-2170-2-200M01/W)</t>
  </si>
  <si>
    <t>Триплексер Fiberhome 790..960/1710..2170/2500..2690МГц, одинарный, 4.3-10F, -160дБн, IP67 (FHTC-0790-2690-3-200M01/W)</t>
  </si>
  <si>
    <t>Диплексер Fiberhome 790..960/1710..2690МГц, одинарный, 4.3-10F, -160дБн, IP67 (FHTC-0790-2690-2-200M01/W)</t>
  </si>
  <si>
    <t>Диплексер Fiberhome 1710..2170/2500..2690МГц, одинарный, 4.3-10F, -160дБн, IP67 (FHTC-1710-2690-2-200M01/W)</t>
  </si>
  <si>
    <t>Квадроплексер Fiberhome 790..960/1710..1880/1920..2170/2500..2690МГц, одинарный, 4.3-10F, -160дБн, IP67 (FHTC-0790-2690-4-200M01/W)</t>
  </si>
  <si>
    <t>Диплексер Fiberhome 790..862/880..960МГц, одинарный, 4.3-10F, -160дБн, IP67 (FHTC-0790-0960-2-200M01/W)</t>
  </si>
  <si>
    <t>Диплексер Fiberhome 2540..2670/2595..2615МГц, одинарный, 4.3-10F, -160дБн, IP67 (FHTC-2540-2670-2-200M01/W)</t>
  </si>
  <si>
    <t>Триплексер Fiberhome 1710..1880/1920..2170/2500..2690МГц, одинарный, 4.3-10F, -160дБн, IP67 (FHTC-1710-2690-3-200M01/W)</t>
  </si>
  <si>
    <t>Диплексер JMX 2600TDD МТС+ВК/2600FDD МТС+ВК, четверной, 4.3-10F, -160дБн, IP68 (CB2000006)</t>
  </si>
  <si>
    <t>Делитель мощности JMX 2:1, 700-2700 МГц, 4.3-10F, -160дБн, IP65 (PD0000001)</t>
  </si>
  <si>
    <t>Делитель мощности JMX 3:1, 700-2700 МГц, 4.3-10F, -160дБн, IP65 (PD0000002)</t>
  </si>
  <si>
    <t>Нагрузка кабельная Dawn 0-3000МГц, 200Вт, 4.3-10F, -160дБн, IP65 (R70032A)</t>
  </si>
  <si>
    <t>Нагрузка кабельная Dawn 0-3000МГц, 50Вт, 4.3-10F, -160дБн, IP65 (R70035A)</t>
  </si>
  <si>
    <t>Нагрузка кабельная Dawn 0-3000МГц, 25Вт, 4.3-10F, -160дБн, IP65 (R70107A)</t>
  </si>
  <si>
    <t>Ответвитель направленный Bridge Components 6дБ, 700-2700Мгц, 4.3-10F, -160дБн, IP65 (13-UEAE706-O1)</t>
  </si>
  <si>
    <t>Ответвитель направленный Bridge Components 7дБ, 700-2700Мгц, 4.3-10F, -160дБн, IP65 (13-UEAE707-O1)</t>
  </si>
  <si>
    <t>Ответвитель направленный Bridge Components 8дБ, 700-2700Мгц, 4.3-10F, -160дБн, IP65 (13-UEAE708-O1)</t>
  </si>
  <si>
    <t>Ответвитель направленный Bridge Components 10дБ, 700-2700Мгц, 4.3-10F, -160дБн, IP65 (13-UEAE710-O1)</t>
  </si>
  <si>
    <t>Ответвитель направленный Bridge Components 13дБ, 700-2700Мгц, 4.3-10F, -160дБн, IP65 (13-UEAE713-O1)</t>
  </si>
  <si>
    <t>Ответвитель направленный Bridge Components 15дБ, 700-2700Мгц, 4.3-10F, -160дБн, IP65 (13-UEAE715-O1)</t>
  </si>
  <si>
    <t>Ответвитель направленный Bridge Components 20дБ, 700-2700Мгц, 4.3-10F, -160дБн, IP65 (13-UEAE720-O1)</t>
  </si>
  <si>
    <t>Нагрузка резистивная Bridge Components 0-3000МГц, 1Вт, 4.3-10M, IP65 (18-HEBFB1-O)</t>
  </si>
  <si>
    <t>Нагрузка кабельная Bridge Components 0-3000МГц, 5Вт, 4.3-10M, -160дБн, IP65 (18-HEBFC1-O)</t>
  </si>
  <si>
    <t>Таппер Bridge Components 2:1, 3дБ, 700-2700МГц, 4.3-10F, -160дБн, IP65 (19-UEAE0K7-002)</t>
  </si>
  <si>
    <t>Таппер Bridge Components 3:1, 4.8дБ, 700-2700МГц, 4.3-10F, -160дБн, IP65 (19-UEAE0K7-003)</t>
  </si>
  <si>
    <t>132.346.000763</t>
  </si>
  <si>
    <t>Таппер Bridge Components 5.3:1, 8дБ, 700-2700МГц, 4.3-10F, -160дБн, IP65 (19-UEAE0K7-006)</t>
  </si>
  <si>
    <t>Таппер Bridge Components 7:1, 9дБ, 700-2700МГц, 4.3-10F, -160дБн, IP65 (19-UEAE0K7-009)</t>
  </si>
  <si>
    <t>132.346.000767</t>
  </si>
  <si>
    <t>Таппер Bridge Components 30:1, 15дБ, 700-2700МГц, 4.3-10F, -160дБн, IP65 (19-UEAE0K7-015)</t>
  </si>
  <si>
    <t>Комбайнер гибридный Bridge Components 3дБ, 790..2700МГц, 4.3-10F, -160дБн, IP65 (2х2, 4 порта) (12-UEAE722-O1)</t>
  </si>
  <si>
    <t>Комбайнер гибридный Bridge Components 6дБ, 790..2700МГц, 4.3-10F, -160дБн, IP65 (4х4, 8 портов) (12-UEAE744-O1)</t>
  </si>
  <si>
    <t>132.346.000779</t>
  </si>
  <si>
    <t>Комбайнер гибридный Bridge Components 3дБ, 790..2700МГц, со встроенной нагрузкой 200Вт, 4.3-10F, -160дБн, IP65 (13-UEAE721-O1)</t>
  </si>
  <si>
    <t>141.012.000024</t>
  </si>
  <si>
    <t>Фильтр воздушный DKN FGR 200</t>
  </si>
  <si>
    <t>141.012.000103</t>
  </si>
  <si>
    <t>Блок кондиционера внутренний ATYN35</t>
  </si>
  <si>
    <t>Кондиционер двублочный MDV, 5.0кВт, настенный (MDSF-18CRN1-v / MDOF-18CN1-v)</t>
  </si>
  <si>
    <t>Кондиционер двублочный MDV, 3.5кВт, настенный (MDSFN-12HRN1-v / MDOFN-12HN1-v)</t>
  </si>
  <si>
    <t>Оборудование двублочных систем кондиционирования класса 5,0 кВ, настенный тип (MDSAF-18CRN1-v / MDOAF-18CN1-v)</t>
  </si>
  <si>
    <t>Оборудование двублочных систем кондиционирования класса 3,5 кВт, настенный тип (MDSAF-12CRN1-v / MDOAF-12CN1-v)</t>
  </si>
  <si>
    <t>141.019.000023</t>
  </si>
  <si>
    <t>Блок кондиционера наружный MDV MDOAF-12CN1-v с низкотемпературным комплектом</t>
  </si>
  <si>
    <t>141.019.000026</t>
  </si>
  <si>
    <t>Блок кондиционера внутренний MDV MDSAF-12CRN1-v</t>
  </si>
  <si>
    <t>141.047.000004</t>
  </si>
  <si>
    <t>Вентилятор SMR KV 200 L (1216)</t>
  </si>
  <si>
    <t>Нагреватель дренажный DNX KNT</t>
  </si>
  <si>
    <t>Решетка наружная IGC200</t>
  </si>
  <si>
    <t>Комнатный термостат (аварийной сигнализации) TA3n (или аналог)</t>
  </si>
  <si>
    <t>Вентилятор канальный (KV200L)</t>
  </si>
  <si>
    <t>Комнатный термостат RT0-30</t>
  </si>
  <si>
    <t>Решетка наружная IGK 200</t>
  </si>
  <si>
    <t>Оборудование системы вентиляции SYSTEMAIR (или аналогов) в комплекте</t>
  </si>
  <si>
    <t>143.020.001006</t>
  </si>
  <si>
    <t>Базовая станция RBS 6401 B1 (2100MHz) - 64 WCDMA / 128 LTE users</t>
  </si>
  <si>
    <t>Базовая станция RBS 6402 стандарта LTE (2600) INF 903 6402/DM</t>
  </si>
  <si>
    <t>Базовая станция RBS 6601 стандарта LTE 1800 (20MГц) в составе MU248, 3Radio 2219 B3, Baseband 5216</t>
  </si>
  <si>
    <t>143.020.001392</t>
  </si>
  <si>
    <t>Базовая станция RBS 6601 стандарта UMTS 2100 в составе: MU248, Baseband 5216, 3хRadio 2219 B1, HUP</t>
  </si>
  <si>
    <t>Базовая станция RBS6601 стандарта GSM900/UMTS2100 в составе: MU248, Baseband 5216, 3Radio2219 B8, 3Radio2219 B1</t>
  </si>
  <si>
    <t>Базовая станция RBS 6601 стандарта GSM1800/UMTS2100/LTE1800 в составе 2Baseband 5216, MU248, 3Radio 2219 B3, 3Radio 2219 B1</t>
  </si>
  <si>
    <t>143.020.001570</t>
  </si>
  <si>
    <t>Базовая станция RBS6601 стандарта GSM900/LTE1800 в составе MU248, Baseband 5212, 3Radio2219 B8, 3Radio2219 B3, SWAP</t>
  </si>
  <si>
    <t>143.020.001609</t>
  </si>
  <si>
    <t>Базовая станция RBS 6601 стандарта GSM900/1800 / LTE1800 в составе MU248, Baseband 5212, 3Radio 2219 B3, 3Radio 2219 B8, 6SFP 10.3, 14SFP 2.5</t>
  </si>
  <si>
    <t>143.020.001612</t>
  </si>
  <si>
    <t>Базовая станция RBS 6601 стандарта UMTS  2100 в составе MU248, Baseband 5216, 3AIR 2488 B1a/B7p, 8 SFP 2.5, HUP</t>
  </si>
  <si>
    <t>Базовая станция RBS 6502 AC стандарта UMTS2100 в составе: MBB 6502 AC, 2Radio 2203 B1, 2Antenna 6503, 4SFP 2.5</t>
  </si>
  <si>
    <t>Базовая станция RBS 6502 AC стандарта UMTS2100 в составе: MBB 6502 AC, 3Radio 2203 B1, 3Antenna 6503, 6SFP 2.5</t>
  </si>
  <si>
    <t>Базовая станция RBS 6601 стандарта LTE1800 в составе: MU248, Baseband 5216, 3AIR 2488 B3a/B1p/B7p, 6SFP 10.3, 2SFP 2.5</t>
  </si>
  <si>
    <t>Базовая станция RBS6601 WCDMA/LTE2100 в составе: MU248, Baseband 5216, 3Radio 2219 B1, 8SFP 2.5, HUP</t>
  </si>
  <si>
    <t>Базовая станция RBS6601 стандарта LTE1800/UMTS2100 в составе: Baseband 6630, 3Radio2219 B1, 3Radio2219 B3, 6SFP 10.3, 8SFP 2.5</t>
  </si>
  <si>
    <t>Базовая станция RBS 6601 LTE2600 в составе: MU248, Baseband 5216, 3Radio 4415 B7, 2SFP 2.5, 6SFP 10.3</t>
  </si>
  <si>
    <t>Базовая станция RBS 6601 GSM900/LTE1800 в составе: Baseband 6630, 3Radio 2219 B3, 3Radio 2219 B8, 8SFP 2.5, 6SFP 10.3</t>
  </si>
  <si>
    <t>143.020.001678</t>
  </si>
  <si>
    <t>Базовая станция RBS 6601 LTE2100 в составе: MU248, Baseband 5216, 3Radio 2219 B1, 2SFP 2.5, 6SFP 10.3</t>
  </si>
  <si>
    <t>143.020.001695</t>
  </si>
  <si>
    <t>Базовая станция RBS 6601 стандарта LTE1800/UMTS2100 в составе: MU248, Baseband 5216, 3AIR 2488 B3a/B1a/B7p, 12SFP 10.3</t>
  </si>
  <si>
    <t>Базовая станция RBS 6601 стандарта LTE2600 TDD в составе: Baseband 6630, 3Radio 4418 B38A, 6SFP 10.3, 2SFP 2.5</t>
  </si>
  <si>
    <t>143.020.001724</t>
  </si>
  <si>
    <t>Базовая станция RBS 6601 стандарта LTE1800/UMTS2100 в составе: Baseband 6630, 3Radio 2219 B3, 3Radio 2219 B1, 6SFP 10.3, 8SFP 2.5</t>
  </si>
  <si>
    <t>Базовая станция RBS 6601 стандарта LTE1800/LTE2600 в составе: Baseband 6630, 3Radio 2219 B3, 3Radio 4415 B7, 12SFP 10.3, 2SFP 2.5</t>
  </si>
  <si>
    <t>143.020.001762</t>
  </si>
  <si>
    <t>Базовая станция RBS 6601 стандарта GSM900/LTE1800 в составе: Baseband 6630, 3Radio 2219 B3, 3Radio 2219 B8, 8SFP 2.5, 6SFP 10.3, HWACs</t>
  </si>
  <si>
    <t>143.020.001766</t>
  </si>
  <si>
    <t>Базовая станция RBS 6601 стандарта GSM900 в составе: MU248, Baseband 5216, 3Radio 2219 B8, 8SFP 2.5, Модернизация</t>
  </si>
  <si>
    <t>143.020.001785</t>
  </si>
  <si>
    <t>Базовая станция RBS 6601 GSM900/LTE2100 в составе: MU248, Baseband 5216, 3Radio 2219 B8, 3Radio 2219 B1, 8SFP 2.5, 6SFP 10.3, Модернизация</t>
  </si>
  <si>
    <t>Базовая станция RBS 6601 стандарта LTE1800/LTE2100 в составе: Baseband 6630, 3Radio 2242 B1 B3, 6SFP 10.3, 2SFP 2.5</t>
  </si>
  <si>
    <t>Базовая станция RBS 6601 стандарта GSM900/LTE2600 в составе: Baseband 6630, 3Radio 2219 B8, 3Radio 4415 B7, 6SFP 10.3, 8SFP 2.5, Модернизация</t>
  </si>
  <si>
    <t>143.020.001819</t>
  </si>
  <si>
    <t>Базовая станция RBS 6318 стандарта LTE1800 в составе: Baseband 6318, 3Radio 2212 B3, 6SFP 10.3, 2SFP 2.5</t>
  </si>
  <si>
    <t>143.020.001830</t>
  </si>
  <si>
    <t>Базовая станция RBS6318 стандарта LTE1800 в составе: Baseband 6318, 3AIR 2488 B3a/B1p/B7p, 6SFP 10.3</t>
  </si>
  <si>
    <t>143.020.001832</t>
  </si>
  <si>
    <t>Базовая станция RBS6318 стандарта LTE1800/LTE2600 в составе: Baseband 6318, 3Radio 2219 B3, 3Radio 4415 B7, 8SFP 2.5, 6SFP 10.3</t>
  </si>
  <si>
    <t>Базовая станция RBS6318 стандарта LTE1800 в составе: Baseband 6318, 3Radio 2219 B3, 6SFP 10.3</t>
  </si>
  <si>
    <t>143.020.001843</t>
  </si>
  <si>
    <t>Базовая станция RBS 6502 AC стандарта UMTS2100 в составе: MBB 6502 AC, 2Radio 2203 B1, 2Antenna 6503, 6SFP 2.5</t>
  </si>
  <si>
    <t>Базовая станция RBS 6601 стандарта LTE2600TDD в составе: Baseband 6630, 3Radio 4418 B38A, 6SFP 10.3, 2SFP 2.5 Строительство</t>
  </si>
  <si>
    <t>143.020.001906</t>
  </si>
  <si>
    <t>Базовая станция RBS 6601 стандарта LTE1800 в составе: MU248, Baseband 5216, 3AIR 2488 B3a/B1p/B7p, 6SFP 10.3</t>
  </si>
  <si>
    <t>143.020.001907</t>
  </si>
  <si>
    <t>Базовая станция RBS 6601 стандарта GSM1800/LTE1800 в составе: MU248, Baseband 5216, 3Radio 2219 B3, 6SFP 10.3, 8SFP 2.5, HUP</t>
  </si>
  <si>
    <t>Базовая станция RBS6318 стандарта LTE1800/LTE2100 в составе: Baseband 6318, 3Radio 2242 B1 B3, 6SFP 10.3</t>
  </si>
  <si>
    <t>Базовая станция RBS6601 стандарта LTE2600 в составе: Baseband 6630, 3Radio 4415 B7, 2SFP 2.5, 6SFP 10.3</t>
  </si>
  <si>
    <t>Базовая станция RBS6601 стандарта LTE1800/LTE2600 в составе: Baseband 6630, 3Radio 4415 B7, 3Radio 4428 B3, 2SFP 2.5, 12SFP 10.3</t>
  </si>
  <si>
    <t>Базовая станция RBS6601 стандарта LTE1800 в составе: Baseband 6630, 3Radio 4428 B3, 6SFP 10.3, 2SFP 2.5</t>
  </si>
  <si>
    <t>Базовая станция RBS6318 стандарта LTE2600 в составе: Baseband 6318, 3Radio 4415 B7, 6SFP 10.3</t>
  </si>
  <si>
    <t>Базовая станция RBS6318 стандарта LTE1800 в составе: Baseband 6318, Radio 2219 B3, 2SFP 10.3, 2SFP 2.5</t>
  </si>
  <si>
    <t>Базовая станция RBS6601 стандарта LTE1800/UMTS2100 в составе: Baseband 6630, 3Radio 4499 B1+B3, 6SFP 10.3, 2SFP 2.5, HUP</t>
  </si>
  <si>
    <t>Базовая станция RBS6601 стандарта LTE2100/LTE1800 в составе: Baseband 6630, 3Radio 4499 B1+B3, 6SFP 10.3, 2SFP 2.5, HWACs</t>
  </si>
  <si>
    <t>143.020.002091</t>
  </si>
  <si>
    <t>Базовая станция RBS 6318 стандарта UMTS2100/LTE2100 в составе: Baseband 6318, Radio 2219 B1, 2SFP 10.3, HWACs</t>
  </si>
  <si>
    <t>143.020.002162</t>
  </si>
  <si>
    <t>Базовая станция RBS 6601 стандарта LTE1800 в составе: MU248, Baseband 5216, 3Radio 2212 B3, 6SFP 10.3, 2SFP 2.5</t>
  </si>
  <si>
    <t>Базовая станция RBS 6601 стандарта LTE1800 в составе: MU248, Baseband 5216, 3Radio 2219 B3, 6SFP 10.3, 2SFP 2.5</t>
  </si>
  <si>
    <t>143.020.002169</t>
  </si>
  <si>
    <t>Базовая станция RBS 6601 стандарта LTE1800/UMTS2100 в составе: Baseband 6630, 3Radio 4428 B3, 3Radio 4428 B1, 6SFP 10.3, 8SFP 2.5</t>
  </si>
  <si>
    <t>143.020.002171</t>
  </si>
  <si>
    <t>Базовая станция RBS 6502 стандарта LTE1800 в составе: Baseband 6502, Radio 2203 B3, Antenna 6503, MicroGPS, 2SFP 2.5</t>
  </si>
  <si>
    <t>Базовая станция RBS 6601 стандарта LTE1800/LTE2100 в составе: Baseband 6630, 3Radio 2279 B1 B3, 6SFP 10.3, 2SFP 2.5</t>
  </si>
  <si>
    <t>Базовая станция RBS 6601 стандарта LTE1800 в составе: Baseband 6630, 3Radio 2219 B3, 6SFP 10.3, 2SFP 2.5, HWACs</t>
  </si>
  <si>
    <t>143.020.002248</t>
  </si>
  <si>
    <t>Базовая станция RBS 6601 стандарта GSM900/LTE900 в составе: Baseband 6630, 3Radio 2219 B8, 8SFP 2.5, HWACs</t>
  </si>
  <si>
    <t>143.020.002250</t>
  </si>
  <si>
    <t>Базовая станция RBS 6601 стандарта GSM900/GSM1800/LTE2600 в составе: Baseband 6630, 3Radio 2219 B8, 3Radio 2219 B3, 3Radio 4415 B7, 6SFP 2.5, 12SFP 10</t>
  </si>
  <si>
    <t>143.020.002256</t>
  </si>
  <si>
    <t>Базовая станция RBS 6601 стандарта GSM900 в составе: Baseband 6630, 3Radio 2219 B8, 8SFP 2.5</t>
  </si>
  <si>
    <t>143.020.002257</t>
  </si>
  <si>
    <t>Базовая станция RBS 6601 стандарта UMTS2100 в составе: Baseband 6630, 3Radio 2219 B1, 8SFP 2.5, HUP</t>
  </si>
  <si>
    <t>143.020.002275</t>
  </si>
  <si>
    <t>Базовая станция RBS 6601 стандарта LTE1800/UMTS2100 в составе: Baseband 6630, 3Radio 2279 B1 B3, 6SFP 10.3, 2SFP 2.5, HWACs</t>
  </si>
  <si>
    <t>Базовая станция стандарта UMTS  модель FP8131T-08EU для SWAP</t>
  </si>
  <si>
    <t>Базовая станция Фемто стандарта LTE2600/UMTS2100 (16ch+16ch) MB4202-hvM52</t>
  </si>
  <si>
    <t>Блок ERC SFP OPTICAL TRANSCEIVER/TRX SM CPRI 614.4-24 (RDH 102 47/2)</t>
  </si>
  <si>
    <t>Выпрямитель ERC PBC 6200 2.0 kW для SSC-02 (INF 901 5392/PBC1)</t>
  </si>
  <si>
    <t>Основной блок ERC  RBS 6601v2 Main Unit, -48 VDC (no Digital Unit) (INF 901 6601/MU248)</t>
  </si>
  <si>
    <t>144.020.000409</t>
  </si>
  <si>
    <t>Блок источника питания переменного тока PSU AC 02 (BML 901 250/1)</t>
  </si>
  <si>
    <t>Цифровой модуль Digital Unit DUS 41 Basic HW Module (excl. HWAC, SFP) (INF 901 6000/DS41A)</t>
  </si>
  <si>
    <t>Цифровой модуль Baseband R503 RBS6000 (INF 901 6000/DXM2)</t>
  </si>
  <si>
    <t>Блок Kit for Interconnection of 2 DUL/DUS units</t>
  </si>
  <si>
    <t>144.020.000689</t>
  </si>
  <si>
    <t>Комплект зазаемления Grounding kit for DC power cab</t>
  </si>
  <si>
    <t>Блок ERC SFP OPTICAL TRANSCEIVER SFP+ SM 10.3Gb/s 1.4km 1310nm</t>
  </si>
  <si>
    <t>Радиомодуль Radio 2217 B20 800 MHz DD 10 Вт + 10 Вт KRC161428/1 (INF 903 6037/20)</t>
  </si>
  <si>
    <t>Приeмник GLONASS/GPS EAB</t>
  </si>
  <si>
    <t>Цифровой модуль Baseband 5216 INF 903 6081/03</t>
  </si>
  <si>
    <t>Радиомодуль Radio 2219 B8 (900MHz), 10W+10W HWAC incl. INF 903 6039/08 (KRC 161 670/1)</t>
  </si>
  <si>
    <t>Расширение базовой станции RBS 6601 стандарта LTE в составе 6SFP 10.3 RDH 102 65/2</t>
  </si>
  <si>
    <t>Выносной радиомодуль Radio 2219 B3 (1800МГц), -48VDC, 10Вт+10Вт, включая активацию 20Вт INF 903 6039/03 (KRC 161 619/1)</t>
  </si>
  <si>
    <t>Расширение базовой станции RBS 6601 стандарта LTE1800 в составе MU248, BB5216, 6SFP 10.3</t>
  </si>
  <si>
    <t>Расширение базовой станции RBS 6601 стандарта LTE 1800 в составе 3Radio2219 B3, 6SFP 10.3, HWACs</t>
  </si>
  <si>
    <t>Расширение базовой станции RBS 6601 стандарта LTE1800 в составе: 6SFP 10.3, HWACs for Radio В3</t>
  </si>
  <si>
    <t>Радиомодуль Ericsson Radio 2219 B1 2100МГц, 10W+10W HWAC incl. INF 903 6039/01</t>
  </si>
  <si>
    <t>Расширение базовой станции RBS 6601 стандарта LTE 1800 в составе: 3Radio 2219 B3, 6SFP 10.3, HUP</t>
  </si>
  <si>
    <t>144.020.000990</t>
  </si>
  <si>
    <t>Расширение базовой станции RBS 6601 стандарта LTE1800 в составе: 6SFP 2.5, HWACs</t>
  </si>
  <si>
    <t>Модуль цифровой Baseband 5212 (INF 903 6080/03)</t>
  </si>
  <si>
    <t>Расширение базовой станции RBS 6601 GSM900 в составе: 3Radio 2219 B8, 8SFP 2.5, HUP, Моденизация</t>
  </si>
  <si>
    <t>Набор для крепления на трубостойку для RRU Ericsson (SXK 109 1973/2)</t>
  </si>
  <si>
    <t>Приемопередатчик встроенный в антенну AIR 2488 B3a/B1a/B7p 1.4м (INF 903 6904/D0001)</t>
  </si>
  <si>
    <t>144.020.001028</t>
  </si>
  <si>
    <t>Расширение базовой станции RBS6601 стандарта LTE1800 в составе: 3Radio 2212 B3, 6SFP 10.3</t>
  </si>
  <si>
    <t>Расширение базовой станции RBS6601 LTE1800 в составе: 3Radio 2212 B3, 6SFP 10.3</t>
  </si>
  <si>
    <t>Цифровой модуль Baseband 6630 KDV 127 621/11 (INF 903 6083/03)</t>
  </si>
  <si>
    <t>Расширение базовой станции RBS6601 стандарта LTE2600 в составе: 3Radio 4415 B7, 6SFP 10.3</t>
  </si>
  <si>
    <t>Расширение базовой станции RBS 6601 LTE2600 в составе: 3Radio 4415 B7, 6SFP 10.3</t>
  </si>
  <si>
    <t>144.020.001056</t>
  </si>
  <si>
    <t>Цифровой модуль Baseband 6303 с IP-интерфейсом (KDU 137 974/11) в комплекте: монтажное основание 6509, AC (KRY 901 380/1)</t>
  </si>
  <si>
    <t>Расширение базовой станции RBS 6601 стандарта LTE2100 в составе: 6SFP 10.3</t>
  </si>
  <si>
    <t>Расширение базовой станции RBS 6601 стандарта LTE2100 в составе: 3Radio 2219 B1, 6SFP 10.3</t>
  </si>
  <si>
    <t>Радиомодуль ERC Radio 4415 B7 2600МГц, 20Вт, HWAC incl (INF 903 6055/07)</t>
  </si>
  <si>
    <t>144.020.001070</t>
  </si>
  <si>
    <t>Антенна GPS/ГЛОНАСС Micro Integrated (INF 903 6033/G1)</t>
  </si>
  <si>
    <t>Приемопередатчик Radio 4418 B38A 2600МГц, -48В DC, 10Вт+10Вт (KRC 161 705/1, INF 903 6059/38A)</t>
  </si>
  <si>
    <t>Расширение базовой станции RBS 6601 стандарта LTE2600TDD в составе: 6SFP 10.3</t>
  </si>
  <si>
    <t>144.020.001105</t>
  </si>
  <si>
    <t>Расширение базовой станции RBS 6601 стандарта LTE900 в составе: MU248, Baseband 5216, 6SFP 2.5</t>
  </si>
  <si>
    <t>Приемопередатчик Radio 2203 B3 1800МГц (KRC 161 488/1)</t>
  </si>
  <si>
    <t>Монтажное основание Micro Support 6501, AC for one micro radio core (INF 903 6033/S2)</t>
  </si>
  <si>
    <t>Расширение базовой станции RBS 6601 стандарта LTE2600 TDD в составе: 3Radio 4418 B38A, 6SFP 10.3, HWACs</t>
  </si>
  <si>
    <t>Расширение базовой станции RBS 6601 стандарта LTE2600 в составе: 3Radio 4418 B38A, 6SFP 10.3, HUP, HWACs</t>
  </si>
  <si>
    <t>144.020.001117</t>
  </si>
  <si>
    <t>Расширение базовой станции RBS 6601 стандарта LTE1800 в составе: 3Radio 2242 B1 B3, 6SFP 10.3</t>
  </si>
  <si>
    <t>Расширение базовой станции стандарта GSM 900 в составе: 3Radio 2219 B8, 6SFP 2.5</t>
  </si>
  <si>
    <t>Штанга выносная 300мм (SEF 901 305/0300)</t>
  </si>
  <si>
    <t>144.020.001127</t>
  </si>
  <si>
    <t>Радиомодуль ERC Radio 2219 B8 900МГц, 10Вт+10Вт HWAC incl, без инсталляции (INF 903 6039/08)</t>
  </si>
  <si>
    <t>Расширение базовой станции RBS 6601 стандарта LTE2600TDD в составе: 3Radio 4418 B38A, 6SFP 10.3 reuse 5216/6630/6318</t>
  </si>
  <si>
    <t>Расширение базовой станции RBS 6601 стандарта LTE2600TDD в составе: 3Radio 4418 B38A, 6SFP 10.3 reuse DUS</t>
  </si>
  <si>
    <t>Расширение базовой станции RBS6601 стандарта LTE2600 4T4R в составе: 3Radio 4415 B7, 6SFP 10.3</t>
  </si>
  <si>
    <t>Расширение базовой станции RBS6601 стандарта LTE1800/LTE2600 в составе: 3Radio 4415 B7, 3Radio 4428 B3, 12SFP 10.3</t>
  </si>
  <si>
    <t>Кабель цифро-аналоговый для цифрового модуля ERC (RPM 777 579/02000)</t>
  </si>
  <si>
    <t>Расширение базовой станции RBS6601 стандарта LTE1800 в составе: 3Radio 4428 B3, 6SFP 10.3</t>
  </si>
  <si>
    <t>Расширение базовой станции RBS6601 стандарта LTE1800 (добавление сектора) в составе: Radio 2219 B3, 2SFP 10.3</t>
  </si>
  <si>
    <t>Расширение базовой станции RBS6601 стандарта LTE2100 (добавление сектора) в составе: Radio 4428 B1, 2SFP 10.3</t>
  </si>
  <si>
    <t>Расширение базовой станции RBS6601 стандарта LTE2600 (добавление сектора) в составе: 1Radio 4415 B7, 2SFP 10.3</t>
  </si>
  <si>
    <t>Радиомодуль ERC Radio 2219 B1 2100МГц, 10W+10W HWAC incl. INF 903 6039/01, с инсталляцией, без креплений</t>
  </si>
  <si>
    <t>Расширение базовой станции RBS6601 стандарта LTE1800 в составе: 3Radio4428 B3, 6SFP 10.3, HWACs</t>
  </si>
  <si>
    <t>Расширение базовой станции RBS6601 стандарта LTE2600 в составе: 3Radio 4415 B7, 6SFP 10.3, add to DUS</t>
  </si>
  <si>
    <t>144.020.001197</t>
  </si>
  <si>
    <t>Расширение базовой станции RBS 6601 стандарта LTE2600 в составе: 3Radio 4417 B7, 6SFP 10.3, HWACs</t>
  </si>
  <si>
    <t>Радиомодуль выносной ERC Radio 2219 B8 900МГц, -48В DC, без креплений (KRC 161 670/1)</t>
  </si>
  <si>
    <t>Радиомодуль выносной ERC Radio 2219 B3 1800МГц, -48В DC, без креплений (KRC 161 619/1)</t>
  </si>
  <si>
    <t>Расширение базовой станции RBS 6601 стандарта LTE1800 в составе: Baseband 6630, 6SFP 10.3</t>
  </si>
  <si>
    <t>Расширение базовой станции RBS 6601 стандарта LTE2100/LTE1800 в составе: 3Radio 4499 B1+B3, 6SFP 10.3, HWACs</t>
  </si>
  <si>
    <t>144.020.001225</t>
  </si>
  <si>
    <t>Расширение базовой станции RBS 6601 стандарта LTE1800/LTE2100 (добавление сектора) в составе: Radio 4499 B1 B3, 2SFP 10.3, HWACs</t>
  </si>
  <si>
    <t>144.020.001227</t>
  </si>
  <si>
    <t>Расширение базовой станции RBS 6601 стандарта LTE2600TDD (добавление сектора) в составе: Radio 4418 B38A, 2SFP 10.3, HWACs</t>
  </si>
  <si>
    <t>144.020.001228</t>
  </si>
  <si>
    <t>Расширение базовой станции RBS 6601 стандарта LTE2100 в составе: 3Radio 4428 B1, 6SFP 10.3, HWACs</t>
  </si>
  <si>
    <t>144.020.001229</t>
  </si>
  <si>
    <t>Расширение базовой станции RBS 6601 стандарта LTE1800 (добавление сектора) в составе: Radio 4429 B3, 2SFP 10.3, HWACs</t>
  </si>
  <si>
    <t>144.020.001230</t>
  </si>
  <si>
    <t>Расширение базовой станции RBS 6601 стандарта LTE2600TDD в составе: 3Radio 8808 B38A, 6SFP 10.3, HWACs</t>
  </si>
  <si>
    <t>144.020.001239</t>
  </si>
  <si>
    <t>Расширение базовой станции RBS 6601 стандарта UMTS2100 в составе: 3Radio 4428 B1, 6SFP 10.3, HWACs</t>
  </si>
  <si>
    <t>144.020.001241</t>
  </si>
  <si>
    <t>Расширение базовой станции RBS 6601 в составе: BB 6630, 2SFP 10.3</t>
  </si>
  <si>
    <t>144.020.001248</t>
  </si>
  <si>
    <t>Расширение базовой станции RBS 6601 стандарта LTE2100 (добавление сектора) в составе: Radio 2219 B1, 2SFP 2.5, HUP</t>
  </si>
  <si>
    <t>144.020.001257</t>
  </si>
  <si>
    <t>Расширение базовой станции RBS 6601 стандарта LTE2600 в составе: 3Radio 4415 B7, 6SFP 10.3, HWACs</t>
  </si>
  <si>
    <t>Расширение базовой станции RBS 6601 стандарта LTE1800 в составе: 3Radio 2279 B1 B3, 6SFP 10.3, HWACs</t>
  </si>
  <si>
    <t>144.020.001270</t>
  </si>
  <si>
    <t>Расширение базовой станции RBS 6601 стандарта LTE1800/LTE2100 (добавление сектора) в составе: Radio 4499 B1 B3, 2SFP 10.3 HWACs</t>
  </si>
  <si>
    <t>Комплект оптических материалов XGE Optical Transmission Materials (YUT9NZGY)</t>
  </si>
  <si>
    <t>Сплиттер сигнала СТВ для подключения двух БС (ЦВИЯ.468349.076)</t>
  </si>
  <si>
    <t>Антенна Huawei APE4518R37v06</t>
  </si>
  <si>
    <t>145.022.000088</t>
  </si>
  <si>
    <t>Антенна Huawei ADU4517R6v06</t>
  </si>
  <si>
    <t>145.024.000025</t>
  </si>
  <si>
    <t>Антенна BTS KTR (742192)</t>
  </si>
  <si>
    <t>Антенна BTS RFS (APV86-906516-C)</t>
  </si>
  <si>
    <t>Антенна BTS RFS APVEE26-C (MTS59)</t>
  </si>
  <si>
    <t>Антенна логопериодическая, волновой канал AT010308090954NF</t>
  </si>
  <si>
    <t>Антенна логопериодическая, волновой канал AT010308091330NF</t>
  </si>
  <si>
    <t>Антенна MOBI MB3BH/MF-65-15/18DE-IN</t>
  </si>
  <si>
    <t>Антенна MOBI MB800/900/D3F/D2600-65-15/15.5/17/17.5DE-DF-IN</t>
  </si>
  <si>
    <t>Антенна Mobi MBMF-65-18DDE-IN</t>
  </si>
  <si>
    <t>Антенна Mobi MBMF-65-18DE</t>
  </si>
  <si>
    <t>Антенна Broadradio GPX205R</t>
  </si>
  <si>
    <t>Антенна MOBI MB3F2600-65-1717.5DDE-DFM-IN</t>
  </si>
  <si>
    <t>Антенна Broadradio 2WPX0410R-V1</t>
  </si>
  <si>
    <t>Антенна BTS FiberHome HXPM4X3W1718065T2AV2</t>
  </si>
  <si>
    <t>Антенна BTS FiberHome HXPM6X3WW1718065T2CV2</t>
  </si>
  <si>
    <t>Антенна BTS FiberHome HXPM8X3WWW1717065T2CT28</t>
  </si>
  <si>
    <t>Антенна Orbis AI790-2700VVH03i360A-4310F</t>
  </si>
  <si>
    <t>Антенна Orbis AI790-2700VX07i70A-4310F</t>
  </si>
  <si>
    <t>Антенна Action AT0101172705036043F</t>
  </si>
  <si>
    <t>Антенна направленная Ericsson 6503 для Radio 2203, 1710-2180МГц (KRE 161 488/1)</t>
  </si>
  <si>
    <t>Антенна BTS Broadradio U2L4PX305.11P-DHH-E2-C</t>
  </si>
  <si>
    <t>Антенна BTS Телеконта TK12-319R</t>
  </si>
  <si>
    <t>Антенна BTS Телеконта TK12-328R</t>
  </si>
  <si>
    <t>Антенна BTS Rosenberger 2WMC-21</t>
  </si>
  <si>
    <t>Антенна BTS Dawn DB-790-2700-7-65A-MV3</t>
  </si>
  <si>
    <t>Антенна BTS Dawn QX-790-2700-3T-MV3</t>
  </si>
  <si>
    <t>Антенна MTC OIW-VH360-EH6</t>
  </si>
  <si>
    <t>Антенна MTC DIW-X90-W6</t>
  </si>
  <si>
    <t>Антенна Hongfusheng SW-1710-2170-14-14 Yagi</t>
  </si>
  <si>
    <t>Антенна BRIDGE 21-UEAE0F2-YS-12</t>
  </si>
  <si>
    <t>Антенна BRIDGE 21-UEAE0F3-OM V2</t>
  </si>
  <si>
    <t>Антенна BRIDGE 21-UEKE0F2-PM</t>
  </si>
  <si>
    <t>Антенна BTS Телеконта TK10-573 V1R</t>
  </si>
  <si>
    <t>Антенна BTS Телеконта TK10-3146 V1R</t>
  </si>
  <si>
    <t>Антенна BTS Телеконта ТК10-321 V1</t>
  </si>
  <si>
    <t>Антенна BTS Телеконта ТК10-304 V1R</t>
  </si>
  <si>
    <t>Антенна BTS Dawn DB-1710-2700S-6-65A-ID-MV2</t>
  </si>
  <si>
    <t>Антенна BTS MOBI MB3BH/DMF-65-16.5/19DE-IN-43</t>
  </si>
  <si>
    <t>Антенна Rosenberger MB-4W8X33VB1-01-I3-ET c RET</t>
  </si>
  <si>
    <t>Антенна BTS FiberHome HXPM10X3WWBY1518065T2C</t>
  </si>
  <si>
    <t>Антенны BTS FiberHome HXPM4X3W1519065T2C</t>
  </si>
  <si>
    <t>Антенны BTS FiberHome HXPM4X3W1719065T2AT2C</t>
  </si>
  <si>
    <t>Антенны BTS FiberHome HXPM8XBBYY19065T2C</t>
  </si>
  <si>
    <t>Антенна BTS FiberHome HXPM4XWW19065T2C</t>
  </si>
  <si>
    <t>Антенна BTS FiberHome HXPM6XWWW19065T2C</t>
  </si>
  <si>
    <t>Антенна BTS FiberHome HXPM6X3WW1820065T2AT2C</t>
  </si>
  <si>
    <t>Антенна BTS FiberHome HXPM6X3WW1619065T2C</t>
  </si>
  <si>
    <t>Антенна BTS FiberHome HXPM10X3WWWW18065T2AT2C</t>
  </si>
  <si>
    <t>Антенна BTS Broadradio LLPX306R-E2-C</t>
  </si>
  <si>
    <t>Антенны BTS Broadradio LPX310R-C</t>
  </si>
  <si>
    <t>Антенны BTS Broadradio ULLLPX308.14P-C</t>
  </si>
  <si>
    <t>Антенны BTS Broadradio U2L2PX308.12P-DHH-C</t>
  </si>
  <si>
    <t>Антенна BTS FiberHome HXPM6X3WW1719065T2C</t>
  </si>
  <si>
    <t>Антенна BTS FiberHome HXPM4X3W1719065T2AV3</t>
  </si>
  <si>
    <t>Антенна BTS Телеконта TK12-D320R</t>
  </si>
  <si>
    <t>145.346.000707</t>
  </si>
  <si>
    <t>Антенна Orbis AI1710-2700VH04i360C</t>
  </si>
  <si>
    <t>145.502.000033</t>
  </si>
  <si>
    <t>Антенна Телеконта ТК10-516</t>
  </si>
  <si>
    <t>Антенна Телеконта TK10-574</t>
  </si>
  <si>
    <t>Антенна Телеконта TK12-508R</t>
  </si>
  <si>
    <t>Антенна Телеконта TK12-M505R</t>
  </si>
  <si>
    <t>Антенна Телеконта TK12-536R</t>
  </si>
  <si>
    <t>Антенна Телеконта TK12-371R V1</t>
  </si>
  <si>
    <t>Антенна BTS Телеконта TK12-С502F (MTS32)</t>
  </si>
  <si>
    <t>Антенна Comba Telecom ODI-065R15MJJJJ-GQ</t>
  </si>
  <si>
    <t>Антенна BTS Comba Telecom  ODI3-065R18J02-GQ-RU V1 с RET</t>
  </si>
  <si>
    <t>Репитер Nextivity абонентский комплект Cel-Fi PRO Tri Band 1800/2100/2600</t>
  </si>
  <si>
    <t>Выпрямитель Huawei 3000Вт, коэффициент полезного действия более 95% (02310FFA)</t>
  </si>
  <si>
    <t>Модуль выпрямительный HE FlatPack 2 2000W 48V (241115.105)</t>
  </si>
  <si>
    <t>149.123.000040</t>
  </si>
  <si>
    <t>Аксессуар блока KIT Pole mounting clamps (241125.910)</t>
  </si>
  <si>
    <t>Модуль выпрямительный Энергомера Smart Power II 48/3000 HE 48В, 3кВт</t>
  </si>
  <si>
    <t>Блок питания DC -48V 2 шт</t>
  </si>
  <si>
    <t>Базовый комплект ИБП 600VА (с поддержкой SNMP)</t>
  </si>
  <si>
    <t>Аккумуляторная батарея Ventura FT 12-170 170Ач 12В</t>
  </si>
  <si>
    <t>Аккумуляторная батарея ШТАРК АГН 12-170Ф 170Ач 12В</t>
  </si>
  <si>
    <t>Батарея аккумуляторная SVC AV 9-12 12В, 9Ач</t>
  </si>
  <si>
    <t>Батарея аккумуляторная Sacred Sun SP12-33 12В, 33Ач</t>
  </si>
  <si>
    <t>Батарея аккумуляторная Источник СГАН(ф)12-170 12В, 170Ач</t>
  </si>
  <si>
    <t>Батарея аккумуляторная Coslight 6-GFM-170Х 12В, 170Ач</t>
  </si>
  <si>
    <t>151.346.001463</t>
  </si>
  <si>
    <t>Батарея аккумуляторная Источник СГАН(ф)12-180, 12В, 180Ач</t>
  </si>
  <si>
    <t>151.346.001464</t>
  </si>
  <si>
    <t>Батарея аккумуляторная Volta FST 12-160 12В, 160Ач</t>
  </si>
  <si>
    <t>Бокс настенный 8м белый с дымчатыми дверьми и шинами</t>
  </si>
  <si>
    <t>152.346.001165</t>
  </si>
  <si>
    <t>Щит распределительный РЩ-1н c УСПД УМ-40М</t>
  </si>
  <si>
    <t>152.346.001307</t>
  </si>
  <si>
    <t>Щит учета электроэнергии Монтэл ЩУ-1 c УСПД УМ-40М, УЗПН 160..280В (ЩРО-С-0025.06.04.02)</t>
  </si>
  <si>
    <t>152.346.001308</t>
  </si>
  <si>
    <t>Щит учета электроэнергии Монтэл ЩУ-1 c УСПД УМ-40М, без УЗПН (ЩРО-С-0025.06.04.02)</t>
  </si>
  <si>
    <t>Антенна RRL ANDREW 0.6м 38ГГц 2ft single polarized VHLP2-38-NC3E</t>
  </si>
  <si>
    <t>Антенна РРЛ 11ГГц 1.2M АНТЕННА, тип HP, двухполяриз. (c OMT), прямой монтаж, интерфейс NEC, RFS</t>
  </si>
  <si>
    <t>157.037.000114</t>
  </si>
  <si>
    <t>Антенна RRL RFS 38 ГГц, 0.6 м для NEC (SB2-380CNEC)</t>
  </si>
  <si>
    <t>157.037.000262</t>
  </si>
  <si>
    <t>Антенна РРЛ 11ГГц 0.6M, тип HP, двухполяриз. (c OMT), прямой монтаж, интерфейс NEC (RFS)</t>
  </si>
  <si>
    <t>Антенна РРЛ 18ГГц 0.6M, тип HP, двухполяриз. (c OMT), прямой монтаж, интерфейс NEC, RFS</t>
  </si>
  <si>
    <t>Антенна РРЛ 38 ANT 0.3м HP INTEG</t>
  </si>
  <si>
    <t>Антенна РРЛ 18 ANT 0.3м HP INTEG</t>
  </si>
  <si>
    <t>Антенна РРЛ 18 ANT 1.2м HP INTEG</t>
  </si>
  <si>
    <t>Антенна РРЛ 18 ANT 0.6м HP INTEG</t>
  </si>
  <si>
    <t>Антенна РРЛ 38 ANT 0.6м HP INTEG</t>
  </si>
  <si>
    <t>Антенна PAR 0.6M, 10-11.7 GHz, OMT, XPIC</t>
  </si>
  <si>
    <t>Антенна PAR 1.2M, 10-11.7 GHz, OMT, XPIC</t>
  </si>
  <si>
    <t>Антенна PAR 1.8M, 10-11.7 GHz, OMT, XPIC</t>
  </si>
  <si>
    <t>157.179.000137</t>
  </si>
  <si>
    <t>Антенна PAR 0.8м, 10-11.7ГГц, OMT, XPIC (ANT-ID-11-3F-OM)</t>
  </si>
  <si>
    <t>157.346.000036</t>
  </si>
  <si>
    <t>Антенна параболическая интегрированная E-Band 71..86ГГц для радиомодуля ODU E-Link диаметр 0.6м интерфейс slip-fit крепление на трубостойку ANT-200-00</t>
  </si>
  <si>
    <t>157.346.000100</t>
  </si>
  <si>
    <t>Антенна РРЛ Huawei 13Ггц 0.6м UHP Single (A13S06MAC-3NX)</t>
  </si>
  <si>
    <t>157.346.000101</t>
  </si>
  <si>
    <t>Антенна РРЛ Huawei 13Ггц 1.2м UHP Single (A13S12MAC-3NX)</t>
  </si>
  <si>
    <t>157.346.000102</t>
  </si>
  <si>
    <t>Антенна РРЛ Huawei 13Ггц 1.8м UHP Single (A13S18MAC-3NX)</t>
  </si>
  <si>
    <t>Антенна РРЛ Huawei 18Ггц 0.3м UHP Single (A18S03MAC-3NX)</t>
  </si>
  <si>
    <t>Антенна РРЛ Huawei 18Ггц 0.6м UHP Single (A18S06MAC-3NX)</t>
  </si>
  <si>
    <t>Антенна РРЛ Huawei 18Ггц 1.2м UHP Single (A18S12MAC-3NX)</t>
  </si>
  <si>
    <t>Антенна РРЛ Huawei 38Ггц 0.3м UHP Single (A38S03MAC-3NX)</t>
  </si>
  <si>
    <t>Антенна РРЛ Huawei 38Ггц 0.6м UHP Single (A38S06MAC-3NX)</t>
  </si>
  <si>
    <t>157.346.000119</t>
  </si>
  <si>
    <t>Антенна РРЛ Huawei 13ГГц, 0.9м UHP Single (A13S09MAC-3NX)</t>
  </si>
  <si>
    <t>Антенна РРЛ Huawei 13Ггц 1.2м для XMC-5D UHP Dual Polarization (A13D12MDD-3NX)</t>
  </si>
  <si>
    <t>Антенна РРЛ Huawei 18Ггц 0.6м для XMC-5D UHP Dual Polarization (A18D06MDD-3NX)</t>
  </si>
  <si>
    <t>Антенна РРЛ Huawei 18Ггц 1.2м для XMC-5D UHP Dual Polarization (A18D12MDD-3NX)</t>
  </si>
  <si>
    <t>Антенна РРЛ Huawei 13Ггц, 0.6м для XMC-5D UHP Dual Polarization (A13D06MDD-3NX)</t>
  </si>
  <si>
    <t>157.346.000128</t>
  </si>
  <si>
    <t>Антенна РРЛ Huawei 7/8Ггц 1.8м UHP Dual Polarization (A7WD18MAC-3NX)</t>
  </si>
  <si>
    <t>157.346.000133</t>
  </si>
  <si>
    <t>Антенна РРЛ Huawei 11ГГц 0.6м UHP Single (A10WS06MAC-3NX)</t>
  </si>
  <si>
    <t>157.346.000138</t>
  </si>
  <si>
    <t>Антенна РРЛ Huawei 18ГГц, 0.9м UHP Single (A18S09MAC-3NX)</t>
  </si>
  <si>
    <t>157.346.000140</t>
  </si>
  <si>
    <t>Антенна РРЛ Huawei 11ГГц 1.2м UHP Single (A10WS12MAC-3NX)</t>
  </si>
  <si>
    <t>Антенна 7/8GHz PAR 1.2m 7.125-8.5GHZ OMT XPIC (ANTID784ROM0)</t>
  </si>
  <si>
    <t>PONE инжектор, внешний, настенный монтаж, 48V DC, 60W. PONE-OD-DC</t>
  </si>
  <si>
    <t>Радиоблок UltraLink-FX80, Business Access (FDD) Edition, без антенны, 71-76 ГГц / 81-86 ГГц, ширина канала 250 МГц, пропускная способность: 500 Мбит/с</t>
  </si>
  <si>
    <t>159.179.000743</t>
  </si>
  <si>
    <t>Инжектор PoE внутренний, 110..240В АС, 50..60Гц, AC power cable</t>
  </si>
  <si>
    <t>Адаптер питания 48VDC для устройств серии ePMP</t>
  </si>
  <si>
    <t>Абонентская станция ePmP 1000: 2,4 ГГц с интегрированной антенной</t>
  </si>
  <si>
    <t>Модуль РРЛ NEC 1000BASE-LX SFP</t>
  </si>
  <si>
    <t>Карта модема (MODEM-EA) с поддержкой 1024/2048QAM</t>
  </si>
  <si>
    <t>Блок внутренней установки IDU MDP-1200MB-1AA iPasolink VR4, 2xMODEM-EV, Конфигурация 3C(IP)</t>
  </si>
  <si>
    <t>Модем PTP OmniBAS-8W v3 (512/1024/2048QAM capable)</t>
  </si>
  <si>
    <t>PoE инжектор, внутренный, 75W &amp;  AC plug cable (EU plug)</t>
  </si>
  <si>
    <t>Внутренний блок OmniBAS-2Wcx, IDU 6xGig-ETH, S, 16xE1 interfaces, 1+0 up to 4096 QAM, Terminal - 2A (iP)</t>
  </si>
  <si>
    <t>Модем OmniBAS-2Wcx PTP MODEM v3 up to 4096-QAM</t>
  </si>
  <si>
    <t>Блок РРЛ OmniBAS-10P 4GEPoE 4GEopt 10Gopt UNIT (IDU-O10P)</t>
  </si>
  <si>
    <t>Блок внутренний OmniBAS-2Wcx, IDU 6xGig-ETH, S, 16xE1 interfaces, 1+0, Terminal - 2.1A (iP)</t>
  </si>
  <si>
    <t>Блок внутренний OmniBAS-2Wcx, IDU 6xGig-ETH, S, 16xE1 interfaces, 1+1 (XPIC ready), Terminal - 2.1B (iP)</t>
  </si>
  <si>
    <t>Блок внутренний OmniBAS-2Wcx, IDU 6xGig-ETH, S, 1х(1+0) XPIC, Terminal - 3A (iP)</t>
  </si>
  <si>
    <t>Блок внутренний OmniBAS-4Wcx, IDU 2x10GbE+4xGbE, B, 2х(1+0) XPIC, Terminal - 3C (iP)</t>
  </si>
  <si>
    <t>Блок внутренний OmniBAS-2Wcx, IDU 6xGig-ETH, S, 1х(1+0) XPIC, Terminal - 3.3A (iP)</t>
  </si>
  <si>
    <t>Блок внутренний IDU Huawei RTN 905 2E, 1+0, Конфигурации 2A (IP)</t>
  </si>
  <si>
    <t>Блок внутренний IDU Huawei RTN 910AF, 2хGE RJ45, 4х10GE SFP+, 16хE1, 2хIF IDU, Конфигурация 1+0 XPIC</t>
  </si>
  <si>
    <t>160.346.000038</t>
  </si>
  <si>
    <t>Карта модемная Huawei CA- Versatile Dual IF Board (SL91ISM8)</t>
  </si>
  <si>
    <t>Блок внутренний IDU Huawei RTN 905 2E, 1+0, Конфигурации 2.1A (IP)</t>
  </si>
  <si>
    <t>Блок внутренний IDU Huawei RTN 910AF, 2хGE RJ45, 4х10GE SFP+, 16хE1, 2хIF IDU, Конфигурация 3.1A (IP)</t>
  </si>
  <si>
    <t>Набор для монтажа RRU на мачту (SXK 125 0245/1)</t>
  </si>
  <si>
    <t>161.036.000490</t>
  </si>
  <si>
    <t>Инсталляция RRL NEC ADAPTOR FOR 7/8 GHz (NWA-033804-002)</t>
  </si>
  <si>
    <t>Делитель RRL NEC HYBRID COMBINER FOR 11GHz (G9051)</t>
  </si>
  <si>
    <t>Приемо-передатчик радиорелейных систем связи ODU 38GHz, iAG 1+0, High, Sub-Band: E, TRP-38G-1E, Tx/Rx 1260MHz (TRP-38G-1E-SBE-H)</t>
  </si>
  <si>
    <t>Приемо-передатчик радиорелейных систем связи ODU 38GHz, iAG 1+0, Low, Sub-Band: E, TRP-38G-1E, Tx/Rx 1260MHz (TRP-38G-1E-SBE-L)</t>
  </si>
  <si>
    <t>Радиомодуль РРЛ NEC ODU iPaso 11GHz, iAG, High (TRP-11G-1E) (без деления на поддиапазоны, прямой монтаж)</t>
  </si>
  <si>
    <t>Радиомодуль РРЛ NEC ODU iPaso 11GHz, iAG, Low (TRP-11G-1E) (без деления на поддиапазоны, прямой монтаж)</t>
  </si>
  <si>
    <t>Объединитель стволов РРЛ INT GRATED Coupler 13C/1+1/ASYM (1.6/6.5дБ) (00-405/01)</t>
  </si>
  <si>
    <t>Объединитель стволов РРЛ INT GRATED Coupler 18C/1+1/SYM (3.5/3.5дБ) (00-405/04)</t>
  </si>
  <si>
    <t>Внешний радиоблок ODU 8 ГГц, DS 266 МГц, Lo HP, SB 15</t>
  </si>
  <si>
    <t>Внешний радиоблок ODU 8 ГГц, DS 266 МГц, Hi HP, SB 15</t>
  </si>
  <si>
    <t>Объединитель стволов 11C/1+1/SYM (3.5/3.5db)</t>
  </si>
  <si>
    <t>Внешний радиоблок ODU 13 ГГц, DS 266 МГц, Hi HP, SB11 Cfe</t>
  </si>
  <si>
    <t>Внешний радиоблок ODU 8 ГГц, DS 266 МГц, Hi HP, SB16 Cfe</t>
  </si>
  <si>
    <t>Внешний радиоблок ODU 8 ГГц, DS 266 МГц, Lo HP, SB16 Cfe</t>
  </si>
  <si>
    <t>Блок UltraLink FX80, наружного размещения, без антенны, 71-76 ГГц / 81-86 ГГц, 1000 Мб/с,  250/500 MHz, ETH Service OAM, Bluetooth, DC, High</t>
  </si>
  <si>
    <t>Внешний радиоблок ODU 11 ГГц, DS 530 МГц, Hi HP, SB 2</t>
  </si>
  <si>
    <t>Внешний радиоблок ODU 11 ГГц, DS 530 МГц, Lo HP, SB 2</t>
  </si>
  <si>
    <t>Стандартный комплект поставки 2 UltraLink-FX80 Business Access (FDD) Edition (с внешней 0,6 м антенной), L (Low), DC в составе:</t>
  </si>
  <si>
    <t>Стандартный комплект поставки 2 UltraLink-FX80 Business Access (FDD) Edition (с внешней 0,6 м антенной), H (High), AC в составе:</t>
  </si>
  <si>
    <t>Стандартный комплект поставки 1 UltraLink-FX80 Business Access (FDD) Edition (с внешней 0,3м антенной), L (нижний), DC в составе:</t>
  </si>
  <si>
    <t>Стандартный комплект поставки 1 UltraLink-FX80 Business Access (FDD) Edition (с внешней 0,3м антенной), H (верхний), AC в составе:</t>
  </si>
  <si>
    <t>161.179.000539</t>
  </si>
  <si>
    <t>Радиоблок UltraLink-FX80 TDD в составе:</t>
  </si>
  <si>
    <t>161.179.000542</t>
  </si>
  <si>
    <t>161.179.000547</t>
  </si>
  <si>
    <t>Внешний радиоблок ODU 18 ГГц, DS 1010 МГц, Lo HP, SB 4 (Slim)</t>
  </si>
  <si>
    <t>Внешний радиоблок ODU 18 ГГц, DS 1010 МГц, S Lo HP, SB 21</t>
  </si>
  <si>
    <t>Внешний радиоблок ODU 18 ГГц, DS 1010 МГц, S Hi HP, SB 21</t>
  </si>
  <si>
    <t>Внешний радиоблок ODU 18 ГГц, DS 1010 МГц, S Lo HP, SB 22</t>
  </si>
  <si>
    <t>Внешний радиоблок ODU 18 ГГц, DS 1010 МГц, S Hi HP, SB 22</t>
  </si>
  <si>
    <t>161.179.000582</t>
  </si>
  <si>
    <t>Радиоблок UltraLink-GX80 нового поколения, полностью наружное размещение, 71..76/81..86ГГц, повышенная мощность, High (UL5GX-H)</t>
  </si>
  <si>
    <t>161.179.000583</t>
  </si>
  <si>
    <t>Радиоблок UltraLink-GX80 нового поколения, полностью наружное размещение, 71..76/81..86ГГц, повышенная мощность, Low (UL5GX-L)</t>
  </si>
  <si>
    <t>Радиоблок внешний ODU 38ГГц, DS 1260МГц, Lo HP, SB 21</t>
  </si>
  <si>
    <t>Радиоблок внешний ODU 38ГГц, DS 1260МГц, Hi HP, SB 21</t>
  </si>
  <si>
    <t>Радиоблок внешний ODU 38ГГц, DS 1260МГц, Lo HP, SB 22</t>
  </si>
  <si>
    <t>Радиоблок внешний ODU 38ГГц, DS 1260МГц, Hi HP, SB 22</t>
  </si>
  <si>
    <t>Радиоблок внешний ODU 13ГГц, DS 266МГц, S Lo HP, SB 11</t>
  </si>
  <si>
    <t>Радиоблок внешний ODU 13ГГц, DS 266МГц, S Hi HP, SB 11</t>
  </si>
  <si>
    <t>Радиоблок внешний ODU 13ГГц, DS 266МГц, S Lo HP, SB 12</t>
  </si>
  <si>
    <t>Радиоблок внешний ODU 13ГГц, DS 266МГц, S Hi HP, SB 12</t>
  </si>
  <si>
    <t>Радиоблок внешний ODU 13ГГц, DS 266МГц, S Lo HP, SB 13</t>
  </si>
  <si>
    <t>Радиоблок внешний ODU 13ГГц, DS 266МГц, S Hi HP, SB 13</t>
  </si>
  <si>
    <t>Радиоблок Intracom UltraLink-GX80, полностью наружное размещение, 71-76 ГГц / 81-86 ГГц, 10 Гбит/с, Configuration 3, 1+0 at 10Gbps, High</t>
  </si>
  <si>
    <t>Радиоблок Intracom UltraLink-GX80, полностью наружное размещение, 71-76 ГГц / 81-86 ГГц, 10 Гбит/с, Configuration 3, 1+0 at 10Gbps, Low</t>
  </si>
  <si>
    <t>Радиоблок Intracom UltraLink-GX80, полностью наружное размещение, 71..76ГГц/81..86ГГц, 4Гбит/с, Configuration 2.1, 1+0 at 3Гбит/с, High</t>
  </si>
  <si>
    <t>Радиоблок Intracom UltraLink-GX80, полностью наружное размещение, 71..76ГГц/81..86ГГц, 4Гбит/с, Configuration 2.1, 1+0 at 3Гбит/с, Low</t>
  </si>
  <si>
    <t>161.179.000628</t>
  </si>
  <si>
    <t>Радиоблок внешний Intracom ODU 11ГГц, DS 530МГц, Lo HP, SB 9</t>
  </si>
  <si>
    <t>161.179.000629</t>
  </si>
  <si>
    <t>Радиоблок внешний Intracom ODU 11ГГц, DS 530МГц, Hi HP, SB 9</t>
  </si>
  <si>
    <t>Радиоблок UltraLink-BX70 (TDD) с интегрированной антенной 0.3м, 500 Мбит/с Full Duplex, AC в составе:</t>
  </si>
  <si>
    <t>Радиоблок UltraLink-BX70 (TDD) с интегрированной антенной 0.3м, 500 Мбит/с Full Duplex, DC в составе:</t>
  </si>
  <si>
    <t>161.179.000640</t>
  </si>
  <si>
    <t>Радиоблок внешний Intracom ODU 11ГГц, DS 530МГц, Lo HP, SB 10</t>
  </si>
  <si>
    <t>161.179.000641</t>
  </si>
  <si>
    <t>Радиоблок внешний Intracom ODU 11ГГц, DS 530МГц, Hi HP, SB 10</t>
  </si>
  <si>
    <t>161.179.000653</t>
  </si>
  <si>
    <t>Радиоблок РРЛ INT UltraLink-FX80 (FDD) стандартный комплект поставки 1 с внешней антенной 0.6м), High, AC в составе:</t>
  </si>
  <si>
    <t>161.179.000654</t>
  </si>
  <si>
    <t>Радиоблок РРЛ INT UltraLink-FX80 (FDD) стандартный комплект поставки 1 с внешней антенной 0.6м), Low, DC в составе:</t>
  </si>
  <si>
    <t>161.346.000105</t>
  </si>
  <si>
    <t>Радиоблок внешний ODU Huawei RTN XMC-3 8ГГц, 266МГц, SB B, High</t>
  </si>
  <si>
    <t>161.346.000106</t>
  </si>
  <si>
    <t>Радиоблок внешний ODU Huawei RTN XMC-3 8ГГц, 266МГц, SB B, Low</t>
  </si>
  <si>
    <t>161.346.000107</t>
  </si>
  <si>
    <t>Радиоблок внешний ODU Huawei RTN XMC-3 13ГГц, 266МГц, SB A, High</t>
  </si>
  <si>
    <t>161.346.000108</t>
  </si>
  <si>
    <t>Радиоблок внешний ODU Huawei RTN XMC-3 13ГГц, 266МГц, SB A, Low</t>
  </si>
  <si>
    <t>Радиоблок внешний ODU Huawei RTN XMC-3 13ГГц, 266МГц, SB B, High</t>
  </si>
  <si>
    <t>Радиоблок внешний ODU Huawei RTN XMC-3 13ГГц, 266МГц, SB B, Low</t>
  </si>
  <si>
    <t>Радиоблок внешний ODU Huawei RTN XMC-3 18ГГц, 1010МГц, SB A, High</t>
  </si>
  <si>
    <t>Радиоблок внешний ODU Huawei RTN XMC-3 18ГГц, 1010МГц, SB A, Low</t>
  </si>
  <si>
    <t>Радиоблок внешний ODU Huawei RTN XMC-3 18ГГц, 1010МГц, SB B, High</t>
  </si>
  <si>
    <t>Радиоблок внешний ODU Huawei RTN XMC-3 18ГГц, 1010МГц, SB B, Low</t>
  </si>
  <si>
    <t>Радиоблок внешний ODU Huawei RTN XMC-3 38ГГц, 1260МГц, SB A, High</t>
  </si>
  <si>
    <t>Радиоблок внешний ODU Huawei RTN XMC-3 38ГГц, 1260МГц, SB A, Low</t>
  </si>
  <si>
    <t>Радиоблок внешний ODU Huawei RTN XMC-3 38ГГц, 1260МГц, SB B, High</t>
  </si>
  <si>
    <t>Радиоблок внешний ODU Huawei RTN XMC-3 38ГГц, 1260МГц, SB B, Low</t>
  </si>
  <si>
    <t>Радиоблок внешний ODU Huawei RTN XMC-2H 11ГГц, 520МГц, SB A, Low</t>
  </si>
  <si>
    <t>Радиоблок внешний ODU Huawei RTN XMC-2H 11ГГц, 520МГц, SB A, High</t>
  </si>
  <si>
    <t>Радиоблок внешний ODU Huawei RTN XMC-5D 13ГГц, 266МГц, SB B, Low</t>
  </si>
  <si>
    <t>Радиоблок внешний ODU Huawei RTN XMC-5D 13ГГц, 266МГц, SB B, High</t>
  </si>
  <si>
    <t>Радиоблок внешний ODU Huawei RTN XMC-5D 18ГГц, 1010МГц, SB B, Low</t>
  </si>
  <si>
    <t>Радиоблок внешний ODU Huawei RTN XMC-5D 18ГГц, 1010МГц, SB B, High</t>
  </si>
  <si>
    <t>Радиоблок внешний ODU Huawei RTN XMC-2H 11ГГц, 520МГц, SB B, Low</t>
  </si>
  <si>
    <t>Радиоблок внешний ODU Huawei RTN XMC-2H 11ГГц, 520МГц, SB B, High</t>
  </si>
  <si>
    <t>Радиоблок внешний ODU Huawei RTN XMC-5D 18ГГц, 1010МГц, SB A, Low</t>
  </si>
  <si>
    <t>Радиоблок внешний ODU Huawei RTN XMC-5D 18ГГц, 1010МГц, SB A, High</t>
  </si>
  <si>
    <t>Антенна PAR 0.6м,12.75-13.25ГГц,OMT,XPIC</t>
  </si>
  <si>
    <t>Антенна PAR 1.2м,12.75-13.25ГГц,OMT,XPIC</t>
  </si>
  <si>
    <t>Антенна PAR 1.8м,12.75-13.25ГГц,OMT,XPIC</t>
  </si>
  <si>
    <t>Антенна PAR 0.6м,17.7-19.7ГГц,OMT,XPIC</t>
  </si>
  <si>
    <t>Антенна секторная 90гр для базовой станции 2.4ГГц (RK-ANT-241590)</t>
  </si>
  <si>
    <t>Абонентская станция PmP Mikrotik Disc Lite 5 5ГГц с интегрированной антенной</t>
  </si>
  <si>
    <t>Абонентское устройство PmP Mikrotik BaseBox-5 Kit с выводом под внешнюю антенну в комплекте с антенной с оригинальными креплениями</t>
  </si>
  <si>
    <t>Абонентское устройство PmP Mikrotik BaseBox-6 Kit с выводом под внешнюю антенну в комплекте с антенной с оригинальными креплениями</t>
  </si>
  <si>
    <t>Абонентское устройство PmP Mikrotik BaseBox-2 Kit 2.4ГГц с выводом под внешнюю антенну в комплекте с антенной с оригинальными креплениями</t>
  </si>
  <si>
    <t>Абонентское устройство PmP Mikrotik BaseBox-2 Kit-BS 2.4ГГц</t>
  </si>
  <si>
    <t>Маршрутизатор D-Link DWM-312 4G LTE с WiFi модулем, 1xLAN 10/100BASE-TX, один модуль для 2-х SIM-карт</t>
  </si>
  <si>
    <t>Коммутатор S2328P-EI-AC(24 FE RJ45,4 GE SFP,AC 110/220V) (S2328P-EI-AC)</t>
  </si>
  <si>
    <t>169.022.000388</t>
  </si>
  <si>
    <t>Модуль заряда для аккумулятора PBB-12AHA</t>
  </si>
  <si>
    <t>Модуль SFP типа 1000Base-LX (SFP for Gigabit Ethernet, Single-mode fiber, 1270-1360nm, LC interface for AOR)</t>
  </si>
  <si>
    <t>Блок MBH TELL SFP 1000BASE-T Copper Tcvr 100m (81.86Z001GET100-R5)</t>
  </si>
  <si>
    <t>Блок MBH TELL SFP 1000BASE-LX10 Tcvr SMF 10km (81.86Z001GSLX10-R5)</t>
  </si>
  <si>
    <t>Блок MBH TELL SFP 1000BASE-ZX Tcvr SMF 80км (81.86Z001GSZX80-R5)</t>
  </si>
  <si>
    <t>169.346.001649</t>
  </si>
  <si>
    <t>Модуль оптический FT-SFP-Copper-10-1000</t>
  </si>
  <si>
    <t>169.372.000355</t>
  </si>
  <si>
    <t>Модуль ALD EL TRX SFP 10/100/1000BASE-T -40/+85 (1AB359780002)</t>
  </si>
  <si>
    <t>Модуль ALD OE-TRX SFP CWDM APD CH51 STM-1/16 (1AB373120001)</t>
  </si>
  <si>
    <t>Аттенюатор оптический 12дБ LC/UPC PLUG FM (1AB371250004)</t>
  </si>
  <si>
    <t>173.346.002328</t>
  </si>
  <si>
    <t>Шкаф домового узла 420*540*330 (без комплектации)</t>
  </si>
  <si>
    <t>Шкаф этажный 178х204х70мм</t>
  </si>
  <si>
    <t>Бокс коммуникационный с винтовым замком 180х220х80х7035мм, серый (БК-018х022х008-2-7035)</t>
  </si>
  <si>
    <t>Бокс коммуникационный с винтовым замком и патч-панелью 220х300х100х7035мм, серый (БК-022х030х010-2-7035)</t>
  </si>
  <si>
    <t>Шкаф домового узла Forpost ШДУ-01.1 620х500х500мм с комплектом пассивного оптического оборудования №1 и блоком электропитания PDU</t>
  </si>
  <si>
    <t>Шкаф домового узла 620х500х500мм с комплектом пассивного оптического оборудования №1 и блоком электропитания PDU</t>
  </si>
  <si>
    <t>173.346.002883</t>
  </si>
  <si>
    <t>Шкаф домового узла Forpost 420х540х330мм ШДУ-02.1 с комплектом пассивного оптического оборудования и блоком электропитания PDU</t>
  </si>
  <si>
    <t>Шкаф оптический распределительный настенный на 64 отвода (ZTT-ODF-W-64)</t>
  </si>
  <si>
    <t>Шкаф оптический распределительный настенный на 96 отвода (ZTT-ODF-W-96)</t>
  </si>
  <si>
    <t>Шкаф оптический распределительный настенный на 128 отвода (ZTT-ODF-W-128)</t>
  </si>
  <si>
    <t>Шкаф оптический распределительный настенный на 192 отвода (ZTT-ODF-W-192)</t>
  </si>
  <si>
    <t>Шкаф оптический распределительный настенный на 320 отвода (ZTT-ODF-W-320)</t>
  </si>
  <si>
    <t>Стойка открытая двухрамная 19" 42U, 600x300х2010мм (СТ-42U-06-03-7035 MTS)</t>
  </si>
  <si>
    <t>Устройство амплитудно-фазового преобразования с фильтром, СТЗ (СИВТ.433551.001)</t>
  </si>
  <si>
    <t>Инсталяционные материалы Huawei для ODU XMC-5D Installation Accessories (RG-8U) IFODURGX501</t>
  </si>
  <si>
    <t>181.022.000005</t>
  </si>
  <si>
    <t>Кабель RF РРЛ Huawei 2м, TNC50AM-III, RG223/U, N50SF-V P 1.0 (CRF0RG223)</t>
  </si>
  <si>
    <t>181.022.000006</t>
  </si>
  <si>
    <t>Разъем РРЛ Huawei N-type male для кабеля RG-8U (C0NMCON01)</t>
  </si>
  <si>
    <t>Комплект кабелей для XPIC - XPIC CABLE SET For 1+0 System</t>
  </si>
  <si>
    <t>Кабель коаксильный CNT-400-FR</t>
  </si>
  <si>
    <t>181.179.000009</t>
  </si>
  <si>
    <t>Монтажный набор для PWE MUX</t>
  </si>
  <si>
    <t>Кабельная стяжка, 500 X 12.5 мм, BLK, устойчива к УФ излучению (F60-023/3100)</t>
  </si>
  <si>
    <t>181.179.000035</t>
  </si>
  <si>
    <t>Кабель заземления, 6 мм2, многожильный, ПВХ, зеленый/желтый, 450 В (G00-002/7300)</t>
  </si>
  <si>
    <t>Кабельная сборка, RSSI, BNC(M),75 Ом, 2XTEST PLUG - многократного использования</t>
  </si>
  <si>
    <t>Блок OmniBAS-4P 16E1</t>
  </si>
  <si>
    <t>Монтажный набор для крепления OmniBAS-4P в 19 стойку</t>
  </si>
  <si>
    <t>181.179.000079</t>
  </si>
  <si>
    <t>Переходной кабель FILTER,DC BLOCKER,GBIT,RJ45 JACK-PLUG</t>
  </si>
  <si>
    <t>Разъем кабеля питания постоянного тока DC, 2 sockets, solder type, IP68, UV rated, industrial</t>
  </si>
  <si>
    <t>RJ45 интерфейс, оболочка, концевая заделка кабеля  W/GLAND для Ultralink-GX80</t>
  </si>
  <si>
    <t>Модуль 10Gbit/s, SFP+, SM , 10GBase-LR, 10km, 1310nm, LC DUPLEX, INDL</t>
  </si>
  <si>
    <t>Набор для измерения RSSI для  UltraLink-GX80 - многократного  использования</t>
  </si>
  <si>
    <t>SFP интерфейс, оболочка, концевая заделка кабеля W/GLAND w extension tube для Ultralink-GX80</t>
  </si>
  <si>
    <t>181.179.000089</t>
  </si>
  <si>
    <t>Кабель заземления, 16 мм2, многожильный, наружный, черный, 0.6/1кВ</t>
  </si>
  <si>
    <t>Монтажный набор для крепления OmniBAS-4P/10P в 19 дюймовую стойку (ACC-RM-O4P)</t>
  </si>
  <si>
    <t>181.179.000098</t>
  </si>
  <si>
    <t>Комплект аксессуаров для двухдиапазонной антенны 80/18G (ANT-18-80DB-B-AUX)</t>
  </si>
  <si>
    <t>Набор уплотнения (изоляции)</t>
  </si>
  <si>
    <t>181.346.000105</t>
  </si>
  <si>
    <t>Монтажный набор для ODU, 6/7/8/11 ГГц</t>
  </si>
  <si>
    <t>181.346.000116</t>
  </si>
  <si>
    <t>Модуль SFP FO XCVR SM 1250MBPS 1310NM 10KM 3.3V SFP</t>
  </si>
  <si>
    <t>Модуль SFP, XCVR,SM,1250Мбит/с,1310NM,10KM,SFP, INDL</t>
  </si>
  <si>
    <t>SFP интерфейс, оболочка, концевая заделка кабеля W/GLAND,UV</t>
  </si>
  <si>
    <t>Волоконно-оптический кабель, внешний, DX,SM,2xLC/PC-LC/PC, 50 м</t>
  </si>
  <si>
    <t>Волоконно-оптический кабель, внешний, DX,SM,2xLC/PC-LC/PC, 25 м</t>
  </si>
  <si>
    <t>Волоконно-оптический кабель, внешний (Fiber Optic Cable, OUTDOOR) DX,SM,2xLC/PC-LC/PC,100м</t>
  </si>
  <si>
    <t>Волоконно-оптический кабель, внешний, DX,SM,2xLC/PC-LC/PC, 150м</t>
  </si>
  <si>
    <t>Универсальный комплект юстировочных инструментов  UltraLink-FX80/OSDR-S многократного использования UN-ALT-KIT</t>
  </si>
  <si>
    <t>181.346.000281</t>
  </si>
  <si>
    <t>Стандартный набор для крепления волновода, 7/8ГГц, 1200-1500мм</t>
  </si>
  <si>
    <t>Модуль транспортный FiberHome Uplink Card (2х10GEо +2хGE) для OLT AN5516-04</t>
  </si>
  <si>
    <t>Модуль Fiberhome GPON Card GCOB с 16 Pcs SFP для OLT AN5516-04</t>
  </si>
  <si>
    <t>Модуль оптический Fiberhome GPON Optical Module Class С+ для OLT AN5516-04</t>
  </si>
  <si>
    <t>Трансивер оптический FiberHome XFP 10GBASE-LR/LW, LC, 1310нм, 10км, SM, 8.5дБ</t>
  </si>
  <si>
    <t>Плата управления FiberHome для AN5116-06B, AN5516-06, QoS, 2хLayer-2, 1хFE</t>
  </si>
  <si>
    <t>Корзина FiberHome AN5516-06 (3061098)</t>
  </si>
  <si>
    <t>181.346.000336</t>
  </si>
  <si>
    <t>Блок питания DC для FiberHome AN5516-06</t>
  </si>
  <si>
    <t>SFP интерфейс, оболочка, концевая заделка кабеля W/GLAND, UV для UltraLink-BX70</t>
  </si>
  <si>
    <t>Устройство демаркационное Ethernet RAD 1Гб Uplink: 1xSFP 1xUTP ETX-203AX ADV-MTS/GE/1SFP1UTP/4UTP</t>
  </si>
  <si>
    <t>189.022.001665</t>
  </si>
  <si>
    <t>Модуль оптический SFP+, 1310нм, 9.8G, -8.2дБм, 0.5дБм, -10.3дБм, LC, SM, 1.4км Huawei OSX1D4N01</t>
  </si>
  <si>
    <t>Модуль оптический FiberHome SFP+ SM 10G, 10км, 12дБм (5044002-004)</t>
  </si>
  <si>
    <t>Модуль оптический FiberHome SFP+ SM 10G, 10км, 12дБм для оборудования Cisco (5044002-004-C)</t>
  </si>
  <si>
    <t>Модуль оптический FiberHome SFP+ SM 10G, 10км, 12дБм для оборудования Huawei (5044002-004-H)</t>
  </si>
  <si>
    <t>Модуль оптический FiberHome SFP+ SM 10G, 10км, 12дБм для оборудования Dlink (5044002-004-D)</t>
  </si>
  <si>
    <t>Модуль оптический FiberHome SFP+ SM 10G, 10км, 12дБм для оборудования FiberHome (5044002-004-FH)</t>
  </si>
  <si>
    <t>189.346.000426</t>
  </si>
  <si>
    <t>Модуль оптический FiberHome SFP+ SM 10G, 80км, 23дБм для оборудования Dlink (5044002-006-D)</t>
  </si>
  <si>
    <t>Модуль оптический FiberHome SFP+ WDM 10G, 1270/1330нм, 20км, 12.5дБм для оборудования Dlink (5044002-008-D)</t>
  </si>
  <si>
    <t>Модуль оптический FiberHome SFP+ WDM 10G, 1270/1330нм, 20км, 12.5дБм для оборудования FiberHome (5044002-008-FH)</t>
  </si>
  <si>
    <t>Модуль оптический FiberHome SFP+ WDM 10G 1330/1270нм, 20км, 12.5дБм для оборудования Huawei (5044002-009-H)</t>
  </si>
  <si>
    <t>Модуль оптический FiberHome SFP+ WDM 10G 1330/1270нм, 20км, 12.5дБм для оборудования Dlink (5044002-009-D)</t>
  </si>
  <si>
    <t>Модуль оптический FiberHome SFP+ WDM 10G 1330/1270нм, 20км, 12.5дБм для оборудования FiberHome (5044002-009-FH)</t>
  </si>
  <si>
    <t>Модуль оптический FiberHome SFP WDM 1310/xxxxнм 1000Base, до 10 км, 12дБм для оборудования Huawei (5044001-005-H)</t>
  </si>
  <si>
    <t>Модуль оптический FiberHome SFP WDM 1310/xxxxнм 1000Base, до 10 км, 12дБм для оборудования FiberHome (5044001-005-FH)</t>
  </si>
  <si>
    <t>Модуль оптический FiberHome SFP WDM хххх/1310нм 1000Base, до 10 км, 12дБм для оборудования Dlink (5044001-006-D)</t>
  </si>
  <si>
    <t>Модуль оптический FiberHome SFP WDM хххх/1310нм 1000Base, до 10 км, 12дБм для оборудования FiberHome (5044001-006-FH)</t>
  </si>
  <si>
    <t>189.346.000602</t>
  </si>
  <si>
    <t>Модуль оптический FiberHome SFP SM 1000Base, 10км, 12дБм для оборудования FiberHome (5044001-008-FH)</t>
  </si>
  <si>
    <t>189.346.001167</t>
  </si>
  <si>
    <t>Модуль CareLink CL-XFP-LR 10-CR</t>
  </si>
  <si>
    <t>189.346.001517</t>
  </si>
  <si>
    <t>Модуль CareLink CL-XFP-60-27-CS</t>
  </si>
  <si>
    <t>189.346.001532</t>
  </si>
  <si>
    <t>Модуль CareLink CL-XFP-60-27-JN</t>
  </si>
  <si>
    <t>189.346.001551</t>
  </si>
  <si>
    <t>Модуль CareLink CL-XFP-60-33-CS</t>
  </si>
  <si>
    <t>189.346.001566</t>
  </si>
  <si>
    <t>Модуль CareLink CL-XFP-60-33-JN</t>
  </si>
  <si>
    <t>Модуль ALU XFP DWDM TUNABLE CT (3AL81776AA)</t>
  </si>
  <si>
    <t>Транспондер Alcatel 11QPA4-11G QPLUGGABLE ANY 4C, от -5 до 65C (8DG60349AC)</t>
  </si>
  <si>
    <t>189.372.001546</t>
  </si>
  <si>
    <t>Патч-корд оптический LC 165мм (1AB215120091)</t>
  </si>
  <si>
    <t>Модуль ALD EVOA SFP (3AL82068AA)</t>
  </si>
  <si>
    <t>Патч-корд оптический LC, 185мм (1AB215120087)</t>
  </si>
  <si>
    <t>Модуль XFP I-64.1/10GBE BASE-L (3AL82055AA)</t>
  </si>
  <si>
    <t>192.179.000002</t>
  </si>
  <si>
    <t>Волновод РРЛ INT FLEX-TWIST W/G Kit, 7/8ГГц, 1200мм (H14-050/69)</t>
  </si>
  <si>
    <t>Клапан обратный RSK 200</t>
  </si>
  <si>
    <t>Сплиттер GLONASS NVS-SP001-02</t>
  </si>
  <si>
    <t>Патч-корд LC/PC-LC/PC многомодовый 2мм 5м</t>
  </si>
  <si>
    <t>Оптический патч-корд LC-LC 3M SM</t>
  </si>
  <si>
    <t>Приемник оптический OR 862-S SNMP FiberLabs</t>
  </si>
  <si>
    <t>Шлюз TDMoP, универсальный блок питания AC/DC, 4 E1 ports, 2 FE UTP Ethernet ports, IPMUX -2L ADV-MTS/2E1/2UTP</t>
  </si>
  <si>
    <t>Дополнительные батарейные блоки для ИБП 1000VA (12В, 9 Ач)</t>
  </si>
  <si>
    <t>Шлюз транковый Eltex SMG-2 2хE1 (RJ-48), 1хLAN 10/100/1000 Base-T (RJ-45), USB 2.0</t>
  </si>
  <si>
    <t>Медиаконвертер D-Link DMC-805G с конструктивом для монтажа в шасси, 1х1000Base-T, 1х1000Base-X SFP</t>
  </si>
  <si>
    <t>Медиаконвертер D-Link DMC-G01LC + 331R/20км в корпусе 1х1000Base-T, 1х1000Base-LX с разъемом SC Тx/Rx 1310/1550нм для одномодового оптического кабеля</t>
  </si>
  <si>
    <t>Медиаконвертер D-Link DMC-G01LC + 331T/20км в корпусе 1х1000Base-T, 1х1000Base-LX с разъемом SC Тx/Rx 1550/1330нм для одномодового оптического кабеля</t>
  </si>
  <si>
    <t>Набор заземления ODU/объединитель стволов Intralink</t>
  </si>
  <si>
    <t>Комплект заземления для кабеля 7/8 Acome (C0272F)</t>
  </si>
  <si>
    <t>Комплект заземления кабеля питания RRU (Grounding kit for DC power cable) NGT 901 21/1</t>
  </si>
  <si>
    <t>Набор заземления ODU/Объединитель стволов (16 мм2 кабель) (GND-KIT16-OD)</t>
  </si>
  <si>
    <t>Блок грозозащиты внешнего исполнения AUX-ODU-LPU-G , GigabitEthernet, встроенная грозозащита</t>
  </si>
  <si>
    <t>209.346.000187</t>
  </si>
  <si>
    <t>Провод заземления ПуГВ 1х35мм2 450/750В ТУ 16-705.501-2010 (ГОСТ 31947-2012)</t>
  </si>
  <si>
    <t>Защита наружная от атмосферного грозового перенапряжения для кабеля Ethernet, IP67, 60Вт</t>
  </si>
  <si>
    <t>Рельсовая скоба (SEF 901 304/1)</t>
  </si>
  <si>
    <t>Cкоба для крепления рельса на стойку ERC SXK 125 2540/1</t>
  </si>
  <si>
    <t>Штанга выносная 580мм (SEF 901 305/0580)</t>
  </si>
  <si>
    <t>Скоба рельсовая (SEF 901 304/3)</t>
  </si>
  <si>
    <t>Устройство регулировки угла наклона антенн электрическое KTR 86010148V01</t>
  </si>
  <si>
    <t>Устройство управления углом наклона антенны RFS ACU-A20-S</t>
  </si>
  <si>
    <t>Линейное устройство (81.86L-LU1100GA-R6)</t>
  </si>
  <si>
    <t>Устройство RET Tongyu TY-RCUB20</t>
  </si>
  <si>
    <t>Устройство RET MOBI MBRET-RCU-003</t>
  </si>
  <si>
    <t>Устройство RET FiberHome HX-RCU-B12</t>
  </si>
  <si>
    <t>Устройство RET Телеконта TK-RCU335</t>
  </si>
  <si>
    <t>Устройство RET Broadradio ATS-0120</t>
  </si>
  <si>
    <t>Устройство RET Tongyu TRCU-TM10P1V01</t>
  </si>
  <si>
    <t>Крепеж RRL INT Clamp for two 1/4 IF cable H14-039/32</t>
  </si>
  <si>
    <t>212.346.000832</t>
  </si>
  <si>
    <t>Болт анкерный с кольцом 12*100</t>
  </si>
  <si>
    <t>212.346.001054</t>
  </si>
  <si>
    <t>Болт анкерный 12*100 с гайкой</t>
  </si>
  <si>
    <t>Стяжка кабельная 150х2,5мм (100 шт)</t>
  </si>
  <si>
    <t>212.346.001774</t>
  </si>
  <si>
    <t>Комплект пластиковых хомутов для кабеля CAT5e LAN (RT-C5E-TIE-50)</t>
  </si>
  <si>
    <t>212.346.002189</t>
  </si>
  <si>
    <t>Стяжка нейлоновая неоткрывающаяся 200x2.5мм, (100 шт).</t>
  </si>
  <si>
    <t>Крепление Maxdao CBD78 для 2-х коаксиальных кабелей 7/8</t>
  </si>
  <si>
    <t>212.346.002319</t>
  </si>
  <si>
    <t>Муфта холодной усадки 13,5мм - 39,0мм</t>
  </si>
  <si>
    <t>Крепеж D6 круглый</t>
  </si>
  <si>
    <t>Крепление Maxdao для трех оптических кабелей и трех кабелей питания 3х4.8-7мм+3х10-15мм (OPT4871015)</t>
  </si>
  <si>
    <t>Крепление Maxdao FCD3812 для четырех коаксиальных кабелей 3/8-1/2</t>
  </si>
  <si>
    <t>212.346.002682</t>
  </si>
  <si>
    <t>Крепление FIMO для 3-х оптических кабелей и 3-х кабелей питания 3 x4,8-7мм + 3x10-15мм</t>
  </si>
  <si>
    <t>Крепление ЮКС коаксиального кабеля/кабеля РРЛ 2х3/8-1/2, одинарное</t>
  </si>
  <si>
    <t>Крепление ЮКС коаксиального кабеля/кабеля РРЛ 4х3/8-1/2, двойное</t>
  </si>
  <si>
    <t>Крепление ЮКС коаксиального кабеля/кабеля РРЛ 4х7/8, двойное</t>
  </si>
  <si>
    <t>Крепление ЮКС для 3-х оптических кабелей 4.8-7мм и 3-х кабелей питания 10-15мм, тройное</t>
  </si>
  <si>
    <t>213.006.000011</t>
  </si>
  <si>
    <t>Разъём 7/16 female для фидера 7/8 AL5DF-PS</t>
  </si>
  <si>
    <t>Разъем питания RRU power connector (RNT 447 32/02)</t>
  </si>
  <si>
    <t>Разъем питания удаленного радиомодуля ERC Power connector 2-pos 10-16мм2 (RNT 447 37/01)</t>
  </si>
  <si>
    <t>213.036.000035</t>
  </si>
  <si>
    <t>Разъем питания IDU iPASO 4 контакта</t>
  </si>
  <si>
    <t>Разъем RRL NEC PS connector for iPASO 200/400 IDU with 4 contact pin</t>
  </si>
  <si>
    <t>Разъем RRL NEC N-TYPE for CNT400</t>
  </si>
  <si>
    <t>Разъем RRL NEC TNC for CNT400</t>
  </si>
  <si>
    <t>Разъем N-type male для ПЧ кабеля 1/4</t>
  </si>
  <si>
    <t>Разъем RJ45 экранированный   для ETHERNET кабеля, StreetNode, РРЛ INT  (ST-RJ45-0000)</t>
  </si>
  <si>
    <t>Кожух разъема RJ45 на кабель, IP67, StreetNode, РРЛ INT (ETH-HOOD-000)</t>
  </si>
  <si>
    <t>213.346.000401</t>
  </si>
  <si>
    <t>Разъем Fp  RG-6 ОБЖИМНОЙ  F-56-ALM 4,9/8,4 Cabelcon</t>
  </si>
  <si>
    <t>213.346.000426</t>
  </si>
  <si>
    <t>Заглушка F823 (75 ОМ)</t>
  </si>
  <si>
    <t>213.346.000451</t>
  </si>
  <si>
    <t>Разъем F 810</t>
  </si>
  <si>
    <t>213.346.000456</t>
  </si>
  <si>
    <t>Разъем F 829/ 11U RG11 (нарезной)</t>
  </si>
  <si>
    <t>Разъем F обжимной RG6</t>
  </si>
  <si>
    <t>213.346.000566</t>
  </si>
  <si>
    <t>Джек RJ-11(6p4c) телефонный</t>
  </si>
  <si>
    <t>Разъем для кабеля RG-11 накручиваемый</t>
  </si>
  <si>
    <t>213.346.000857</t>
  </si>
  <si>
    <t>Соединитель RJ-45/RJ-45 проходной (PLUG-8P8C-UV-C5)</t>
  </si>
  <si>
    <t>213.346.000988</t>
  </si>
  <si>
    <t>Разъем F-56-ALM 4,9/8,4  F male, обжим, на RG6, стандартный Cabelcon</t>
  </si>
  <si>
    <t>213.346.001041</t>
  </si>
  <si>
    <t>Разъемная муфта многоразвого использования 3M 7000031754 (Переход 1/2 - Оборудование)</t>
  </si>
  <si>
    <t>Разъем HengXin 7/8 для гибкого коаксиального кабеля 7-16 female DINF-7/8 L</t>
  </si>
  <si>
    <t>213.346.001272</t>
  </si>
  <si>
    <t>Переходник гнездо F-штекер TV угловой</t>
  </si>
  <si>
    <t>213.346.001308</t>
  </si>
  <si>
    <t>Переходник BNC(м)-N(п) NP/BNCJ</t>
  </si>
  <si>
    <t>Разъем MTC 1/2 для гибкого коаксиального кабеля 7/16 female (MDF-12F)</t>
  </si>
  <si>
    <t>Разъем MTC 1/2 для гибкого коаксиального кабеля 7/16 male (MDM-12F)</t>
  </si>
  <si>
    <t>Разъем MTC 7/8 для гибкого коаксиального кабеля 7/16 female (MDF-78F)</t>
  </si>
  <si>
    <t>Разъем MTC 1/2 для сверхгибкого коаксиального кабеля 7-16 female MDF-12SF</t>
  </si>
  <si>
    <t>Разъем MTC 1/2 для гибкого коаксиального кабеля 4.3-10-male M43M-12F</t>
  </si>
  <si>
    <t>Разъем Телеконта 4.3-10-male  для гибкого коаксиального кабеля 1/2 TK-XJT012M4310</t>
  </si>
  <si>
    <t>Разъем Телеконта 7-16 male для гибкого коаксиального кабеля 1/2 TK-XJT012DM</t>
  </si>
  <si>
    <t>Разъем Телеконта 7-16 female для гибкого коаксиального кабеля 1/2  TK-XJT012DF</t>
  </si>
  <si>
    <t>213.346.001401</t>
  </si>
  <si>
    <t>Разъем Телеконта 7-16 male для гибкого коаксиального кабеля  1/2  TK-XJT012DM</t>
  </si>
  <si>
    <t>213.346.001404</t>
  </si>
  <si>
    <t>Разъем Kingsignal 1/2 для сверхгибкого коаксиального кабеля 7-16 female (21070092)</t>
  </si>
  <si>
    <t>Разъем Kingsignal 1/2 для сверхгибкого коаксиального кабеля 4.3-10-male (45010301405)</t>
  </si>
  <si>
    <t>Разъем Hengxin 1/2 сверхгибкий 4.3-10 male (4310M-1/2H)</t>
  </si>
  <si>
    <t>Разъем Hengxin 1/2 гибкий 4.3-10 male (4310M-1/2L)</t>
  </si>
  <si>
    <t>213.346.001570</t>
  </si>
  <si>
    <t>Разъем Hengxin 7/8 гибкий 4.3-10 male (4310M-7/8L)</t>
  </si>
  <si>
    <t>Разъем Hengxin 7/8 гибкий 4.3-10 female (4310F-7/8L)</t>
  </si>
  <si>
    <t>Короб для укладки избытков оптического кабеля Rancom RW79068888 425х280х45мм, 19" 1U</t>
  </si>
  <si>
    <t>Короб для укладки избытков оптического кабеля в ШКОС, 212х485х44мм (FOPS-ШКО-С-1U)</t>
  </si>
  <si>
    <t>Короб для укладки избытков оптического кабеля в ШКОС (130307-00170)</t>
  </si>
  <si>
    <t>Паста смазочная Greasing paste</t>
  </si>
  <si>
    <t>216.346.000411</t>
  </si>
  <si>
    <t>Труба гофрированная с протяжкой d 25мм, L=75 м</t>
  </si>
  <si>
    <t>Изолента ПВХ</t>
  </si>
  <si>
    <t>Труба ПВХ гофрированная с протяжкой 40мм</t>
  </si>
  <si>
    <t>217.346.001566</t>
  </si>
  <si>
    <t>Крепеж для кабеля 5мм.</t>
  </si>
  <si>
    <t>217.346.001954</t>
  </si>
  <si>
    <t>Дюбель-хомут 5-10 мм (100 шт)</t>
  </si>
  <si>
    <t>Дюбель-гвоздь 8х60мм</t>
  </si>
  <si>
    <t>217.346.003128</t>
  </si>
  <si>
    <t>Хомут-стяжка 180х3.6мм, полиамид 6.6, 100шт/уп</t>
  </si>
  <si>
    <t>217.346.003129</t>
  </si>
  <si>
    <t>Хомут-стяжка 200х4мм, полиамид 6.6, 100шт/уп</t>
  </si>
  <si>
    <t>217.346.003165</t>
  </si>
  <si>
    <t>Саморез-шуруп 5х40мм, желтый, цинк</t>
  </si>
  <si>
    <t>217.346.003327</t>
  </si>
  <si>
    <t>Муфта Телеконта разъемная многоразвого использования, переход 1/2" (YL-BHH12DIN)</t>
  </si>
  <si>
    <t>Мини ЭПУ Huawei Outdoor 2000Вт, IP65 (DPU40D-N06A1)</t>
  </si>
  <si>
    <t>Мини ЭПУ Huawei Outdoor 2000Вт, IP65 c АКБ (DPU40D-N06A1)</t>
  </si>
  <si>
    <t>Мини ЭПУ Huawei Long Life Outdoor 2000Вт, IP65 c АКБ (DPU40D-N06A1)</t>
  </si>
  <si>
    <t>219.123.000067</t>
  </si>
  <si>
    <t>Аксессуар системы Chameleon Pole Mount Kit Sys (241125.911)</t>
  </si>
  <si>
    <t>219.123.000073</t>
  </si>
  <si>
    <t>Выпрямительный модуль мощностью 1000Вт, КПД 95.5%, диапазон входного напряжения 85..300В Flatpack S 48/1000 HE</t>
  </si>
  <si>
    <t>Инжектор для питания ODU от источника постоянного напряжения 36...48В, 1х Gigabit Ethernet, PoE, грозозащита порта ODU (IDU-LA-G)</t>
  </si>
  <si>
    <t>Устройство контроля светоограждения мачты (УКСОМ БУК-2/48-СОМ)</t>
  </si>
  <si>
    <t>Инвертор DC AC 1000 VA</t>
  </si>
  <si>
    <t>Блок батарейный для ИБП SVC RT-3KL-LCD в составе: батарея 12В, 9Ач-8шт</t>
  </si>
  <si>
    <t>Комплектная ЭПУ Энергомера 48В, 12кВт, без стеллажа (ESPT-48-E-12kW-4R3/096)</t>
  </si>
  <si>
    <t>Комплектная ЭПУ Энергомера 48В, 18кВт, шкаф для 4-х групп АКБ (ESPT-48-E-606022-18kW-6R3/096)</t>
  </si>
  <si>
    <t>219.346.000426</t>
  </si>
  <si>
    <t>Комплектная ЭПУ Энергомера 48В, 24кВт, шкаф для 4-х групп АКБ (ESPT-48-E-606022-24kW-8R3/096)</t>
  </si>
  <si>
    <t>Комплектная ЭПУ Huawei 8кВт Outdoor IP65</t>
  </si>
  <si>
    <t>Источник питания PoE MSTronic Indoor MIT-70G DC/DC 50Вт cо встроенной грозозащитой</t>
  </si>
  <si>
    <t>Комплектная ЭПУ Энергомера 48В, 12кВт, стеллаж для 2-х групп АКБ (ESPT-48-E-24U-12kW-4R3/096)</t>
  </si>
  <si>
    <t>Комплектная ЭПУ Энергомера 48В, 12кВт, стеллаж для 4-х групп АКБ (ESPT-48-E-42U-12kW-4R3/096)</t>
  </si>
  <si>
    <t>Комплектная ЭПУ Энергомера 48В, 12кВт, шкаф для 2-х групп АКБ (ESPT-48-E-606013-12kW-4R3/096)</t>
  </si>
  <si>
    <t>Комплектная ЭПУ Энергомера 48В, 18кВт, шкаф для 2-х групп АКБ (ESPT-48-E-606013-18kW-6R3/096)</t>
  </si>
  <si>
    <t>219.346.000538</t>
  </si>
  <si>
    <t>Источник питания Mean Well 960Вт, вход 180..264В AC, 47..3Гц, 254...370В DC, выход 48В/20A (SDR-960-48)</t>
  </si>
  <si>
    <t>Джамп-кабель 1/2 гибкий 4.3/10m-7/16m, 5м (TSR 951 367/5)</t>
  </si>
  <si>
    <t>Джамп-кабель 1/2 гибкий 4.3/10m-7/16m, 10м (TSR 951 367/10)</t>
  </si>
  <si>
    <t>Джамп кабель 1/2, 10м 4.3-10(Male)-4.3-10(Male) (RA000010)</t>
  </si>
  <si>
    <t>Кабель коаксиальный для РРЛ Huawei 1/2 RG-8U</t>
  </si>
  <si>
    <t>Кабель RRL NEC 8D-FB coaxial cable (max length 300M) (8D-FB)</t>
  </si>
  <si>
    <t>Коаксиальный кабель типа RG11 (для внешней прокладки, с троссом)</t>
  </si>
  <si>
    <t>Коаксиальный кабель типа RG6 (для подключения корпоративных клиентов b2b) нг-LS</t>
  </si>
  <si>
    <t>Кабель RRL INT IF 1/4 Cable G03-000/72</t>
  </si>
  <si>
    <t>Кабель коаксиальный HengXin 1/2 гибкий, оболочка - огнестойкая безгалогеновая HCAAYZ-50-12(1/2 )</t>
  </si>
  <si>
    <t>Кабель коаксиальный HengXin 7/8 гибкий, оболочка - огнестойкая безгалогеновая HCTAYZ-50-23(7/8 A)</t>
  </si>
  <si>
    <t>Джампер 4.3-10m / 7-16m 1/2 SF 3m (43M7MS12-3PE)</t>
  </si>
  <si>
    <t>Джампер 4.3-10m / 7-16m 1/2 SF 5m (43M7MS12-5PE)</t>
  </si>
  <si>
    <t>Джамп-кабель 1/2 сверхгибкий 3м 4.3/10m-7/16m (M12SF-43M-DM-030)</t>
  </si>
  <si>
    <t>Джамп-кабель 1/2 сверхгибкий  5м 4.3/10m-7/16m (M12SF-43M-DM-050)</t>
  </si>
  <si>
    <t>Адаптер коаксиальный 4.3/10m-7/16f (MA-43MDF)</t>
  </si>
  <si>
    <t>Джамп-кабель 1/2 сверхгибкий 5м 4.3-10m/4.3-10m (M12SF-43M-43M-050)</t>
  </si>
  <si>
    <t>Джамп-кабель 1/2 гибкий 12м, 7-16m/7-16m (M12F-DM-DM-120)</t>
  </si>
  <si>
    <t>Джамп-кабель 1/2 сверхгибкий 5м, 7-16m/Nm (M12SF-DM-NM-050)</t>
  </si>
  <si>
    <t>Адаптер коаксиальный 4.3/10F-7/16m (MA-43FDM)</t>
  </si>
  <si>
    <t>Адаптер коаксиальный 4.3/10m-7/16f (4.3/10/DIN-JK)</t>
  </si>
  <si>
    <t>Джамп-кабель 1/2 сверхгибкий 3м, 7-16m/Nm (DIN-J/N-J-1/2"(S)-3M-G)</t>
  </si>
  <si>
    <t>Джамп-кабель 1/2 сверхгибкий 3м 4.3/10m-7/16m (4.3/10-J/DIN-J-1/2"(S)-3M)</t>
  </si>
  <si>
    <t>Джамп-кабель 1/2 сверхгибкий 4.3-10m/Nm, 3м (4310M-NM-HCF1/2-3m)</t>
  </si>
  <si>
    <t>Джамп-кабель 1/2 сверхгибкий 4.3-10m/Nm, 5м (4310M-NM-HCF1/2-5m)</t>
  </si>
  <si>
    <t>Коаксиальный кабель, типа RG6 (для подключения клиентов), 109L</t>
  </si>
  <si>
    <t>238.346.000739</t>
  </si>
  <si>
    <t>Коаксиальный кабель, типа RG11 (для внешней прокладки без троса), 111Р</t>
  </si>
  <si>
    <t>Коаксиальный кабель, типа RG11 (для внутренней прокладки), 111</t>
  </si>
  <si>
    <t>Адаптер 4.3-10f/7-16m (TK-ZJT43F7M)</t>
  </si>
  <si>
    <t>Адаптер 4.3/10m-7/16f (TK-ZJT43M7f)</t>
  </si>
  <si>
    <t>Кабель коаксиальный Телеконта 1/2 гибкий (РК50-12-331-С)</t>
  </si>
  <si>
    <t>Джамп-кабель HengXin 1/2 гибкий 4.3-10m/4.3-10m, 10м (4310M-4310M LCF1/2 10m)</t>
  </si>
  <si>
    <t>238.346.000817</t>
  </si>
  <si>
    <t>Джамп-кабель HengXin 1/2 сверхгибкий 4.3-10m/7-16m, 3м (4310M-716M HCF1/2 3m)</t>
  </si>
  <si>
    <t>238.346.000819</t>
  </si>
  <si>
    <t>Джамп-кабель HengXin 1/2 гибкий 4.3-10m/7-16m, 10м (4310M-716M LCF1/2 10m)</t>
  </si>
  <si>
    <t>238.346.000820</t>
  </si>
  <si>
    <t>Джамп-кабель HengXin 1/2 гибкий 4.3-10m/7-16m, 20м (4310M-716M LCF1/2 20m)</t>
  </si>
  <si>
    <t>238.346.000824</t>
  </si>
  <si>
    <t>Джамп-кабель HengXin 1/2 сверхгибкий 7/16m-7/16m, 3м (716M-716M HCF1/2 3m)</t>
  </si>
  <si>
    <t>Джамп-кабель HengXin 1/2 гибкий 7/16m-7/16m, 10м (716M-716M LCF1/2 10m)</t>
  </si>
  <si>
    <t>238.346.000850</t>
  </si>
  <si>
    <t>Адаптер HengXin 4.3-10f/7-16m (4310F-7/16M)</t>
  </si>
  <si>
    <t>Адаптер HengXin 4.3-10f/SMA m (4310F-SMAM)</t>
  </si>
  <si>
    <t>Кабель питания ERC 2х10мм2 TFL 492 325/500M</t>
  </si>
  <si>
    <t>Кабель питания ERC 2х10мм2 TFL 492 325</t>
  </si>
  <si>
    <t>239.020.000100</t>
  </si>
  <si>
    <t>Кабель питания ERC 2x6мм кв 600В 90C UL 5м coil (TFL 901 17/18)</t>
  </si>
  <si>
    <t>Кабель питания Huawei 2х2.5мм2, black, LSZH, Outdoor</t>
  </si>
  <si>
    <t>Кабель питания, DC,2x1mm2, 0.6/1kV, stranded, UV rated, industrial, StreetNode, РРЛ INT (DC-PWR-CAB-1)</t>
  </si>
  <si>
    <t>239.179.000004</t>
  </si>
  <si>
    <t>Кабель питания переменного тока AC, 3x0.75 мм2, 0.6/1kV, stranded, UV rated, industrial</t>
  </si>
  <si>
    <t>Кабель питания 2 x 2,5 мм2, многожильный, ПВХ, черный, 300 В</t>
  </si>
  <si>
    <t>Кабель силовой ВВГнг (А)-LS 3х1.5-0.66</t>
  </si>
  <si>
    <t>Грозоразрядник четвертьволновый, 806-2500 МГц, 7/16 mf, H+S 9092.41.0001</t>
  </si>
  <si>
    <t>241.020.000072</t>
  </si>
  <si>
    <t>Кабель оптический ERC Connection Cable OIL 70M for RRU22 (TSR 899 113/70)</t>
  </si>
  <si>
    <t>Кабель оптический RPM 253 1610/100M</t>
  </si>
  <si>
    <t>Кабель RPM 253 1610/70M</t>
  </si>
  <si>
    <t>Кабель оптический RPM 253 1610/50M</t>
  </si>
  <si>
    <t>Кабель оптический RPM 253 1610/70M</t>
  </si>
  <si>
    <t>Кабель питания CBL PWR DC OE-OE 3М 2 16 мм2</t>
  </si>
  <si>
    <t>241.194.000126</t>
  </si>
  <si>
    <t>Кабель волоконно-оптический для подвеса, внешняя оболочка из полиэтилена высокой плотности, бронепокров-стеклонити ДПТс-064Е08-08-7.0/0.3-Х</t>
  </si>
  <si>
    <t>241.194.000128</t>
  </si>
  <si>
    <t>Кабель волоконно-оптический для подвеса, внешняя оболочка из полиэтилена высокой плотности, бронепокров-стеклонити ДПТс-064Е08-08-12.0/0.3-Х</t>
  </si>
  <si>
    <t>241.194.000131</t>
  </si>
  <si>
    <t>Кабель волоконно-оптический для подвеса, внешняя оболочка из полиэтилена высокой плотности, бронепокров-стеклонити ДПТс-096Е12-08-12.0/0.3-Х</t>
  </si>
  <si>
    <t>Патчкорд оптический КСР FC/UPC-SC/UPC 20м</t>
  </si>
  <si>
    <t>Патч-корд LC-LC, SM, 5м</t>
  </si>
  <si>
    <t>241.346.000238</t>
  </si>
  <si>
    <t>Пачкорд оптический LC-FC/PC L=10м (2мм) - SINGLE MODE (ON105745)</t>
  </si>
  <si>
    <t>Патчкорд оптический дуплексный LC/UPC-LC/UPC 5м</t>
  </si>
  <si>
    <t>241.346.000502</t>
  </si>
  <si>
    <t>Кабель оптический ДПС-016Т04-04-7.0/0.5</t>
  </si>
  <si>
    <t>241.346.000521</t>
  </si>
  <si>
    <t>Волоконно-оптический кабель для прокладки в канализации и грунте (с проволочной броней), не менее 4</t>
  </si>
  <si>
    <t>241.346.001170</t>
  </si>
  <si>
    <t>Шнур оптический  FC/UPC-LC/UPC 5 м</t>
  </si>
  <si>
    <t>241.346.002070</t>
  </si>
  <si>
    <t>Шнур оптический SC/APC-LC/UPC 5 м</t>
  </si>
  <si>
    <t>241.346.002544</t>
  </si>
  <si>
    <t>Кабель питания для 8605 AC (PS402839MSK310)</t>
  </si>
  <si>
    <t>Шнур оптич дуплекс 1 м lc/upc-lc/upc</t>
  </si>
  <si>
    <t>241.346.003122</t>
  </si>
  <si>
    <t>Шнур оптический соединительный  ШО-SM-2,0- LC/UPC-SC/UPC- 1метр G657.A1</t>
  </si>
  <si>
    <t>241.346.003162</t>
  </si>
  <si>
    <t>Патчкорд FC/UPC-FC/UPC 5м, SS-OP-FC-FC-S-5</t>
  </si>
  <si>
    <t>Оптический патч-корд SC/APC-LC/UPC, 3м</t>
  </si>
  <si>
    <t>Кабель оптический распределительный ОВНВнг(А) LS-HF-12х4А1-0.5Д2</t>
  </si>
  <si>
    <t>Кабель волоконно-оптический для подвеса ОСД-6х8А-7 (арамидные нити)</t>
  </si>
  <si>
    <t>Кабель волоконно-оптический для подвеса ОСД-6х8А-10 (арамидные нити)</t>
  </si>
  <si>
    <t>241.346.004114</t>
  </si>
  <si>
    <t>Кабель волоконно-оптический для подвеса ОСД-8х8А-12 (арамидные нити)</t>
  </si>
  <si>
    <t>Кабель волоконно-оптический для подвеса ОСД-12х12А-10 (арамидные нити)</t>
  </si>
  <si>
    <t>Оптический патч-корд LC/UPC-LC/UPC, 3м</t>
  </si>
  <si>
    <t>Патч-корд оптический SC/UPC-LC/UPC 5м</t>
  </si>
  <si>
    <t>241.346.004231</t>
  </si>
  <si>
    <t>Кабель волоконно-оптический ДБП-2,7-6z-8/32</t>
  </si>
  <si>
    <t>Кабель волоконно-оптический для задувки в защитную полиэтиленовую трубу (ЗПТ) ОТД-4х4А-2.7кН</t>
  </si>
  <si>
    <t>Кабель волоконно-оптический для подвеса, внешняя оболочка из полиэтилена высокой плотности, бронепокров-стеклонити ДПТс-П-16У (4х4)-7кН</t>
  </si>
  <si>
    <t>Кабель волоконно-оптический для подвеса, внешняя оболочка из полиэтилена высокой плотности, бронепокров-стеклонити ДПТс-П-16У (4х4)-10кН</t>
  </si>
  <si>
    <t>Кабель волоконно-оптический для задувки в защитную полиэтиленовую трубу (ЗПТ) негорючий ДПО-нг(А)-HF-16У(4х4)-2.7кН</t>
  </si>
  <si>
    <t>Кабель волоконно-оптический для подвеса, внешняя оболочка из полиэтилена высокой плотности, бронепокров-стеклонити ДПТс-П-96У(8х12)-10кН</t>
  </si>
  <si>
    <t>Кабель волоконно-оптический для подвеса, внешняя оболочка из полиэтилена высокой плотности, бронепокров-стеклонити ДПТс-П-64У(8х8)-10кН</t>
  </si>
  <si>
    <t>Кабель волоконно-оптический для подвеса, внешняя оболочка из полиэтилена высокой плотности, бронепокров-стеклонити ДПТс-П-48У(6х8)-10кН</t>
  </si>
  <si>
    <t>241.346.004399</t>
  </si>
  <si>
    <t>Кабель волоконно-оптический для подвеса, внешняя оболочка из полиэтилена высокой плотности, бронепокров-стеклонити ДПТс-П-48У(6х8)-7кН</t>
  </si>
  <si>
    <t>Кабель волоконно-оптический для подвеса, внешняя оболочка из полиэтилена высокой плотности, бронепокров-стеклонити ДПТс-П-16У(4х4)-12кН</t>
  </si>
  <si>
    <t>Кабель волоконно-оптический для прокладки в телефонную канализацию с ленточной броней ДПЛ-П-16У(4х4)-2.7кН</t>
  </si>
  <si>
    <t>Кабель волоконно-оптический для прокладки в телефонную канализацию с ленточной броней негорючий ДПЛ-Н-48У(6х8)-2.7кН</t>
  </si>
  <si>
    <t>Кабель волоконно-оптический для прокладки в телефонную канализацию с ленточной броней ДПЛ-П-96У(8х12)-2.7кН</t>
  </si>
  <si>
    <t>Кабель волоконно-оптический для прокладки в телефонную канализацию с ленточной броней ДПЛ-П-48У(6х8)-2.7кН</t>
  </si>
  <si>
    <t>241.346.004416</t>
  </si>
  <si>
    <t>Кабель волоконно-оптический для подвеса, внешняя оболочка из полиэтилена высокой плотности, бронепокров-стеклонити ДПТс-П-32У(4х8)-7кН</t>
  </si>
  <si>
    <t>Кабель волоконно-оптический для подвеса, внешняя оболочка из полиэтилена высокой плотности, бронепокров-стеклонити ДПТс-П-48У(6х8)-12кН</t>
  </si>
  <si>
    <t>Кабель волоконно-оптический для подвеса, внешняя оболочка из полиэтилена высокой плотности, бронепокров-стеклонити ДПТс-П-96У(8х12)-12кН</t>
  </si>
  <si>
    <t>Кабель оптический распределительный ОБВ-М-нг(А)-HF 24хG.657A1 500Н</t>
  </si>
  <si>
    <t>Коробка оптическая распределительная FiberHome 4 отвода SC/APC-SC/APC (FNA100087-GJ)</t>
  </si>
  <si>
    <t>Коробка оптическая распределительная FiberHome 8 отводов SC/APC-SC/APC (FNA100131-GJ)</t>
  </si>
  <si>
    <t>Кабель волоконно-оптический для подвеса Инкаб ДПТ-П-8У (1х8)-10кН</t>
  </si>
  <si>
    <t>241.346.004699</t>
  </si>
  <si>
    <t>Кабель волоконно-оптический для прокладки в грунт не горючий галогенонесодержащий ДПС-нг(А)-HF-96У(8х12)-7кН</t>
  </si>
  <si>
    <t>Пачкорд оптический LC/PC-FC/PC (15м) 1AB 20545 0014</t>
  </si>
  <si>
    <t>241.372.000217</t>
  </si>
  <si>
    <t>Патчкорд оптический DX, SM, LCU-LCU, 3MR (1AB215120056)</t>
  </si>
  <si>
    <t>241.372.000498</t>
  </si>
  <si>
    <t>Патчкорд оптический SIMPLEX (3.5M) - ETSI (1AB215120078)</t>
  </si>
  <si>
    <t>Патчкорд оптический SM LC/PC-LC/PC (155MM) (1AB215120076)</t>
  </si>
  <si>
    <t>Набор заземления RRL INT 1/4 IF cable grounding kit (H14-027/96)</t>
  </si>
  <si>
    <t>Кабель ETHERNET CABLE,4x2xAWG24,SLD,S-FTP,CAT5E,BLK,UV, StreetNode, РРЛ INT  (ETH-CAB-SFTP)</t>
  </si>
  <si>
    <t>Кабель U/UTP категория 5e, PVC, 2х2х0.48</t>
  </si>
  <si>
    <t>Кабель U/UTP категория 5e, PVC, 4х2х0.48</t>
  </si>
  <si>
    <t>Кабель F/UTP категория 5e, PE, 4х2х0.48</t>
  </si>
  <si>
    <t>Кабель F/UTP категория 5e, PE, 4х2х0.48, с тросом</t>
  </si>
  <si>
    <t>Кабель U/UTP категория 5e, PE, 4х2х0.48</t>
  </si>
  <si>
    <t>Кабель F/UTP категория 5e, PE, 10х2х0.48</t>
  </si>
  <si>
    <t>Кабель U/UTP категория 5e, PVC, 25х2х0.48</t>
  </si>
  <si>
    <t>Кабель F/UTP категория 5e, PE, 25х2х0.48</t>
  </si>
  <si>
    <t>Кабель U/UTP категория 5e, PVC, 50х2х0.48</t>
  </si>
  <si>
    <t>Кабель F/UTP категория 5e, PE, 50х2х0.48</t>
  </si>
  <si>
    <t>242.346.001042</t>
  </si>
  <si>
    <t>Кабель F/UTP категория 5e, PE, 50х2х0.48, СКК-20мм</t>
  </si>
  <si>
    <t>243.020.000206</t>
  </si>
  <si>
    <t>Кабель внешних аварий ERC TPM 101 0027 15M</t>
  </si>
  <si>
    <t>243.020.000225</t>
  </si>
  <si>
    <t>Кабель ERC CABLE WITH CONNECTOR/ DC POWER CABLE (RPM 777 193/00200)</t>
  </si>
  <si>
    <t>Кабель ERC заземления для MU Cable Kit 2m/35mm2 YL/GR (5/NTM 201 201/4)</t>
  </si>
  <si>
    <t>243.020.000754</t>
  </si>
  <si>
    <t>Cигнальный кабель, 1m SIGNAL CABLE RPM 777 310/01000</t>
  </si>
  <si>
    <t>Кабель соединительный гибкий 1/2", с коннекторами 4.3-10(m) и 7/16(m), 3м (TSR 951 367/3)</t>
  </si>
  <si>
    <t>Кабель для соединения Baseband Xcede-Xcede, 1м, DU-DU 2x10G Ethernet, 2x10G CPRI (INF 901 6000/X136)</t>
  </si>
  <si>
    <t>243.020.000863</t>
  </si>
  <si>
    <t>Кабель ERC Xcced-Xcede, DU-DU cable 2x10G Ethernet, 2x10G CPRI, 1м (INF9016000/X137)</t>
  </si>
  <si>
    <t>Транковый кабель Huawei C16E1B042</t>
  </si>
  <si>
    <t>Патч-корд LC/PC-LC/PC, SM, 5м Huawei FSLL1D504</t>
  </si>
  <si>
    <t>243.036.000009</t>
  </si>
  <si>
    <t>Кабель NEC MDR 68-Dsub 37х2 0.5м</t>
  </si>
  <si>
    <t>Кабель питания 2 x 1,5 мм2, многожильный, ПВХ, черный, 300В</t>
  </si>
  <si>
    <t>Разъем питания (набор) для 1,5 мм2 кабеля питания</t>
  </si>
  <si>
    <t>Разъем питания (набор) для 2,5/4 мм2 кабеля питания</t>
  </si>
  <si>
    <t>Кабель питания постоянного тока DC, 2x2.5 мм2,1kV,черный, NYY-O, UV-rated, industrial (м)</t>
  </si>
  <si>
    <t>Кабель MBH TELL 8609 DC24/48, 8605 DC24/48 (PS402838117423A)</t>
  </si>
  <si>
    <t>243.346.000404</t>
  </si>
  <si>
    <t>Ответвитель TAH 410F</t>
  </si>
  <si>
    <t>Кабель TY-RET Cable-FM(1M) Tongyu</t>
  </si>
  <si>
    <t>Кабель интерфейсный для RET, 3 м (TK-YL-AISGCABLE-3)</t>
  </si>
  <si>
    <t>Кабель интерфейсный для RET, 5 м (TK-YL-AISGCABLE-5)</t>
  </si>
  <si>
    <t>Кабель интерфейсный для RET MOBI C091(J)-AISG-C091(K)-5M, 5м</t>
  </si>
  <si>
    <t>Кабель интерфейсный для RET MOBI C091(J)-AISG-C091(K)-10M, 10м</t>
  </si>
  <si>
    <t>243.346.001231</t>
  </si>
  <si>
    <t>Кабель интерфейсный для RET MOBI C091(J)-AISG-C091(K)-40M, 40м</t>
  </si>
  <si>
    <t>243.346.001232</t>
  </si>
  <si>
    <t>Кабель интерфейсный для RET MOBI C091(J)-AISG-C091(K)-50M, 50м</t>
  </si>
  <si>
    <t>Кабель интерфейсный для RET FiberHome HXCAB-RCU-3, 3м</t>
  </si>
  <si>
    <t>Кабель интерфейсный для RET FiberHome HXCAB-RCU-5, 5м</t>
  </si>
  <si>
    <t>Интерфейсный кабель от сплиттера к БС</t>
  </si>
  <si>
    <t>243.501.000002</t>
  </si>
  <si>
    <t>Кабель интерфейсный для RET, 1м Tongyu (TY-AISG cable-FM-1)</t>
  </si>
  <si>
    <t>Кабель интерфейсный для RET, 30 м Tongyu (TY-AISG cable-FM-30)</t>
  </si>
  <si>
    <t>Кабель оптический ERC 2F LC-LC SM RU-RU, 1м (RPM 253 0292/1000)</t>
  </si>
  <si>
    <t>Кабель оптический ERC 2F LC-LC SM RU-RU, 2м (RPM 253 0292/2000)</t>
  </si>
  <si>
    <t>244.179.000002</t>
  </si>
  <si>
    <t>Сборка кабельная RRL INT CABLE ASSY 3м DDF 32х2XAWG26SLD LC open end 3м (G9C-006/32.LF)</t>
  </si>
  <si>
    <t>Оптическая кабельная сборка 2 волокна SM dLC-dLC длина 30 м</t>
  </si>
  <si>
    <t>Оптическая кабельная сборка 2 волокна SM dLC-dLC длина 50 м</t>
  </si>
  <si>
    <t>Оптическая кабельная сборка 2 волокна SM dLC-dLC длина 70 м</t>
  </si>
  <si>
    <t>Оптическая кабельная сборка 2 волокна SM dLC-dLC длина 100 м</t>
  </si>
  <si>
    <t>Сборка кабельная дуплексная Kingsignal SM Full AXS DLC-DLC, 5м (42020501063)</t>
  </si>
  <si>
    <t>Сборка кабельная дуплексная Kingsignal SM Full AXS DLC-DLC, 30м (42020501064)</t>
  </si>
  <si>
    <t>Сборка кабельная дуплексная Kingsignal SM Full AXS DLC-DLC, 50м (42020501065)</t>
  </si>
  <si>
    <t>Сборка кабельная дуплексная Kingsignal SM Full AXS DLC-DLC, 70м (42020501066)</t>
  </si>
  <si>
    <t>Сборка кабельная дуплексная Kingsignal SM Full AXS DLC-DLC, 100м (42020501067)</t>
  </si>
  <si>
    <t>Сборка кабельная дуплексная Kingsignal SM Full AXS DLC-DLC, 150м (42020501068)</t>
  </si>
  <si>
    <t>Сборка кабельная дуплексная Kingsignal SM Full AXS DLC-DLC, 200м (42020501069)</t>
  </si>
  <si>
    <t>Сборка кабельная дуплексная Kingsignal SM Full AXS DLC-DLC, 250м (42020501070)</t>
  </si>
  <si>
    <t>246.025.000003</t>
  </si>
  <si>
    <t>Рамка KRN 2/10 (6089 2 015-01)</t>
  </si>
  <si>
    <t>Секция 19 с распределительной панелью и кабельной рейкой</t>
  </si>
  <si>
    <t>Втулка RJ45 интерфейс, оболочка, концевая заделка кабеля W/GLAND для UltraLink-BX70 полностью наружного размещения (ETH-HOOD-BX)</t>
  </si>
  <si>
    <t>Кабель электропитания 2х10 мм2 (КГВЭВнг(А) 2х10)</t>
  </si>
  <si>
    <t>Кабель электропитания 2х10 мм2 (КГВЭ(Оп)Внг(С) 2х10)</t>
  </si>
  <si>
    <t>248.020.000066</t>
  </si>
  <si>
    <t>Кабель электропитания 2х16 мм2 (КГВЭ(Оп)Внг(С) 2х16)</t>
  </si>
  <si>
    <t>Кабель питания для Baseband 6630, 5м (RPM 777 528/05000)</t>
  </si>
  <si>
    <t>Кабель электропитания 2х10мм2 КУСИЛнг(А) ВЭм-П-УФ/КГпВЭВнг(С)</t>
  </si>
  <si>
    <t>Кабель электропитания 2х16мм2 КУСИЛнг(А) ВЭм-П-УФ/КГпВЭВнг(С)</t>
  </si>
  <si>
    <t>249.053.000074</t>
  </si>
  <si>
    <t>Плата управления и питания MBH TEL CDC2-B (81.86C-CDC2B-R6)</t>
  </si>
  <si>
    <t>Модуль MBH TEL SFP XCVR 100/1000BASE-TX ELE 100M E-TEMP (81.86T-SM3TX01Q-R6)</t>
  </si>
  <si>
    <t>249.053.000076</t>
  </si>
  <si>
    <t>Комплект MBH TEL 8609 запасной воздушный фильтр (10 шт.) (81.86A-8609FILT-R6)</t>
  </si>
  <si>
    <t>249.053.000077</t>
  </si>
  <si>
    <t>Комплект MBH TEL 8611 запасной воздушный фильтр (10 шт.) (81.86A-8611FILT-R6)</t>
  </si>
  <si>
    <t>Трансивер оптический FO SFP+ XCVR 10G ER SMF 40KM (81.86T-P010GERS-R6)</t>
  </si>
  <si>
    <t>Трансивер оптический FO SFP+ XCVR 10G LR SMF 10KM (81.86T-P010GLRS-R6)</t>
  </si>
  <si>
    <t>Трансивер оптический FO SFP+ XCVR 10G ZR SMF 75KM (81.86T-P010GZRS-R6)</t>
  </si>
  <si>
    <t>249.053.000182</t>
  </si>
  <si>
    <t>Блок питания DC -48В 8615 (81.86P-8615DC48-R6)</t>
  </si>
  <si>
    <t>8665 CHASSIS (81.86S-8665-R6)</t>
  </si>
  <si>
    <t>8665 SWITCH UNIT 1 (SU1) (81.86C-SU1-R6)</t>
  </si>
  <si>
    <t>Комплект оборудования T8625-Bundled-8.1</t>
  </si>
  <si>
    <t>249.053.000243</t>
  </si>
  <si>
    <t>Модуль CFP2-TO-QSFP28 Adapter Module Groove G30 (81.86K-CFP2QS28-R6)</t>
  </si>
  <si>
    <t>Модуль одноволоконный XFP WDM 10G-BaseLR/LW, LC, Tx/Rx: 1270/1330нм, дальность до 20км, 12дБ</t>
  </si>
  <si>
    <t>Модуль одноволоконный XFP WDM 10G-BaseLR/LW, LC, Tx/Rx: 1330/1270нм, дальность до 20км, 12дБ</t>
  </si>
  <si>
    <t>Модуль одноволоконный SFP+ WDM 10GBASE-LR/LW, LC, Tx/Rx: 1270/1330нм, дальность до 20км, 12дБ</t>
  </si>
  <si>
    <t>Модуль одноволоконный SFP+ WDM 10GBASE-LR/LW, LC, Tx/Rx: 1330/1270нм, дальность до 20км, 12дБ</t>
  </si>
  <si>
    <t>Блок питания Tellabs АC 100-240В для 8603/8615 (81.86P-8603AC-R6)</t>
  </si>
  <si>
    <t>Комплект оборудования T8603 3.2 A/DC-SWP</t>
  </si>
  <si>
    <t>Настраиваемый коммутатор с 24 портами 10/100Base-TX + 2 портами 10/100/1000BASE-T 2 комбо-портами 10/100/1000BASE-T/SFP</t>
  </si>
  <si>
    <t>Управляемый коммутатор 2 уровня с 48 портами 10/100BASE-TХ  2 100/1000 SFP  2 комбо-портами 10/100/1000BASE-T/ 100/1000 SFP</t>
  </si>
  <si>
    <t>Коммутатор DGS 1210 10/ME</t>
  </si>
  <si>
    <t>Коммутатор DGS 1210 10/ME DC (-48V)</t>
  </si>
  <si>
    <t>Коммутатор DGS 1210 28/ME</t>
  </si>
  <si>
    <t>Управляемый стекируемый коммутатор уровня 2+ с 20 портами SFP 4 комбо-портами 10/100/1000Base-T/SFP и 2 портами SFP+</t>
  </si>
  <si>
    <t>249.346.000116</t>
  </si>
  <si>
    <t>Модуль XFP WDM 60km, 1270/1330nm, LC, DDMI</t>
  </si>
  <si>
    <t>249.346.000119</t>
  </si>
  <si>
    <t>Модуль XFP WDM 60km, 1330/1270nm, LC, DDMI</t>
  </si>
  <si>
    <t>Управляемый коммутатор D-Link 2 уровня с 24 портами 10/100Base-TX, 2 портами 100/1000Base-X SFP и 2 комбо-портами 100/1000Base-T/SFP</t>
  </si>
  <si>
    <t>Коммутатор Fiberhome S4820-28T-X 24х10/100/1000Base-T, 4х10GE SFP+, AC Power Supply</t>
  </si>
  <si>
    <t>Коммутатор Fiberhome S4820-52T-X 48х10/100/1000Base-T, 4х10GE SFP+, AC Power Supply</t>
  </si>
  <si>
    <t>Коммутатор D-Link DGS-1210-28P/ME 24хGE 10/100/1000Base-T, 2хGE 10/100/1000Base-Х Combo SFP/TX, PoE</t>
  </si>
  <si>
    <t>Коммутатор D-Link DGS-1210-28X/ME 24х10/100/1000Base-T, 4х10GBase-X SFP+</t>
  </si>
  <si>
    <t>Коммутатор управляемый D-Link DGS-1210-28XS/ME 24хGE 100/1000Base-X SFP, 4х10GBase-X SFP с экземпляром встроенного ПО версии 7.03Bxxx</t>
  </si>
  <si>
    <t>Трансивер оптический Cisco 10/25GBASE-LR SFP28 Module (SFP-10/25G-LR-S=)</t>
  </si>
  <si>
    <t>Коммутатор FiberHome S4820-28T-XL-AC 24х10/100/1000Base-T, 4х10GE SFP+ ports, AC power supply support</t>
  </si>
  <si>
    <t>Коммутатор FiberHome S4820-52T-XL-AC 48х10/100/1000Base-T, 4х10GE SFP+ ports, AC power supply support</t>
  </si>
  <si>
    <t>Модуль MBH ALU SFP - OC-3/STM-1 IR-1 R6/6 DDM -40/85C (3HE00035CA)</t>
  </si>
  <si>
    <t>249.377.000322</t>
  </si>
  <si>
    <t>Переход F818 F female-F female</t>
  </si>
  <si>
    <t>249.377.000334</t>
  </si>
  <si>
    <t>Переход P-911</t>
  </si>
  <si>
    <t>Модуль 10GBASE-LR SFP Module (SFP-10G-LR=)</t>
  </si>
  <si>
    <t>Модуль 10GBASE-LR SFP Module, Enterprise-Class SFP-10G-LR-S=</t>
  </si>
  <si>
    <t>Трансивер GLC-TE=</t>
  </si>
  <si>
    <t>249.377.000813</t>
  </si>
  <si>
    <t>Трансивер SFP-10G-ER=</t>
  </si>
  <si>
    <t>Трансивер 100GBASE LR4 QSFP Transceiver, LC, 10km over SMF (QSFP-100G-LR4-S=)</t>
  </si>
  <si>
    <t>Трансивер оптический Cisco 100GBase, QSFP, 100Гбит/с, 1310нм, 40км, SMF, Duplex, LC (QSFP-100G-ER4L-S)</t>
  </si>
  <si>
    <t>Модуль оптический SFP Cisco 10GBase-SR, MMF, 400м, 850нм, LC, 10Гбит/с (SFP-10G-SR-S=)</t>
  </si>
  <si>
    <t>Шасси Cisco NCS 540 Series 24x1/10GE, 8x10/25GE, 2x100GE Fixed Chassis в составе:</t>
  </si>
  <si>
    <t>Комплект шасси Cisco ASR-9006 SYS в составе:</t>
  </si>
  <si>
    <t>249.377.001442</t>
  </si>
  <si>
    <t>Трансивер Cisco 100GBase QSFP Active Optical Cable, 2м (QSFP-100G-AOC2M=)</t>
  </si>
  <si>
    <t>249.377.001460</t>
  </si>
  <si>
    <t>Коммутатор Nexus 9300 with 48х1/10/25G, 6х40/100G, MACsec (N9K-C93180YC-FX) в составе: 1xMODE-NXOS,1xNXOS-9.3.1,1xC1-SUBS-OPTOUT,1xNXK-ACC-KIT-1RU,2xN</t>
  </si>
  <si>
    <t>249.377.001465</t>
  </si>
  <si>
    <t>Трансивер Cisco 25GBASE Active Optical SFP28 Cable, 1м (SFP-25G-AOC1M=)</t>
  </si>
  <si>
    <t>249.377.001467</t>
  </si>
  <si>
    <t>Трансивер Cisco 100GBASE QSFP Active Optical Cable, 3м (QSFP-100G-AOC3M=)</t>
  </si>
  <si>
    <t>249.377.001468</t>
  </si>
  <si>
    <t>Трансивер Cisco 25GBASE Active Optical SFP28 Cable, 10м (SFP-25G-AOC10M=)</t>
  </si>
  <si>
    <t>Дренажный насос Sauermann</t>
  </si>
  <si>
    <t>Комнатный термостат (аварийной сигнализации) TA3n</t>
  </si>
  <si>
    <t>256.346.000183</t>
  </si>
  <si>
    <t>Патч-корд оптический SC/APC-SC/APC simplex, 3мм, SM G.657, LSZH, 10м</t>
  </si>
  <si>
    <t>256.346.000184</t>
  </si>
  <si>
    <t>Патч-корд оптический SC/APC-SC/APC simplex, 3мм, SM G.657, LSZH, 20м</t>
  </si>
  <si>
    <t>256.346.000185</t>
  </si>
  <si>
    <t>Патч-корд оптический SC/APC-SC/APC simplex, 3мм, SM G.657, LSZH, 30м</t>
  </si>
  <si>
    <t>256.346.000186</t>
  </si>
  <si>
    <t>Патч-корд оптический SC/APC-SC/APC simplex, 3мм, SM G.657, LSZH, 50м</t>
  </si>
  <si>
    <t>Патч-корд оптический SC/APC-LC/UPC simplex, 3мм, SM G.657, LSZH, 1.5м</t>
  </si>
  <si>
    <t>Патч-корд оптический SC/APC-LC/UPC simplex, 3мм, SM G.657, LSZH, 3м</t>
  </si>
  <si>
    <t>Оборудование CPE Versa 200 Тип 1</t>
  </si>
  <si>
    <t>Оборудование CPE Versa 220 Тип 2</t>
  </si>
  <si>
    <t>261.038.000117</t>
  </si>
  <si>
    <t>Автоматический выключатель ABB 1-полюсный 6A (STOSH201L C6)</t>
  </si>
  <si>
    <t>261.346.002335</t>
  </si>
  <si>
    <t>Фильтр воздушный запасной 8615 10шт.</t>
  </si>
  <si>
    <t>Выключатель автоматический CBI 200А, 80В, 2П, D (CBI.200.FP.KC)</t>
  </si>
  <si>
    <t>Модуль вентилятора для 8660 при установке платы ELC1 (81.86F-8660-R6)</t>
  </si>
  <si>
    <t>Всенаправленная антенна для городской сети, комплект из 2 шт. 2.4/5 ГГц 5dBi (Zyxel ANT2105)</t>
  </si>
  <si>
    <t>Маршрутизатор D-Link DIR-815/AC</t>
  </si>
  <si>
    <t>Инжектор PoE Huawei W0ACPSE14 35-54A</t>
  </si>
  <si>
    <t>Комплект инсталляционных материалов KPDLC для Huawei AP8130DN</t>
  </si>
  <si>
    <t>Комплект инсталляционных материалов A00LOAD01 для Huawei AP8130DN</t>
  </si>
  <si>
    <t>Контроллер Huawei AC6005-8-8AP</t>
  </si>
  <si>
    <t>263.377.000128</t>
  </si>
  <si>
    <t>Трансивер оптический Cisco 100GBase, QSFP, 10м (QSFP-100G-AOC10M)</t>
  </si>
  <si>
    <t>263.377.000130</t>
  </si>
  <si>
    <t>Трансивер оптический Cisco 100GBase, QSFP, 1м (QSFP-100G-AOC1M)</t>
  </si>
  <si>
    <t>Инструмент монтажника для настройки odu в полевых условиях cab-rv1 RapidView-1</t>
  </si>
  <si>
    <t>Климатический шкаф Интеркросс Тип 1.2. 2300х850х960мм (ЕРЯА. 301442.326-08)</t>
  </si>
  <si>
    <t>Климатический шкаф Энэлт Тип 1.1, 800х780х1780мм (ЭНЭЛТ.ШТК.9835.1К)</t>
  </si>
  <si>
    <t>Климатический шкаф Энэлт Тип 1, система питания 6кВт, 2020х800х780мм (ЭНЭЛТ.ШТК.9820.1К)</t>
  </si>
  <si>
    <t>277.346.000097</t>
  </si>
  <si>
    <t>Климатический шкаф Энэлт Тип 1.1, 2020х800х780мм, (ЭНЭЛТ.ШТК.9835.1К)</t>
  </si>
  <si>
    <t>Шкаф климатический Энэлт Тип 1, ЭПУ Eltek 48/2000-3.4 Flatpack, кондиционер 3кВт, 2020х800х780мм (ЭНЭЛТ.ШТК.9820.1К)</t>
  </si>
  <si>
    <t>277.346.000125</t>
  </si>
  <si>
    <t>Шкаф климатический Энэлт Тип 3, ЭПУ Eltek 48/2000-3.4 Flatpack, кондиционер 3кВт, 1770х800х780мм (ЭНЭЛТ.ШТК.8819.1К)</t>
  </si>
  <si>
    <t>Шкаф климатический Энэлт Тип 5, ЭПУ Eltek 48/1800-3.3 FlatpackS, кондиционер 1.2кВт, 1175х700х550мм (ЭНЭЛТ.ШТК.878.1К)</t>
  </si>
  <si>
    <t>Шкаф климатический СТЗ Тип 1 (полная комплектация), ЭПУ 12кВт, комбинированный кондиционер с теплообменником 3000Вт, 800х1017х2050мм (СИВТ.301442.009)</t>
  </si>
  <si>
    <t>310.020.001112</t>
  </si>
  <si>
    <t>Моноблок мультистандартной базовой станции RBS 6402 2100/2600MHz (KRD901060/41 INF 903 6402/DM)</t>
  </si>
  <si>
    <t>310.020.001124</t>
  </si>
  <si>
    <t>Цифровой модуль Baseband 5212 (INF 903 6080/03) KDU 137 925/41</t>
  </si>
  <si>
    <t>310.020.001143</t>
  </si>
  <si>
    <t>Антенна GLONASS GPS Active Antenna</t>
  </si>
  <si>
    <t>310.020.001189</t>
  </si>
  <si>
    <t>Приемопередатчик Radio 2242 B1 B3 2100/1800МГц, -48В DC, 10Вт+10Вт (KRC 161 726/1, INF 903 6024/0103)</t>
  </si>
  <si>
    <t>310.020.001240</t>
  </si>
  <si>
    <t>Радиопередатчик ERC AIR-6468 B38A 10Вт+10Вт (INF 903 6864/1S002/ KRD 901 072/11) ЗУ</t>
  </si>
  <si>
    <t>310.020.100261</t>
  </si>
  <si>
    <t>Оптический модуль приемопередачи для RBS 6601, OPTICAL TRANSCEIVER/TRX SM CPRI 614.4-24 (RDH 102 47/2)</t>
  </si>
  <si>
    <t>310.346.001026</t>
  </si>
  <si>
    <t>Теплообменник 180 Вт/К с обогревателем.</t>
  </si>
  <si>
    <t>310.346.001038</t>
  </si>
  <si>
    <t>Кондиционер мощностью 600 Вт с обогревателем 500 вт.</t>
  </si>
  <si>
    <t>Блок кондиционера наружный MDV MDOAF-12CN1-v</t>
  </si>
  <si>
    <t>Блок кондиционера внутренний MDV MDSAF-18CRN1-v с пультом управления</t>
  </si>
  <si>
    <t>Блок кондиционера наружный MDV MDOAF-18CN1-v с низкотемпературным комплектом</t>
  </si>
  <si>
    <t>310.346.001325</t>
  </si>
  <si>
    <t>Кондиционер для климатического шкафа Envicool HC3012 3.0кВт со встроенным теплообменником 120кВт и нагревателем 1.0кВт</t>
  </si>
  <si>
    <t>315.179.000472</t>
  </si>
  <si>
    <t>Радиоблок внешний ODU 13ГГц, DS 266МГц Hi s/b 13</t>
  </si>
  <si>
    <t>315.346.000573</t>
  </si>
  <si>
    <t>Блок внутренний Huawei RTN 905 Basal Configuration 2E (SLDMSITE07)</t>
  </si>
  <si>
    <t>315.346.000609</t>
  </si>
  <si>
    <t>Блок внешний ODU Huawei RTN XMC-5D Microwave, 13G/13G, 2T2R, X135DLA, 266МГц, Sub Band A, Low (RTN XMC-5D 13G/13G)</t>
  </si>
  <si>
    <t>315.346.000610</t>
  </si>
  <si>
    <t>Блок внешний ODU Huawei RTN XMC-5D Microwave, 13G/13G, 2T2R, X135DHA, 266МГц, Sub Band A, High (RTN XMC-5D 13G/13G)</t>
  </si>
  <si>
    <t>315.346.000611</t>
  </si>
  <si>
    <t>Блок внешний ODU Huawei RTN XMC-5D Microwave, 18G/18G, 2T2R, X185DHA, 1010/1008МГц, Sub Band A, High (RTN XMC-5D 18G/18G)</t>
  </si>
  <si>
    <t>315.346.000612</t>
  </si>
  <si>
    <t>Блок внешний ODU Huawei RTN XMC-5D Microwave, 18G/18G, 2T2R, X185DLA, 1010/1008МГц, Sub Band A, Low (RTN XMC-5D 18G/18G)</t>
  </si>
  <si>
    <t>315.346.000617</t>
  </si>
  <si>
    <t>Блок внутренний IDU Huawei RTN 910A Basal Configuration 2хGE RJ45, 4х10GE SFP, 16хE1, 2хIF IDU Unit, 48В DC (SLJMSITE07)</t>
  </si>
  <si>
    <t>315.346.000620</t>
  </si>
  <si>
    <t>Радиоблок внешний ODU Huawei RTN XMC-3 13ГГц, 266МГц, SB B, High (ODU(XMC-3-13G))</t>
  </si>
  <si>
    <t>315.346.000621</t>
  </si>
  <si>
    <t>Радиоблок внешний ODU Huawei RTN XMC-3 13ГГц, 266МГц, SB B, Low (ODU(XMC-3-13G))</t>
  </si>
  <si>
    <t>315.346.000622</t>
  </si>
  <si>
    <t>Радиоблок внешний ODU Huawei RTN XMC-2H 11ГГц, 530/520МГц, SB A, Low (ODU(XMC-2H-11G))</t>
  </si>
  <si>
    <t>315.346.000623</t>
  </si>
  <si>
    <t>Радиоблок внешний ODU Huawei RTN XMC-2H 11ГГц, 530/520МГц, SB A, High (ODU(XMC-2H-11G))</t>
  </si>
  <si>
    <t>315.346.000629</t>
  </si>
  <si>
    <t>Блок внешний ODU Huawei RTN XMC-5D 13G/13G Microwave, 2T2R, 266МГц, Sub Band В, High (RTN XMC-5D 13G/13G)</t>
  </si>
  <si>
    <t>315.346.000630</t>
  </si>
  <si>
    <t>Блок внешний ODU Huawei RTN XMC-5D Microwave, 13G/13G, 2T2R, 266МГц, Sub Band B, Low (RTN XMC-5D 13G/13G)</t>
  </si>
  <si>
    <t>320.022.000210</t>
  </si>
  <si>
    <t>Оптический приемопередатчик (eSFP, 1310 нм, 1.25Gb/s, -9dBm~-3dBm, -20dBm, LC, одномодовый,10 км), eSFP-1310nm-1000Base-Lx SM</t>
  </si>
  <si>
    <t>320.022.000529</t>
  </si>
  <si>
    <t>Оптический модуль Huawei Optical Transceiver, SFP+, 1310нм, 9.8G, -8.2дБм, 0.5дБм, -10.3дБм, LC, SM, 1.4км (OSX1D4N01)</t>
  </si>
  <si>
    <t>320.053.000154</t>
  </si>
  <si>
    <t>Модуль SFP 1000BASE-LX10 Tcvr SMF 10км (81.86Z001GSLX10-R5)</t>
  </si>
  <si>
    <t>320.053.000165</t>
  </si>
  <si>
    <t>Шасси 8615, 81.86S-8615-R6</t>
  </si>
  <si>
    <t>320.053.000239</t>
  </si>
  <si>
    <t>Шасси Tellabs 8603-А (81.86S-8603A-R6)</t>
  </si>
  <si>
    <t>320.053.000265</t>
  </si>
  <si>
    <t>Блок MBH Tellabs FO SFP BIDIR XCVR GE BX-D TX 1490нм 10км (81.86T-SB01-43S-R6) ЗУ</t>
  </si>
  <si>
    <t>Коммутатор DGS 1210-28/ME</t>
  </si>
  <si>
    <t>Выпрямительный блок БП-2.0/48Р (2000Вт/48В)</t>
  </si>
  <si>
    <t>Контроллер управления ACC01 Extended Controller(with display-48V) (YCU.00069 Rev : AG)</t>
  </si>
  <si>
    <t>Выпрямительный модуль Rectifier 2,5kW, 48V AC-DC (FMP 25.48G)</t>
  </si>
  <si>
    <t>330.346.001087</t>
  </si>
  <si>
    <t>Модуль выпрямительный Huawei R4850G 3кВт, КПД 96%, 1U (02312QTD)</t>
  </si>
  <si>
    <t>Коммутатор D-Link DGS 1210-10/ME.</t>
  </si>
  <si>
    <t>351.346.002813</t>
  </si>
  <si>
    <t>Блок вентиляторов для Cisco ASR9006-AC-V2, ASR-9006-FAN-V2</t>
  </si>
  <si>
    <t>351.346.003551</t>
  </si>
  <si>
    <t>Усилитель оптический RTM EFA-1550-35 32х17дБм, SNMP, переключатель 2х1, 220В, DC-48В</t>
  </si>
  <si>
    <t>Блок основной ИБП SVC RT-1K-LCD на 1000ВА, 900Вт, стоечный, 19", 2U</t>
  </si>
  <si>
    <t>Блок батарейный дополнительный для ИБП SVC BP-RT-1KL 1000ВА, 12В, 9Ач, 3шт</t>
  </si>
  <si>
    <t>351.346.003749</t>
  </si>
  <si>
    <t>Трансивер Cisco SFP, 10GBase-LR, 1310нм, SMF, 10км, LC, duplex (SFP-10G-LR)</t>
  </si>
  <si>
    <t>351.346.003857</t>
  </si>
  <si>
    <t>351.346.003872</t>
  </si>
  <si>
    <t>Модуль питания 800Вт AC для S9303 (LE0MPSA08)</t>
  </si>
  <si>
    <t>351.346.003881</t>
  </si>
  <si>
    <t>Приемник оптический настенный Foro 215E-DM5, 2 входа, 2 выхода, -20дБ, модуль SM500, SNMP, 47..862МГц</t>
  </si>
  <si>
    <t>351.346.003883</t>
  </si>
  <si>
    <t>Плата SMG (CML) для АТС Si3000 Iskratel, 32 E1 (SBB1689LA)</t>
  </si>
  <si>
    <t>352.377.000070</t>
  </si>
  <si>
    <t>Блок MBH TELL SFP 1000BASE-T Copper Tcvr 100м (81.86Z001GET100-R5)</t>
  </si>
  <si>
    <t>355.690.002546</t>
  </si>
  <si>
    <t>Замок навесной ВС2-4А-01</t>
  </si>
  <si>
    <t>355.690.002763</t>
  </si>
  <si>
    <t>Кабель Net.on RG-6 CCS 1.02 (21%), FPE, Al-Pet-Al Foil, Al 64х0.12мм, PVC RW, белый (109L)</t>
  </si>
  <si>
    <t>355.690.003033</t>
  </si>
  <si>
    <t>Коммутатор Huawei S5320-52P-LI-AC 48х10/100/1000 Ethernet, 4хGig SFP, AC 110/220В</t>
  </si>
  <si>
    <t>Приемник оптический Foro 215E-DM5, 2 входа, 2 выхода, -20дБ, БП-лептоп, модуль SM500, SNMP, 47..862МГц</t>
  </si>
  <si>
    <t>Инжектор Intracom PoE PONE-OD-DC внешний, настенный монтаж, 48В DC, 60Вт</t>
  </si>
  <si>
    <t>355.692.000516</t>
  </si>
  <si>
    <t>Коммутатор  DGS 1210 52/ME</t>
  </si>
  <si>
    <t>Настраиваемый коммутатор с 24 портами  10/100Base-TX + 2 портами 10/100/1000BASE-T 2 комбо-портами 10/100/1000BASE-T/SFP</t>
  </si>
  <si>
    <t>Коммутатор S2328P-EI-AC (24 FE RJ45,4 GE SFP, AC 110/220V)</t>
  </si>
  <si>
    <t>355.693.000090</t>
  </si>
  <si>
    <t>Усилитель коаксиальный домовой Планар SU1100М</t>
  </si>
  <si>
    <t>Блок вентиляции 8665 3 шт</t>
  </si>
  <si>
    <t>Модуль вентиляции Tellabs 8630</t>
  </si>
  <si>
    <t>455.465.000617</t>
  </si>
  <si>
    <t>Набор запасных воздушных фильтров MBH TEL 8660 (4 шт) (81.86A8660FILTR-R6)</t>
  </si>
  <si>
    <t>455.465.000619</t>
  </si>
  <si>
    <t>Трансивер оптический MBH TEL FO XFP XCVR 10G ZR SMF 80KM (81.86T-X010GZRS-R6)</t>
  </si>
  <si>
    <t>Трансивер оптический MBH TEL FO XFP XCVR 10G LR SMF 10KM (81.86T-X010GLRS-R6)</t>
  </si>
  <si>
    <t>Плата MBH TEL ELC1 (81.86L-1GE14SX-R6)</t>
  </si>
  <si>
    <t>модуль интерфейсный MBH TEL HM 4xGE/optical (81.86M-HMGE4SFP-R6)</t>
  </si>
  <si>
    <t>Демаркационное устройство OneAccess 1623 Gb4ETU</t>
  </si>
  <si>
    <t>Шлюз audiocodes 24 порт mp124/24s/ac/sip</t>
  </si>
  <si>
    <t>Антенна секторная Cambium ePMP 1000: 2,4 GHz Sector 90/120</t>
  </si>
  <si>
    <t>Абонентская станция ePMP1000: 5ГГЦ с интегрированной антенной</t>
  </si>
  <si>
    <t>457.585.000610</t>
  </si>
  <si>
    <t>Абонентский терминал MIMO, R5000-Smtс/5.300.2x63.2x21</t>
  </si>
  <si>
    <t>Патч-корд HWI ,LC/PC-LC/PC,SM,2мм,5м SS-OP-D-LC-S-5</t>
  </si>
  <si>
    <t>460.479.900697</t>
  </si>
  <si>
    <t>Коннектор RJ-12 телефонный 6R6С</t>
  </si>
  <si>
    <t>Электросчетчик Меркурий-234 ARTM-02 (D)POBR.G5 многотарифный, трехфазный, со встроенным модемом NB-IoT</t>
  </si>
  <si>
    <t>553.573.000453</t>
  </si>
  <si>
    <t>Платформа системного блока с центральным процессорным устройством EliteGroup ECS Liva Z LZ-N332SNEU432 N3350, Fanless, 4Гб DDR3L, 32Гб еММС, 2хGLAN, W</t>
  </si>
  <si>
    <t>Модем Vobis DQ151 4G USB (МТС 8810FT)</t>
  </si>
  <si>
    <t>Телефон SIP Grandstream Enterprise GXP1628</t>
  </si>
  <si>
    <t>Устройство сбора и передачи данных УСПД через сети NB-IoT ICBcom Пума30.04.01.NB</t>
  </si>
  <si>
    <t>Устройство открытия дверей и окон Схемотехника Центр со встроенным радиомодемом NB-IoT</t>
  </si>
  <si>
    <t>Устройство открытия дверей и окон Айком со встроенным радиомодемом NB-IoT</t>
  </si>
  <si>
    <t>Счетчик воды со встроенным радиомодемом Феникс Линк СВ-15Э-110 универсальный, диаметр 15мм, длина 110мм NB-IoT</t>
  </si>
  <si>
    <t>LBS-трекер NB-IoT Схемотехника-Центр</t>
  </si>
  <si>
    <t>Датчик вскрытия канализационных люков NB-IoT Схемотехника-Центр Импульс-Л</t>
  </si>
  <si>
    <t>Электросчетчик многотарифный трехфазный Mеркурий-234 ARTM-02 (D)POBR.G5 со встроенным модемом NB-IoT</t>
  </si>
  <si>
    <t>Электросчетчик многотарифный однофазный Меркурий 204 ARTM-02 (D)POBH.G5 со встроенным модемом NB-IoT</t>
  </si>
  <si>
    <t>GNSS-трекер NB-IoT/2G Queclink GL500MG</t>
  </si>
  <si>
    <t>Счетчик газа NB-IoT Турбулентность-ДОН G4/G6, Гранд SPI-4</t>
  </si>
  <si>
    <t>Счетчик газа NB-IoT Icbcom ВК-G4Т(NIS-G-v1) правый</t>
  </si>
  <si>
    <t>Счетчик газа NB-IoT Icbcom ВК-G4Т(NIS-G-v1) левый</t>
  </si>
  <si>
    <t>Видеокамера IP Uniview IPC3232ER3-DVZ28-C уличная, купольная, с моторизованным объективом, 2Мп</t>
  </si>
  <si>
    <t>Видеокамера IP Dahua DH-IPC-HFW88841EP-ZHE уличная, купольная с фиксированным объективом 1/2.8, 2Мп</t>
  </si>
  <si>
    <t>Видеокамера IP Dahua DH-IPC-HFW88841EP-ZHE внутренняя, купольная с фиксированным объективом 1/2.8, 2Мп</t>
  </si>
  <si>
    <t>Видеокамера IP Univew IPC 2122 LR3-PF28M-D уличная, цилиндрическая, 2Мп с фиксированным объективом</t>
  </si>
  <si>
    <t>Видеокамера IP Dahua DH-IPC-HFW88741EP-ZHE внутренняя, купольная, с моторизованным объективом 1/2.8, 2Мп</t>
  </si>
  <si>
    <t>572.686.000847</t>
  </si>
  <si>
    <t>Конвертер IP/СПВ 3 программы, 1 программа 30 Вольт 30Вт/100 абонентов, MiniRack, 220В,  поддержка мезонинных модулей FG-ACE-CON-VF/Eth,V2 UPLINK ADSL</t>
  </si>
  <si>
    <t>573.687.000261</t>
  </si>
  <si>
    <t>Оптический переключатель 1х2 OS-21</t>
  </si>
  <si>
    <t>574.346.000427</t>
  </si>
  <si>
    <t>Сплитер FZ 408</t>
  </si>
  <si>
    <t>574.346.000681</t>
  </si>
  <si>
    <t>Ответвитель TAH 208</t>
  </si>
  <si>
    <t>574.346.000704</t>
  </si>
  <si>
    <t>Ответвитель TAH 410</t>
  </si>
  <si>
    <t>574.346.000975</t>
  </si>
  <si>
    <t>Сплиттер SAH 204F</t>
  </si>
  <si>
    <t>574.346.001121</t>
  </si>
  <si>
    <t>Ответвитель ТАН 212 F</t>
  </si>
  <si>
    <t>574.688.000492</t>
  </si>
  <si>
    <t>Ответвитель ТАН 112</t>
  </si>
  <si>
    <t>574.688.000661</t>
  </si>
  <si>
    <t>Автоматический выключатель TX 6000 - 6 кА - тип характеристики C - 1П - 230/400 В - 16 А 404028</t>
  </si>
  <si>
    <t>574.688.000662</t>
  </si>
  <si>
    <t>Автоматический выключатель TX 6000 - 6 кА - тип характеристики C - 1П - 230/400 В - 32 А 404031</t>
  </si>
  <si>
    <t>574.688.000664</t>
  </si>
  <si>
    <t>Автоматический выключатель TX 6000 - 6 кА - тип характеристики C - 1П - 230/400 В - 63 А 404034</t>
  </si>
  <si>
    <t>Сплиттер SAH306F, 3 выхода, 5..1000Мгц, 6дБ</t>
  </si>
  <si>
    <t>Сплиттер SAH204F, 2 выхода, 5..1000Мгц, 4дБ</t>
  </si>
  <si>
    <t>574.688.000774</t>
  </si>
  <si>
    <t>Переходник F818 F(female)-F(female), 100шт/уп</t>
  </si>
  <si>
    <t>Сплиттер SAH408F, 4 выхода, 5..1000Мгц, 8дБ</t>
  </si>
  <si>
    <t>574.688.000779</t>
  </si>
  <si>
    <t>Ответвитель TAH 106F, 1 отвод на 6дБ, 5..1000Мгц, F-разъем</t>
  </si>
  <si>
    <t>574.688.000789</t>
  </si>
  <si>
    <t>Ответвитель TAH 212F, 2 отвода на 12дБ, 5..1000Мгц, F-разъем</t>
  </si>
  <si>
    <t>574.688.000801</t>
  </si>
  <si>
    <t>Ответвитель TAH 410F, 4 отвода на 10дБ, 5..1000Мгц, F-разъем</t>
  </si>
  <si>
    <t>574.688.000802</t>
  </si>
  <si>
    <t>Ответвитель TAH 412F, 4 отвода на 12дБ, 5..1000Мгц, F-разъем</t>
  </si>
  <si>
    <t>574.688.000804</t>
  </si>
  <si>
    <t>Ответвитель TAH 416F, 4 отвода на 16дБ, 5..1000Мгц, F-разъем</t>
  </si>
  <si>
    <t>574.688.000805</t>
  </si>
  <si>
    <t>Ответвитель TAH 420F, 4 отвода на 20дБ, 5..1000Мгц, F-разъем</t>
  </si>
  <si>
    <t>574.688.000806</t>
  </si>
  <si>
    <t>Ответвитель TAH 424F, 4 отвода на 24дБ, 5..1000Мгц, F-разъем</t>
  </si>
  <si>
    <t>Усилитель оптический TVBS EDFA1550SQ-31 вход -5..10дБм, выход 16х17дБм, SC/APC, 6дБ, WEB&amp;SNMP, 220/48В, 1RU, включая 1 экземпляр ПО</t>
  </si>
  <si>
    <t>700.749.004832</t>
  </si>
  <si>
    <t>Бур для перфоратора 6х150мм</t>
  </si>
  <si>
    <t>Антенна BTS Tongyu TDT-172718DE-65F СПУ</t>
  </si>
  <si>
    <t>Антенна Kathrein 742270 СПУ</t>
  </si>
  <si>
    <t>Антенна Kathrein 742215 СПУ</t>
  </si>
  <si>
    <t>761.024.000169</t>
  </si>
  <si>
    <t>Антенна BTS KTR (80010622)</t>
  </si>
  <si>
    <t>Устройство RET Kathrein(86010148)</t>
  </si>
  <si>
    <t>761.024.000327</t>
  </si>
  <si>
    <t>Антенна Kathrein 80010510 СПУ</t>
  </si>
  <si>
    <t>Устройство регулировки угла наклона антенн электрическое KTR 86010025</t>
  </si>
  <si>
    <t>761.024.000387</t>
  </si>
  <si>
    <t>Антенна Kathrein 80010685v01 СПУ</t>
  </si>
  <si>
    <t>Инжектор токовый Kathrein 78210256 СПУ</t>
  </si>
  <si>
    <t>761.037.000036</t>
  </si>
  <si>
    <t>Антенна BTS XXpol 1710-2700, 65deg, 17.1-18.3dBi, 1.3м, VET, 0-12deg (APXVLL13-C)</t>
  </si>
  <si>
    <t>761.037.000044</t>
  </si>
  <si>
    <t>761.037.000051</t>
  </si>
  <si>
    <t>Антенна панельная RFS APXVL13S-C СПУ</t>
  </si>
  <si>
    <t>Устройство RET Телеконта TK-RCU355 СПУ</t>
  </si>
  <si>
    <t>761.889.000151</t>
  </si>
  <si>
    <t>Антенна Tonqyu TDJ 709016/172718DE-65F</t>
  </si>
  <si>
    <t>Антенна BTS Tongyu TQB-172718DE-65F (MTS60)</t>
  </si>
  <si>
    <t>Антенна Tongyu TQB-709016/T172716DE-65F</t>
  </si>
  <si>
    <t>761.889.000227</t>
  </si>
  <si>
    <t>Антенна Tongyu BTS TDJ 709016/172718DE-65F СПУ</t>
  </si>
  <si>
    <t>Антенна Mobi BTS MBMF-65-18DDE</t>
  </si>
  <si>
    <t>Устройство RET MOBI (8-32-01-00-016)</t>
  </si>
  <si>
    <t>Устройство RET MOBI (8-32-01-00-016) СПУ</t>
  </si>
  <si>
    <t>Антенна BTS FiberHome HXHM4X3W18065T0A СПУ</t>
  </si>
  <si>
    <t>Антенна BTS FiberHome HXHM8X3WWW1616065T0AT06</t>
  </si>
  <si>
    <t>Антенна BTS Mobi MB3BH/DMF/3F/2600-65-15/18/17/17.5DE-DF-IN СПУ</t>
  </si>
  <si>
    <t>Антенна BTS Comba ODI-065R15MJJJJ-GQ СПУ</t>
  </si>
  <si>
    <t>761.889.000289</t>
  </si>
  <si>
    <t>Антенна BTS Comba ODI-065R15MJJJJ-GQ</t>
  </si>
  <si>
    <t>761.889.000301</t>
  </si>
  <si>
    <t>Антенна BTS MOBI MBMF 65-21TDE-IN СПУ</t>
  </si>
  <si>
    <t>Антенна MTS78 Tongyu TQB-709016/T172716DE-65F СПУ</t>
  </si>
  <si>
    <t>761.889.000370</t>
  </si>
  <si>
    <t>Антенна Mobi MBMF-65-18QDE-S-IN-43 СПУ</t>
  </si>
  <si>
    <t>Антенна BTS FiberHome HXPM4X3W1718065T2AV2 СПУ</t>
  </si>
  <si>
    <t>763.133.000013</t>
  </si>
  <si>
    <t>Фильтр-комбайнер двухдиапазонный Comba 790..960/1710..2690МГц, single (CM-FK2-OD4)</t>
  </si>
  <si>
    <t>Фильтр-комбайнер двухдиапазонный Comba 790..960/1710..2690МГц, single (CM-FK2-OD4) СПУ</t>
  </si>
  <si>
    <t>763.178.000003</t>
  </si>
  <si>
    <t>Двухдиапозонный комбайнер PW 824-960/1710-2170 МГц (LGP21902)</t>
  </si>
  <si>
    <t>763.889.000026</t>
  </si>
  <si>
    <t>Комбайнер 3 dB,2х700-2700 МГц - 2хантенна, N female, EG 500 8011 СПУ</t>
  </si>
  <si>
    <t>763.889.000050</t>
  </si>
  <si>
    <t>Фильтр одинарный двухдиапазонный 1710-1880/1920-2170 (MI-201nn) СПУ</t>
  </si>
  <si>
    <t>763.889.000115</t>
  </si>
  <si>
    <t>Фильтр полосовой Orbis Oy 2600TDD 2595..2615МГц, 4.3-10 Female (96331145) СПУ</t>
  </si>
  <si>
    <t>Разъем RFS N-male для кабеля 1/2 LCF NM-LCF12-C01/C02, СПУ</t>
  </si>
  <si>
    <t>764.889.000161</t>
  </si>
  <si>
    <t>Эквивалент нагрузки COMMSCOPE 50Ом, 3000МГц, 23дБ, 2Вт, 7/16 male (T-2-DM) СПУ</t>
  </si>
  <si>
    <t>764.889.000163</t>
  </si>
  <si>
    <t>Нагрузка кабельная Low-PIM 50Ом, DC-2700МГц, 200Вт, 7-16 f (FHLD-3000-200D-1) СПУ</t>
  </si>
  <si>
    <t>Базовая станция BTS ERC RBS 6601 2/2/2 900 (RRUS)</t>
  </si>
  <si>
    <t>765.020.000654</t>
  </si>
  <si>
    <t>Цифровой модуль DUW 20 для WCDMA с Main Unit</t>
  </si>
  <si>
    <t>Плата TCU-02 INF 901 7112-1</t>
  </si>
  <si>
    <t>Радиомодуль RRUS A2 2RX B7 (2600 МГц)</t>
  </si>
  <si>
    <t>Основной блок ERC RBS 6601v2 Main Unit, 48 VDC</t>
  </si>
  <si>
    <t>Базовая станция BTS ERC RBS 6201 4/4/4 1800 СПУ</t>
  </si>
  <si>
    <t>Базовая станция 6601 3хRRUS 2100, DUW 41, 192/512 ChE, 90 HS-CODE</t>
  </si>
  <si>
    <t>Цифровой модуль Digital Unit DUS 41</t>
  </si>
  <si>
    <t>Плата TCU-02 INF 901 7112/1 СПУ</t>
  </si>
  <si>
    <t>Основной блок ERC RBS 6601 Main Unit, -48 VDC, DUW20, UMTS СПУ</t>
  </si>
  <si>
    <t>765.020.000990</t>
  </si>
  <si>
    <t>Основной блок для RBS 6601-48 Main Unit with DUG 2001</t>
  </si>
  <si>
    <t>Основной блок ERC RBS 6601v2 Main Unit, 48В DC СПУ</t>
  </si>
  <si>
    <t>Радио-модуль выносной Dual-TX RRUS-12B3, 1800МГц, -48В DC , 10W+10W HW Activation incl. (INF 901 6000/SD18B) СПУ</t>
  </si>
  <si>
    <t>765.020.001011</t>
  </si>
  <si>
    <t>Цифровой модуль Digital Unit DUS 31</t>
  </si>
  <si>
    <t>Основной блок ERC RBS 6601 Main Unit, 48В DC</t>
  </si>
  <si>
    <t>Цифровой модуль Digital Unit DUW 41 (INF 901 6000/DW41A) СПУ</t>
  </si>
  <si>
    <t>Приемопередающий блок для RBS 6601, RRUS 01 B8, 900МГц, Radio Unit (KRC 118 71/2) СПУ</t>
  </si>
  <si>
    <t>765.020.001053</t>
  </si>
  <si>
    <t>Базовая станция RBS6601 стандарта GSM900/GSM1800 в составе: MU248, Baseband 5212, 3Radio 2219 B3, 3Radio 2219 B8</t>
  </si>
  <si>
    <t>Основной блок ERC RBS 6601v2 Main Unit -48В DC (no Digital Unit) (INF 901 6601/MU248) СПУ</t>
  </si>
  <si>
    <t>765.020.001069</t>
  </si>
  <si>
    <t>Расширение базовой станции RBS 6601 в составе: RRUS-12 B3, 2SFP 2.5 СПУ</t>
  </si>
  <si>
    <t>Основной блок ERC RBS 6601v2 Main Unit -48В DC (no Digital Unit) (INF 901 6601/MU248)</t>
  </si>
  <si>
    <t>Основной блок ERC RBS 6601 Main Unit, Digital Unit DUW41 UMTS, -48В DC СПУ</t>
  </si>
  <si>
    <t>Базовая станция ERC RBS 6601 стандарта GSM 900/1800 в составе: DUG20, TCU-02, без RRU</t>
  </si>
  <si>
    <t>Блок основной для RBS 6601 Main Unit, -48В DC (complete with DUG 2001) СПУ</t>
  </si>
  <si>
    <t>Базовая станция ERC RBS 6601 900 3RRUS12 DUG 20 -48В СПУ</t>
  </si>
  <si>
    <t>Базовая станция ERC RBS 6601 стандарта GSM 900 в составе: DUG20, 3RRUS 12B8 СПУ</t>
  </si>
  <si>
    <t>765.020.001123</t>
  </si>
  <si>
    <t>Базовая станция ERS RBS 6201 4/4/4 900 DUG 20 3RRUS01B8 СПУ</t>
  </si>
  <si>
    <t>Базовая станция ERC RBS 6601 стандарта GSM 900 в составе: DUG20, 2RRUS, 12B8 СПУ</t>
  </si>
  <si>
    <t>Базовая станция ERC RBS 6601 стандарта GSM 1800 в составе: DUG20, 3RRUS, 12B3 СПУ</t>
  </si>
  <si>
    <t>Радиомодуль выносной Dual-TX RRUS11B7 2600МГц СПУ</t>
  </si>
  <si>
    <t>Базовая станция ERC RBS 6601 стандарта GSM900 в составе: MU248, Baseband 5216, 3Radio 2219 B8</t>
  </si>
  <si>
    <t>765.020.001161</t>
  </si>
  <si>
    <t>765.020.001177</t>
  </si>
  <si>
    <t>Расширение базовой станции RBS 6502 AC UMTS2100 в составе: MBB 6502 AC, Radio 2203 B1, Antenna 6503, 2SFP 2.5</t>
  </si>
  <si>
    <t>765.020.001193</t>
  </si>
  <si>
    <t>Базовая станция BTS ERC RBS 6601 4/4/4 1800 (RRUS12)</t>
  </si>
  <si>
    <t>765.020.001198</t>
  </si>
  <si>
    <t>Базовая станция ERC RBS 6601 стандарта GSM 900/1800 в составе: DUG20, TCU-02, без RRU СПУ</t>
  </si>
  <si>
    <t>Базовая станция ERC RBS 6601 стандарта GSM900 в составе: MU248, Baseband 5216, 3RRUS-12 B8</t>
  </si>
  <si>
    <t>765.020.001206</t>
  </si>
  <si>
    <t>Базовая станция RBS 6601 стандарта UMTS2100 в составе: MU248, DUW 41, 3RRUS-01 B1 СПУ</t>
  </si>
  <si>
    <t>Базовая станция ERC RBS 6601 в составе: MU248, Baseband 5216, 3Radio 2219 B3</t>
  </si>
  <si>
    <t>Модуль цифровой Baseband 6630 KDV 127 621/11 (INF 903 6083/03)</t>
  </si>
  <si>
    <t>765.020.001225</t>
  </si>
  <si>
    <t>Базовая станция ERC RBS6601 стандарта GSM900 в составе: MU248, Baseband 5216, 3Radio 2219 B8 (без креплений)</t>
  </si>
  <si>
    <t>Базовая станция RBS6601 стандарта GSM900/UMTS2100 в составе: MU248, Baseband 5216, 3Radio2219 B8 (без креплений), 3Radio2219 B1 (без креплений)</t>
  </si>
  <si>
    <t>765.020.001240</t>
  </si>
  <si>
    <t>Базовая станция RBS6601 стандарта LTE2100 в составе: MU248, Baseband 5216, 3Radio 2219 B1</t>
  </si>
  <si>
    <t>765.020.001245</t>
  </si>
  <si>
    <t>Базовая станция стандарта UMTS NEC FPA16241T-02EU СПУ</t>
  </si>
  <si>
    <t>Модуль питания FPMA (BTS NSN Flexi WCDMA)</t>
  </si>
  <si>
    <t>Выпрямитель для модуля питания FPMA, FPAA (BTS NSN Flexi WCDMA)</t>
  </si>
  <si>
    <t>Базовая станция стандарта UMTS модель FP8131T-09EU</t>
  </si>
  <si>
    <t>Базовая станция ст UMTS модель FP8131T-08EU СПУ</t>
  </si>
  <si>
    <t>Кондиционер MDV MDSF-18CRN1-v/MDOF-18CN1-v настенный, 5кВт</t>
  </si>
  <si>
    <t>Цифровой модуль ERC GSM DUG тип 20 (KDU 137 569/1)</t>
  </si>
  <si>
    <t>770.020.000119</t>
  </si>
  <si>
    <t>Приемопередатчик RBS 6201 1800МГц RUS 01 B3 3 Radio Unit</t>
  </si>
  <si>
    <t>Оптический приемопередатчик для RBS 6601, TRX SM CPRI 614.4-24 (RDH 102 47/2)</t>
  </si>
  <si>
    <t>Выносной радиомодуль Dual-TX RRUS-11B7 (2600MHz) -48VDC</t>
  </si>
  <si>
    <t>770.020.000150</t>
  </si>
  <si>
    <t>Выносной радиомодуль RRUS-01B1 2100МГц</t>
  </si>
  <si>
    <t>770.020.000156</t>
  </si>
  <si>
    <t>Выносной радио модуль RRUS-11B7 (2600MHz) -48VDC, 10W+10W (INF 901 6000/SD26A)</t>
  </si>
  <si>
    <t>Выносной радио модуль ERC RRUS-11B1 (2100Мгц) -48VDC СПУ</t>
  </si>
  <si>
    <t>Выносной радио модуль RRUS-01B1 2100МГц СПУ</t>
  </si>
  <si>
    <t>770.020.000195</t>
  </si>
  <si>
    <t>Блок Dual-TX RRUS-12B8 900E MHz-48VDC 10W+10W HW Activation (INF 901 6000/SD9EB)</t>
  </si>
  <si>
    <t>Выносной радиомодуль Radio 2219 B3 1800МГц, -48В DC, 10Вт+10Вт (KRC 161 619/1)</t>
  </si>
  <si>
    <t>Блок RBS ERC SIU-02 (INF 901 7111/S2) СПУ</t>
  </si>
  <si>
    <t>Цифровой модуль ERC GSM DUG тип 20 (KDU 137 569/1) СПУ</t>
  </si>
  <si>
    <t>Радиомодуль ERC Radio 2219 B8 900МГц, 10Вт+10Вт, -48В (KRC 161 670/1)</t>
  </si>
  <si>
    <t>770.020.000209</t>
  </si>
  <si>
    <t>Оптический приемопередатчик для RBS 6601, TRX SM CPRI 614.4-24 (RDH 102 47/2) СПУ</t>
  </si>
  <si>
    <t>Выносной радиомодуль ERC Radio 2219 B3 1800МГц, -48В DC, без креплений (KRC 161 619/1)</t>
  </si>
  <si>
    <t>Выносной радиомодуль ERC Radio 2219 B1 2100МГц, -48В DC, без креплений (KRC 161 622/1)</t>
  </si>
  <si>
    <t>770.020.000222</t>
  </si>
  <si>
    <t>Приемопередающий блок для RBS 6601 RRUS 01 B8, 900МГц, Radio Unit, без креплений (KRC 118 71/2)</t>
  </si>
  <si>
    <t>Выносной радиомодуль RRUS-01 B1 2100МГц, без креплений СПУ</t>
  </si>
  <si>
    <t>Модуль цифровой Digital Unit DUS 41 СПУ</t>
  </si>
  <si>
    <t>Цифровой модуль Baseband 5216 СПУ</t>
  </si>
  <si>
    <t>Приемопередатчик RBS 6601 RRUS 12 B3 1800МГц СПУ</t>
  </si>
  <si>
    <t>Модуль цифровой  ERC DUG 20 01 для GSM СПУ</t>
  </si>
  <si>
    <t>770.020.000258</t>
  </si>
  <si>
    <t>Приемопередатчик ERC RBS 6201 1800МГц RUS 01B3 СПУ</t>
  </si>
  <si>
    <t>Цифровой модуль DUW 41 WCDMA с Main Unit СПУ</t>
  </si>
  <si>
    <t>Радиомодуль выносной ERC Radio 2219 B3 1800МГц, -48В DC СПУ</t>
  </si>
  <si>
    <t>770.020.000267</t>
  </si>
  <si>
    <t>Радиомодуль выносной ERC Radio 2219 B8 900МГц, -48В DC СПУ</t>
  </si>
  <si>
    <t>770.020.000268</t>
  </si>
  <si>
    <t>Приемопередатчик ERC RBS 6201 900МГц RUS 01 B8 СПУ</t>
  </si>
  <si>
    <t>Модуль цифровой ERC DUW 31 WCDMA с Main Unit СПУ</t>
  </si>
  <si>
    <t>770.020.000270</t>
  </si>
  <si>
    <t>Приемопередатчик ERC RBS 6201 900МГц RUS 01 B8</t>
  </si>
  <si>
    <t>770.020.000271</t>
  </si>
  <si>
    <t>Радиомодуль выносной ERC RRUS-01 B1 2100МГц в комплекте: крепление, разъем питания, без SFP СПУ</t>
  </si>
  <si>
    <t>770.020.000274</t>
  </si>
  <si>
    <t>Радиомодуль мультистандартный RUS-01 B1 2100МГц, 20Вт СПУ</t>
  </si>
  <si>
    <t>Блок основной ERC RBS 6601 Main Unit, 48В DC в составе: плата TCU-02 СПУ</t>
  </si>
  <si>
    <t>Радиомодуль выносной RRUS-12 B8, 900МГц СПУ</t>
  </si>
  <si>
    <t>Блок основной ERC RBS 6601 v2 Main Unit -48В DC в составе: Baseband 5212</t>
  </si>
  <si>
    <t>770.020.000279</t>
  </si>
  <si>
    <t>Модуль цифровой ERC Baseband 6303 (KDU 137 974/11) в комплекте: монтажное основание 6509, AC (KRY 901 380/1) СПУ</t>
  </si>
  <si>
    <t>Блок основной ERC RBS 6601 Main Unit, 48В DC в составе: плата TCU-02, DUG 20 01 Digital Unit СПУ</t>
  </si>
  <si>
    <t>770.020.000284</t>
  </si>
  <si>
    <t>Блок основной ERC RBS 6601 Main Unit, без разъема питания СПУ</t>
  </si>
  <si>
    <t>Радиомодуль выносной Dual-TX RRUS-12 B3, 1800МГц, -48В DC , 10Вт+10Вт HW Activation incl. (INF 901 6000/SD18B), без SFP СПУ</t>
  </si>
  <si>
    <t>770.020.000304</t>
  </si>
  <si>
    <t>Расширение базовой станции RBS6502 AC стандарта UMTS2100 в составе: MBB 6502 AC, 3Radio 2203 B1</t>
  </si>
  <si>
    <t>770.020.000305</t>
  </si>
  <si>
    <t>Радиомодуль 2203 2100МГц, KRC 161 487/1 (INF 903 6033/01)</t>
  </si>
  <si>
    <t>770.020.000306</t>
  </si>
  <si>
    <t>Радиомодуль выносной ERC RRUS-01 B1 2100МГц в комплекте: крепление, без разъема питания, без SFP СПУ</t>
  </si>
  <si>
    <t>770.020.000310</t>
  </si>
  <si>
    <t>Расширение базовой станции RBS 6502 AC UMTS2100 в составе: MBB 6502 AC, Radio 2203 B1 СПУ</t>
  </si>
  <si>
    <t>770.020.000327</t>
  </si>
  <si>
    <t>Блок основной ERC RBS 6601 Main Unit, 48В DC в составе: плата TCU-02</t>
  </si>
  <si>
    <t>770.020.000340</t>
  </si>
  <si>
    <t>Выносной радиомодуль ERC Radio 2219 B1 2100МГц, -48В DC, без креплений, без разъема питания (KRC 161 622/1)</t>
  </si>
  <si>
    <t>770.020.000341</t>
  </si>
  <si>
    <t>Основной блок ERC RBS 6601v2 Main Unit -48В DC (no Digital Unit), без разъема питания</t>
  </si>
  <si>
    <t>770.022.000124</t>
  </si>
  <si>
    <t>Модуль цифровой DUS 41 c корзиной ERC RBS6601</t>
  </si>
  <si>
    <t>770.871.000167</t>
  </si>
  <si>
    <t>Системный модуль NSN AirScale SM Indoor (конфигурация: шасси AMIA, 2 модуля управления ASIА,4 модуля расширения ABIA) СПУ</t>
  </si>
  <si>
    <t>771.889.000132</t>
  </si>
  <si>
    <t>Репитер GSM 900, 36-79Ch, 1016-1023Ch, (R18-GSM) СПУ</t>
  </si>
  <si>
    <t>771.889.000133</t>
  </si>
  <si>
    <t>Антенна Omni-Indoor, 800-2500 МГц, V-Pol, 360*, 3dBi, 0*Т, N female, 185*65 мм  СПУ</t>
  </si>
  <si>
    <t>771.889.000140</t>
  </si>
  <si>
    <t>Репитер Nextivity Cel-Fi RS2 UMTS 2100МГц СПУ</t>
  </si>
  <si>
    <t>772.036.000071</t>
  </si>
  <si>
    <t>Делитель RRL NEC COUPLER 13 GHz (1.2/10dB) (COUPLER 13G)</t>
  </si>
  <si>
    <t>Антенна РРЛ 0.6м 38ГГц для NEC (SB2-380), СПУ</t>
  </si>
  <si>
    <t>772.036.000106</t>
  </si>
  <si>
    <t>Антенна  РРЛ 1.2м 7-8 ГГц для NEC, СПУ</t>
  </si>
  <si>
    <t>РАДИОМОДУЛЬ RRL NEC ODU IPASO 38G G HI (TRP-38G-1D) СПУ</t>
  </si>
  <si>
    <t>РАДИОМОДУЛЬ RRL NEC ODU IPASO 38G G LO (TRP-38G-1D) СПУ</t>
  </si>
  <si>
    <t>772.036.000323</t>
  </si>
  <si>
    <t>Модуль SFP RRL NEC 1000BASE-LX SFP СПУ</t>
  </si>
  <si>
    <t>772.036.000394</t>
  </si>
  <si>
    <t>Делитель RRL NEC COUPLER 38GHz (1.2/10dB)</t>
  </si>
  <si>
    <t>772.036.000432</t>
  </si>
  <si>
    <t>Модуль SFP RRL NEC 10-100-1000 ВASE-T SFP CПУ</t>
  </si>
  <si>
    <t>Внутренний блок iPasolink 200 MDP-400MB-1B, 1+1, 16E1 СПУ</t>
  </si>
  <si>
    <t>Радиомодуль RRL NEC ODU iPASO 13G D Hi (TRP-13G-1D) СПУ</t>
  </si>
  <si>
    <t>Радиомодуль RRL NEC ODU iPASO 13G D Lo (TRP-13G-1D) СПУ</t>
  </si>
  <si>
    <t>772.036.000445</t>
  </si>
  <si>
    <t>Комбайнер РРЛ NEC Coupler 38ГГц (1,2/10) СПУ</t>
  </si>
  <si>
    <t>772.036.000641</t>
  </si>
  <si>
    <t>Блок RRL NEC IDU iPASOLINK200,16E1+ 2xGbE (SFP Slots) + 2xFE,10Mbps, 2 modem cards (MDP-400MB-1B)</t>
  </si>
  <si>
    <t>Конфигурация 2B RRL NEC IDU (1+1, 16E1, GEe) СПУ</t>
  </si>
  <si>
    <t>772.036.000781</t>
  </si>
  <si>
    <t>Модуль SFP, Gige, одномодовое волокно ( разъем LC, 1000BASE-LX) (CBG-011286-031) СПУ</t>
  </si>
  <si>
    <t>772.036.000850</t>
  </si>
  <si>
    <t>Радиомодуль РРЛ NEC ODU iPaso 7ГГц A Hi (TRP-7G-1D) СПУ</t>
  </si>
  <si>
    <t>772.036.000851</t>
  </si>
  <si>
    <t>Радиомодуль РРЛ NEC ODU iPaso 7ГГц A Lo (TRP-7G-1D) СПУ</t>
  </si>
  <si>
    <t>772.036.000852</t>
  </si>
  <si>
    <t>Модуль РРЛ NEC Multi-Service Engine (MSE-A) СПУ</t>
  </si>
  <si>
    <t>Модуль РРЛ NEC SFP, GigE, Copper RJ45 Interface (1000BASE-T) СПУ</t>
  </si>
  <si>
    <t>772.036.000977</t>
  </si>
  <si>
    <t>Приемо-передатчик радиорелейных систем связи TRP-38G-1E 38ГГц 1+0, верхний поддиапазон G СПУ</t>
  </si>
  <si>
    <t>772.053.000014</t>
  </si>
  <si>
    <t>772.053.000156</t>
  </si>
  <si>
    <t>Плата IFC c IFM модулями: 4-port chSTM-1/chOC-3, 24-Port chE1/cHT1 СПУ</t>
  </si>
  <si>
    <t>772.053.000189</t>
  </si>
  <si>
    <t>Маршрутизатор Tellabs 8660 в составе: IFC1-B, IFM 8хGE, IFM 24хchE1/chT1 Multiservice СПУ</t>
  </si>
  <si>
    <t>772.053.000191</t>
  </si>
  <si>
    <t>Маршрутизатор Tellabs 8630 в составе: IFC1-B, IFM 8хGE, IFM 24хchE1/chT1 Multiservice СПУ</t>
  </si>
  <si>
    <t>772.706.000087</t>
  </si>
  <si>
    <t>Антенна РРЛ Andrew VHLP1-370-NC3 СПУ</t>
  </si>
  <si>
    <t>Антенна 80ГГц, диаметр 60см, включая крепление (CBG-011286-021) СПУ</t>
  </si>
  <si>
    <t>772.737.000067</t>
  </si>
  <si>
    <t>Антенна RRL RFS 1,2 м 18G СПУ</t>
  </si>
  <si>
    <t>772.737.000113</t>
  </si>
  <si>
    <t>Антенна РРЛ RFS 7.1-8.5ГГц, 1.8м, single, PDR для NEC (SU6-W71BD)</t>
  </si>
  <si>
    <t>772.831.000075</t>
  </si>
  <si>
    <t>Антенна 38 ГГц 0,3 м СПУ</t>
  </si>
  <si>
    <t>Антенна РРЛ 18 ГГц 0,3м для Intralink СПУ</t>
  </si>
  <si>
    <t>Антенна РРЛ 18 ГГц 0,6м для Intralink СПУ</t>
  </si>
  <si>
    <t>Антенна РРЛ 38 ГГц 0,6м для Intralink СПУ</t>
  </si>
  <si>
    <t>Антенна РРЛ 38 ГГц 0,3м для Intralink СПУ</t>
  </si>
  <si>
    <t>772.833.000017</t>
  </si>
  <si>
    <t>Антенна RRL INT 13Гц ANT 1.2м, HP, INTEG (ANT-13/12) СПУ</t>
  </si>
  <si>
    <t>772.833.000018</t>
  </si>
  <si>
    <t>Антенна РРЛ 18 ГГц 1,2м для Intralink СПУ</t>
  </si>
  <si>
    <t>772.833.000021</t>
  </si>
  <si>
    <t>Антенна РРЛ INT 38ГГц ANT 0.6м HP Integ (ANT-38/06) СПУ</t>
  </si>
  <si>
    <t>772.877.000018</t>
  </si>
  <si>
    <t>Радиоблок внутренний IDU (MDP-34MB-21A) СПУ</t>
  </si>
  <si>
    <t>772.877.000048</t>
  </si>
  <si>
    <t>Внутренний блок , ISR IDU 1RU 1+1 63xE1 Fast Ethernet СПУ</t>
  </si>
  <si>
    <t>Блок РРЛ OmniBAS-2W INT ODU 38ГГц DS 1260МГц СПУ</t>
  </si>
  <si>
    <t>772.877.000102</t>
  </si>
  <si>
    <t>Внутренний блок OmniBAS-2W G IDU with 4xGig-ETH (2xGE/FE + 2xGE/GO), 16xE1 interfaces, 2+0 Radio Units, (512/1024/2048QAM capable)</t>
  </si>
  <si>
    <t>772.881.000127</t>
  </si>
  <si>
    <t>Маршрутизатор МВН 7705 SAR-М Alcatel-Lucent</t>
  </si>
  <si>
    <t>772.881.000609</t>
  </si>
  <si>
    <t>Модуль ALC MBH 6 портов Ethernet для SAR-M</t>
  </si>
  <si>
    <t>772.889.000852</t>
  </si>
  <si>
    <t>Антенна RRL INT 38 GHz ANT 0.3m, HP, INTEG (ANT-38/03)</t>
  </si>
  <si>
    <t>772.889.000902</t>
  </si>
  <si>
    <t>Антенна RRL INT 13 GHz 1.2м СПУ</t>
  </si>
  <si>
    <t>772.889.000967</t>
  </si>
  <si>
    <t>Блок Intralink ODU 18 GHz, DS 1010MHz Lo HP/ SB4 СПУ</t>
  </si>
  <si>
    <t>772.889.001008</t>
  </si>
  <si>
    <t>Комбайнер симметричный Intralink, СПУ</t>
  </si>
  <si>
    <t>Блок внешний INTRALINK ODU 38 GHZ, DS 1260MHZ HI HP/ SB1, СПУ</t>
  </si>
  <si>
    <t>Антенна RRL INT 38 GHZ ANT 0.3M HP INTEG (ANT-38/03) СПУ</t>
  </si>
  <si>
    <t>Блок внутренний OMNIBAS-4W GE IDU WITH 2XGIGE 16XE1 INTERFACES СПУ</t>
  </si>
  <si>
    <t>Антенна 18 ГГц 0,6 м СПУ</t>
  </si>
  <si>
    <t>Антенна РРЛ 38ГГц ANT 0,3м, HP, INTEG СПУ</t>
  </si>
  <si>
    <t>772.889.001132</t>
  </si>
  <si>
    <t>Антенна RRL INT 18 GHz ANT 0.6m, HP, INTEG (ANT-18/06) СПУ</t>
  </si>
  <si>
    <t>772.889.001167</t>
  </si>
  <si>
    <t>772.889.001195</t>
  </si>
  <si>
    <t>ОБЪЕДИНИТЕЛЬ СТВОЛОВ RRL INT """"GRATED COUPLER 38C/1+1/SYM СПУ</t>
  </si>
  <si>
    <t>Антенна RRL INT 13ГГц ANT 0.6м, HP, INTEG (ANT-13/06) СПУ</t>
  </si>
  <si>
    <t>Блок ODU E-Link Eagle EP Tx 71-76 ГГц, нижний диапазон (MEA-1002), СПУ</t>
  </si>
  <si>
    <t>772.889.001327</t>
  </si>
  <si>
    <t>Радиорелейное оборудование NEC Pasolink V4 38G (1+0) 8Е1 s/b D (п/комп) СПУ</t>
  </si>
  <si>
    <t>772.889.001445</t>
  </si>
  <si>
    <t>Блок RRL INT ODU 38ГГц DS 1260МГц, SB1 Hi HP (Z00-406/80.VVSB)</t>
  </si>
  <si>
    <t>772.889.001446</t>
  </si>
  <si>
    <t>Блок RRL INT ODU 38ГГц DS 1260МГц, SB1 Lo HP (Z00-406/79.VVSB)</t>
  </si>
  <si>
    <t>772.889.001478</t>
  </si>
  <si>
    <t>Антенна плоская панельная Radwin RD-466010-NVHC 2ft 60см, двойная поляризация, до 28дБи, 4.90..6.425ГГц СПУ</t>
  </si>
  <si>
    <t>772.889.001521</t>
  </si>
  <si>
    <t>Цифровая радиорелейная станция (полукомплект) OMNIBAS-2W GE (38 GHz, 1+1, 1xGbE, 4xFE, 8E1, Coupler SYM) (half-hop), sb 1 СПУ</t>
  </si>
  <si>
    <t>772.889.001638</t>
  </si>
  <si>
    <t>Блок внутренний РРЛ INT IDU  OmniBAS-2W 8E1 СПУ</t>
  </si>
  <si>
    <t>772.889.001672</t>
  </si>
  <si>
    <t>Модуль РРЛ NEC 4xGBE INTFC CARD (4GBE-A)</t>
  </si>
  <si>
    <t>772.889.001685</t>
  </si>
  <si>
    <t>Объединитель стволов РРЛ INT GRATED Coupler 38C/1+1/ASYM (1.9/6.5дБ) (COU-AI-38-VV-VV)</t>
  </si>
  <si>
    <t>772.889.001699</t>
  </si>
  <si>
    <t>Антенна РРЛ INT 13ГГц, 0.8м, HP, Integ</t>
  </si>
  <si>
    <t>772.889.001706</t>
  </si>
  <si>
    <t>Цифровая радиорелейная станция (полукомплект) OmniBAS-2W G (38ГГц, 1+1, 4xGbE, 16xE1, Coupler ASYM) (half-hop) sb2 СПУ</t>
  </si>
  <si>
    <t>Блок РРЛ INT Omnibas-4W GE IDU СПУ</t>
  </si>
  <si>
    <t>Блок РРЛ  INT Omnibas-2W GE IDU СПУ</t>
  </si>
  <si>
    <t>772.894.000056</t>
  </si>
  <si>
    <t>Радиорелейное оборудование Intralink OmniBas 2W IDU with 1xGIG-Eth 4xFE 8xE1 IN СПУ</t>
  </si>
  <si>
    <t>Блок внутренний IDU INT OmniBAS-2W G with 4xGig-ETH (4xGE or 2xGE + 2xGO), 16xE1 interfaces, 1+1 Radio Units СПУ</t>
  </si>
  <si>
    <t>Блок внутренний IDU РРЛ Intralink OmniBAS-2W, 1+1, 16хE1, 4GbE СПУ</t>
  </si>
  <si>
    <t>Блок внутренний IDU INT OmniBAS-2W G with 4xGig-ETH (4xGE or 2xGE + 2xGO), 16xE1 interfaces, 1+1 Radio Units</t>
  </si>
  <si>
    <t>772.895.000159</t>
  </si>
  <si>
    <t>Комбайнер асимметричный Intralink 18c/1+1/ASYM(1.9/6.5D) СПУ</t>
  </si>
  <si>
    <t>772.895.000187</t>
  </si>
  <si>
    <t>Радиомодуль NEC ODU IPASO7G C Hi(TRP-7G-1D)СПУ</t>
  </si>
  <si>
    <t>772.895.000189</t>
  </si>
  <si>
    <t>Радиомодуль L NEC ODU iPASO7G D Lo СПУ (TRP7G-1D)</t>
  </si>
  <si>
    <t>772.895.000277</t>
  </si>
  <si>
    <t>Радиомодуль RRL NEC ODU iPASO 13G B Hi СПУ</t>
  </si>
  <si>
    <t>Радиомодуль RRL NEC ODU iPASO 13G C Hi СПУ</t>
  </si>
  <si>
    <t>Радиомодуль RRL NEC ODU iPASO 13G C Lo СПУ</t>
  </si>
  <si>
    <t>Радиомодуль РРЛ NEC ODU iPASO 13ГГц C Hi (TRP-13G-1D) СПУ</t>
  </si>
  <si>
    <t>Радиомодуль РРЛ NEC ODU iPASO 13ГГц C Lo (TRP -13G-1D) СПУ</t>
  </si>
  <si>
    <t>Внешний блок Intralink ODU 18 GHz, DS 1010MHz Hi HP/SB3 СПУ</t>
  </si>
  <si>
    <t>772.897.000089</t>
  </si>
  <si>
    <t>Объединитель стволов RRL INT GRATED COUPLER 38C/1+1/ASYM СПУ</t>
  </si>
  <si>
    <t>772.897.000098</t>
  </si>
  <si>
    <t>Внешний радиоблок ODU 13 ГГц, DS 266 МГц Hi s/b 13 СПУ</t>
  </si>
  <si>
    <t>772.897.000132</t>
  </si>
  <si>
    <t>Внешний радиоблок ОDU OmniBAS 2W 18 Ггц, sb4 СПУ</t>
  </si>
  <si>
    <t>772.897.000184</t>
  </si>
  <si>
    <t>Внешний блок РРЛ Intracom ODU CFe 13G, sb 13 High</t>
  </si>
  <si>
    <t>772.897.000185</t>
  </si>
  <si>
    <t>Внешний блок РРЛ Intracom ODU CFe 13G, sb 13 Low</t>
  </si>
  <si>
    <t>772.897.000201</t>
  </si>
  <si>
    <t>Объединитель стволов RRL INT GRATED COUPLER 38C/1+1/ASYM</t>
  </si>
  <si>
    <t>Блок РРЛ внешний ODU Intralink, ODU-38 CF, 38ГГц, SB 1, Lo, СПУ</t>
  </si>
  <si>
    <t>772.897.000231</t>
  </si>
  <si>
    <t>Блок РРЛ внешний ODU, Intralink, ODU-13 CF, 13ГГц, SB 12, Hi, СПУ</t>
  </si>
  <si>
    <t>772.897.000234</t>
  </si>
  <si>
    <t>Блок РРЛ внешний ODU, Intralink, ODU-13 CF, 13ГГц, SB 11, Lo, СПУ</t>
  </si>
  <si>
    <t>Блок РРЛ внешний ODU, Intralink, ODU-13 CF, 13ГГц, SB 13, Hi, СПУ</t>
  </si>
  <si>
    <t>772.897.000259</t>
  </si>
  <si>
    <t>Блок РРЛ внешний ODU Intralink, ODU-13 CF, 13ГГц, SB 12, Low СПУ</t>
  </si>
  <si>
    <t>Блок РРЛ внешний ODU, Intralink ODU-38 CF, 38ГГц, SB 1, Hi СПУ</t>
  </si>
  <si>
    <t>772.897.000261</t>
  </si>
  <si>
    <t>Радиоблок внешний ODU INT 38ГГц, DS 1260МГц, SB1, Lo HP СПУ</t>
  </si>
  <si>
    <t>772.897.000262</t>
  </si>
  <si>
    <t>Радиоблок внешний ODU INT 38ГГц, DS 1260МГц, SB1, Hi HP СПУ</t>
  </si>
  <si>
    <t>772.897.000270</t>
  </si>
  <si>
    <t>Внешний радиоблок ODU 38ГГц, DS 1260МГц, Hi HP, SB 1, Cfe СПУ</t>
  </si>
  <si>
    <t>772.897.000272</t>
  </si>
  <si>
    <t>Внешний радиоблок ODU 38ГГц, DS 1260МГц, Lo HP, SB 1, Cfe СПУ</t>
  </si>
  <si>
    <t>772.897.000287</t>
  </si>
  <si>
    <t>Блок РРЛ внешний ODU, Intralink, ODU-13 CF, 13ГГц, SB 13, low, СПУ</t>
  </si>
  <si>
    <t>772.897.000288</t>
  </si>
  <si>
    <t>Блок РРЛ внешний ODU, Intralink, ODU-18 CF, 18ГГц, SB 4, Lo, СПУ</t>
  </si>
  <si>
    <t>772.897.000291</t>
  </si>
  <si>
    <t>Внешний радиоблок INT ODU 8ГГц, DS 266МГц, Hi HP, SB 16, CF СПУ</t>
  </si>
  <si>
    <t>772.897.000292</t>
  </si>
  <si>
    <t>Внешний радиоблок INT ODU 8ГГц, DS 266МГц, Lo HP, SB 16, CF СПУ</t>
  </si>
  <si>
    <t>772.897.000293</t>
  </si>
  <si>
    <t>Блок внешний РРЛ INT ODU 13ГГц, DS 266МГц, SB13, CF, Lo HP СПУ</t>
  </si>
  <si>
    <t>772.897.000294</t>
  </si>
  <si>
    <t>Блок внешний РРЛ INT ODU 7ГГц, DS 161МГц, SB38, CF, Lo HP СПУ</t>
  </si>
  <si>
    <t>772.897.000295</t>
  </si>
  <si>
    <t>Блок внешний РРЛ INT ODU 7ГГц, DS 161МГц, SB38, CF, Hi HP СПУ</t>
  </si>
  <si>
    <t>772.897.000320</t>
  </si>
  <si>
    <t>Внутренний блок OmniBAS-8W IDU with 6xGigE (2хGE/FE, 4xGE/GO), 4+0 Radio Units, (512/1024/2048QAM capable) СПУ</t>
  </si>
  <si>
    <t>772.897.000325</t>
  </si>
  <si>
    <t>Блок внешний РРЛ INT ODU 7ГГц, DS 161МГц, SB39, CF, Hi HP СПУ</t>
  </si>
  <si>
    <t>772.897.000329</t>
  </si>
  <si>
    <t>Радиоблок внешний ODU 38ГГц, DS 1260МГц, Hi HP, SB1 Cf</t>
  </si>
  <si>
    <t>772.897.000330</t>
  </si>
  <si>
    <t>Радиоблок внешний ODU 38ГГц, DS 1260МГц, Lo HP, SB1 Cf</t>
  </si>
  <si>
    <t>772.901.000015</t>
  </si>
  <si>
    <t>Антенна РРЛ 0.6м 18ГГц для NEC</t>
  </si>
  <si>
    <t>772.901.000073</t>
  </si>
  <si>
    <t>Антенна РРЛ 0.3м, 38ГГц, для NEC СПУ</t>
  </si>
  <si>
    <t>Стойка телекоммуникационная СТКО 1937U-T1, СПУ</t>
  </si>
  <si>
    <t>773.889.000189</t>
  </si>
  <si>
    <t>Трансивер 1000BASE-T SFP</t>
  </si>
  <si>
    <t>Стойка телекоммуникационная СТКО-19 СПУ</t>
  </si>
  <si>
    <t>Шкаф для размещения обррудования сайта базовой станции SSC-02 СПУ</t>
  </si>
  <si>
    <t>773.889.000668</t>
  </si>
  <si>
    <t>Сдвоенный модуль приемника DVB-S/S2 СПУ</t>
  </si>
  <si>
    <t>773.889.000807</t>
  </si>
  <si>
    <t>Шкаф климатический Интеркросс Тип 1.2 780х850х2150мм (ЕРЯА.301442.326-01)</t>
  </si>
  <si>
    <t>773.889.000866</t>
  </si>
  <si>
    <t>Шкаф климатический Интеркросс Тип 5, 1170х700х830мм (ЕРЯА.301442.334)</t>
  </si>
  <si>
    <t>774.327.000021</t>
  </si>
  <si>
    <t>Система электропитания с принудительной вентиляцией  Power-One PPS16.48-18000-10800 кабинет 600х2000х600мм СПУ</t>
  </si>
  <si>
    <t>774.889.000150</t>
  </si>
  <si>
    <t>Климатический шкаф с системой электропитания 0.3кВт с возможностью расширения до 1 кВт, тип 5 (ST-OU-MTS-5-K)</t>
  </si>
  <si>
    <t>775.538.000007</t>
  </si>
  <si>
    <t>Распределительный щит РЩ-1Н-KF-Меркурий 230 АМ со счетчиком СПУ</t>
  </si>
  <si>
    <t>779.424.000061</t>
  </si>
  <si>
    <t>Коммутатор уровня доступа Huawei S2326TP EI</t>
  </si>
  <si>
    <t>779.424.000062</t>
  </si>
  <si>
    <t>Коммутатор D-Link DES 3028 24 port</t>
  </si>
  <si>
    <t>Коммутатор Huawei S2300 Series СПУ</t>
  </si>
  <si>
    <t>Коммутатор D-link Des 1228/МЕ СПУ</t>
  </si>
  <si>
    <t>Коммутатор D-link DES-1210-28/ME СПУ</t>
  </si>
  <si>
    <t>Коммутатор S2326TP-EI СПУ</t>
  </si>
  <si>
    <t>Коммутатор D-Link DES-3526 СПУ</t>
  </si>
  <si>
    <t>Коммутатор Huawei S2328 СПУ</t>
  </si>
  <si>
    <t>Коммутатор Huawei S2352 СПУ</t>
  </si>
  <si>
    <t>Коммутатор Huawei Quidway S2326TP-EI</t>
  </si>
  <si>
    <t>791.893.000086</t>
  </si>
  <si>
    <t>Коммутатор Huawei LS-S2326TP-EI-AC 24х10/100Base-TX LAN, 2х10/100/1000Base-TX Combo SFP СПУ</t>
  </si>
  <si>
    <t>792.889.000764</t>
  </si>
  <si>
    <t>Шасси LCH-D-X-XXXX-XXX платформы Luminato на 6 модулей, 19" IRU, 2 SFP порта, USB кабель СПУ</t>
  </si>
  <si>
    <t>Коммутатор HUAWEI S-2326TP-EI</t>
  </si>
  <si>
    <t>792.893.000026</t>
  </si>
  <si>
    <t>Коммутатор DL-DES-3526</t>
  </si>
  <si>
    <t>Коммутатор D-Link DES-1228/ME/B1</t>
  </si>
  <si>
    <t>Коммутатор D-Link DES-1228ME</t>
  </si>
  <si>
    <t>Коммутатор D-Link DES-1210-28/МЕ</t>
  </si>
  <si>
    <t>Коммутатор D-Link DES-3028 СПУ</t>
  </si>
  <si>
    <t>Коммутатор D-link DES-1210-28/ME, 24х10/100Base-TX, 2х100/1000Base-X SFP, 2х100/1000Base-T/SFP</t>
  </si>
  <si>
    <t>Коммутатор D-Link DGS-1210-52/ME 48х10/100/1000Base-T, 4х1000Base-X SFP</t>
  </si>
  <si>
    <t>Коммутатор D-Link DES-1228/ME/B1 СПУ</t>
  </si>
  <si>
    <t>910.914.001000</t>
  </si>
  <si>
    <t>Лом оборудования Базовая станция Ericsson второго поколения ERC 2206</t>
  </si>
  <si>
    <t>910.914.001074</t>
  </si>
  <si>
    <t>Лом фидера 1/2</t>
  </si>
  <si>
    <t>910.914.001075</t>
  </si>
  <si>
    <t>Лом фидера 7/8</t>
  </si>
  <si>
    <t>Лом оборудования Приемопередатчик для фидернoй базовой станции СПУ</t>
  </si>
  <si>
    <t>Лом оборудования Антенна РРЛ 0.3м СПУ</t>
  </si>
  <si>
    <t>Лом оборудования Антенна РРЛ 0.6м СПУ</t>
  </si>
  <si>
    <t>Лом оборудования Основной модуль ERC RBS 6601 СПУ</t>
  </si>
  <si>
    <t>Лом оборудования Внутренний блок кондиционера 3.5кВт СПУ</t>
  </si>
  <si>
    <t>Лом оборудования Наружный блок кондиционера 3.5кВт СПУ</t>
  </si>
  <si>
    <t>Лом оборудования Абонентский VoIP-шлюз СПУ</t>
  </si>
  <si>
    <t>Лом оборудования Сервер телематических служб СПУ</t>
  </si>
  <si>
    <t>Лом оборудования Усилитель домовой СПУ</t>
  </si>
  <si>
    <t>Лом оборудования Приемопередатчик для оптической базовой станции СПУ</t>
  </si>
  <si>
    <t>Лом оборудования Антенна РРЛ 1.2м СПУ</t>
  </si>
  <si>
    <t>Лом оборудования Маршрутизатор СПУ</t>
  </si>
  <si>
    <t>Лом оборудования Усилитель оптический СПУ</t>
  </si>
  <si>
    <t>910.914.001766</t>
  </si>
  <si>
    <t>Лом оборудования Источник бесперебойного питания пустой СПУ</t>
  </si>
  <si>
    <t>Лом оборудования Аккумуляторная батарея 155Ач СПУ</t>
  </si>
  <si>
    <t>Лом оборудования Модуль оптический SFP СПУ</t>
  </si>
  <si>
    <t>910.914.001812</t>
  </si>
  <si>
    <t>Лом оборудования Сплит-система 2.6КВт СПУ</t>
  </si>
  <si>
    <t>Лом оборудования Аккумуляторная батарея 100Ач СПУ</t>
  </si>
  <si>
    <t>Лом оборудования демаркационное устройство СПУ</t>
  </si>
  <si>
    <t>Лом оборудования Инжектор PoE СПУ</t>
  </si>
  <si>
    <t>Лом оборудования Медиаконвертер СПУ</t>
  </si>
  <si>
    <t>Лом оборудования Приемник оптический СПУ</t>
  </si>
  <si>
    <t>Лом оборудования Климатический шкаф ERC SSC-02, 1464х667х944мм СПУ</t>
  </si>
  <si>
    <t>Лом оборудования Аккумуляторная батарея 165Ач СПУ</t>
  </si>
  <si>
    <t>Лом оборудования Антенна РРЛ 1.8м СПУ</t>
  </si>
  <si>
    <t>910.914.001909</t>
  </si>
  <si>
    <t>Лом оборудования Базовая станция Alcatel второго поколения Evolium A9100 BTS MBI3 СПУ</t>
  </si>
  <si>
    <t>Лом оборудования Базовая станция Alcatel второго поколения Evolium A9100 BTS MBI5 СПУ</t>
  </si>
  <si>
    <t>Лом оборудования Аккумуляторная батарея 120Ач СПУ</t>
  </si>
  <si>
    <t>Лом оборудования Внутренний блок кондиционера 5.5кВт СПУ</t>
  </si>
  <si>
    <t>Лом оборудования Наружный блок кондиционера 5.5кВт СПУ</t>
  </si>
  <si>
    <t>910.914.001950</t>
  </si>
  <si>
    <t>Лом оборудования Антенный усилитель PW 900 СПУ</t>
  </si>
  <si>
    <t>910.914.001972</t>
  </si>
  <si>
    <t>Лом оборудования Система питания Delta DPS 2000-48-5-TFF 10кВт СПУ</t>
  </si>
  <si>
    <t>910.914.001987</t>
  </si>
  <si>
    <t>Лом оборудования Аккумуляторная батарея 50Ач СПУ</t>
  </si>
  <si>
    <t>Лом оборудования Аккумуляторная батарея 170Ач СПУ</t>
  </si>
  <si>
    <t>Лом оборудования Инвертор напряжения СПУ</t>
  </si>
  <si>
    <t>Лом оборудования Аккумуляторная батарея 200Ач СПУ</t>
  </si>
  <si>
    <t>Лом оборудования Щит учета ЩУ-1 СПУ</t>
  </si>
  <si>
    <t>Лом оборудования Источник бесперебойного питания СПУ</t>
  </si>
  <si>
    <t>Лом оборудования Аккумуляторная батарея 250Ач СПУ</t>
  </si>
  <si>
    <t>Лом оборудования Аккумуляторная батарея 150Ач СПУ</t>
  </si>
  <si>
    <t>Лом оборудования Наружный блок кондиционера 5кВт СПУ</t>
  </si>
  <si>
    <t>Лом оборудования Внутренний блок кондиционера 5кВт СПУ</t>
  </si>
  <si>
    <t>Лом оборудования Абонентская станция Tsunami с интегрированной антенной СПУ</t>
  </si>
  <si>
    <t>910.914.002126</t>
  </si>
  <si>
    <t>Лом оборудования Оптический передатчик СПУ</t>
  </si>
  <si>
    <t>Лом оборудования Аккумуляторная батарея 180Ач СПУ</t>
  </si>
  <si>
    <t>Лом оборудования Система хранения данных СПУ</t>
  </si>
  <si>
    <t>Лом оборудования Блок РРЛ IDU Indoor СПУ</t>
  </si>
  <si>
    <t>910.914.002191</t>
  </si>
  <si>
    <t>Лом оборудования Токовый инжектор CIN 824-960 МГц, (LGP13602) СПУ</t>
  </si>
  <si>
    <t>Лом оборудования Радиоблок серии Radwin 2000 C с интегрированной антенной СПУ</t>
  </si>
  <si>
    <t>910.914.002209</t>
  </si>
  <si>
    <t>Лом обордования Устройство электропитания светового ограждения мачт УЭСОМ СПУ</t>
  </si>
  <si>
    <t>Лом оборудования Базовая станция ERC RBS 2206 второго поколения СПУ</t>
  </si>
  <si>
    <t>Лом оборудования Абонентская станция ePMP Force 200 СПУ</t>
  </si>
  <si>
    <t>Лом оборудования Антенный усилитель PW 1800 СПУ</t>
  </si>
  <si>
    <t>910.914.002268</t>
  </si>
  <si>
    <t>Лом оборудования Фильтр-комбайнер двойной СПУ</t>
  </si>
  <si>
    <t>910.914.002274</t>
  </si>
  <si>
    <t>Лом оборудования Базовый комплект ИБП на 3000ВА СПУ</t>
  </si>
  <si>
    <t>Лом оборудования Системный блок СПУ</t>
  </si>
  <si>
    <t>Лом оборудования Базовая станция Ericsson третьего поколения оптическая ERC 3418 СПУ</t>
  </si>
  <si>
    <t>Лом оборудования Модулятор СПУ</t>
  </si>
  <si>
    <t>910.914.002320</t>
  </si>
  <si>
    <t>Лом оборудования Модем настольный СПУ</t>
  </si>
  <si>
    <t>Лом оборудования Полукомплект РРЛ СПУ</t>
  </si>
  <si>
    <t>910.914.002385</t>
  </si>
  <si>
    <t>Лом оборудования Внутренний блок кондиционера 4кВт СПУ</t>
  </si>
  <si>
    <t>910.914.002390</t>
  </si>
  <si>
    <t>Лом оборудования Блок распределения питания PDU Lite PW LGP12104 СПУ</t>
  </si>
  <si>
    <t>Лом оборудования Коммутатор доступа СПУ</t>
  </si>
  <si>
    <t>Лом оборудования Блок РРЛ ODU Outdoor СПУ</t>
  </si>
  <si>
    <t>Лом оборудования Стойка телекоммуникационная открытая 19", однорамная СПУ</t>
  </si>
  <si>
    <t>Лом оборудования Кондиционер 2.3кВт в составе: внутренний и внешний блоки СПУ</t>
  </si>
  <si>
    <t>Лом оборудования Станция абонетская ePMP СПУ</t>
  </si>
  <si>
    <t>Лом оборудования Комплект базовый ИБП на 600ВА СПУ</t>
  </si>
  <si>
    <t>Лом оборудования Климатический шкаф Тип 1 СПУ</t>
  </si>
  <si>
    <t>910.914.002595</t>
  </si>
  <si>
    <t>Лом оборудования Плата мультиплексора СПУ</t>
  </si>
  <si>
    <t>Лом оборудования Модуль управления и коммутации маршрутизатора СПУ</t>
  </si>
  <si>
    <t>910.914.002642</t>
  </si>
  <si>
    <t>Лом оборудования головной станции СПУ</t>
  </si>
  <si>
    <t>Лом оборудования Климатический шкаф Тип 5 СПУ</t>
  </si>
  <si>
    <t>Лом оборудования Трансивер SFP СПУ</t>
  </si>
  <si>
    <t>Лом оборудования Базовая станция Ericsson четвертого поколения оптическая ERC 6601 СПУ</t>
  </si>
  <si>
    <t>910.914.002766</t>
  </si>
  <si>
    <t>Лом оборудования Антенна спутниковая 1.8м СПУ</t>
  </si>
  <si>
    <t>Лом оборудования Сервер обработки баз данных 2U СПУ</t>
  </si>
  <si>
    <t>910.914.003043</t>
  </si>
  <si>
    <t>Лом оборудования Аккумуляторная батарея 160Ач СПУ</t>
  </si>
  <si>
    <t>Лом оборудования Плата маршрутизатора СПУ</t>
  </si>
  <si>
    <t>Лом оборудования Кондиционер 5кВт в составе: внутренний и внешний блоки СПУ</t>
  </si>
  <si>
    <t>910.914.003342</t>
  </si>
  <si>
    <t>Лом оборудования Базовая станция Alcatel второго поколения уличного исполнения ALD BTS-9100-OUT-MBO1, ALD BTS-9100-OUT-MBO2 СПУ</t>
  </si>
  <si>
    <t>910.914.003414</t>
  </si>
  <si>
    <t>Лом оборудования Аккумуляторная батарея 600Ач СПУ</t>
  </si>
  <si>
    <t>Лом оборудования Плата базовой станции СПУ</t>
  </si>
  <si>
    <t>910.914.003431</t>
  </si>
  <si>
    <t>Лом оборудования Сервер статистики 4U СПУ</t>
  </si>
  <si>
    <t>910.914.003618</t>
  </si>
  <si>
    <t>Лом оборудования Аккумуляторная батарея 28Ач СПУ</t>
  </si>
  <si>
    <t>910.914.003755</t>
  </si>
  <si>
    <t>Лом оборудования Шасси для медиаконвертеров с 16 слотами (без медиаконвертеров) СПУ</t>
  </si>
  <si>
    <t>910.914.003802</t>
  </si>
  <si>
    <t>Лом оборудования Шкаф телекоммуникационный напольный 13U пустой СПУ</t>
  </si>
  <si>
    <t>910.914.003848</t>
  </si>
  <si>
    <t>Лом оборудования Антенна направленная внешняя до 0.5м СПУ</t>
  </si>
  <si>
    <t>910.914.003902</t>
  </si>
  <si>
    <t>Лом оборудования Аккумуляторная батарея 2200Ач СПУ</t>
  </si>
  <si>
    <t>LO Антенна BTS Allgon 7330 СПУ</t>
  </si>
  <si>
    <t>LO Антенна панельная KTR 742215 СПУ</t>
  </si>
  <si>
    <t>910.916.000053</t>
  </si>
  <si>
    <t>LO Батарея аккумуляторная NorthStar NSB100 FT СПУ</t>
  </si>
  <si>
    <t>910.916.000054</t>
  </si>
  <si>
    <t>LO Батарея аккумуляторная NorthStar NSB170 FT  СПУ</t>
  </si>
  <si>
    <t>910.916.000062</t>
  </si>
  <si>
    <t>LO Базовая станция 1800 EVOLIUM A9100 MBI3 2/2/2 СПУ</t>
  </si>
  <si>
    <t>910.916.000173</t>
  </si>
  <si>
    <t>LO Блок трансивера Alcatel А9100 TRX GSM 1800 EDGE PLUS/TRADE СПУ</t>
  </si>
  <si>
    <t>LO Антенна РРЛ INT 38ГГц 0.3м HP Integ (ANT-38/03) СПУ</t>
  </si>
  <si>
    <t>910.916.000180</t>
  </si>
  <si>
    <t>LO Токовый инжектор CIN 806-960/1710-2170МГЦ Indoor СПУ</t>
  </si>
  <si>
    <t>LO Блок распределения питания PDU Lite 3 модуля 19 1U для подключения 6ти МШУ (LGP12104) СПУ</t>
  </si>
  <si>
    <t>910.916.000182</t>
  </si>
  <si>
    <t>LO Антенна Kathrein 80010504 СПУ</t>
  </si>
  <si>
    <t>910.916.000184</t>
  </si>
  <si>
    <t>LO Аккумуляторная батарея Sonnenschein А412/120 СПУ</t>
  </si>
  <si>
    <t>910.916.000186</t>
  </si>
  <si>
    <t>LO Антенна Allgon A7722.00 СПУ</t>
  </si>
  <si>
    <t>LO Антенна Allgon 7331.02 СПУ</t>
  </si>
  <si>
    <t>910.916.000189</t>
  </si>
  <si>
    <t>LO Антенна Allgon 7721.00 СПУ</t>
  </si>
  <si>
    <t>LO Антенна BTS KTR 742236 СПУ</t>
  </si>
  <si>
    <t>LO Антенна BTS PW 5760 СПУ</t>
  </si>
  <si>
    <t>910.916.000203</t>
  </si>
  <si>
    <t>LO Антенна KTR 80010510 СПУ</t>
  </si>
  <si>
    <t>LO Антенна PW 7330.02 СПУ</t>
  </si>
  <si>
    <t>910.916.000208</t>
  </si>
  <si>
    <t>LO Антенна PW А 7750.00 СПУ</t>
  </si>
  <si>
    <t>910.916.000212</t>
  </si>
  <si>
    <t>LO Антенна РРл RFS 7.1-8.5ГГц, 1.8м, PDR для NEC СПУ</t>
  </si>
  <si>
    <t>910.916.000221</t>
  </si>
  <si>
    <t>LO Усилитель антенный RW TMA-DDD 1800 Twin FB LGP18501 СПУ</t>
  </si>
  <si>
    <t>910.916.000233</t>
  </si>
  <si>
    <t>LO Базовая станция ALC 900 Evolium A9100 BTS MBI3 1/1/1 СПУ</t>
  </si>
  <si>
    <t>910.916.000238</t>
  </si>
  <si>
    <t>LO Базовая станция Alcatel 900 3/2/2 MBI3 СПУ</t>
  </si>
  <si>
    <t>910.916.000245</t>
  </si>
  <si>
    <t>LO Базовая станция Alcatel MBI 5 900 2/2/1 СПУ</t>
  </si>
  <si>
    <t>910.916.000265</t>
  </si>
  <si>
    <t>LO Блок BTS ALD A9100 TRX 900 TWIN СПУ</t>
  </si>
  <si>
    <t>910.916.000272</t>
  </si>
  <si>
    <t>LO Оборудование ERC 3G RBS 3418 СПУ</t>
  </si>
  <si>
    <t>LO Антенный усилитель PW 880-915МГц TMA DD 900 Rx СПУ</t>
  </si>
  <si>
    <t>910.916.000285</t>
  </si>
  <si>
    <t>LO Базовая станция Alcatel 900 2/2/2 MBI5 СПУ</t>
  </si>
  <si>
    <t>910.916.000288</t>
  </si>
  <si>
    <t>LO Базовая станция Alcatel 900 MBI5 2/3/2 СПУ</t>
  </si>
  <si>
    <t>910.916.000291</t>
  </si>
  <si>
    <t>LO Антенна Andrew HBX-6516DS-VTM-3 СПУ</t>
  </si>
  <si>
    <t>LO Антенна РРЛ RFS 38ГГц 0.6м СПУ</t>
  </si>
  <si>
    <t>LO Антенна BTS PW 7331.02 1800 СПУ</t>
  </si>
  <si>
    <t>LO Антенна BTS PW 5752.00 СПУ</t>
  </si>
  <si>
    <t>LO Антенна PW 7752.00А СПУ</t>
  </si>
  <si>
    <t>910.916.000305</t>
  </si>
  <si>
    <t>LO Антенна РРЛ 13ГГц 1.8м СПУ</t>
  </si>
  <si>
    <t>910.916.000311</t>
  </si>
  <si>
    <t>LO Антенный усилитель 900PW 890-915 МГц СПУ</t>
  </si>
  <si>
    <t>910.916.000318</t>
  </si>
  <si>
    <t>LO Базовая станция Alcatel 900 2/2/2 MBI3 СПУ</t>
  </si>
  <si>
    <t>910.916.000321</t>
  </si>
  <si>
    <t>LO Базовая станция Alcatel 1800 2/2/2 MBI5 СПУ</t>
  </si>
  <si>
    <t>910.916.000331</t>
  </si>
  <si>
    <t>LO Базовая станция Alcatel 1800 4/2/2 MBI3 СПУ</t>
  </si>
  <si>
    <t>910.916.000348</t>
  </si>
  <si>
    <t>LO Базовая станция Alcatel 900 MBI3 2/3/2 СПУ</t>
  </si>
  <si>
    <t>LO Антенна РРЛ 0.6м 38ГГц для NEC (SB2-380) СПУ</t>
  </si>
  <si>
    <t>LO Делитель РРЛ NEC Coupler 38ГГц СПУ</t>
  </si>
  <si>
    <t>LO Делитель РРЛ NEC Coupler 13ГГц 1.2/10дБ СПУ</t>
  </si>
  <si>
    <t>LO Модуль РРЛ NEC Modem Card Modem-A СПУ</t>
  </si>
  <si>
    <t>LO Антенна РРЛ 1.2м 18ГГц для NEC (VHLP-4-180-NC3) СПУ</t>
  </si>
  <si>
    <t>910.916.000422</t>
  </si>
  <si>
    <t>LO Блок внутренний INT Omnibas-2W G IDU 2хGIG-ETH.4хFE.8хE СПУ</t>
  </si>
  <si>
    <t>LO Антенна 18ГГц 0.6м СПУ</t>
  </si>
  <si>
    <t>910.916.000431</t>
  </si>
  <si>
    <t>LO Станция РРЛ цифровая (полукомплект) OmniBAS-2W G 38ГГц СПУ</t>
  </si>
  <si>
    <t>910.916.000445</t>
  </si>
  <si>
    <t>LO Объединитель стволов РРЛ INT Grated Coupler 38C/1+1/ASYM СПУ</t>
  </si>
  <si>
    <t>LO Радиоблок внешний ODU 38ГГц DS 1260МГц HI HP SB1 СПУ</t>
  </si>
  <si>
    <t>LO Радиоблок внешний ODU 38ГГц DS 1260МГц Lo HP SB1 СПУ</t>
  </si>
  <si>
    <t>LO Антенна РРЛ 0.3м 38ГГц СПУ</t>
  </si>
  <si>
    <t>LO Стойка телекоммуникационная СТКО-19 СПУ</t>
  </si>
  <si>
    <t>910.916.000452</t>
  </si>
  <si>
    <t>LO Устройство электропитания УЭСОМ-1 СПУ</t>
  </si>
  <si>
    <t>910.916.000459</t>
  </si>
  <si>
    <t>LO Батарея аккумуляторная Volta FST12-180 СПУ</t>
  </si>
  <si>
    <t>LO Коммутатор D-link Des 1228/МЕ СПУ</t>
  </si>
  <si>
    <t>LO Коммутатор D-link DES-1210-28/ME СПУ</t>
  </si>
  <si>
    <t>910.916.000468</t>
  </si>
  <si>
    <t>LO Коммутатор DES 3010 G СПУ</t>
  </si>
  <si>
    <t>LO Коммутатор S2326TP-EI СПУ</t>
  </si>
  <si>
    <t>LO Базовая станция ERC RBS 2206 1800 -48В СПУ</t>
  </si>
  <si>
    <t>LO Базовая станция ERC RBS 2206 900 -48В СПУ</t>
  </si>
  <si>
    <t>910.916.000513</t>
  </si>
  <si>
    <t>LO Батарея аккумуляторная Ventura FT12-180 СПУ</t>
  </si>
  <si>
    <t>LO Кондиционер Daikin R50/FT50 СПУ</t>
  </si>
  <si>
    <t>LO Радиомодуль ERC RRUW СПУ</t>
  </si>
  <si>
    <t>LO Устройство RET KTR 86010045 СПУ</t>
  </si>
  <si>
    <t>LO Фильтр-комбайнер двухдиапазонный 900/1800 СПУ</t>
  </si>
  <si>
    <t>LO Коммутатор DES-3526 D-Link СПУ</t>
  </si>
  <si>
    <t>LO Коммутатор DES-3200-52 D-Link СПУ</t>
  </si>
  <si>
    <t>910.916.000661</t>
  </si>
  <si>
    <t>LO Оборудование РРЛ NEC Pasolink NEO 13ГГц 1+1 100Мбит/с 32QAM(HS) s/b D with 10дБ (полукомплект) СПУ</t>
  </si>
  <si>
    <t>910.916.000751</t>
  </si>
  <si>
    <t>LO Базовая станция RBS 2216 900 2/2/2, -48В СПУ</t>
  </si>
  <si>
    <t>910.916.000752</t>
  </si>
  <si>
    <t>LO Базовая станция RBS 2216 1800 2/2/2, -48В СПУ</t>
  </si>
  <si>
    <t>910.916.000767</t>
  </si>
  <si>
    <t>LO Система питания ERC BBS 2216 СПУ</t>
  </si>
  <si>
    <t>LO Антенна BTS Tongyu TDT-172718DE-65F СПУ</t>
  </si>
  <si>
    <t>LO Система батарейного резервирования ERC BBS 2000 для RBS2206 СПУ</t>
  </si>
  <si>
    <t>910.916.000815</t>
  </si>
  <si>
    <t>LO Радиокабинет ERC RBS 2216 900 СПУ</t>
  </si>
  <si>
    <t>LO Выносной радиомодуль ERC RRUS-01B1 2100МГц, -48В DC СПУ</t>
  </si>
  <si>
    <t>910.916.000896</t>
  </si>
  <si>
    <t>LO Радиомодуль РРЛ NEC ODU ePasolink 80ГГц 240MBPS TDM+IP, 2 порта СПУ</t>
  </si>
  <si>
    <t>910.916.000898</t>
  </si>
  <si>
    <t>LO Антенна РРЛ NEC ePasolink 80ГГц, 0.3м СПУ</t>
  </si>
  <si>
    <t>910.916.000903</t>
  </si>
  <si>
    <t>LO Модуль для РРЛ NEC DC surge suppressor СПУ</t>
  </si>
  <si>
    <t>910.916.000923</t>
  </si>
  <si>
    <t>LO Антенна BTS PW 7336.00 СПУ</t>
  </si>
  <si>
    <t>910.916.000926</t>
  </si>
  <si>
    <t>LO Базовая станция ERC RBS2206 CDU-G, 2/2/2 900, -48В СПУ</t>
  </si>
  <si>
    <t>910.916.000931</t>
  </si>
  <si>
    <t>LO Базовая станция ERC RBS 2206 CDU-G, 4/4/2 900, -48В СПУ</t>
  </si>
  <si>
    <t>910.916.000940</t>
  </si>
  <si>
    <t>LO Блок приемопередающий ERC dTRU для RBS 2206 900МГц СПУ</t>
  </si>
  <si>
    <t>910.916.000941</t>
  </si>
  <si>
    <t>LO Блок приемопередающий ERC dTRU для RBS 2206 1800МГц СПУ</t>
  </si>
  <si>
    <t>910.916.000957</t>
  </si>
  <si>
    <t>LO Антенна BTS Allgon 7228.04 СПУ</t>
  </si>
  <si>
    <t>910.916.000960</t>
  </si>
  <si>
    <t>LO Антенна BTS PW 5721.02 СПУ</t>
  </si>
  <si>
    <t>LO Антенна Andrew DBXGKC-6565B-VTM СПУ</t>
  </si>
  <si>
    <t>910.916.000978</t>
  </si>
  <si>
    <t>LO Станция радиорелейная цифровая (полукомплект) NEC Pasolink NEO 13GHP (200MB, 1+0), AMR HS s/b C СПУ</t>
  </si>
  <si>
    <t>910.916.000991</t>
  </si>
  <si>
    <t>LO Антенна Tongyu TDJ-809016/182018DE-65F СПУ</t>
  </si>
  <si>
    <t>LO Климатический шкаф SSC-02 СПУ</t>
  </si>
  <si>
    <t>910.916.001026</t>
  </si>
  <si>
    <t>LO Источник бесперебойного питания 1-48/160 СПУ</t>
  </si>
  <si>
    <t>LO Шкаф аккумуляторный 1950х600х600мм СПУ</t>
  </si>
  <si>
    <t>LO Антенна РРЛ RFS 13ГГц 0.6м для NEC СПУ</t>
  </si>
  <si>
    <t>LO Основной блок ERC RBS 3418 -48В DC СПУ</t>
  </si>
  <si>
    <t>LO Блок РРЛ INT Omnibas-2W GE IDU СПУ</t>
  </si>
  <si>
    <t>910.916.001125</t>
  </si>
  <si>
    <t>Антенный  усилитель PW LGP16611 TMA 0D900, Rx 887  915МГц СПУ</t>
  </si>
  <si>
    <t>910.916.001128</t>
  </si>
  <si>
    <t>LO Базовая станция ERC RBS 2206 1800 2/2/2, -48В СПУ</t>
  </si>
  <si>
    <t>910.916.001129</t>
  </si>
  <si>
    <t>LO Базовая станция ERC RBS 2206 1800 4/2/2, -48В СПУ</t>
  </si>
  <si>
    <t>LO Базовая станция ERC RBS 2206 1800 4/4/4, -48В СПУ</t>
  </si>
  <si>
    <t>LO Базовая станция ERC RBS 2206 900 2/2/2, 230В СПУ</t>
  </si>
  <si>
    <t>LO Базовая станция ERC RBS 2206 900 4/2/2, -48В СПУ</t>
  </si>
  <si>
    <t>LO Базовая станция ERC RBS 2206 900 4/4/4, -48В СПУ</t>
  </si>
  <si>
    <t>910.916.001139</t>
  </si>
  <si>
    <t>LO Базовая станция ERC RBS 2216 1800 2/2/0, 230В СПУ</t>
  </si>
  <si>
    <t>910.916.001145</t>
  </si>
  <si>
    <t>LO Базовая станция ERC RBS 2216 900 4/4/4, -48В СПУ</t>
  </si>
  <si>
    <t>910.916.001146</t>
  </si>
  <si>
    <t>LO Блок приемопередающий для ERC RBS 6601 RRUS 01 B3 1800МГц 80W Radio Unit (KRC 118 73/1) СПУ</t>
  </si>
  <si>
    <t>910.916.001149</t>
  </si>
  <si>
    <t>LO Внутренний блок кондиционера DAIKIN FT50CV1A8 СПУ</t>
  </si>
  <si>
    <t>910.916.001153</t>
  </si>
  <si>
    <t>LO Фильтр-комбайнер двойной двухдиапазонный 470..960/1710..2170МГц KTR 78210251 СПУ</t>
  </si>
  <si>
    <t>910.916.001164</t>
  </si>
  <si>
    <t>LO Радиоблок NEC ODU NEO 18ГГц, Low, F (TRP-18G-5B) СПУ</t>
  </si>
  <si>
    <t>910.916.001165</t>
  </si>
  <si>
    <t>LO Радиоблок NEC ODU NEO 18ГГц, High, F (TRP-18G-5B) СПУ</t>
  </si>
  <si>
    <t>LO Блок внутренний INT Omnibas-2W G IDU 1хGIG-ETH, 4хFE, 8хE1 СПУ</t>
  </si>
  <si>
    <t>LO Антенна BTS RFS 900/1800МГц, (APX15GV-15DWV-0) в комплекте с креплениями СПУ</t>
  </si>
  <si>
    <t>LO Делитель РРЛ NEC Coupler 18ГГц 1.2/10дБ СПУ</t>
  </si>
  <si>
    <t>LO Батарея аккумуляторная SNN А412/120FT 12В, 120А СПУ</t>
  </si>
  <si>
    <t>910.916.001607</t>
  </si>
  <si>
    <t>LO Комбайнер двухдиапазонный PW 824..960/1710..2170МГц (LGP21902) СПУ</t>
  </si>
  <si>
    <t>LO Базовая станция ERC RBS 2206 900 4/4/2, 230В СПУ</t>
  </si>
  <si>
    <t>910.916.001634</t>
  </si>
  <si>
    <t>LO Объединитель стволов РРЛ INT Coupler 13C/1+1/ASYM 1.6/6.5дБ СПУ</t>
  </si>
  <si>
    <t>910.916.001635</t>
  </si>
  <si>
    <t>LO Объединитель стволов РРЛ INT Coupler 18C/1+1/ASYM 1.9-6.5дБ СПУ</t>
  </si>
  <si>
    <t>910.916.001688</t>
  </si>
  <si>
    <t>LO Блок приемопередающий ERC DRU 1800 для RBS 2216 СПУ</t>
  </si>
  <si>
    <t>LO Блок приемопередающий ERC DRU 900 для RBS 2216 СПУ</t>
  </si>
  <si>
    <t>910.916.001714</t>
  </si>
  <si>
    <t>LO Маршрутизатор Cisco ASR 5000 СПУ</t>
  </si>
  <si>
    <t>LO Антенна РРЛ NEC ePasolink 80ГГц 0.6м (HPLP2-80BW2) СПУ</t>
  </si>
  <si>
    <t>LO Антенна РРЛ INT 13ГГц ANT 1.2м, HP, INTEG (ANT-13/12) СПУ</t>
  </si>
  <si>
    <t>LO Блок РРЛ INT ODU 38ГГц DS 1260МГц SB3 Lo HP СПУ</t>
  </si>
  <si>
    <t>LO Блок РРЛ INT ODU 18ГГц DS 1010МГц SB3 Lo HP СПУ</t>
  </si>
  <si>
    <t>LO Антенна BTS RFS APV86-906516-C СПУ</t>
  </si>
  <si>
    <t>910.916.001867</t>
  </si>
  <si>
    <t>LO Шкаф учета электроэнергии ЩУ-1 со счетчиком Меркурий-230 AR.01, автомат 3п ABB 63A, автомат 3п ABB 40A СПУ</t>
  </si>
  <si>
    <t>LO Антенна РРЛ RFS 13ГГц, 1.8м для NEC (SU6B-127NEC) СПУ</t>
  </si>
  <si>
    <t>LO Приемопередатчик ERC RRUW 01 B1 2100МГц, -48В DC (KRC 118 42/2) СПУ</t>
  </si>
  <si>
    <t>LO Антенна BTS Powerwave LGP15202 СПУ</t>
  </si>
  <si>
    <t>910.916.001921</t>
  </si>
  <si>
    <t>LO Коммутатор Cisco Catalyst WS-C3560G-24TS-S 24х10/100/1000Base-T, 4хSFP СПУ</t>
  </si>
  <si>
    <t>910.916.001959</t>
  </si>
  <si>
    <t>LO Щит распределительный РЩ-6М 500х550х215мм в составе: счетчик электроэнергии Меркурий 230 АRT-01-PQRSIN СПУ</t>
  </si>
  <si>
    <t>LO Шкаф телекоммуникационный настенный 19" 15U, 600х600мм, стеклянная дверь (без навесного оборудования) СПУ</t>
  </si>
  <si>
    <t>910.916.001997</t>
  </si>
  <si>
    <t>LO Мультиплексор Телеком TDMoP Оптик 4GE-8E0/E1-ToP СПУ</t>
  </si>
  <si>
    <t>910.916.002010</t>
  </si>
  <si>
    <t>LO Базовая станция ERC RBS 2216 900 2/4/4 -48В CПУ</t>
  </si>
  <si>
    <t>LO Антенна BTS Tongyu TQB-172718DE-65F СПУ</t>
  </si>
  <si>
    <t>LO Антенна РРЛ SIAE ALFOplus80 80ГГц, 0.6м СПУ</t>
  </si>
  <si>
    <t>910.916.002131</t>
  </si>
  <si>
    <t>LO Антенна РРЛ SIAE ALFOplus80 80ГГц, 0.3м СПУ</t>
  </si>
  <si>
    <t>910.916.002202</t>
  </si>
  <si>
    <t>LO Блок РРЛ ОDU NEC OmniBAS-2W 18ГГц, Hi, sb 4 СПУ</t>
  </si>
  <si>
    <t>910.916.002217</t>
  </si>
  <si>
    <t>"LO Устройство управления углом аклона антенны RFS ACU-C20-N СПУ</t>
  </si>
  <si>
    <t>910.916.002275</t>
  </si>
  <si>
    <t>LO Антенна PowerWave 5780.00, СПУ</t>
  </si>
  <si>
    <t>910.916.002279</t>
  </si>
  <si>
    <t>LO Антенна BTS PW 7488.02 СПУ</t>
  </si>
  <si>
    <t>910.916.002336</t>
  </si>
  <si>
    <t>LO Радиоблок внешний ODU INT 18ГГц, DS 1010МГц, SB4, Hi HP СПУ</t>
  </si>
  <si>
    <t>910.916.002337</t>
  </si>
  <si>
    <t>LO Радиоблок внешний ODU INT 18ГГц, DS 1010МГц, SB4, Lo HP СПУ</t>
  </si>
  <si>
    <t>910.916.002364</t>
  </si>
  <si>
    <t>LO Базовая станция ERC RBS 2206 900 0/0/0, -48В СПУ</t>
  </si>
  <si>
    <t>LO Внешний радиоблок ODU ALFOplus80, до 2Гбит/с, SB 1, Low СПУ</t>
  </si>
  <si>
    <t>LO Внешний радиоблок ODU ALFOplus80, до 2Гбит/с, SB 1, High СПУ</t>
  </si>
  <si>
    <t>910.916.002381</t>
  </si>
  <si>
    <t>LO Антенна BTS Andrew DBXLH-6565B-VTM СПУ</t>
  </si>
  <si>
    <t>LO Антенна BTS PW 7785.00А СПУ</t>
  </si>
  <si>
    <t>910.916.002416</t>
  </si>
  <si>
    <t>LO Базовый блок шасси на 4  субмодуля с системой iPlex 20001 СПУ</t>
  </si>
  <si>
    <t>910.916.002443</t>
  </si>
  <si>
    <t>LO Щит РЩ-1Н УМ-30 Outdoor с счетчиком, IP55, 540х940220мм СПУ</t>
  </si>
  <si>
    <t>910.916.002467</t>
  </si>
  <si>
    <t>LO Базовая станция Alcatel MBI3 900 1/2/1 СПУ</t>
  </si>
  <si>
    <t>910.916.002494</t>
  </si>
  <si>
    <t>LO Блок RBS ERC SIU-02 (INF 901 7111/S2) СПУ</t>
  </si>
  <si>
    <t>LO Антенна РРЛ 0.3м, 18ГГц, для NEC СПУ</t>
  </si>
  <si>
    <t>LO Антенна РРЛ ANDR 13ГГц, 1.2м СПУ</t>
  </si>
  <si>
    <t>910.916.002632</t>
  </si>
  <si>
    <t>LO Антенна BTS Tongyu TDQ-172720DE-65F СПУ</t>
  </si>
  <si>
    <t>LO Модуль цифровой ERC DUW 20 СПУ</t>
  </si>
  <si>
    <t>LO Антенна BTS Kathrein 80010465 СПУ</t>
  </si>
  <si>
    <t>910.916.002903</t>
  </si>
  <si>
    <t>LO Антенна BTS Andrew DB878G90A-XY СПУ</t>
  </si>
  <si>
    <t>LO Коммутатор Huawei S2352P-EI 48х10/100Base-T, 2х100/1000Base-X, 2х1000Base-X SFP GE, AC 110/220В (LS-S2352P-EI-AC) СПУ</t>
  </si>
  <si>
    <t>LO Антенна РРЛ Andrew 13ГГц 1.2м (VHP4-130-NC3) СПУ</t>
  </si>
  <si>
    <t>LO Внешний радиоблок ODU NEC iPasolink 38ГГц, SB E, Hi (TRP-38G-1D) СПУ</t>
  </si>
  <si>
    <t>LO Внешний радиоблок ODU NEC iPasolink 38ГГц, SB E, Lo (TRP-38G-1D) СПУ</t>
  </si>
  <si>
    <t>910.916.003043</t>
  </si>
  <si>
    <t>LO Оборудование РРЛ (полукомплект) NEC Pasolink V.4 18ГГц (1+1) СПУ</t>
  </si>
  <si>
    <t>910.916.003065</t>
  </si>
  <si>
    <t>LO Объединитель стволов РРЛ INT Coupler 18/1+1/SYM СПУ</t>
  </si>
  <si>
    <t>910.916.003069</t>
  </si>
  <si>
    <t>LO Цифровая радиорелейная станция Intralink ISR-38 1+0, 16E1, Lo, s/b 1 (полукомплект) СПУ</t>
  </si>
  <si>
    <t>LO Внешний радиоблок ODU NEC iPasolink 18ГГц, SB F, Hi (TRP-18G-1D) СПУ</t>
  </si>
  <si>
    <t>910.916.003268</t>
  </si>
  <si>
    <t>LO Внешний радиоблок ODU NEC iPasolink 18ГГц, SB F, Lo (TRP-18G-1D) СПУ</t>
  </si>
  <si>
    <t>LO Приемопередатчик ERC RBS 6201 1800МГц RUS 01 B3 СПУ</t>
  </si>
  <si>
    <t>LO Кабинет BTS ERC RBS 6201 СПУ</t>
  </si>
  <si>
    <t>910.916.003462</t>
  </si>
  <si>
    <t>LO Антенна BTS PW 7330.02B СПУ</t>
  </si>
  <si>
    <t>910.916.003565</t>
  </si>
  <si>
    <t>LO Блок кондиционера наружный Daikin FT50 СПУ</t>
  </si>
  <si>
    <t>LO Блок внутренний INT Omnibas-4W GE IDU 2XGIG-ETH, 16xE1 СПУ</t>
  </si>
  <si>
    <t>910.916.003621</t>
  </si>
  <si>
    <t>LO Объединитель стволов РРЛ INT Coupler 13C/1+1/SYM 3.5/3.5db СПУ</t>
  </si>
  <si>
    <t>910.916.003623</t>
  </si>
  <si>
    <t>LO Объединитель стволов РРЛ INT Coupler 38C/1+1/SYM СПУ</t>
  </si>
  <si>
    <t>LO Приемопередатчик ERC RBS 6201 900МГц RUS 01 B8 СПУ</t>
  </si>
  <si>
    <t>910.916.003721</t>
  </si>
  <si>
    <t>LO Станция цифровая радиорелейная OMNIBAS-2W GE 18ГГц СПУ</t>
  </si>
  <si>
    <t>910.916.003778</t>
  </si>
  <si>
    <t>LO Демаркационное устройство ETX-203A (1-2 Uplink) ETX-203A/GE/1SFP1UTP/2UTP/ADV/MTS СПУ</t>
  </si>
  <si>
    <t>910.916.003786</t>
  </si>
  <si>
    <t>LO Блок  сдвоенного трансивера EDGE dTRU 900 МГц СПУ</t>
  </si>
  <si>
    <t>910.916.003840</t>
  </si>
  <si>
    <t>LO Антенна BTS Allgon 7218.04 СПУ</t>
  </si>
  <si>
    <t>910.916.003892</t>
  </si>
  <si>
    <t>LO Антенна панельная с вертикальной поляризацией 806..960МГц (APV86-906516-E) СПУ</t>
  </si>
  <si>
    <t>LO Блок ERC DUW 30 01 Digital Unit (KDU 127 161/3) СПУ</t>
  </si>
  <si>
    <t>LO Блок мониторинга внешних аварий SAU ERC (INF 901 6089/38) СПУ</t>
  </si>
  <si>
    <t>LO Коммутатор Huawei S2328P-EI-AC СПУ</t>
  </si>
  <si>
    <t>910.916.003992</t>
  </si>
  <si>
    <t>LO Источник бесперебойного питания APC Smart UPS RT 3000 (SURT3000XLI) СПУ</t>
  </si>
  <si>
    <t>910.916.003994</t>
  </si>
  <si>
    <t>LO Шкаф телекоммуникационный 930-33U-M 600х600мм 33U СПУ</t>
  </si>
  <si>
    <t>910.916.004020</t>
  </si>
  <si>
    <t>LO Модуль SFP 1Гб (LX), SM, 1310нм для блока ALFOPlus80 v1 СПУ</t>
  </si>
  <si>
    <t>910.916.004147</t>
  </si>
  <si>
    <t>LO Базовая станция ERC RBS 2216 1800 2/0/0, -48В СПУ</t>
  </si>
  <si>
    <t>910.916.004165</t>
  </si>
  <si>
    <t>LO Модуль управляющий SCU 03 01 RBS 6201 (BGM 136 1006/3) СПУ</t>
  </si>
  <si>
    <t>910.916.004166</t>
  </si>
  <si>
    <t>LO Модуль распределения питания PDU 02 01 для RBS 6201, Power Distribution Unit (BMG 980 336/4) СПУ</t>
  </si>
  <si>
    <t>LO Базовая станция ERC RBS 2206 3/3/2 1800, 230В СПУ</t>
  </si>
  <si>
    <t>LO Антенна BTS Kathrein 80010249 СПУ</t>
  </si>
  <si>
    <t>910.916.004298</t>
  </si>
  <si>
    <t>LO Сплиттер 2-Way Kathrein 800-2500МГц (86010017) СПУ</t>
  </si>
  <si>
    <t>LO Кондиционер MDV MDSF-18CRN1-v/MDOF-18CN1-v настенный, 5кВт СПУ</t>
  </si>
  <si>
    <t>LO Блок РРЛ NEC IDU iPasolink400, 16E1+ 2xGbE СПУ</t>
  </si>
  <si>
    <t>910.916.004372</t>
  </si>
  <si>
    <t>LO Блок РРЛ INT Omnibas-2W GE ODU СПУ</t>
  </si>
  <si>
    <t>LO Блок внутренний INT Omnibas-2W G IDU with 4xGig-ETH, 16xE1 СПУ</t>
  </si>
  <si>
    <t>LO Коммутатор Huawei S2300 Series СПУ</t>
  </si>
  <si>
    <t>LO Модуль цифровой ERC DUG 10 01 СПУ</t>
  </si>
  <si>
    <t>910.916.004614</t>
  </si>
  <si>
    <t>LO Антенна РРЛ INT 13ГГц ANT 1.2м, HP, INTEG (ANT-13/12)</t>
  </si>
  <si>
    <t>910.916.004647</t>
  </si>
  <si>
    <t>LO Радиомодуль выносной ERC RRUS-01 B3 1800МГц, без SFP, крепления, разъемов питания СПУ</t>
  </si>
  <si>
    <t>910.916.004722</t>
  </si>
  <si>
    <t>LO Антенна BTS PW 7233.18 СПУ</t>
  </si>
  <si>
    <t>910.916.004747</t>
  </si>
  <si>
    <t>LO Базовая станция Alcatel MBI2 900 2/2/0 СПУ</t>
  </si>
  <si>
    <t>910.916.004754</t>
  </si>
  <si>
    <t>LO Антенна РРЛ INT 38ГГц ANT 0.6м HP Integ (ANT-38/06) СПУ</t>
  </si>
  <si>
    <t>LO Блок приемопередающий ERC GSM/DCS RUG-11 B3 Radio Unit 1800МГц СПУ</t>
  </si>
  <si>
    <t>910.916.004884</t>
  </si>
  <si>
    <t>LO Устройство мониторинга УМ-40 СПУ</t>
  </si>
  <si>
    <t>910.916.004953</t>
  </si>
  <si>
    <t>LO Репитер Allgon GSM900, 2 канала (AR1100/00202) СПУ</t>
  </si>
  <si>
    <t>910.916.004954</t>
  </si>
  <si>
    <t>LO Репитер Allgon GSM1800, 2 канала (AR 2100/90202) СПУ</t>
  </si>
  <si>
    <t>910.916.004955</t>
  </si>
  <si>
    <t>LO Батарея аккумуляторная CSB GPL 12750, 75Ач СПУ</t>
  </si>
  <si>
    <t>910.916.004957</t>
  </si>
  <si>
    <t>LO Маршрутизатор Cisco 3700 СПУ</t>
  </si>
  <si>
    <t>910.916.004958</t>
  </si>
  <si>
    <t>LO Коммутатор Cisco Catalyst 3550 СПУ</t>
  </si>
  <si>
    <t>910.916.004959</t>
  </si>
  <si>
    <t>LO Стойка SunRack TYPE II СПУ</t>
  </si>
  <si>
    <t>910.916.005016</t>
  </si>
  <si>
    <t>LO Насосная группа Emerson для HPM M5DUF СПУ</t>
  </si>
  <si>
    <t>LO Антенна РРЛ INT 18 ANT 0.6м HP Integ (ANT-18/06) СПУ</t>
  </si>
  <si>
    <t>910.916.005100</t>
  </si>
  <si>
    <t>LO Радиомодуль выносной ERC RRUS-01 B1 2100МГц, без креплений СПУ</t>
  </si>
  <si>
    <t>910.916.005115</t>
  </si>
  <si>
    <t>LO Коммутатор Huawei S5300-28P-LI-BAT 2 уровня, 24х10/100/1000Base-T GE RJ-45, 4хGE SFP, BAT, AC 110/220В СПУ</t>
  </si>
  <si>
    <t>910.916.005116</t>
  </si>
  <si>
    <t>LO Коммутатор Huawei S2320-28TP-EI-AC 20х10/100Base-Tx, 4х10/100/1000Base-T, 2хGig SFP СПУ</t>
  </si>
  <si>
    <t>910.916.005144</t>
  </si>
  <si>
    <t>LO Антенна РРЛ RFS 18ГГц 1.2м для NEC (SU-4-180) СПУ</t>
  </si>
  <si>
    <t>910.916.005157</t>
  </si>
  <si>
    <t>LO Маршрутизатор Cisco 2911 UC Bundle, PVDM3-16, UC License PAK</t>
  </si>
  <si>
    <t>910.916.005158</t>
  </si>
  <si>
    <t>LO Маршрутизатор Cisco 2911 w/3 GE, 4хEHWIC, 2хDSP, 1хSM, 256Мб CF, 512Мб DRAM, IPB</t>
  </si>
  <si>
    <t>910.916.005159</t>
  </si>
  <si>
    <t>LO Комплект РРС Siklu EntherHaul-1200TL ODU с 1ft Антенна1 СПУ</t>
  </si>
  <si>
    <t>910.916.005203</t>
  </si>
  <si>
    <t>LO Стойка телекоммуникационная 600х1755х600мм, 36U СПУ</t>
  </si>
  <si>
    <t>910.916.005204</t>
  </si>
  <si>
    <t>LO Шкаф антивандальный 500х620х500мм, 11U СПУ</t>
  </si>
  <si>
    <t>910.916.005214</t>
  </si>
  <si>
    <t>LO Шкаф ШРМ-1 800х900х300мм СПУ</t>
  </si>
  <si>
    <t>910.916.005215</t>
  </si>
  <si>
    <t>LO Шкаф ШРМ-3 600х900х300мм СПУ</t>
  </si>
  <si>
    <t>910.916.005216</t>
  </si>
  <si>
    <t>LO Блок кондиционера внутренний Fujitsu General Limited ASG24RBAJ СПУ</t>
  </si>
  <si>
    <t>910.916.005217</t>
  </si>
  <si>
    <t>LO Блок кондиционера внешний Fujitsu General Limited AOY12RSJC СПУ</t>
  </si>
  <si>
    <t>910.916.005228</t>
  </si>
  <si>
    <t>LO Блок кондиционера внутренний Fujitsu General Limited ASY12RSJCW СПУ</t>
  </si>
  <si>
    <t>910.916.005328</t>
  </si>
  <si>
    <t>LO Щит распределительный навесной Unibox ЩРн-П-8 пластиковый СПУ</t>
  </si>
  <si>
    <t>910.916.005368</t>
  </si>
  <si>
    <t>LO Базовая станция ERC RBS 6601 стандарта GSM1800 в составе: DUG20 01, 3RRUS-01 B3 СПУ</t>
  </si>
  <si>
    <t>468.402.000607</t>
  </si>
  <si>
    <t>Сервер Huawei 2288H V5 DEC в составе: 1х02311XBS, 2х02311TLF, 2х02312MVN, 6х6200286, 27х02312RBV, 1х02311WDP, 1х02311TXF, 1х02311TWR, 1х02312CVF, 1х02</t>
  </si>
  <si>
    <t>468.402.000608</t>
  </si>
  <si>
    <t>Сервер Huawei 2288H V5 RAW в составе: 1х02311XBL, 2х02311TLF, 2х02312MVN, 6х6200286, 2х02312GNP, 14х02311PVP, 1х02311WDP, 1х02311TXF, 1х02311TWT, 1х02</t>
  </si>
  <si>
    <t>468.402.000609</t>
  </si>
  <si>
    <t>Сервер Huawei 2288H V5 DEC ZIP в составе: 1х02311XBS, 2х02311TLF, 2х02312MVN, 6х6200286, 27х02312RBV, 1х02311WDP, 1х02311TXF, 1х02311TWR, 1х02312CVF,</t>
  </si>
  <si>
    <t>468.402.000610</t>
  </si>
  <si>
    <t>Сервер Huawei 2288H V5 RAW ZIP в составе: 1х02311XBL, 2х02311TLF, 2х02312MVN, 6х6200286, 2х02312GNP, 14х02311PVP, 1х02311WDP, 1х02311TXF, 1х02311TWT,</t>
  </si>
  <si>
    <t>910.916.005122</t>
  </si>
  <si>
    <t>LO Антенна BTS FiberHome HXPM6X3WW1518065T2C СПУ</t>
  </si>
  <si>
    <t>НН 405 январь 2022.xlsx</t>
  </si>
  <si>
    <t>Триплексер Fiberhome 790..960/1710..1880/1920..2170МГц, одинарный, 4.3-10F, -160дБн, IP67 (FHTC-0790-2170-3-200M01/W)</t>
  </si>
  <si>
    <t>Нагрузка кабельная Dawn 0-3000МГц, 100Вт, 4.3-10F, -160дБн, IP65 (R70047A)</t>
  </si>
  <si>
    <t>Блок кондиционера внутренний MDV MDSAF-18CRN1-v</t>
  </si>
  <si>
    <t>141.346.000351</t>
  </si>
  <si>
    <t>Наружный блок кондиционера с низкотемпературным комплектом MDOU-36HN1-L</t>
  </si>
  <si>
    <t>141.346.000355</t>
  </si>
  <si>
    <t>Внутренний блок кондиционера MDUE-36HRN1</t>
  </si>
  <si>
    <t>143.020.001554</t>
  </si>
  <si>
    <t>Базовая станция RBS6601 стандарта GSM1800 в составе MU248, Baseband 5216, 3Radio 2212 B3, 6SFP 10.3, 2SFP 2.5</t>
  </si>
  <si>
    <t>143.020.001661</t>
  </si>
  <si>
    <t>Базовая станция RBS6601 GSM900/LTE1800 в составе: Baseband 6630, 3Radio 2219 B8, 3Radio 2212 B3, 6SFP 10.3, 8SFP 2.5, Модернизация</t>
  </si>
  <si>
    <t>Базовая станция RBS 6318 стандарта LTE1800 в составе: Baseband 6318, 3Radio 2219 B3, 2SFP 2.5, 6SFP 10.3</t>
  </si>
  <si>
    <t>Базовая станция RBS 6502 стандарта LTE1800 в составе: Baseband 6502, 3Radio 2203 B3, антенна 6503, Micro GPS, 6SFP 2.5</t>
  </si>
  <si>
    <t>Базовая станция стандарта LTE 1800 в составе: MBB6502, 2Radio 2203 Core B3, 2Antenna 6503, MicroGPS, 4SFP 2.5</t>
  </si>
  <si>
    <t>Базовая станция RBS 6502 AC стандарта UMTS2100 в составе: MBB 6502 AC, 1Radio 2203 B1, 1Antenna 6503, 4SFP 2.5</t>
  </si>
  <si>
    <t>143.020.001975</t>
  </si>
  <si>
    <t>Базовая станция RBS6502 стандарта LTE1800/LTE2600 в составе: Baseband 6502, 3Radio 2203 B3, 3Radio 2203 B7, 3Antenna 6503, 3Antenna 6504, MicroGPS, 12</t>
  </si>
  <si>
    <t>Базовая станция RBS 6601 стандарта LTE1800 в составе: Baseband 6630, 3Radio 4429 B3, 6SFP 10.3, 2SFP 2.5, HWACs</t>
  </si>
  <si>
    <t>Базовая станция RBS 6601 LTE2600TDD в составе: Baseband 6630, 2AIR 6468 B38A, 4SFP 10.3, HWACs</t>
  </si>
  <si>
    <t>Базовая станция RBS 6601 стандарта LTE1800/UMTS2100 в составе: Baseband 6630, 3Radio 4499 B1 B3, 6SFP 10.3, 2SFP 2.5, HWACs</t>
  </si>
  <si>
    <t>143.020.002259</t>
  </si>
  <si>
    <t>Базовая станция RBS 6318 стандарта LTE1800 в составе: Baseband 6318, 3Radio 4428 B3, 6SFP 10.3, HWACs</t>
  </si>
  <si>
    <t>143.020.002281</t>
  </si>
  <si>
    <t>Базовая станция RBS 6601 стандарта GSM1800/LTE2600 в составе: Baseband 6630, 3Radio 4415 B7, 3Radio 2219 B3, 6SFP 10.3, 8SFP 2.5, HWACs</t>
  </si>
  <si>
    <t>143.020.002293</t>
  </si>
  <si>
    <t>Базовая станция RBS 6318 стандарта LTE1800/LTE2100 в составе: Baseband 6318, 3Radio 2279 B1 B3, 6SFP 10.3, 2SFP 2.5, HWACs</t>
  </si>
  <si>
    <t>143.020.002310</t>
  </si>
  <si>
    <t>Базовая станция RBS 6601 стандарта UMTS2100 в составе: Baseband 6630, 3Radio 2279 B1 B3, 8SFP 2.5, HWACs</t>
  </si>
  <si>
    <t>143.020.002311</t>
  </si>
  <si>
    <t>Базовая станция RBS 6318 стандарта LTE1800/LTE2100 в составе: Baseband 6318, 3Radio 2279 B1 B3, 6SFP 10.3</t>
  </si>
  <si>
    <t>Базовая станция стандарта UMTS  модель FP8131T-09EU для SWAP</t>
  </si>
  <si>
    <t>Базовая станция стандарта UMTS модель FPA16241T-02EU (used)</t>
  </si>
  <si>
    <t>144.020.000869</t>
  </si>
  <si>
    <t>Цифровой модуль Digital Unit DUS 41 Basic HW Module (INF 901 6000/DS41A) для sharing</t>
  </si>
  <si>
    <t>Приемопередатчик Radio 4428 B3 1800МГц, -48В DC, 10W+10W (INF 903 6053/03)</t>
  </si>
  <si>
    <t>Приемопередатчик Radio 4428 B1 2100МГц, -48В DC, 10W+10W (INF 903 6053/01)</t>
  </si>
  <si>
    <t>Приемопередатчик Radio 4499 B1 B3 1800МГц+2100МГц, -48В DC, 10W+10W (INF 903 6079/0103)</t>
  </si>
  <si>
    <t>Цифровой модуль Baseband 6318 (KDU 137 0053/31, INF 903 6085/03)</t>
  </si>
  <si>
    <t>Расширение базовой станции RBS6601 стандарта LTE1800 (добавление сектора) в составе: Radio 4428 B3, 2SFP 10.3</t>
  </si>
  <si>
    <t>Расширение базовой станции RBS6601 стандарта LTE1800/LTE2600 в составе: 3Radio 4415 B7, 3Radio 2219 B3, 12SFP 10.3</t>
  </si>
  <si>
    <t>Расширение базовой станции RBS6601 стандарта LTE1800 в составе: 3Radio 4429 B3, 6SFP 10.3</t>
  </si>
  <si>
    <t>Расширение базовой станции RBS6601 стандарта LTE1800 в составе: 3Radio 4428 B3, 6SFP 10.3, add to DUS</t>
  </si>
  <si>
    <t>Приемопередатчик встроенный в антенну AIR 2488 B1a/B7p 1.4м (INF 903 6904/S1002)</t>
  </si>
  <si>
    <t>144.020.001226</t>
  </si>
  <si>
    <t>Комплект радиомодулей ERC в составе: 3Radio 2279 B1 B3</t>
  </si>
  <si>
    <t>144.020.001255</t>
  </si>
  <si>
    <t>Расширение базовой станции RBS 6601 стандарта LTE1800 в составе: 3Radio 2279 B1 B3, 6SFP 10.3</t>
  </si>
  <si>
    <t>144.020.001275</t>
  </si>
  <si>
    <t>Расширение базовой станции RBS 6601 стандарта LTE1800/LTE2100 в составе: 3Radio 4499 B1 B3, 6SFP 10.3, HWACs</t>
  </si>
  <si>
    <t>Приемопередатчик Radio 2279 B1 В3 2100, 1800МГц, -48В DC, 10Вт+10Вт</t>
  </si>
  <si>
    <t>144.020.001284</t>
  </si>
  <si>
    <t>Расширение базовой станции RBS 6601 стандарта LTE2600TDD (добавление сектора) в составе: Radio 8808 B38A, 2SFP 10.3</t>
  </si>
  <si>
    <t>144.020.001290</t>
  </si>
  <si>
    <t>Расширение базовой станции RBS 6601 стандарта LTE1800 в составе: 3Radio 4415 B7, 6SFP 10.3, HWACS</t>
  </si>
  <si>
    <t>144.020.001292</t>
  </si>
  <si>
    <t>Расширение базовой станции RBS 6601 стандарта 1800 в составе: Baseband 6630, 6SFP 10.3, HWACs</t>
  </si>
  <si>
    <t>144.020.001294</t>
  </si>
  <si>
    <t>Расширение базовой станции RBS 6601 стандарта LTE1800/LTE2100 (добавление сектора) в составе: Radio 2279 B1 B3, 2SFP 10.3</t>
  </si>
  <si>
    <t>Антенна BTS Huawei ATR4518R14v06</t>
  </si>
  <si>
    <t>Антенна Huawei ADU4521R0v07</t>
  </si>
  <si>
    <t>Антенна Huawei ATR4518R13v06</t>
  </si>
  <si>
    <t>Антенна BTS Телеконта TK12-521R</t>
  </si>
  <si>
    <t>Антенна BTS Mobi MTS707 MBMF-DB-20DDE-IN-43</t>
  </si>
  <si>
    <t>Антенна Телеконта TK12-M522R</t>
  </si>
  <si>
    <t>145.346.000551</t>
  </si>
  <si>
    <t>Антенна Huawei A794515R0v06</t>
  </si>
  <si>
    <t>Антенна CellMax Technologies AB 120125</t>
  </si>
  <si>
    <t>Антенна BTS MOBI MBD4B/D3F/Q2600-65-16/16.5/17DE-DF-IN-43</t>
  </si>
  <si>
    <t>Антенна BTS FiberHome HXFX4XBB21033T2C</t>
  </si>
  <si>
    <t>145.346.000630</t>
  </si>
  <si>
    <t>Антенна BTS FiberHome HXPM12XBBYYYY18065T2C</t>
  </si>
  <si>
    <t>Антенна BTS Broadradio ULLLPX310.14P-C</t>
  </si>
  <si>
    <t>Антенна BTS Rosenberger 2WC-21</t>
  </si>
  <si>
    <t>Антенна Broadradio UL2PX309.14P-C</t>
  </si>
  <si>
    <t>Антенна BTS Broadradio L2L2PX310P-DHH-C</t>
  </si>
  <si>
    <t>145.346.000728</t>
  </si>
  <si>
    <t>Антенна Broadradio U2L6PX308P-C</t>
  </si>
  <si>
    <t>145.346.000732</t>
  </si>
  <si>
    <t>Антенна Rosenberger RL-F3W5X35 30C-01</t>
  </si>
  <si>
    <t>Репитер цифровой R44DMD-DCS-MC</t>
  </si>
  <si>
    <t>149.018.000065</t>
  </si>
  <si>
    <t>Модуль выпрямительный Vertiv R48-5800e 5.8кВт, 120А, КПД 96.5%, 2U (BML403123/1)</t>
  </si>
  <si>
    <t>Модуль выпрямительный Flatpack 2, 48В, 3000Вт, Eltek (241119 105)</t>
  </si>
  <si>
    <t>149.123.000046</t>
  </si>
  <si>
    <t>Модуль выпрямительный Eltek FlatPack S 48/1000 HE 48В, 1000Вт (241122.105)</t>
  </si>
  <si>
    <t>149.346.000283</t>
  </si>
  <si>
    <t>Модуль выпрямительный Энергомера 2кВт Smart Power II 48/2000</t>
  </si>
  <si>
    <t>Аккумуляторная батарея ШТАРК АГН 12-140Ф 140Ач 12В</t>
  </si>
  <si>
    <t>151.346.001207</t>
  </si>
  <si>
    <t>Батарея аккумуляторная Volta FST12-100-2 12В, 100Ач</t>
  </si>
  <si>
    <t>151.346.001482</t>
  </si>
  <si>
    <t>Батарея аккумуляторная Штарк АГН 12-180Ф, 12В, 180Ач</t>
  </si>
  <si>
    <t>UNIBOX Щит распределительный навесной ЩРн-П-8 пластиковый белый прозрачная дверь (12258)</t>
  </si>
  <si>
    <t>Антенна РРЛ Huawei 7/8Ггц 1.2м UHP Dual Polarization (A7WD12MAC-3NX)</t>
  </si>
  <si>
    <t>Антенна РРЛ Huawei 11ГГц, 1.2м UHP Dual Polarization (A10WD12MAC-3NX)</t>
  </si>
  <si>
    <t>Антенна РРЛ Huawei 11ГГц, 1.8м UHP Dual Polarization (A10WD18MAC-3NX)</t>
  </si>
  <si>
    <t>157.346.000125</t>
  </si>
  <si>
    <t>Антенна РРЛ Huawei 18Ггц, 1.8м для XMC-5D UHP Dual Polarization (A18D18MDD-3NX)</t>
  </si>
  <si>
    <t>Антенна РРЛ Huawei 13Ггц, 1.8м для XMC-5D UHP Dual Polarization (A13D18MDD-3NX)</t>
  </si>
  <si>
    <t>Антенна РРЛ Huawei 18Ггц 0.9м для XMC-5D UHP Dual Polarization (A18D09MDD-3NX)</t>
  </si>
  <si>
    <t>Модуль DC surge suppressor</t>
  </si>
  <si>
    <t>160.179.000369</t>
  </si>
  <si>
    <t>Блок внутренний OmniBAS-4Wcx, IDU 2x10GbE+4xGbE, B, 1+1/2+0/ XPIC 112МГц up to 4096 QAM, Terminal - 3.3C (iP)</t>
  </si>
  <si>
    <t>160.179.000370</t>
  </si>
  <si>
    <t>Блок внутренний OmniBAS-2Wcx, IDU 6xGig-ETH, S, 1+1 (XPIC ready) up to 4096 QAM , Terminal - 3.2A (iP)</t>
  </si>
  <si>
    <t>160.179.000373</t>
  </si>
  <si>
    <t>Блок внутренний РРЛ INT IDU OmniBAS-2Wcx, 6xGig-ETH, S, 16xE1 interfaces, 1+0 up to 4096 QAM Terminal - 2.3A (iP)</t>
  </si>
  <si>
    <t>Блок РРЛ Intracom UltraLink FX80 CN (Compact Node), наружного размещения, без антенны, 71-76 ГГц / 81-86 ГГц, 1000 Мб/с, DC, Low</t>
  </si>
  <si>
    <t>Радиоблок внешний ODU Huawei RTN XMC-5D 13ГГц, 266МГц, SB A, Low</t>
  </si>
  <si>
    <t>Радиоблок внешний ODU Huawei RTN XMC-5D 13ГГц, 266МГц, SB A, High</t>
  </si>
  <si>
    <t>161.346.000144</t>
  </si>
  <si>
    <t>Радиоблок внешний ODU Huawei RTN XMC-3W-13G 13ГГц, 266МГц, SB AA, Low</t>
  </si>
  <si>
    <t>161.346.000145</t>
  </si>
  <si>
    <t>Радиоблок внешний ODU Huawei RTN XMC-3W-13G 13ГГц, 266МГц, SB AA, High</t>
  </si>
  <si>
    <t>161.346.000146</t>
  </si>
  <si>
    <t>Радиоблок внешний ODU Huawei RTN XMC-3 7ГГц, 161МГц, SB F, High</t>
  </si>
  <si>
    <t>161.346.000147</t>
  </si>
  <si>
    <t>Радиоблок внешний ODU Huawei RTN XMC-3 7ГГц, 161МГц, SB F, Low</t>
  </si>
  <si>
    <t>161.346.000156</t>
  </si>
  <si>
    <t>Радиоблок внешний РРЛ ODU Huawei RTN XMC-3 7ГГц, 161МГц, SB H, Low (ODU(XMC-3-7G))</t>
  </si>
  <si>
    <t>161.346.000158</t>
  </si>
  <si>
    <t>Радиоблок внешний РРЛ ODU Huawei RTN XMC-3W 8ГГц, 266МГц, SB X/X, High (ODU(XMC-3-8G))</t>
  </si>
  <si>
    <t>161.346.000159</t>
  </si>
  <si>
    <t>Радиоблок внешний РРЛ ODU Huawei RTN XMC-3W 8ГГц, 266МГц, SB X/X, Low (ODU(XMC-3-8G))</t>
  </si>
  <si>
    <t>Антенна PAR,1.2м,17.7-19.7ГГц,OMT,XPIC</t>
  </si>
  <si>
    <t>173.346.002893</t>
  </si>
  <si>
    <t>Шкаф оптический распределительный настенный на 32 отвода (ZTT-ODF-W-32)</t>
  </si>
  <si>
    <t>Шкаф оптический распределительный настенный на 224 отвода (ZTT-ODF-W-224)</t>
  </si>
  <si>
    <t>173.346.002903</t>
  </si>
  <si>
    <t>Стойка открытая двухрамная Тойма 19, 600x600х2010, 42U (СТКД196642)</t>
  </si>
  <si>
    <t>173.346.002904</t>
  </si>
  <si>
    <t>Стойка открытая двухрамная Тойма 19, 600x800х2010, 42U (СТКД196842)</t>
  </si>
  <si>
    <t>Стойка телекоммуникационная открытая Тойма СТКО 19"/37U-T1, однорамная с шиной заземления (СТКО196637)</t>
  </si>
  <si>
    <t>Трасса кабельная Rittal VX 145x2000мм, цвет черный RAL9005 (5302120)</t>
  </si>
  <si>
    <t>Устройство амплитудно-фазового преобразования с фильтром, Телеконта (TKFSFC080943C-241)</t>
  </si>
  <si>
    <t>Комплект заземления в составе: кабель 16мм2, 2м, винт M8 для Mini-Link 6363 (SXK 111 5372/1)</t>
  </si>
  <si>
    <t>181.022.000003</t>
  </si>
  <si>
    <t>Комбайнер гибридный Huawei 18ГГц Microwave Coupler, Dual Coupler, 18G, IEC153-R220, 3дБ, For XMC-5D</t>
  </si>
  <si>
    <t>181.022.000007</t>
  </si>
  <si>
    <t>Комбайнер гибридный Huawei 11ГГц Microwave Accessory, Coupler, 10/11G, UBR100, 3дБ XMC (C11B03RRC)</t>
  </si>
  <si>
    <t>Стяжка кабельная Huawei 300х7.6мм, PA66, устойчива к УФ излучению и холоду, цвет черный (OEWR-CbaleTie02)</t>
  </si>
  <si>
    <t>181.022.000009</t>
  </si>
  <si>
    <t>Гибкий волновод Huawei PBR100 10/11G, 0.9м, with English doc (AF0ECA00)</t>
  </si>
  <si>
    <t>181.022.000010</t>
  </si>
  <si>
    <t>Крепление внешнего блока к трубостойке Microwave structural Accessory, ODU Separate Mounting Bracket with Pole Installation Kit, With English doc</t>
  </si>
  <si>
    <t>181.022.000011</t>
  </si>
  <si>
    <t>Держатель Huawei для волновода Twistflex Hanger 6G-13G</t>
  </si>
  <si>
    <t>181.022.000015</t>
  </si>
  <si>
    <t>Комбайнер гибридный РРЛ Huawei 7/8ГГц Microwave Accessory, Coupler, UBR84, 3дБ XMC (EHD0CB301)</t>
  </si>
  <si>
    <t>181.022.000016</t>
  </si>
  <si>
    <t>Гибкий волновод РРЛ Huawei 7/8ГГц Microwave Accessory, Flexible Waveguide, 0.9м, PBR84 (AF0CBA000)</t>
  </si>
  <si>
    <t>181.022.000021</t>
  </si>
  <si>
    <t>Гибкий волновод Huawei PBR100 10/11G, 1.8м, with English doc (AF0ECC00)</t>
  </si>
  <si>
    <t>Приемо-передатчик радиорелейных систем связи, TRP-18G-1E, 18ГГц, 1+0 (без деления на поддиапазоны), верхний, Tx/Rx 1010MHz</t>
  </si>
  <si>
    <t>Приемо-передатчик радиорелейных систем связи, TRP-18G-1E, 18ГГц, 1+0 (без деления на поддиапазоны), нижний, Tx/Rx 1010MHz</t>
  </si>
  <si>
    <t>Модуль SFP,10/100/1000Base-T SGMIIUTP100, INDL:SFP-ELGFE-IN</t>
  </si>
  <si>
    <t>Конвертор Mikrotik PoE RBGPOE-CON-HP вход 48B, выход 24В, indoor</t>
  </si>
  <si>
    <t>Модуль оптический SFP+, 1310нм, 10.3125Гбит/с, -8.2-0.5дБм, -14.4дБм, LC, SM, 10км Huawei OSX010N09</t>
  </si>
  <si>
    <t>Мультиплексор блок ECI 10.7G Rx-ADP (X74894)</t>
  </si>
  <si>
    <t>Тепловой изолятор для OPT9604/08</t>
  </si>
  <si>
    <t>Двойной C/T Filter 1510nm (X43699)</t>
  </si>
  <si>
    <t>189.263.000593</t>
  </si>
  <si>
    <t>Мост-пермычка для панели питания RAP-E (X56232)</t>
  </si>
  <si>
    <t>Плата RCP08 для метро приложений</t>
  </si>
  <si>
    <t>Предохранитель C.BRK 60A 80VDC 1POLE (ON213931)</t>
  </si>
  <si>
    <t>Когерентный Метро комбайнер  100G, мультисервисный 10x10G (X56741)</t>
  </si>
  <si>
    <t>Универсальный клиентский интерфейс 10G LAN FC-10 STM-64/OC-192 2 км</t>
  </si>
  <si>
    <t>Комплект кабелей подводки питания 25мм2 и оконцовок кабеля для панели питания xRAP-100 (30м) (X91247)</t>
  </si>
  <si>
    <t>Клиентский интерфейс 100GBE LR4 CFP2 10km  OTRCFP2 LR4 (ON322923)</t>
  </si>
  <si>
    <t>Предохранитель 45А (ON322141)</t>
  </si>
  <si>
    <t>Пасивный Мукс/Демукс на 48 каналов</t>
  </si>
  <si>
    <t>Клиентский интерфейс 10G SFP+ 300M 850nm Multimode</t>
  </si>
  <si>
    <t>Карта ODU-XC для Apollo 99xx , 2 модульных интерфейса CFP2 100G</t>
  </si>
  <si>
    <t>Заглушка для пустых слотов Apollo 99xx</t>
  </si>
  <si>
    <t>Заглушка для XMIM</t>
  </si>
  <si>
    <t>Усилитель flex grid, 20.5dbm</t>
  </si>
  <si>
    <t>Усилитель для линейки Apollo, flex-grid 20.5dbm</t>
  </si>
  <si>
    <t>Приемопередатчик OTR1-X5</t>
  </si>
  <si>
    <t>Полка пассивная Artemis 1U</t>
  </si>
  <si>
    <t>Аттенюатор оптический 2дБ 1310/1550NM LC/U</t>
  </si>
  <si>
    <t>Аттенюатор оптический 3дБ 1310/1550NM LC/U</t>
  </si>
  <si>
    <t>189.263.000996</t>
  </si>
  <si>
    <t>приемопередатчик STM-16, внутриофис 1310 нм.</t>
  </si>
  <si>
    <t>приемопередатчик STM-64, внутриофис 1310 нм.</t>
  </si>
  <si>
    <t>Коннектор для электрического браслета.</t>
  </si>
  <si>
    <t>Лента резиновая для оптических патчкордов.</t>
  </si>
  <si>
    <t>Оптический патч-корд LC-LC 3M SM.</t>
  </si>
  <si>
    <t>Оптический аттенюатор 1дБ 1310/1550NM LC/U.</t>
  </si>
  <si>
    <t>Аттеньюатор 4DB 1310/1550NM LC/U.</t>
  </si>
  <si>
    <t>Панель сигнализации для XDM100.</t>
  </si>
  <si>
    <t>Заглушка для полки OPT9624H.</t>
  </si>
  <si>
    <t>Панель питания и аварий XRAP-E.</t>
  </si>
  <si>
    <t>Намотчик 400.</t>
  </si>
  <si>
    <t>Укладчик волокон ETSI TOP Горизонтального расположения.</t>
  </si>
  <si>
    <t>Транспондер TR10-4.</t>
  </si>
  <si>
    <t>Комплект инсталляционных материалов.</t>
  </si>
  <si>
    <t>Полка OPT9624L в сборе.</t>
  </si>
  <si>
    <t>Комплект кабелей подводки питания   25MM2 и оконцовок кабеля для панели питания RAP-E(60м).</t>
  </si>
  <si>
    <t>Кабель аварийных сигнализаций для Apollo 9624.</t>
  </si>
  <si>
    <t>Комплект болтов и гаек.</t>
  </si>
  <si>
    <t>Оптический аттенюатор 10дБ 1310/1550NM LC/U.</t>
  </si>
  <si>
    <t>Оптический аттенюатор 5дБ 1310/1550NM LC/U.</t>
  </si>
  <si>
    <t>Электрический браслет ESD,WRIST STRAP/CLASP, 8 CORD.</t>
  </si>
  <si>
    <t>Патч-корд SM-2.0 LC/LX, 10м</t>
  </si>
  <si>
    <t>Усилитель оптический двойной в составе: 2 усилителя OA LF, +20.5дБ на одной карте, один слот</t>
  </si>
  <si>
    <t>Усилитель оптический двойной в составе: 2 усилителя OA LF и OA HF, один слот</t>
  </si>
  <si>
    <t>Патч-корд 12F MTP-F/MTP-F OM3 MM D3.6, 5м</t>
  </si>
  <si>
    <t>Трансивер оптический ECI Telecom Ltd QSFP28 LR4</t>
  </si>
  <si>
    <t>Клиентский интерфейс SR4DR 850нм OTU4 100Гбит/с QSFP28 70м</t>
  </si>
  <si>
    <t>Трансивер 100Гбит/с DP-QPSK когерентный D-CFP2 для long haul</t>
  </si>
  <si>
    <t>Кабель заземления 10AWG, 3м</t>
  </si>
  <si>
    <t>Кабель заземления 2AWG, 3м</t>
  </si>
  <si>
    <t>Карта интерфейсная 100G/200G для Apollo 99xx (5xCFP2)</t>
  </si>
  <si>
    <t>Двойной транспондер-мукспондер, 2х100/200Гбит/с, D-CFP2 линейных, 4xQSFP28 100GE/OTU4 клиентских</t>
  </si>
  <si>
    <t>Плата ROADM однослотовая, 9 направлений, поддерживает flexgrid, WSS на Add</t>
  </si>
  <si>
    <t>Компенсатор дисперсии 40км RM-DCF652-40</t>
  </si>
  <si>
    <t>Крепеж для DCF, алюминиевый (ON326246)</t>
  </si>
  <si>
    <t>Усилитель оптический ECI Booster EDFA, CFP2, OPA FBS, 20.5дБм, 1529..1560нм, для ROADM4FS (ON326476)</t>
  </si>
  <si>
    <t>Усилитель оптический ECI Pre-Amp EDFA, CFP2, Low Gain, OPA LFS, 20.5дБм, 1529..1560нм, для ROADM4FS (ON326477)</t>
  </si>
  <si>
    <t>Плата ECI ROADM flex grid 4 направления, 1 слот ROADM 4FS (X57471)</t>
  </si>
  <si>
    <t>Трансивер универсальный  OTR100PT CF 100G CFP 1529-1560нм (ON326640)</t>
  </si>
  <si>
    <t>Mодуль ECI 10Гбит/с трансивера Rx-ADP перенастраиваемый, для длинных прогонов 1529/1564нм со встроенным компенсатором дисперсии (ON326746)</t>
  </si>
  <si>
    <t>Плата транспондера ECI SFP 10Гб/с, 12-port (X57405)</t>
  </si>
  <si>
    <t>Полка оптического мультиплексора Apollo OPT9608H (X17855) в составе: корпус OPT9608-1шт, модуль вентиляторов FCMH08-1шт, БП PFM08H-2шт</t>
  </si>
  <si>
    <t>Трансивер когерентный перенастраиваемый ECI D-CFP2 100/200Гбит/с (OTU4 QPSK/8QAM/16QAM CFP2 LC), 48В (ON327185)</t>
  </si>
  <si>
    <t>Полка мультиплексора ECI Apollo OPT9914 собранная, 48В (X16380A)</t>
  </si>
  <si>
    <t>Карта памяти ECI для ОРТ96xx для версии V9 и выше (X93675)</t>
  </si>
  <si>
    <t>Стойка пассивная ECI для Apollo 99xx, 2.2м, без разъемов, алюминий (X901118)</t>
  </si>
  <si>
    <t>Изолятор тепловой ECI для OPT9624, алюминиевый (X901437)</t>
  </si>
  <si>
    <t>189.263.001391</t>
  </si>
  <si>
    <t>Полка мультиплексора ECI OPT9603H ASSEMBLED (X57613)</t>
  </si>
  <si>
    <t>Модуль питания для полки Apollo 9914.</t>
  </si>
  <si>
    <t>1310nm 10km 100GbE/OTU4 некрашеный CFP модуль LR4 100Г для TR100 (Client) или TM100/CMR100M (Line).</t>
  </si>
  <si>
    <t>Предохранитель 50А</t>
  </si>
  <si>
    <t>Оптический модуль DWDM E/W 4 Ch 57,58,59,60</t>
  </si>
  <si>
    <t>ЭПУ для Apollo. 12KW. 5 входов питания до 2400W каждый. Поддерживает 7 полок: 3 х 2400W + 4 x 1200W. Подключение аварий. Подходит в стойки 19/ETSI</t>
  </si>
  <si>
    <t>Укладчик волокна для ETSI/19</t>
  </si>
  <si>
    <t>204.346.002387</t>
  </si>
  <si>
    <t>Предохранитель 16А.</t>
  </si>
  <si>
    <t>204.346.002495</t>
  </si>
  <si>
    <t>Блок базовый Microsemi оборудования синхронизации TimeProvider 4100 (Rb) на 64 клиента (090-14000-003)</t>
  </si>
  <si>
    <t>Антенна ГНСС Harxon HX-CGX606A для референсных станций (HX-CGX606A)</t>
  </si>
  <si>
    <t>Приемник ГНСС Дельта-3N для референсных станций</t>
  </si>
  <si>
    <t>Модуль SFP-G-10LX/LH DDM, дальность 10км, 1310нм, LC, 1.25Гбит/с</t>
  </si>
  <si>
    <t>212.346.002325</t>
  </si>
  <si>
    <t>Сырая резина Scotch 23, 9,15 мх19 мм, 3m (HC-0005-8881-0)</t>
  </si>
  <si>
    <t>213.346.000560</t>
  </si>
  <si>
    <t>Штекер ТВ Р-912 мама</t>
  </si>
  <si>
    <t>Разъем Телеконта 7/8 гибкий 4.3-10 female (TK-XJT078F4310)</t>
  </si>
  <si>
    <t>Разъем Телеконта 7/8 гибкий 4.3-10 male (TK-XJT078M4310)</t>
  </si>
  <si>
    <t>217.346.001862</t>
  </si>
  <si>
    <t>Скотчлок соединительный 0,4-0,9 (коннектор UY2)</t>
  </si>
  <si>
    <t>Комплектная ЭПУ СТЗ 48В, 12кВт, стеллаж для 2-х групп АКБ (ЭПУ-48-12kW-4/2-012-1400-600-600)</t>
  </si>
  <si>
    <t>Комплектная ЭПУ Энергомера 48В, 4кВт, 2U, (ESPT-48-E-6kW-3R2/096)</t>
  </si>
  <si>
    <t>Джамп кабель 1/2, 3м 4.3-10(Male)-4.3-10(Male) (RA000003)</t>
  </si>
  <si>
    <t>238.346.000165</t>
  </si>
  <si>
    <t>Кабель RG6</t>
  </si>
  <si>
    <t>238.346.000189</t>
  </si>
  <si>
    <t>Кабель RG-6U 100м белый REXANT</t>
  </si>
  <si>
    <t>Кабель коаксиальный Телеконта 7/8 гибкий, оболочка огнестойкая безгалогеновая PK50-23-391-Cнг(С)</t>
  </si>
  <si>
    <t>Коаксиальный кабель, типа RG11 (для внешней прокладки, с тросом), 111РТ</t>
  </si>
  <si>
    <t>Адаптер 4.3-10f/SMA m (TK-ZJT43FSMAM)</t>
  </si>
  <si>
    <t>Кабель коаксиальный Телеконта 1/2 гибкий, оболочка огнестойкая безгалогеновая (РК50-12-331-Снг(С))</t>
  </si>
  <si>
    <t>Джамп-кабель HengXin 1/2 сверхгибкий 4.3-10m/4.3-10m, 3м (4310M-4310M HCF1/2 3m)</t>
  </si>
  <si>
    <t>Джамп-кабель HengXin 1/2 сверхгибкий 4.3-10m/4.3-10m, 5м (4310M-4310M HCF1/2 5m)</t>
  </si>
  <si>
    <t>Кабель питания ERC 2х10мм2 TFL 492 325/100M</t>
  </si>
  <si>
    <t>239.346.000904</t>
  </si>
  <si>
    <t>Кабель питания 3W3S</t>
  </si>
  <si>
    <t>Гофра 23MM BLK 94V2 EA=50MT</t>
  </si>
  <si>
    <t>Кабель аварий для XRAP 100 20м.</t>
  </si>
  <si>
    <t>241.346.003479</t>
  </si>
  <si>
    <t>Патч-корд оптический FC/UPC-FC/UPC 5м simplex</t>
  </si>
  <si>
    <t>Патч-корд оптический LC/UPC-LC/UPC 5м simplex</t>
  </si>
  <si>
    <t>Патч-корд оптический LC/UPC-LC/UPC 15м simplex</t>
  </si>
  <si>
    <t>241.346.003500</t>
  </si>
  <si>
    <t>Патч-корд оптический LC/UPC-SC/UPC 5м simplex</t>
  </si>
  <si>
    <t>241.346.003506</t>
  </si>
  <si>
    <t>Патч-корд оптический SC/UPC-SC/APC 3м simplex</t>
  </si>
  <si>
    <t>241.346.003507</t>
  </si>
  <si>
    <t>Патч-корд оптический SC/UPC-SC/АPC 5м simplex</t>
  </si>
  <si>
    <t>Патч-корд оптический SC/UPC-SC/UPC 5м simplex</t>
  </si>
  <si>
    <t>Кабель оптический распределительный ОВНВнг(А) LS-HF-24А1(0.9)-0.5Д2</t>
  </si>
  <si>
    <t>Кабель оптический распределительный ОВНВнг(А) LS-HF-24х8А1-0.5Д2</t>
  </si>
  <si>
    <t>241.346.004425</t>
  </si>
  <si>
    <t>Коробка оптическая распределительная FiberHome 16 отводов SC/APC-SC/APC (FNA100240-2107)</t>
  </si>
  <si>
    <t>Кабель волоконно-оптический для подвеса, внешняя оболочка из полиэтилена высокой плотности, бронепокров-стеклонити ДПТс-П-48У(4х12)-10кН (Пс.0.48.10)</t>
  </si>
  <si>
    <t>241.346.004733</t>
  </si>
  <si>
    <t>Кабель волоконно-оптический для прокладки в телефонную канализацию с ленточной броней негорючий ДПЛ-Н-96У(8х12)-2.7кН</t>
  </si>
  <si>
    <t>Кабельный ввод для TRP-80G10GB-1A</t>
  </si>
  <si>
    <t>Кабель интерфейсный для RET, 1м (TK-YL-AISGCABLE-1)</t>
  </si>
  <si>
    <t>Кабель интерфейсный для RET, 10 м (TK-YL-AISGCABLE-10)</t>
  </si>
  <si>
    <t>243.346.001011</t>
  </si>
  <si>
    <t>Шнур оптический 2м sc/upc-sc/apc sm.</t>
  </si>
  <si>
    <t>Сборка кабельная медная RJ-45 - RJ-45, 100 м</t>
  </si>
  <si>
    <t>Сборка кабельная дуплексная Kingsignal dLC-dLC, 100м (DLCUPC-DLCUPC-100)</t>
  </si>
  <si>
    <t>Сборка кабельная дуплексная Kingsignal dLC-dLC, 150м (DLCUPC-DLCUPC-150)</t>
  </si>
  <si>
    <t>Сборка кабельная дуплексная Kingsignal dLC-dLC, 30м (DLCUPC-DLCUPC-30)</t>
  </si>
  <si>
    <t>Сборка кабельная дуплексная Kingsignal dLC-dLC, 50м (DLCUPC-DLCUPC-50)</t>
  </si>
  <si>
    <t>Сборка кабельная дуплексная Kingsignal dLC-dLC, 70м (DLCUPC-DLCUPC-70)</t>
  </si>
  <si>
    <t>Кабель питания Apollo 9914 -  PDU / RAP E.L=2.1M</t>
  </si>
  <si>
    <t>Комплект кабелей подводки питания 16MM2 и оконцовок кабеля для панели питания PDU55/77</t>
  </si>
  <si>
    <t>Кабель питания 25 А</t>
  </si>
  <si>
    <t>249.053.000178</t>
  </si>
  <si>
    <t>Блок MBH TELL 19 Subrack - Type O2 Nodes/NMS Server</t>
  </si>
  <si>
    <t>Коммутатор DGS 1210 28/ME DC (-48V)</t>
  </si>
  <si>
    <t>Модуль CPAK-100G-LR4 Transceiver module  10km SMF (CPAK-100G-LR4=)</t>
  </si>
  <si>
    <t>249.377.001047</t>
  </si>
  <si>
    <t>Карта ASR 9000 4-port 100GE LC -TR OTN (A9K-4X100GE-TR=)</t>
  </si>
  <si>
    <t>249.377.001262</t>
  </si>
  <si>
    <t>Модуль Cisco ASR 9000 24х10GE, 1хGE dual rate Consumption Model LC (A9K-24X10GE-1G-CM)</t>
  </si>
  <si>
    <t>249.377.001443</t>
  </si>
  <si>
    <t>Блок питания Cisco NCS 540 400Вт AC PSU для NCS540 FH CSR</t>
  </si>
  <si>
    <t>249.377.001492</t>
  </si>
  <si>
    <t>Комплект шасси Cisco ASR-9904 в составе:</t>
  </si>
  <si>
    <t>Патч-корд оптический LC/UPC-FC/UPC simplex, 2мм, SM G.657, LSZH, 5м</t>
  </si>
  <si>
    <t>Точка доступа Huawei AP2050DN</t>
  </si>
  <si>
    <t>Точка доступа Huawei AP2051DN, 802.11a/b/g/n/ac/ac Wave 2, MIMO 2x2:2, 1.267Гбит/с, 2хRJ-45, USB</t>
  </si>
  <si>
    <t>277.346.000150</t>
  </si>
  <si>
    <t>Шкаф климатический СТЗ Тип 3, ЭПУ 12кВт, комбинированный кондиционер с теплообменником 3000Вт, 800х1017х1750мм (СИВТ.301442.009)</t>
  </si>
  <si>
    <t>277.346.000151</t>
  </si>
  <si>
    <t>Шкаф климатический СТЗ Тип 5, ЭПУ 9кВт, комбинированный кондиционер с теплообменником 1500Вт, 727х821х1212мм (СИВТ.301442.010)</t>
  </si>
  <si>
    <t>277.346.000152</t>
  </si>
  <si>
    <t>Шкаф климатический СТЗ Тип 4, для установки двух групп АКБ, комбинированный кондиционер с теплообменником 800Вт, 800х1000х1200мм (СИВТ.301442.012)</t>
  </si>
  <si>
    <t>Климатический шкаф системой электропитания 12кВт (TG.ШКК.MT S20.A1)</t>
  </si>
  <si>
    <t>310.020.001046</t>
  </si>
  <si>
    <t>Оптический передатчик SFP+ SM 10.3Gb/s 1.4km 1310nm (RDH 102 65/2)</t>
  </si>
  <si>
    <t>310.020.001101</t>
  </si>
  <si>
    <t>Радиомодуль Radio 2219 B1, (2100MHz), 10W+10W HWAC incl.(INF 903 6039/01)</t>
  </si>
  <si>
    <t>Цифровой модуль  Baseband 5216 Initial HW Package (Ph.HW and Initial cap.) INF 903 6081/03</t>
  </si>
  <si>
    <t>310.020.001115</t>
  </si>
  <si>
    <t>Моноблок базовой станции RBS 6501 B1, 2100MHz, AC, 5W+5W, Equipped Unit (AC int ant),(INF 901 6500/1B1)</t>
  </si>
  <si>
    <t>Цифровой модуль Baseband R503 (INF 901 6000/DXM2) KDU 137 949/1</t>
  </si>
  <si>
    <t>310.020.001126</t>
  </si>
  <si>
    <t>Приемопередатчик Ericsson Radio 2212 B3 (1800MHz), -48VDC, 10W+10W (KRC161496/1)</t>
  </si>
  <si>
    <t>310.020.001137</t>
  </si>
  <si>
    <t>Приемопередатчик Radio 2203 B7 2600МГц, -48В DC, 5Вт+5Вт (KRC161506/1)</t>
  </si>
  <si>
    <t>310.020.001139</t>
  </si>
  <si>
    <t>Приемопередатчик Radio 8808 B38A 2600МГц, -48В DC, 10Вт+10Вт (KRC 161 677/1)</t>
  </si>
  <si>
    <t>310.020.001168</t>
  </si>
  <si>
    <t>Цифровой модуль Baseband 6502 (INF 901 6502/BB)</t>
  </si>
  <si>
    <t>310.020.001171</t>
  </si>
  <si>
    <t>Цифровой модуль ERC Baseband 6630 (INF 903 6083/03)</t>
  </si>
  <si>
    <t>Приемопередатчик Radio 4415 B7 2600МГц, -48В DC, 10Вт+10Вт (KRC 161 495/1)</t>
  </si>
  <si>
    <t>Приемопередатчик Radio 4418 B38A 2600МГц, -48В DC, 20Вт (KRC161705/1)</t>
  </si>
  <si>
    <t>310.020.001188</t>
  </si>
  <si>
    <t>Модуль цифровой Baseband 6318 (Ph. HW and Initial cap.) (ABW) (KDU 137 0053/31, INF 903 6085/03)</t>
  </si>
  <si>
    <t>310.020.001231</t>
  </si>
  <si>
    <t>Модуль приемный GRU 04 01 GNSS (NCD 901 65/1) ЗУ</t>
  </si>
  <si>
    <t>310.020.001238</t>
  </si>
  <si>
    <t>310.020.001239</t>
  </si>
  <si>
    <t>Приемопередатчик Radio 4428 B3 1800МГц, -48В DC, 10Вт+10Вт HWAC incl (INF 903 6053/03, KRC 161 713/1)</t>
  </si>
  <si>
    <t>310.020.001241</t>
  </si>
  <si>
    <t>Радиомодуль выносной RRUS 12 B8 900МГц, без креплений (KRC 161 262 2)</t>
  </si>
  <si>
    <t>310.020.001252</t>
  </si>
  <si>
    <t>Приемопередатчик Radio 4499 B1 B3 1800МГц+2100МГц, -48В DC, 10Вт+10Вт HWAC incl (INF 903 6079/0103, KRC161787/1)</t>
  </si>
  <si>
    <t>310.020.001260</t>
  </si>
  <si>
    <t>Приемопередатчик Radio 2279 B1 B3 (2100 1800 МГц), -48В DC, 10Вт+10Вт (KRC 161 836/1)</t>
  </si>
  <si>
    <t>315.179.001130</t>
  </si>
  <si>
    <t>Блок РРЛ OmniBAS-8W IDU with 6xGigE (2xGE/FE+4xGE/GO), activated by default 4xGE/GO, Terminal-4B (iP)</t>
  </si>
  <si>
    <t>315.346.000574</t>
  </si>
  <si>
    <t>Блок внутренний Huawei RTN 905 Basal Configuration 2F (SLDMSITE17)</t>
  </si>
  <si>
    <t>315.346.000581</t>
  </si>
  <si>
    <t>315.346.000582</t>
  </si>
  <si>
    <t>315.346.000618</t>
  </si>
  <si>
    <t>Блок внутренний IDU Huawei RTN 910A Basal Configuration 4хGE RJ45, 2хGE SFP, 16хE1 Native TDM, 2хIF Include IDU (SLJMSITE01)</t>
  </si>
  <si>
    <t>315.346.000631</t>
  </si>
  <si>
    <t>Блок внешний ODU Huawei RTN XMC-5D Microwave, 18G/18G, 2T2R, 1010/1008МГц, Sub Band B, High (RTN XMC-5D 18G/18G)</t>
  </si>
  <si>
    <t>315.346.000632</t>
  </si>
  <si>
    <t>Блок внешний ODU Huawei RTN XMC-5D Microwave, 18G/18G, 2T2R, 1010/1008МГц, Sub Band B, Low (RTN XMC-5D 18G/18G)</t>
  </si>
  <si>
    <t>315.346.000641</t>
  </si>
  <si>
    <t>Радиоблок внешний ODU Huawei RTN XMC-3 13ГГц, 266МГц, SB A, High (ODU(XMC-3-13G))</t>
  </si>
  <si>
    <t>315.346.000642</t>
  </si>
  <si>
    <t>Радиоблок внешний ODU Huawei RTN XMC-3 13ГГц, 266МГц, SB A, Low (ODU(XMC-3-13G))</t>
  </si>
  <si>
    <t>315.346.000655</t>
  </si>
  <si>
    <t>Блок Huawei внешнего исполнения OptiX RTN 320 2хGE RJ45, 2х10GE SFP+, 2хIF OAU2F, Unit -48В DC (SLGMSITE05)</t>
  </si>
  <si>
    <t>315.346.000656</t>
  </si>
  <si>
    <t>315.346.000657</t>
  </si>
  <si>
    <t>Блок внешний ODU Huawei RTN XMC-8, Microwave, 8G, -3W, X083HA, High site, H, 8171Мгц, 8495мГц, 7905мГц, 8185мГц, Without doc, WR-112, H01, 266мГц/310м</t>
  </si>
  <si>
    <t>315.346.000658</t>
  </si>
  <si>
    <t>Блок внешний ODU Huawei RTN XMC-8, Microwave, 8G, -3W, X083LA, Low site, H, 7905мГЦ, 8185мГЦ, 8171мГЦ, 8495мГЦ, Without doc, WR-112, H01, 266мГЦ/310мГ</t>
  </si>
  <si>
    <t>315.346.000659</t>
  </si>
  <si>
    <t>Блок внешний ODU Huawei RTN XMC-7, Microwave, 7G, -3W, X073HA, High site, H, 7275мГц, 7568мГц, 7093мГц, 7407мГц, Without doc, WR-112, H01, 154мГц/161м</t>
  </si>
  <si>
    <t>315.346.000660</t>
  </si>
  <si>
    <t>Блок внешний ODU Huawei RTN XMC-7, Microwave, 7G, -3W, X073LA, Low site, H, 7093мГц, 7407мГц, 7275мГц, 7568мГц, Without doc, WR-112, H01, 154мГц/161мГ</t>
  </si>
  <si>
    <t>315.346.000661</t>
  </si>
  <si>
    <t>Блок внешний ODU Huawei RTN XMC-7, Microwave, 7G, -3W, X073HA, High site, H, 7575мГц, 7897мГц, 7400мГц, 7707мГц, Without doc, WR-112, H01, 154мГц/160м</t>
  </si>
  <si>
    <t>315.346.000662</t>
  </si>
  <si>
    <t>Блок внешний ODU Huawei RTN XMC-7, Microwave, 7G, -3W, X073LA, Low site, H, 7400мГц, 7707мГц, 7575мГц, 7897мГц, Without doc, WR-112, H01, 154мГц/160мГ</t>
  </si>
  <si>
    <t>Блок питания для полки OPT9624H (X75482)</t>
  </si>
  <si>
    <t>Приемопередатчик OTR1_X5 (X73669)</t>
  </si>
  <si>
    <t>Вентилятор для полки 9608 (X13718)</t>
  </si>
  <si>
    <t>Плата вентиляторов FCM03 (X39075)</t>
  </si>
  <si>
    <t>Универсальный клиентский интерфейс 10G LAN FC-10 STM-64/OC-192 2 км (ON322964)</t>
  </si>
  <si>
    <t>Усилитель для линейки Apollo, flex-grid 20.5dbm OA HF CARD ASSY</t>
  </si>
  <si>
    <t>Усилитель flex grid, 20.5dbm OA LF CARD ASSY</t>
  </si>
  <si>
    <t>Двойной оптический усилутель ECI Telecom Ltd: 2 усилителя OA LF, +20.5dbm на одной карте, один слот</t>
  </si>
  <si>
    <t>320.263.000229</t>
  </si>
  <si>
    <t>Двойной оптический усилитель ECI Telecom Ltd, 2 усилителя на одной карте: OA LF и OA HF, один слот</t>
  </si>
  <si>
    <t>Оптический модуль FOADM4 E/W 4 Ch 57,58,59,60 (X43655)</t>
  </si>
  <si>
    <t>Трансивер оптический QSFP28, SR4DR, 850нм, OTU4, 100Гбит/с, 70м</t>
  </si>
  <si>
    <t>Трансивер 100Гбит/с, DP-QPSK когерентный D-CFP2 для long haul</t>
  </si>
  <si>
    <t>Транспондер-мукспондер двойной 2х100/200Гбит/с, D-CFP 2 линейных порта, 4xQSFP28 100GE/OTU4 клиентских портов</t>
  </si>
  <si>
    <t>Плата ROADM однослотовая, 9 направлений, с поддержкой flexgrid, WSS на Add</t>
  </si>
  <si>
    <t>320.263.000322</t>
  </si>
  <si>
    <t>Клиентский интерфейс 100GBE LR4 CFP2 10км (ON322923)</t>
  </si>
  <si>
    <t>Плата универсальная матрицы для полок Apollo 99xx (xFM CARD ASSY X16270)</t>
  </si>
  <si>
    <t>Модуль управления для полок Apollo 99xx (xMIM CARD ASSY X16354)</t>
  </si>
  <si>
    <t>Модуль синхронизации и аварий для полок Apollo 99xx (xTAM CARD ASSY X16358)</t>
  </si>
  <si>
    <t>Модуль питания для полки Apollo 9914 (xPFM-14 CARD ASSY X16452)</t>
  </si>
  <si>
    <t>Модуль вентилятора вертикальный ECI для полки Apollo 9914 (xFCMV 14 CARD ASSY) X16434</t>
  </si>
  <si>
    <t>Модуль вентилятора горизонтальный ECI для полки Apollo 9914 (xFСMH-14 CARD ASSY) X16619</t>
  </si>
  <si>
    <t>Карта ECI ODU-XC для Apollo 99xx 20х10Г (SFP+) и 2х40Г (QSFP+) (HIO10 20 CARD ASSY) X16302</t>
  </si>
  <si>
    <t>Карта интерфейсная 100G/200G 5xCFP2 для Apollo 99xx (X16932)</t>
  </si>
  <si>
    <t>320.263.000420</t>
  </si>
  <si>
    <t>Компенсатор дисперсии ECI RM-DCF652-40 40км (ON326199)</t>
  </si>
  <si>
    <t>320.263.000434</t>
  </si>
  <si>
    <t>320.263.000435</t>
  </si>
  <si>
    <t>320.263.000436</t>
  </si>
  <si>
    <t>Блок питания DC PFM08H для полки 9608, 48В (X17854) ЗУ</t>
  </si>
  <si>
    <t>320.263.000439</t>
  </si>
  <si>
    <t>Модуль управления ECI для полки Apollo 9603R, 48В (X92838)</t>
  </si>
  <si>
    <t>Трансивер универсальный OTR100PT CF 100G CFP 1529..1560нм, 48В (ON326640)</t>
  </si>
  <si>
    <t>320.263.000445</t>
  </si>
  <si>
    <t>Интерфейс клиентский 10G SFP+ 300м, 850нм, 48В (ON318892)</t>
  </si>
  <si>
    <t>Карта ECI памяти для ОРТ96xx для версии V9 и выше (X93675)</t>
  </si>
  <si>
    <t>320.263.000467</t>
  </si>
  <si>
    <t>Плата блоков питания ECI PFM03 High ASSY (X57609)</t>
  </si>
  <si>
    <t>351.346.003777</t>
  </si>
  <si>
    <t>Коммутатор управляемый стекируемы уровня 2+ D-Link DXS-3400-24SC 20х10G SFP+, 4хCombo 10GBase-T/SFP+, DC -48В, экземпляр встроенного ПО версия 3.10Вхх</t>
  </si>
  <si>
    <t>351.346.003866</t>
  </si>
  <si>
    <t>Блок питания Cisco NCS 540 400Вт AC PSU (N540-PWR400-A)</t>
  </si>
  <si>
    <t>351.346.003880</t>
  </si>
  <si>
    <t>Блок питания Cisco NCS 540 400Вт DC PSU (N540-PWR400-D)</t>
  </si>
  <si>
    <t>352.377.000247</t>
  </si>
  <si>
    <t>Маршрутизатор Cisco NCS540 24x1/10G SFP+, 8x1/10/25G SFP+/SFP28, 2x100G QSFP28 AC (N540-ACC-M)</t>
  </si>
  <si>
    <t>Усилитель коаксиальный домовой Foro SMA 177D 42дБ, 114дБмкВ, 47..862МГц</t>
  </si>
  <si>
    <t>Патч-корд оптический SC/APC-SC/APC simplex, 3мм, SM G.657, LSZH, 1.5м</t>
  </si>
  <si>
    <t>355.690.003172</t>
  </si>
  <si>
    <t>Патч-корд оптический SC/APC-SC/UPC simplex, 3мм, SM G.657, LSZH, 1.5м</t>
  </si>
  <si>
    <t>355.690.003173</t>
  </si>
  <si>
    <t>Устройство регулировки угла наклона антенн электрическое Kathrein 86010148</t>
  </si>
  <si>
    <t>455.462.001144</t>
  </si>
  <si>
    <t>Трансивер 25GBASE-SR SFP Module, 100м, 850нм, LC, DOM</t>
  </si>
  <si>
    <t>460.470.002720</t>
  </si>
  <si>
    <t>Шнур ШОС FC/APC - SC/UPC 5м</t>
  </si>
  <si>
    <t>Коннектор RJ-45</t>
  </si>
  <si>
    <t>553.579.000527</t>
  </si>
  <si>
    <t>Телефон SIP Grandstream Big Enterprise GXP2140</t>
  </si>
  <si>
    <t>553.579.000667</t>
  </si>
  <si>
    <t>Панель Grandstream GXP2200-EXT к SIP аппаратам</t>
  </si>
  <si>
    <t>Коммутатор PoE Dahua DH-PFS3006-4ET-60 неуправляемый, 4х10/100Base-T PoE, 2х10/100 Base-T Uplink</t>
  </si>
  <si>
    <t>Видеокамера IP Dahua DH-IPC-HFW2230SP-S-0360B уличная, цилиндрическа, объектив 3.6мм, 2Мп</t>
  </si>
  <si>
    <t>Видеокамера IP Dahua DH-IPC-HDBW2231FP-AS-0280B уличная мини-купольная, 2Мп, 1/2.8"" CMOS, ICR, WDR, встроенный микрофон</t>
  </si>
  <si>
    <t>Видеокамера IP Dahua DH-IPC-HFW2231TP-ZS уличная 2Мп, Smart ИК подсветка до 60м, DC 12В, PoE+</t>
  </si>
  <si>
    <t>Видеорегистратор IP HiWatch DS-N308P(B), 8 каналов, 8 PoE (407006)</t>
  </si>
  <si>
    <t>Жесткий диск Toshiba HDWT740UZSVA, SATA III, 6Гбит/с, 5400об/мин, 128Мб, Raid Edition</t>
  </si>
  <si>
    <t>Видеорегистратор IP HiWatch DS-N304P(B) 4 канала, 8Мп, 1 HDMI, 1 VGA</t>
  </si>
  <si>
    <t>Коммутатор D-Link DES-1009MP неуправляемый, 1 порт 10/100/1000Base-T, 8 портов 10/100Base-TX c поддержкой PoE</t>
  </si>
  <si>
    <t>Коммутатор D-Link DES-1005P, 5 портов 10/100Base-TX, 4 порта PoE 802.3af/at, PoE"60Вт</t>
  </si>
  <si>
    <t>Карта памяти Kingston Class 10, UHS-I(U1), 85Мб/с, 100Мб/с (SDCS2/128Гб)</t>
  </si>
  <si>
    <t>Видеокамера UniView C1L-2WN-G-RU, объектив 2.8м, Wi-Fi, угол обзора 110.1гр, функционал день, ночь, встроенный микрофон, динамик</t>
  </si>
  <si>
    <t>560.002.001234</t>
  </si>
  <si>
    <t>Видеокамера IP UniView IPC322LB-DSF28K-G-RU, 2Мп, купольная антивандальная, ИК подсветка до 30м, объектив 2.8мм, угол обзора 112.7гр</t>
  </si>
  <si>
    <t>560.002.001257</t>
  </si>
  <si>
    <t>Видеокамера IP Uniview IPC2322LB-ADZK-G-RU, уличная цилиндрическая, 2 Мп, с ИК подсветка до 50м, моторизированный объектив 2.8-12мм, встроенный микроф</t>
  </si>
  <si>
    <t>560.002.001259</t>
  </si>
  <si>
    <t xml:space="preserve">Видеокамера IP Dahua DH-IPC-HDBW2230EP-S-0280B, уличная купольная, 2Мп, ИК-подсветка до 30 м, видеоаналитика, пересечение линии, контроль зоны, IP67, </t>
  </si>
  <si>
    <t>560.002.001260</t>
  </si>
  <si>
    <t xml:space="preserve">Камера IP HiWatch IPC-D522-G0/SU, объектив 2.8мм, 2Мп, уличная компактная с EXIR-подсветкой до 10м, угол обзора 114", обнаружение движения, вторжения </t>
  </si>
  <si>
    <t>560.002.001261</t>
  </si>
  <si>
    <t xml:space="preserve">Камера IP HiWatch IPC-D022-G2/U, объектив 2.8мм, 2Мп, уличная купольная с EXIR-подсветкой до 30м, угол обзора 107", детектор лиц, вторжения в область </t>
  </si>
  <si>
    <t>Жесткий диск Toshiba HDWV110UZSVA, SATA III, 6Гбит/с, 7200об/мин, cache 256Мб, RAID Edition</t>
  </si>
  <si>
    <t>560.002.001267</t>
  </si>
  <si>
    <t>Жесткий диск Toshiba HDWT380UZSVA, SATA III, 6Гбит/с, 7200об/мин, cache 256Мб</t>
  </si>
  <si>
    <t>560.002.001272</t>
  </si>
  <si>
    <t>Блок питания Dahua PFM311B-015-EN-HKKD, AC 24В, 1.5А, 120Вт</t>
  </si>
  <si>
    <t>560.002.001278</t>
  </si>
  <si>
    <t>Видеокамера IP Dahua DH-IPC-K22P, Wi-Fi 2.4ГГц, 2Мп, ИК-датчик, MicroSD до 256Гбайт, DC 12В</t>
  </si>
  <si>
    <t>560.002.001286</t>
  </si>
  <si>
    <t>Шкаф монтажный Телеком-Мастер 0.56х0.37х0.18мм, настенный, металлический, уличный, монтажная плата (00-00000036)</t>
  </si>
  <si>
    <t>Видеорегистратор IP Dahua DHI-NVR2108-4KS2, 8 каналов, 8Мп, 4K, SATA III 10Тб, 12В</t>
  </si>
  <si>
    <t>560.002.001294</t>
  </si>
  <si>
    <t>Видеокамера IP UniView IPC2122LB-ADF28KM-G-RU, уличная, цилиндрическая, 2Мп, ИК подсветкой до 30м, встроенный микрофон, 12В DC</t>
  </si>
  <si>
    <t>Счетчик воды индивидуальный Декаст ВСКМ-15 iWAN (NB-IoT), диаметр условного прохода 15мм, монтажная длина 110мм</t>
  </si>
  <si>
    <t>Коммутатор управляемый Dahua DH-PFS3218-16ET-135 16 портовый РоЕ</t>
  </si>
  <si>
    <t>572.686.001431</t>
  </si>
  <si>
    <t>Анализатор трафика IP TV потоков ТЕЛЕТОР с встроенным ПО TelePROBE IP, анализ до 50 сервисов, 2x1000Base-TX, внешний БП AC, MS Windows 10 Embedded (TP</t>
  </si>
  <si>
    <t>Приемник оптический RTM FOR-86-R2 47..1003МГц, -10..2дБ, 116дБмкВ, 1100..1600нм, SC/APC, 2 входа, 19" рэковый корпус</t>
  </si>
  <si>
    <t>Устройство управления углом наклона антенны Kathrein 86010148V01 СПУ</t>
  </si>
  <si>
    <t>765.002.000332</t>
  </si>
  <si>
    <t>Стойка телекоммуникационная СТКО 19 СПУ</t>
  </si>
  <si>
    <t>Цифровой модуль Baseband 5216 (INF 903 6081/03)</t>
  </si>
  <si>
    <t>Базовая станция RBS6601 стандарта GSM1800 в составе: MU248, Baseband 5212 СПУ</t>
  </si>
  <si>
    <t>765.020.001279</t>
  </si>
  <si>
    <t>Блок основной ERC RBS 6601 Main Unit -48 DC (INF 901 6601/MU148) СПУ</t>
  </si>
  <si>
    <t>770.020.000060</t>
  </si>
  <si>
    <t>Приёмопередатчик dTRU для RBS 900 МГц 2206 СПУ</t>
  </si>
  <si>
    <t>Блок основной ERC RBS 6601v2 Main Unit, 48В DC (без штекера аварий) СПУ</t>
  </si>
  <si>
    <t>770.020.000283</t>
  </si>
  <si>
    <t>Приемопередатчик ERC KRC 118 91/2 (радиомодуль RRUS-11B20, 800МГц) СПУ</t>
  </si>
  <si>
    <t>Блок IDU RRL NEC iPASOLINK 200, 1+1, Standart, СПУ</t>
  </si>
  <si>
    <t>Делитель RRL NEC COUPLER 38GHz СПУ</t>
  </si>
  <si>
    <t>Делитель RRL NEC COUPLER 13GHz (1.2/10dB) (COUPLER 13G) СПУ</t>
  </si>
  <si>
    <t>Делитель RRL NEC COUPLER 18ГГц (1.2/10dB) СПУ</t>
  </si>
  <si>
    <t>772.036.000401</t>
  </si>
  <si>
    <t>Модуль РРЛ NEC 32E1 2PORT LAN ( 2portX10/100Bт) 155Мб СПУ</t>
  </si>
  <si>
    <t>772.036.000512</t>
  </si>
  <si>
    <t>Делитель RRL NEC COUPLER 18GHz СПУ</t>
  </si>
  <si>
    <t>Радиомодуль RRL NEC ODU iPASO 38G E Hi СПУ</t>
  </si>
  <si>
    <t>772.036.000762</t>
  </si>
  <si>
    <t>Радиомодуль РРЛ NEC ODU iPASO 13G A Lo (TRP-13G-1D) СПУ</t>
  </si>
  <si>
    <t>772.036.000763</t>
  </si>
  <si>
    <t>Радиомодуль РРЛ NEC ODU iPASO 13G A Hi (TRP-13G-1D) СПУ</t>
  </si>
  <si>
    <t>772.036.000764</t>
  </si>
  <si>
    <t>Радиомодуль RRL NEC ODU IPASO 38G G LO (TRP-38G-1D)</t>
  </si>
  <si>
    <t>772.036.000914</t>
  </si>
  <si>
    <t>Внутренний блок IDU NEC iPasolink 18ГГц, 1+1, 16E1, GEe, Конфигурация 2B СПУ</t>
  </si>
  <si>
    <t>772.036.000989</t>
  </si>
  <si>
    <t>Оборудование РРЛ NEC iPasolink200 38ГГц, 1+1, interface 120Ом, Terminal (16E1, 2FE, 2GbE (SFP port)) (half-hop) s/b E СПУ</t>
  </si>
  <si>
    <t>772.053.000195</t>
  </si>
  <si>
    <t>Маршрутизатор Tellabs 8630 в составе: IFC1-B, IFM 8хGE, IFM 24хchE1/chT1 Multiservice, 2+6хEthernet 10/100/1000 СПУ</t>
  </si>
  <si>
    <t>772.053.000198</t>
  </si>
  <si>
    <t>Шасси Tellabs 8630 СПУ</t>
  </si>
  <si>
    <t>Модуль 1000Base-SX compliant SFP optic module for use with PC-10GE-SFP JUN (J-SFP-1GE-LX) СПУ</t>
  </si>
  <si>
    <t>Блок внутренний INT OMNIBAS-2W G IDU WITH 4XGIG-ETH (4XGE OR 2) СПУ</t>
  </si>
  <si>
    <t>772.881.000087</t>
  </si>
  <si>
    <t>Мультиплексор Alcatel 1660 SM СПУ</t>
  </si>
  <si>
    <t>772.889.000634</t>
  </si>
  <si>
    <t>Радиомодуль RRL NEC ODU iPASO 18G E Hi (TRP-18G-1D)</t>
  </si>
  <si>
    <t>Цифровая радиорелейная станция (полукомплект) OMNIBAS-2W GE (38 GHz, 1+1), СПУ</t>
  </si>
  <si>
    <t>Делитель RRL NEC COUPLER 38GHZ (1.2/10DB) (COUPLER 38G) СПУ</t>
  </si>
  <si>
    <t>772.889.001145</t>
  </si>
  <si>
    <t>Радиомодуль RRL NEC ODU IPASO 13G B LO (TRP-13G-1D) СПУ</t>
  </si>
  <si>
    <t>772.889.001428</t>
  </si>
  <si>
    <t>Маршрутизатор MBH Alcatel 7705 SAR-M СПУ</t>
  </si>
  <si>
    <t>Радиомодуль РРЛ NEC ODU iPASO 18ГГц, s/b E, Lo (TRP-18G-1D) СПУ</t>
  </si>
  <si>
    <t>Радиомодуль РРЛ NEC ODU iPASO 18ГГц, s/b E, Hi (TRP-18G-1D) СПУ</t>
  </si>
  <si>
    <t>Блок РРЛ INT ODU 18ГГц DS 1010МГц, SB 6 Lo СПУ</t>
  </si>
  <si>
    <t>Блок РРЛ INT ODU 18ГГц DS 1010МГц, SB6 Hi СПУ</t>
  </si>
  <si>
    <t>Блок RRL NEC IDU iPasolink 400 СПУ</t>
  </si>
  <si>
    <t>772.893.000270</t>
  </si>
  <si>
    <t>Радиорелейное оборудование Блок RRL NEC IDU iPASOLINK400, 16EL+2GbE (SFP Slots) СПУ</t>
  </si>
  <si>
    <t>Блок РРЛ NEC IDU iPASOLINK200, 16E1+2xGbE (SFP Slots)+2xFE, 10Мбит/с, 2 modem cards (MDP-400MB-1B) СПУ</t>
  </si>
  <si>
    <t>772.893.000292</t>
  </si>
  <si>
    <t>Оборудование РРЛ NEC iPasolink200 13ГГц, 1+1, 16хE1, 2хFE, 2хGbE, s/b B СПУ</t>
  </si>
  <si>
    <t>772.895.000151</t>
  </si>
  <si>
    <t>Радиомодуль RRL NEC ODU iPASO 18G G Lo</t>
  </si>
  <si>
    <t>Блок ODU iPASO 18ГГц, Hi, subband G СПУ</t>
  </si>
  <si>
    <t>Внешний блок Intralink ODU 38GHz DS 1260 MHz Lo HP/SB2 СПУ</t>
  </si>
  <si>
    <t>Внешний радиоблок ODU 18 ГГц, DS 1010 МГц Hi s/b 4 СПУ</t>
  </si>
  <si>
    <t>Внешний радиоблок ODU 18 ГГц, DS 1010 МГц Lo s/b 4 СПУ</t>
  </si>
  <si>
    <t>Радиомодуль РРЛ NEC ODU IPASO 18G s/b F Low (TRP-18G-1E) СПУ</t>
  </si>
  <si>
    <t>772.897.000228</t>
  </si>
  <si>
    <t>Блок РРЛ внешний ODU, Intralink, ODU-18 CF, 18ГГц, SB 4, Hi, СПУ</t>
  </si>
  <si>
    <t>Радиоблок внешний INT ODU 38ГГц, DS 1260МГц, Lo HP, SB2, Cfe</t>
  </si>
  <si>
    <t>Радиоблок внешний INT ODU 38ГГц, DS 1260МГц, Hi HP, SB2, Cfe</t>
  </si>
  <si>
    <t>772.897.000313</t>
  </si>
  <si>
    <t>Блок РРЛ INT ODU 18ГГц DS 1010МГц, SB4 Hi HP (Z00-403/97.VVSB)</t>
  </si>
  <si>
    <t>772.897.000314</t>
  </si>
  <si>
    <t>Блок РРЛ INT ODU 18ГГц DS 1010МГц, SB4 Lo HP (Z00-403/96.VVSB)</t>
  </si>
  <si>
    <t>772.897.000337</t>
  </si>
  <si>
    <t>Радиоблок внешний ODU 7ГГц, DS 266МГц, Lo HP, SB38, CF СПУ</t>
  </si>
  <si>
    <t>772.897.000338</t>
  </si>
  <si>
    <t>Радиоблок внешний ODU 7ГГц, DS 266МГц, Hi HP, SB38, CF СПУ</t>
  </si>
  <si>
    <t>Антенна РРЛ 0.3м, 38ГГц СПУ</t>
  </si>
  <si>
    <t>Коммутатор Huawei S2328P-EI-AC</t>
  </si>
  <si>
    <t>792.893.000049</t>
  </si>
  <si>
    <t>Коммутатор EdgeCore ECS3510-52T</t>
  </si>
  <si>
    <t>910.914.001076</t>
  </si>
  <si>
    <t>Лом фидера 5/4</t>
  </si>
  <si>
    <t>910.914.001725</t>
  </si>
  <si>
    <t>Лом оборудования Микрокомпьютер с блоком питания 220В/150В СПУ</t>
  </si>
  <si>
    <t>Лом оборудования Радиомодуль РРЛ NEC ODU СПУ</t>
  </si>
  <si>
    <t>Лом оборудования Коммутатор фиксированной конфигурации СПУ</t>
  </si>
  <si>
    <t>Лом оборудования Модуль РРЛ NEC 32хE1 2хLAN СПУ</t>
  </si>
  <si>
    <t>910.914.001851</t>
  </si>
  <si>
    <t>Лом оборудования Усилитель эрбиевый СПУ</t>
  </si>
  <si>
    <t>910.914.001880</t>
  </si>
  <si>
    <t>Лом оборудования Секция вентиляционная 19" СПУ</t>
  </si>
  <si>
    <t>Лом оборудования Устройство мониторинга СПУ</t>
  </si>
  <si>
    <t>Лом оборудования Репитер GSM-900 СПУ</t>
  </si>
  <si>
    <t>Лом оборудования Сервер коммуникационный СПУ</t>
  </si>
  <si>
    <t>Лом оборудования Щит РЩ-1Н со счетчиком СПУ</t>
  </si>
  <si>
    <t>910.914.002108</t>
  </si>
  <si>
    <t>Лом оборудования Модуль вентиляторный СПУ</t>
  </si>
  <si>
    <t>Лом оборудования Устройство электропитания УЭПС 48В СПУ</t>
  </si>
  <si>
    <t>910.914.002176</t>
  </si>
  <si>
    <t>Лом оборудования Радиомаршрутизатор СПУ</t>
  </si>
  <si>
    <t>Лом оборудования Система питания BBS без АКБ 1700х600х400мм СПУ</t>
  </si>
  <si>
    <t>Лом оборудования Аккумуляторная батарея 125Ач СПУ</t>
  </si>
  <si>
    <t>910.914.002386</t>
  </si>
  <si>
    <t>Лом оборудования Наружный блок кондиционера 4кВт СПУ</t>
  </si>
  <si>
    <t>Лом оборудования Аккумуляторная батарея 5-17Ач СПУ</t>
  </si>
  <si>
    <t>910.914.002400</t>
  </si>
  <si>
    <t>Лом оборудования Репитер DCS-1800 СПУ</t>
  </si>
  <si>
    <t>Лом оборудования Комплектная ЭПУ 48В, 3кВт, шкаф на 1 группу АКБ СПУ</t>
  </si>
  <si>
    <t>Лом оборудования Антенна для репитера 1м СПУ</t>
  </si>
  <si>
    <t>Лом оборудования Батарейный блок дополнительный для ИБП 1000ВА СПУ</t>
  </si>
  <si>
    <t>Лом оборудования Блок мониторинга СКВ СПУ</t>
  </si>
  <si>
    <t>910.914.002641</t>
  </si>
  <si>
    <t>Лом оборудования Аккумуляторная батарея 80Ач СПУ</t>
  </si>
  <si>
    <t>910.914.002720</t>
  </si>
  <si>
    <t>Лом оборудования Кодер Головной станции СПУ</t>
  </si>
  <si>
    <t>Лом оборудования Аккумуляторная батарея 115Ач СПУ</t>
  </si>
  <si>
    <t>910.914.002883</t>
  </si>
  <si>
    <t>Лом оборудования Конвертор головной станции СПУ</t>
  </si>
  <si>
    <t>Лом оборудования Внутренний блок кондиционера 2.6кВт СПУ</t>
  </si>
  <si>
    <t>Лом оборудования Наружный блок кондиционера 2.6кВт СПУ</t>
  </si>
  <si>
    <t>Лом оборудования Блок питания переменного тока СПУ</t>
  </si>
  <si>
    <t>910.914.002982</t>
  </si>
  <si>
    <t>Лом оборудования Передатчик оптический для сетей КТВ СПУ</t>
  </si>
  <si>
    <t>910.914.003069</t>
  </si>
  <si>
    <t>Лом оборудования Усилитель выходной DVC318 СПУ</t>
  </si>
  <si>
    <t>910.914.003070</t>
  </si>
  <si>
    <t>Лом оборудования Монтажный рэк DVX001 СПУ</t>
  </si>
  <si>
    <t>Лом оборудования Кондиционер 4.5кВт в составе: внутренний и внешний блоки СПУ</t>
  </si>
  <si>
    <t>910.914.003534</t>
  </si>
  <si>
    <t>Лом оборудования Наружный блок кондиционера 12.5кВт СПУ</t>
  </si>
  <si>
    <t>910.914.003535</t>
  </si>
  <si>
    <t>Лом оборудования Внутренний блок кондиционера 12.5кВт СПУ</t>
  </si>
  <si>
    <t>910.914.003583</t>
  </si>
  <si>
    <t>Лом оборудования Кондиционер моноблочный 8кВт СПУ</t>
  </si>
  <si>
    <t>910.914.003610</t>
  </si>
  <si>
    <t>Лом оборудования Концентратор сети GEPON 1 Unit СПУ</t>
  </si>
  <si>
    <t>910.914.003788</t>
  </si>
  <si>
    <t>Лом оборудования Шасси для медиаконвертеров 2Unit (без медиаконвертеров) СПУ</t>
  </si>
  <si>
    <t>LO Антенна РРЛ ANDR 18ГГц, 1.2м СПУ</t>
  </si>
  <si>
    <t>910.916.000016</t>
  </si>
  <si>
    <t>LO Базовая станция Alcatel Evolium A9100 MBI5 1800 СПУ</t>
  </si>
  <si>
    <t>LO Антенна BTS RFS XXpol 1710-2700, 65deg, 17.1-18.3дБ, 1.3м СПУ</t>
  </si>
  <si>
    <t>910.916.000172</t>
  </si>
  <si>
    <t>LO Базовая станция Alcatel 900/1800 MBI5 2/2/2 СПУ</t>
  </si>
  <si>
    <t>LO Антенна PW 7785.00 1800 СПУ</t>
  </si>
  <si>
    <t>910.916.000247</t>
  </si>
  <si>
    <t>LO Базовая станция Alcatel MBI3 900 2/0/2 СПУ</t>
  </si>
  <si>
    <t>910.916.000250</t>
  </si>
  <si>
    <t>LO Базовая станция Alcatel MBI5 1800 3/3/3 СПУ</t>
  </si>
  <si>
    <t>910.916.000257</t>
  </si>
  <si>
    <t>LO Базовая станция BTS Alcatel MBI5 1800 СПУ</t>
  </si>
  <si>
    <t>910.916.000266</t>
  </si>
  <si>
    <t>LO Блок BTS ALD EXT: A9100 TRX 900 HP EDGE PLUS СПУ</t>
  </si>
  <si>
    <t>910.916.000268</t>
  </si>
  <si>
    <t>LO Блок трансивера А9100 TRX1800 TWIN стандарта GSM 900/1800 СПУ</t>
  </si>
  <si>
    <t>LO Плата приемника ERC RAXB 128 для расширения RBS СПУ</t>
  </si>
  <si>
    <t>LO Плата трансмиссии ET-MFX V11 СПУ</t>
  </si>
  <si>
    <t>910.916.000279</t>
  </si>
  <si>
    <t>LO Приемопередатчик TRX 900 3BK26525AA СПУ</t>
  </si>
  <si>
    <t>910.916.000280</t>
  </si>
  <si>
    <t>LO Оборудование РРЛ Pasolink V.4 38ГГц 1+0 СПУ</t>
  </si>
  <si>
    <t>LO Устройство RET ERC KAT 86010045 СПУ</t>
  </si>
  <si>
    <t>LO Антенна TQB-172718DE-65F (MTS60) СПУ</t>
  </si>
  <si>
    <t>910.916.000325</t>
  </si>
  <si>
    <t>LO Базовая станция MBI 5 Alcatel 1800 2/2/4 СПУ</t>
  </si>
  <si>
    <t>910.916.000370</t>
  </si>
  <si>
    <t>LO Блок кондиционера внутренний Daikin FT35 СПУ</t>
  </si>
  <si>
    <t>910.916.000371</t>
  </si>
  <si>
    <t>LO Блок кондиционера внешний Daikin FT35 СПУ</t>
  </si>
  <si>
    <t>910.916.000378</t>
  </si>
  <si>
    <t>LO Блок кондиционера внутренний ATYN50 СПУ</t>
  </si>
  <si>
    <t>910.916.000379</t>
  </si>
  <si>
    <t>LO Блок кондиционера наружный ARYN50 СПУ</t>
  </si>
  <si>
    <t>910.916.000381</t>
  </si>
  <si>
    <t>LO Оборудование NEC NEO 18ГГц 1+1 СПУ</t>
  </si>
  <si>
    <t>LO Радиомодуль РРЛ NEC ODU Ipaso 38ГГц G HI (TRP-38G-1D) СПУ</t>
  </si>
  <si>
    <t>LO Радиомодуль РРЛ NEC ODU Ipaso 38ГГц G LO (TRP-38G-1D) СПУ</t>
  </si>
  <si>
    <t>LO Антенна РРЛ RFS 18ГГц 1.2м для NEC (SU4-190BNEC) СПУ</t>
  </si>
  <si>
    <t>LO Радиомодуль РРЛ NEC ODU iPaso 13ГГц D Hi (TRP-13G-1D) СПУ</t>
  </si>
  <si>
    <t>LO Радиомодуль РРЛ NEC ODU iPaso 13ГГц D Lo (TRP-13G-1D) СПУ</t>
  </si>
  <si>
    <t>910.916.000415</t>
  </si>
  <si>
    <t>LO Антенна РРЛ 38ГГц 0.6м для Intralink СПУ</t>
  </si>
  <si>
    <t>LO Антенна РРЛ 38ГГц 0.6м HP Integ СПУ</t>
  </si>
  <si>
    <t>910.916.000433</t>
  </si>
  <si>
    <t>LO Комбайнер асимметричный Intralink 13ГГц 1+1/ASYM СПУ</t>
  </si>
  <si>
    <t>LO Коммутатор DES-3200-28 D-Link СПУ</t>
  </si>
  <si>
    <t>910.916.000539</t>
  </si>
  <si>
    <t>LO Коммутатор DES-3200-10 D-Link СПУ</t>
  </si>
  <si>
    <t>910.916.000687</t>
  </si>
  <si>
    <t>LO Базовая станция BTS Alcatel Evolium A9100 1800 MBI5 2/2/0 СПУ</t>
  </si>
  <si>
    <t>910.916.000753</t>
  </si>
  <si>
    <t>LO Базовая станция RBS 2216 900 2/2/0, -48В СПУ</t>
  </si>
  <si>
    <t>LO Точка доступа Huawei ePico 3802B со встроенной антенной и адаптером 220В СПУ</t>
  </si>
  <si>
    <t>910.916.000939</t>
  </si>
  <si>
    <t>LO Антенна TTB-709017/172718/172718DE-65F СПУ</t>
  </si>
  <si>
    <t>LO Антенна BTS PW 7765.00 СПУ</t>
  </si>
  <si>
    <t>910.916.000996</t>
  </si>
  <si>
    <t>LO Приемопередатчик оптический SFP 1000BASE-LX, LX10 для платы трансмиссии RBS ERC ET-MFX СПУ</t>
  </si>
  <si>
    <t>910.916.001013</t>
  </si>
  <si>
    <t>LO Базовая станция BTS ALD MBO1 1800МГц 1/1/1 СПУ</t>
  </si>
  <si>
    <t>LO Базовая станция ERC RBS 2206 1800 4/4/2, -48В СПУ</t>
  </si>
  <si>
    <t>910.916.001143</t>
  </si>
  <si>
    <t>LO Базовая станция ERC RBS 2216 1800 4/2/2, -48В СПУ</t>
  </si>
  <si>
    <t>910.916.001144</t>
  </si>
  <si>
    <t>LO Базовая станция ERC RBS 2216 900 4/2/2, -48B СПУ</t>
  </si>
  <si>
    <t>910.916.001167</t>
  </si>
  <si>
    <t>LO Блок приемопередающий ERC для RBS 6601, RRUS 01 B8, 900МГц, Radio Unit (KRC 118 71) СПУ</t>
  </si>
  <si>
    <t>910.916.001196</t>
  </si>
  <si>
    <t>LO Блок каналообразующий NEC Pasolink NEO IDU 48хE1(1+1) (MDP-150MB-1AA) СПУ</t>
  </si>
  <si>
    <t>910.916.001461</t>
  </si>
  <si>
    <t>LO Радиомодуль РРЛ NEC ODU NEO 38ГГц, High Power, E, Lo (TRP-38G-7B) СПУ</t>
  </si>
  <si>
    <t>LO Антенна РРЛ RFS 18ГГц, 0.6м для NEC (SB2-190) СПУ</t>
  </si>
  <si>
    <t>910.916.001612</t>
  </si>
  <si>
    <t>LO Антенна параболическая E-Band 71..86ГГц, 0.3м для ERC СПУ</t>
  </si>
  <si>
    <t>LO Климатический шкаф Интеркросс Тип 1, система питания 12кВт, 780х850х1800мм (ЕРЯА.301442.325) СПУ</t>
  </si>
  <si>
    <t>910.916.001640</t>
  </si>
  <si>
    <t>LO Антенна BTS Kathrein 739634 СПУ</t>
  </si>
  <si>
    <t>910.916.001644</t>
  </si>
  <si>
    <t>LO Оборудование РРЛ NEC Pasolink NEO 13ГГц, 1+1, 150Мбит/с, 32E1, LAN, HS, s/b D (полукомплект) СПУ</t>
  </si>
  <si>
    <t>910.916.001774</t>
  </si>
  <si>
    <t>LO Система питания Delta DPS 2000-48-5 10кВт СПУ</t>
  </si>
  <si>
    <t>LO Шкаф климатический Интеркросс Тип 1.2, 780х850х2150мм (ЕРЯА.301442.326-01) СПУ</t>
  </si>
  <si>
    <t>LO Выносной радиомодуль ERC Dual-TX RRUS-12B3 1800МГц, 10Вт+10Вт, -48В DC СПУ</t>
  </si>
  <si>
    <t>910.916.002022</t>
  </si>
  <si>
    <t>LO Источник бесперебойного питания 1-48/60 4.8кВт СПУ</t>
  </si>
  <si>
    <t>910.916.002333</t>
  </si>
  <si>
    <t>LO Объединитель стволов РРЛ INTR 81C/1+1/ASYM 1.9/6.5дБ СПУ</t>
  </si>
  <si>
    <t>910.916.002509</t>
  </si>
  <si>
    <t>LO Платформа RBM в составе: шкаф 2000х1000х600мм, сервер HP Proliant DL380, сервер VSPU (chassis set + RAID system) и KVM-switch СПУ</t>
  </si>
  <si>
    <t>LO Радиоблок NEC ODU iPaso 38ГГц, High, s/b G СПУ</t>
  </si>
  <si>
    <t>LO Радиоблок NEC ODU iPaso 38ГГц, Low, s/b G СПУ</t>
  </si>
  <si>
    <t>910.916.002733</t>
  </si>
  <si>
    <t>LO Базовая станция BTS ERC RBS 6601 1800 4/4/4, -48В СПУ</t>
  </si>
  <si>
    <t>910.916.002740</t>
  </si>
  <si>
    <t>LO Сервер Cisco AS5350-8E1-210-AC 250МГц RISC, 128Мб, 32Мб, Ethernet, Fast Ethernet, HDLC, Frame Relay, TCP/IP, IPX/SPX, AppleTalk, DECnet, UDP/IP, Ne</t>
  </si>
  <si>
    <t>910.916.002761</t>
  </si>
  <si>
    <t>LO Модуль управления HP StorageWorks Modular Smart Array 302970r-b21 СПУ</t>
  </si>
  <si>
    <t>910.916.002768</t>
  </si>
  <si>
    <t>LO Стойка серверная HP 42U СПУ</t>
  </si>
  <si>
    <t>910.916.002770</t>
  </si>
  <si>
    <t>LO Коммутатор Cisco LAN Ethernet Switch Catalyst 3560G 24x10/100/1000 СПУ</t>
  </si>
  <si>
    <t>910.916.002771</t>
  </si>
  <si>
    <t>LO Модуль памяти HP 4Гб FBD PC2-5300 2х2Гб KIT СПУ</t>
  </si>
  <si>
    <t>910.916.002795</t>
  </si>
  <si>
    <t>LO Антенна параболическая интегрированная E-Band 71..86ГГц для радиомодуля ODU E-Link, 0.6м, интерфейс slip-fit, крепление на трубостойку (ANT-200-006</t>
  </si>
  <si>
    <t>910.916.002809</t>
  </si>
  <si>
    <t>LO Сервисный модуль Cisco Voice Switch Service Module (VXSM) OC-3/STM-1 Back Card (VXSM-BC-4-155) СПУ</t>
  </si>
  <si>
    <t>910.916.002830</t>
  </si>
  <si>
    <t>LO Антенна РРЛ INT RFS 38ГГц, 0.3м, SB 1-380INT2 СПУ</t>
  </si>
  <si>
    <t>LO Внешний радиоблок Intracom ODU 38ГГц, SB 1, CF, Hi СПУ</t>
  </si>
  <si>
    <t>LO Внешний радиоблок ODU NEC iPasolink 18ГГц, SB G, Hi (TRP-18G-1D) СПУ</t>
  </si>
  <si>
    <t>LO Внешний радиоблок ODU NEC iPasolink 18ГГц, SB G, Lo (TRP-18G-1D) СПУ</t>
  </si>
  <si>
    <t>910.916.002990</t>
  </si>
  <si>
    <t>LO Шкаф телекоммуникационный Rittal 19" 42U, 600х800х2100мм СПУ</t>
  </si>
  <si>
    <t>910.916.003058</t>
  </si>
  <si>
    <t>LO Антенна РРЛ ERC 38ГГц, 0.6м СПУ</t>
  </si>
  <si>
    <t>LO Антенна РРЛ RFS 13ГГц, 1.2м (SU4-127) СПУ</t>
  </si>
  <si>
    <t>910.916.003176</t>
  </si>
  <si>
    <t>LO Разъем APS connector for MGX 8850 and 8880 product family СПУ</t>
  </si>
  <si>
    <t>910.916.003197</t>
  </si>
  <si>
    <t>LO Сплиттер оптический OS-208 optical ports СПУ</t>
  </si>
  <si>
    <t>910.916.003201</t>
  </si>
  <si>
    <t>LO Комплект стоечный HP TFT7600 в составе: клавиатура, монитор СПУ</t>
  </si>
  <si>
    <t>910.916.003203</t>
  </si>
  <si>
    <t>LO Панель интерфейсная PMF LSL E1 СПУ</t>
  </si>
  <si>
    <t>910.916.003332</t>
  </si>
  <si>
    <t>LO Приемопередатчик ERC RBS 6201 1800МГц RUS 02 B3 СПУ</t>
  </si>
  <si>
    <t>910.916.003401</t>
  </si>
  <si>
    <t>LO Антенна Tongyu TQB-709016/T172716DE-65Fv01 СПУ</t>
  </si>
  <si>
    <t>910.916.003407</t>
  </si>
  <si>
    <t>LO Блок основной для RBS 6201 4/4/4 1800 (Processor unit DUG 2001) СПУ</t>
  </si>
  <si>
    <t>910.916.003410</t>
  </si>
  <si>
    <t>LO Оборудование Cisco MGX 8880 СПУ</t>
  </si>
  <si>
    <t>910.916.003620</t>
  </si>
  <si>
    <t>LO Маршрутизатор Cisco Catalyst 4948 СПУ</t>
  </si>
  <si>
    <t>910.916.003622</t>
  </si>
  <si>
    <t>LO Объединитель стволов РРЛ INT Coupler 18C/1+1/SYM 3.5/3.5db СПУ</t>
  </si>
  <si>
    <t>910.916.003625</t>
  </si>
  <si>
    <t>LO Сервер HP ProLiant DL360 G5 СПУ</t>
  </si>
  <si>
    <t>910.916.003679</t>
  </si>
  <si>
    <t>LO Антенна РРЛ RFS 38ГГц, 0.3м (SB1-380 NEC) СПУ</t>
  </si>
  <si>
    <t>910.916.003701</t>
  </si>
  <si>
    <t>LO Коммутатор ТКЛ HP CAT5 0X2X16 KVM СПУ</t>
  </si>
  <si>
    <t>910.916.003702</t>
  </si>
  <si>
    <t>LO Базовый сервер ТКЛ подсистемы IXP СПУ</t>
  </si>
  <si>
    <t>910.916.003703</t>
  </si>
  <si>
    <t>LO Сервер ТКЛ хранения PDU подсистемы IXP СПУ</t>
  </si>
  <si>
    <t>910.916.003704</t>
  </si>
  <si>
    <t>LO Коммутатор KVM для переключения между серверами системы СПУ</t>
  </si>
  <si>
    <t>910.916.003707</t>
  </si>
  <si>
    <t>LO Проб-сервер PMF Server E1/T1 HP AC СПУ</t>
  </si>
  <si>
    <t>910.916.003710</t>
  </si>
  <si>
    <t>LO Сервер ТКЛ хранения xDR подсистемы IXP СПУ</t>
  </si>
  <si>
    <t>910.916.003711</t>
  </si>
  <si>
    <t>LO Модуль управления библиотеками HP AC СПУ</t>
  </si>
  <si>
    <t>910.916.003712</t>
  </si>
  <si>
    <t>LO Модуль управления и библиотека записей xDR СПУ</t>
  </si>
  <si>
    <t>910.916.003715</t>
  </si>
  <si>
    <t>LO Проб-сервер PMF Server IP HP AC СПУ</t>
  </si>
  <si>
    <t>910.916.003716</t>
  </si>
  <si>
    <t>LO Проб-сервер IP с платой GE Ethernet адаптера на 4 порта СПУ</t>
  </si>
  <si>
    <t>910.916.003720</t>
  </si>
  <si>
    <t>LO Точка доступа Cisco AIR-AP1231G-E-K9 СПУ</t>
  </si>
  <si>
    <t>910.916.003738</t>
  </si>
  <si>
    <t>LO Коммутатор EdgeCore ES4626-SFP 16х1000Base-X-SFP, 8х1000Base-T/SFP, 2х10 XFP, 2хAC/DC СПУ</t>
  </si>
  <si>
    <t>LO Устройство регулировки угла наклона антенн электрическое Kathrein 86010148v01 СПУ</t>
  </si>
  <si>
    <t>910.916.003948</t>
  </si>
  <si>
    <t>LO Коммутатор D-Link DES-2108 СПУ</t>
  </si>
  <si>
    <t>LO Коммутатор Edge-Core ECS3510-28T СПУ</t>
  </si>
  <si>
    <t>LO Коммутатор Edge-Core ES3528M СПУ</t>
  </si>
  <si>
    <t>910.916.004203</t>
  </si>
  <si>
    <t>LO Коммутатор ZyXEL ES-2108 СПУ</t>
  </si>
  <si>
    <t>LO Антенна BTS Tongyu TQB-709016/T172716DE-65FT2 СПУ</t>
  </si>
  <si>
    <t>910.916.004312</t>
  </si>
  <si>
    <t>LO Коммутатор Cisco Catalyst WS-C2960S-24TS-L СПУ</t>
  </si>
  <si>
    <t>910.916.004316</t>
  </si>
  <si>
    <t>LO Расширение TRH (TRHB) EvoController 8100 BSC СПУ</t>
  </si>
  <si>
    <t>LO Антенна РРЛ NEC ePasolink 80ГГц, 0.6м, включая крепление (CBG-011286-021) СПУ</t>
  </si>
  <si>
    <t>910.916.004475</t>
  </si>
  <si>
    <t>LO Контроллер BSC ERC 3G RNC3820 variant 60 СПУ</t>
  </si>
  <si>
    <t>910.916.004476</t>
  </si>
  <si>
    <t>LO Плата RNC Timing Unit Board TUB (комплектная часть MGW1) СПУ</t>
  </si>
  <si>
    <t>910.916.004477</t>
  </si>
  <si>
    <t>LO Плата RNC SCB-DF, 4ISL 630Мбит/с СПУ</t>
  </si>
  <si>
    <t>910.916.004478</t>
  </si>
  <si>
    <t>LO Расширение аппаратное RNC 3820 платами СПУ</t>
  </si>
  <si>
    <t>LO Делитель РРЛ NEC Hybrid combiner for 13ГГц СПУ</t>
  </si>
  <si>
    <t>910.916.004543</t>
  </si>
  <si>
    <t>LO Модуль RRL NEC 32E1, 2хLAN (G.703 DSUB, 2х10/100Base-T) 155Мб (H2990D) СПУ</t>
  </si>
  <si>
    <t>910.916.004575</t>
  </si>
  <si>
    <t>LO Расширение аппаратное RNC 3820 платами и магазином СПУ</t>
  </si>
  <si>
    <t>910.916.004607</t>
  </si>
  <si>
    <t>LO Радиоблок Radwin 2000 C с интегрированной антенной 27dBi, поддержка диапазона частот 5.7..6.4 СПУ</t>
  </si>
  <si>
    <t>910.916.004653</t>
  </si>
  <si>
    <t>LO Модуль цифровой GSM DUG тип 20 для BTS ERC</t>
  </si>
  <si>
    <t>910.916.004698</t>
  </si>
  <si>
    <t>LO Блок ODU NEC FP80-1200 80ГГц Low СПУ</t>
  </si>
  <si>
    <t>910.916.004699</t>
  </si>
  <si>
    <t>LO Блок ODU NEC FP80-1200 80ГГц High СПУ</t>
  </si>
  <si>
    <t>910.916.004701</t>
  </si>
  <si>
    <t>LO Объединитель стволов РРЛ Intracom Grated Coupler 38C/1+1/SYM (3.5/3.5дБ), комбайнер GRANTE ISH 380-2i-3 СПУ</t>
  </si>
  <si>
    <t>LO Цифровой блок ERC GSM для RBS 6601 DUG 20 01 Digital Unit  Main Unit СПУ</t>
  </si>
  <si>
    <t>910.916.004915</t>
  </si>
  <si>
    <t>LO Цифровая радиорелейная станция (полукомплект) OmniBAS-2W GE (38ГГц, 1+1, 1xGbE, 4xFE, 8E1, Coupler SYM) (half-hop), sb 1 СПУ</t>
  </si>
  <si>
    <t>910.916.004916</t>
  </si>
  <si>
    <t>LO Антенна РРЛ INT 18 ANT 0.6м HP INTEG (ANT-18/06)</t>
  </si>
  <si>
    <t>910.916.004936</t>
  </si>
  <si>
    <t>LO Плата GPHB контроллера BSC ERC СПУ</t>
  </si>
  <si>
    <t>910.916.004956</t>
  </si>
  <si>
    <t>LO Антенна BTS Kathrein 80010486 СПУ</t>
  </si>
  <si>
    <t>910.916.004961</t>
  </si>
  <si>
    <t>LO Фильтр сетевой помехоподавляющий ФСПК-100 220/380В СПУ</t>
  </si>
  <si>
    <t>910.916.005018</t>
  </si>
  <si>
    <t>LO Коммутатор D-link DGS-1210-52/ME 48х10/100/1000Base-T, 4х1000Base-X SFP СПУ</t>
  </si>
  <si>
    <t>910.916.005138</t>
  </si>
  <si>
    <t>LO Стойка питания Emerson NetSure 501 СПУ</t>
  </si>
  <si>
    <t>910.916.005139</t>
  </si>
  <si>
    <t>LO Источник бесперебойного питания Power-One GDN.S.48.MS31 с блоками питания FMP25.48 СПУ</t>
  </si>
  <si>
    <t>910.916.005140</t>
  </si>
  <si>
    <t>LO Коммутатор D-Link DGS-1210-28/ME 24х10/100/1000Base-T, 4х1000Base-X SFP СПУ</t>
  </si>
  <si>
    <t>910.916.005221</t>
  </si>
  <si>
    <t>LO Контроллер BSC ERC Evo Controller 8100 1024 TRX IP СПУ</t>
  </si>
  <si>
    <t>910.916.005268</t>
  </si>
  <si>
    <t>LO Коммутатор Huawei S5320-28X-LI-24S-AC 24хGig SFP, 8х10/100/1000 SFP, 4х10Gig SFP+, AC 110/220В СПУ</t>
  </si>
  <si>
    <t>910.916.005298</t>
  </si>
  <si>
    <t>LO Система хранения данных HP Storageworks P2000 MSA СПУ</t>
  </si>
  <si>
    <t>910.916.005299</t>
  </si>
  <si>
    <t>LO Сервер HP ProLiant DL360 G6 СПУ</t>
  </si>
  <si>
    <t>910.916.005300</t>
  </si>
  <si>
    <t>LO Сервер HP ProLiant DL360 G7 СПУ</t>
  </si>
  <si>
    <t>910.916.005301</t>
  </si>
  <si>
    <t>LO Мультиплексор Telena I-330E-48-4 СПУ</t>
  </si>
  <si>
    <t>910.916.005312</t>
  </si>
  <si>
    <t>LO Система распределения питания ERC EPDU 3.0 2x15A, 24x30А СПУ</t>
  </si>
  <si>
    <t>910.916.005320</t>
  </si>
  <si>
    <t>LO Патч-панель DDF 19" 32хRJ-45 СПУ</t>
  </si>
  <si>
    <t>910.916.005321</t>
  </si>
  <si>
    <t>LO Система хранения данных HP Storageworks D2700 СПУ</t>
  </si>
  <si>
    <t>910.916.005350</t>
  </si>
  <si>
    <t>LO Кондиционер Gree KFR-26, GW/A13, 2.6кВт СПУ</t>
  </si>
  <si>
    <t>LO Радиомодуль РРЛ NEC ODU iPaso 38G E Hi (TRP-38G-1D) СПУ</t>
  </si>
  <si>
    <t>LO Радиомодуль РРЛ NEC ODU iPaso 38G E Lo (TRP-38G-1D) СПУ</t>
  </si>
  <si>
    <t>910.916.005380</t>
  </si>
  <si>
    <t>LO Коммутатор Edge-Core ECS3510-52T СПУ</t>
  </si>
  <si>
    <t>910.916.005405</t>
  </si>
  <si>
    <t>LO Станция радиорелейная цифровая (полукомплект) OmniBAS-4W GE (38ГГц, 1+1, 2xGbE, 16E1, Coupler SYM) СПУ</t>
  </si>
  <si>
    <t>910.916.005415</t>
  </si>
  <si>
    <t>LO Коммутатор Catalyst 3750X 24 Port Data IP Services СПУ</t>
  </si>
  <si>
    <t>910.916.005416</t>
  </si>
  <si>
    <t>LO Антенна РРЛ Intracom Integ, 0.6м, 13ГГц, HP СПУ</t>
  </si>
  <si>
    <t>910.916.005489</t>
  </si>
  <si>
    <t>LO Базовая станция ERC RBS 6601 (-48В), 3xRRUW, DUW 20, 80/128 ChE СПУ</t>
  </si>
  <si>
    <t>910.916.005568</t>
  </si>
  <si>
    <t>LO Усилитель Alсatel EDFA Amplifier Brd, 20дБм 22\9(LOFA1110 3AL94211AA) СПУ</t>
  </si>
  <si>
    <t>910.916.005570</t>
  </si>
  <si>
    <t>LO Медиаконвертор 10 GbE SFP+/SFP+ СПУ</t>
  </si>
  <si>
    <t>910.916.005619</t>
  </si>
  <si>
    <t>LO Система кондиционирования внутренний блок Uniflair MDAC 0611 СПУ</t>
  </si>
  <si>
    <t>910.916.005620</t>
  </si>
  <si>
    <t>LO Внешний блок Uniflair MDAC 0611 СПУ</t>
  </si>
  <si>
    <t>910.916.005621</t>
  </si>
  <si>
    <t>LO Цифровая радиорелейная станция (полукомплект) OmniBAS-2W GE (38ГГц, 1+1, 1xGbE, 4xFE, 8хE1, Coupler ASYM) (half-hop), SB 2 СПУ</t>
  </si>
  <si>
    <t>910.916.005653</t>
  </si>
  <si>
    <t>LO Кондиционер прецизионный Stulz CCD 271A, внутренний блок СПУ</t>
  </si>
  <si>
    <t>910.916.005654</t>
  </si>
  <si>
    <t>LO Кондиционер прецизионный Stulz CCD 271A, внешний блок СПУ</t>
  </si>
  <si>
    <t>Антенна BTS Tongyu  TQB-709016/1817/2017/252717DE-65F</t>
  </si>
  <si>
    <t>468.402.000630</t>
  </si>
  <si>
    <t>Сервер Huawei 9008 V5 8xIntel Xeon Platinum 8268, 4096Гб RAM в составе:</t>
  </si>
  <si>
    <t>468.402.000720</t>
  </si>
  <si>
    <t>Сервер PowerEdge R640 Server в составе:</t>
  </si>
  <si>
    <t>468.402.000724</t>
  </si>
  <si>
    <t>Сервер PowerEdge R740XD Server в составе:</t>
  </si>
  <si>
    <t>469.409.000260</t>
  </si>
  <si>
    <t>Дисковый массив WD в составе: 800ХЖесткий диск WD WUH721818AL5204 3.5in 26.1MM 18000GB 512Мб 7200RPM SAS Ultra 512E SE P3 DC HC550</t>
  </si>
  <si>
    <t>469.409.000266</t>
  </si>
  <si>
    <t>Дисковый массив Huawei Dorado 6000 V6 в составе:</t>
  </si>
  <si>
    <t>469.409.000295</t>
  </si>
  <si>
    <t>Дисковый массив WD в составе: 283хЖесткий диск WD WUH721818AL5204, 3.5in, 26.1MM, 18000Гб, 512Мб, 7200об/мин, SAS Ultra 512E SE, P3, DC, HC550</t>
  </si>
  <si>
    <t>469.410.000227</t>
  </si>
  <si>
    <t>Расширение дискового массива Huawei Dorado 6000 V6 (s/n 2102352VUX10LA000006) в составе: 10хHWMTSDOR6000V6-STEP</t>
  </si>
  <si>
    <t>469.410.000228</t>
  </si>
  <si>
    <t>Дисковый массив Huawei Dorado 6000 V6 в составе: 1хHWMTSDOR6000 V6, 57хHWMTSDOR6000V6-STEP, 2хHWMTSDOR6000V6-SLF</t>
  </si>
  <si>
    <t>Карта сетевая Mellanox HBA RDMA 10G в составе:</t>
  </si>
  <si>
    <t>479.462.000385</t>
  </si>
  <si>
    <t>Трансивер оптический Cisco 100GBase, QSFP, 3м (QSFP-100G-AOC3M)</t>
  </si>
  <si>
    <t>Коммутатор Nexus 9200 (N9K-C92348GC-X) with 48х100M/1GT, 4х10/25G, 2х40/100G QSFP28 в составе:</t>
  </si>
  <si>
    <t>479.463.000437</t>
  </si>
  <si>
    <t>479.464.000301</t>
  </si>
  <si>
    <t>Коммутатор Mellanox TYPE2 в составе:</t>
  </si>
  <si>
    <t>НН_СОХ декабрь 2020.xls</t>
  </si>
  <si>
    <t>Дренажный нагреватель DNX</t>
  </si>
  <si>
    <t>131.346.000169</t>
  </si>
  <si>
    <t>Сервер Huawei 2288H V5 в составе:</t>
  </si>
  <si>
    <t>131.346.000170</t>
  </si>
  <si>
    <t>Сервер Huawei 1288H V5 V100R005 в составе:</t>
  </si>
  <si>
    <t>Сплиттер EG 700..2700МГц 3/1 N-female (EG 500 8013)</t>
  </si>
  <si>
    <t>Делитель мощности 3:1 700-2700 МГц 7/16 female IP68</t>
  </si>
  <si>
    <t>Комбайнер ACTION AT050202030627DF-3 3dB 2*700-2700Мгц - 2*антенна, 7/16 female</t>
  </si>
  <si>
    <t>132.346.000448</t>
  </si>
  <si>
    <t>Аттенюатор, 10dB,DC-3GHz,7-16,30W, IP67 (AT09030DF10DF-3)</t>
  </si>
  <si>
    <t>132.346.000478</t>
  </si>
  <si>
    <t>Эквивалент нагрузки, 50Ом, DC-2500МГц, 100Вт, 7/16 male AT081000027DM-3</t>
  </si>
  <si>
    <t>Диплексер MTC, 1710-2170/2500-2690 МГц, одинарный, 4.3-10F, -160дБн, IP67 (CS2-RV-43)</t>
  </si>
  <si>
    <t>Делитель мощности BSQ, 2:1, 700-2700 МГц, 4.3-10F, -160дБн, IP65 (BSQSP07272D)</t>
  </si>
  <si>
    <t>Нагрузка кабельная Action, 0-3000 МГц, 25 Вт, 4.3-10F, -160дБн, IP65 (AT08025003043F-1)</t>
  </si>
  <si>
    <t>Диплексер Action 1710-1880/1920-2170МГц, одинарный, 4.3-10F, -160дБн, IP67 (AT050201172143F-3)</t>
  </si>
  <si>
    <t>Диплексер МТС 2540-2670 / 2595 - 2615МГц, одинарный, 4.3-10F, -160дБн, IP67 (CS2-VV-43)</t>
  </si>
  <si>
    <t>Направленный ответвитель, 15dB,  700-2700Мгц, 4.3-10F, -160дБн, IP65 (BSQCP072715)</t>
  </si>
  <si>
    <t>Комбайнер гибридный 3дБ, 790..2700МГц, 4.3-10F, -160дБн, IP65, 2х2, 4 порта (HM2-W43F)</t>
  </si>
  <si>
    <t>Комбайнер гибридный 6дБ, 790..2700МГц, 4.3-10F, -160дБн, IP65, 4х4, 8 портов (HM4-W43F)</t>
  </si>
  <si>
    <t>Делитель мощности 2:1, 700..2700МГц, 4.3-10F, -160дБн, IP65 (SM2W43)</t>
  </si>
  <si>
    <t>132.346.000639</t>
  </si>
  <si>
    <t>Нагрузка кабельная 0..3000МГц, 50Вт, 4.3-10F, -160дБн, IP65 (TM5043ML)</t>
  </si>
  <si>
    <t>Триплексер Orbis Oy 1710..1880/1920..2170/2500..2690МГц, одинарный, 4.3-10F, -160дБн, IP67 (96030487)</t>
  </si>
  <si>
    <t>132.346.000686</t>
  </si>
  <si>
    <t>Диплексер Modern Technologies Communications 2600TDD МТС+ВК/2600FDD МТС+ВК, четверной, 4.3-10F, -160дБн, IP68 (CQA2-VV-43)</t>
  </si>
  <si>
    <t>Нагреватель дренажный DKN DNX</t>
  </si>
  <si>
    <t>141.019.000015</t>
  </si>
  <si>
    <t>Кондиционер двублочный MDV, 3.5кВт, настенный (MDSF-12CRN1-v / MDOF-12CN1-v)</t>
  </si>
  <si>
    <t>141.047.000006</t>
  </si>
  <si>
    <t>Блок управления SMR RT 0-30 (5151)</t>
  </si>
  <si>
    <t>141.346.000181</t>
  </si>
  <si>
    <t>Комплект обновления модуля вентиляции 8661 R1 FAN MODULE UPGRADE KIT (T8660-R1FANUPGKIT)</t>
  </si>
  <si>
    <t>Базовая станция RBS 6601 стандарта LTE 1800 в составе MU248, Baseband 5216, 3Radio 2212 B3</t>
  </si>
  <si>
    <t>143.020.001556</t>
  </si>
  <si>
    <t>Базовая станция RBS6601 стандарта GSM 900 в составе MU248, Baseband 5216, 3Radio 2219 B8, 8SFP 2.5</t>
  </si>
  <si>
    <t>Базовая станция RBS 6502 AC стандарта UMTS2100 в составе: MBB 6502 AC, 1Radio 2203 B1, 1Antenna 6503, 2SFP 2.5</t>
  </si>
  <si>
    <t>143.020.001636</t>
  </si>
  <si>
    <t>Базовая станция RBS6601 стандарта GSM900/1800, LTE1800 в составе: MU248, Baseband 5216, 3Radio 2219 B3, 3Radio 2219 B8, 8SFP 2.5, 6SFP 10.3, Модерниза</t>
  </si>
  <si>
    <t>Базовая станция RBS 6601 стандарта GSM900/UMTS2100/LTE2100 в составе: MU248, Baseband 5216, 3Radio 2219 B8, 3Radio 2219 B1, 14 SFP2.5</t>
  </si>
  <si>
    <t>Базовая станция RBS 6601 стандарта UMTS2100/LTE1800 в составе: MU248, Baseband 5216, 3AIR 2488 B3a/B1a/B7p, 6SFP 10.3, 6SFP 2.5</t>
  </si>
  <si>
    <t>143.020.001718</t>
  </si>
  <si>
    <t>Базовая станция RBS 6601 стандарта UMTS2100/LTE2600 в составе: Baseband 6630, 3Radio 4415 B7, 3Radio 2219 B1, 6SFP 10.3, 8SFP 2.5</t>
  </si>
  <si>
    <t>143.020.001720</t>
  </si>
  <si>
    <t>Базовая станция RBS 6601 стандарта GSM900/LTE2600 в составе: 2Baseband 6630, 3Radio 2219 B8, 3Radio 4415 B7, 3Radio 4418 B38A, 26SFP 10.3</t>
  </si>
  <si>
    <t>Базовая станция RBS 6601 стандарта GSM900/LTE2600 в составе: Baseband 6630, 3Radio 4415 B7, 3Radio 2219 B8, 6SFP 10.3, 8SFP 2.5</t>
  </si>
  <si>
    <t>Базовая станция RBS 6502 AC стандарта LTE2600 в составе: MBB 6502 AC, 1Radio 2203 B7, 1Antenna 6504, 2SFP 2.5</t>
  </si>
  <si>
    <t>143.020.001759</t>
  </si>
  <si>
    <t>Базовая станция RBS 6601 стандарта GSM900/GSM1800 в составе: Baseband 6630, 3Radio 2212 B3, 3Radio 2219 B8, 8SFP 2.5, 6SFP 10.3</t>
  </si>
  <si>
    <t>143.020.001765</t>
  </si>
  <si>
    <t>Базовая станция RBS 6601 стандарта LTE900 в составе: MU248, Baseband 5216, 3Radio 2219 B8, 8SFP 2.5</t>
  </si>
  <si>
    <t>143.020.001810</t>
  </si>
  <si>
    <t>Базовая станция RBS 6601 GSM900/GSM1800/LTE2100 в составе: Baseband 6630, 3Radio 2212 B3, 3Radio 2219 B8, 3Radio 2219 B1, 8SFP 2.5, 12SFP 10.3, модерн</t>
  </si>
  <si>
    <t>143.020.001817</t>
  </si>
  <si>
    <t>Базовая станция RBS 6601 GSM900/LTE1800 в составе: Baseband 6630, 3Radio 2219 B3, 3Radio 2219 B8, 6SFP 2.5, 6SFP 10.3</t>
  </si>
  <si>
    <t>Базовая станция RBS 6601 стандарта LTE1800/UMTS2100 в составе: Baseband 6630, 3Radio 2242 B1 B3, 6SFP 10.3, 2SFP 2.5, HWACs</t>
  </si>
  <si>
    <t>Базовая станция RBS 6601 стандарта GSM900 в составе: MU248, Baseband 5216, 3Radio 2219 B8, 8SFP 2.5</t>
  </si>
  <si>
    <t>143.020.001845</t>
  </si>
  <si>
    <t>Базовая станция RBS 6502 AC стандарта LTE1800 в составе: MBB 6502, 1Radio 2203 B3, 1Antenna 6503, 1Micro GPS/Glonass, 4SFP 2.5</t>
  </si>
  <si>
    <t>143.020.001852</t>
  </si>
  <si>
    <t>Базовая станция RBS 6601 стандарта UMTS2100/LTE1800 в составе: Baseband 6630, 3Radio 2242 B1 B3, 6SFP 10.3, HWACs</t>
  </si>
  <si>
    <t>143.020.001908</t>
  </si>
  <si>
    <t>Базовая станция RBS6601 стандарта GSM900/GSM1800/LTE2600TDD в составе: Baseband 6630, 3Radio 4418 B38A, 3Radio 2219 B8, Radio 2219 B3, 10SFP 2.5, 12SF</t>
  </si>
  <si>
    <t>143.020.001960</t>
  </si>
  <si>
    <t>Базовая станция RBS6601 стандарта UMTS2100 в составе: Baseband 6630, 3Radio 2242 B1 B3, 8SFP 2.5, HWACs</t>
  </si>
  <si>
    <t>143.020.001967</t>
  </si>
  <si>
    <t>Базовая станция RBS6318 стандарта UMTS2100 в составе: Basaeband 6318, 3Radio 2219 B1, 2SFP 10.3</t>
  </si>
  <si>
    <t>143.020.001974</t>
  </si>
  <si>
    <t>Базовая станция RBS6601 стандарта UMTS2100/LTE1800 в составе: Baseband 6630, 3Radio 4443 B1+B3, 6SFP 10.3, 2SFP 2.5</t>
  </si>
  <si>
    <t>143.020.001981</t>
  </si>
  <si>
    <t>Базовая станция RBS6318 стандарта LTE1800 в составе: Baseband 6318, Radio 2219 B3, 2SFP 10.3</t>
  </si>
  <si>
    <t>Базовая станция RBS6601 стандарта LTE2600 в составе: Baseband 5216, 3Radio 4415 B7, 2SFP 2.5, 6SFP 10.3 (без MU248)</t>
  </si>
  <si>
    <t>143.020.001999</t>
  </si>
  <si>
    <t>Базовая станция RBS6601 стандарта GSM1800/LTE1800 в составе: MU248, Baseband 5216, 3Radio 2219 B3, 6SFP 10.3, 6SFP 2.5</t>
  </si>
  <si>
    <t>143.020.002013</t>
  </si>
  <si>
    <t>Базовая станция RBS6601 стандарта UMTS2100/LTE1800 в составе: Baseband 6630, 3Radio 4499 B1+B3, 3SFP 10.3, 2SFP 2.5, HWACs</t>
  </si>
  <si>
    <t>Модуль OPTICAL TRANSCEIVER/TRX SM CPRI 614.4-24</t>
  </si>
  <si>
    <t>Основной модуль RBS 6601 v2, -48V (NTM1012589/1)</t>
  </si>
  <si>
    <t>144.020.000418</t>
  </si>
  <si>
    <t>Мультистандартный радиомодуль RUS 2100 МГц / 3-pack Radio Unit RUS 01B1 (2100MHz) 20W Activation inc</t>
  </si>
  <si>
    <t>Расширение базовой станции RBS 6601 стандарта LTE в составе 3Radio2219 B3, 6SFP 10.3</t>
  </si>
  <si>
    <t>144.020.000939</t>
  </si>
  <si>
    <t>Цифровой модуль Baseband 6502, INF 901 6502/BB</t>
  </si>
  <si>
    <t>Расширение базовой станции RBS 6601 стандарта UMTS 2100 в составе 3Radio 2219 B1, 6SFP 2.5</t>
  </si>
  <si>
    <t>144.020.000991</t>
  </si>
  <si>
    <t>Расширение базовой станции RBS 6601 GSM900 в составе: 3Radio 2219 B8, 8SFP 2.5, HUP</t>
  </si>
  <si>
    <t>144.020.000995</t>
  </si>
  <si>
    <t>Расширение базовой станции RBS 6601 GSM900 в составе: 3Radio 2219 B8, 6SFP 2.5, HUP, Модернизация</t>
  </si>
  <si>
    <t>Расширение базовой станции RBS 6601 в составе: Baseband 6630</t>
  </si>
  <si>
    <t>144.020.001129</t>
  </si>
  <si>
    <t>Радиомодуль ERC Radio 2219 B3 1800МГц, -48В DC, 10Вт+10Вт, включая активацию 20Вт, без инсталляции (INF 903 6039/03)</t>
  </si>
  <si>
    <t>Комплект радиомодулей ERC в составе: 3Radio 2242 B1 B3 (2100/1800МГц)</t>
  </si>
  <si>
    <t>144.020.001143</t>
  </si>
  <si>
    <t>Приемопередатчик ERC Radio 2212 B3 1800МГц, -48В DC, 10W+10W (KRC161496/1) без креплений</t>
  </si>
  <si>
    <t>Расширение базовой станции RBS6601 стандарта LTE1800 (добавление сектора) в составе: 1Radio 2212 B3, 2SFP 10.3</t>
  </si>
  <si>
    <t>144.020.001174</t>
  </si>
  <si>
    <t>Расширение базовой станции RBS6601 стандарта UMTS2100/LTE1800 (добавление сектора) в составе: 1Radio 4443 B1+B3, 2SFP 10.3</t>
  </si>
  <si>
    <t>144.020.001193</t>
  </si>
  <si>
    <t>Расширение базовой станции RBS6601 стандарта UMTS2100/LTE1800 (добавление сектора) в составе: Radio 4499 B1+B3, 2SFP 10.3</t>
  </si>
  <si>
    <t>144.346.000020</t>
  </si>
  <si>
    <t>Приемник Глонасс/GPS для БС Ericsson в базовой комплектации с кронштейном и кабелем 100м (ЦВИЯ.468157.208-01/0012)</t>
  </si>
  <si>
    <t>Антенна панельная AT010206271060NF</t>
  </si>
  <si>
    <t>Антенна MOBI MB3BH/MF-65-17/18DE-IN</t>
  </si>
  <si>
    <t>Антенна MOBI MBMF-65-21TDE-IN</t>
  </si>
  <si>
    <t>Антенна FiberHome HXHM8X3WWW1616065T0AT06</t>
  </si>
  <si>
    <t>Антенна MOBI MBMF-65-18DDEM-IN</t>
  </si>
  <si>
    <t>Антенна Broadradio LLPX316R-V1</t>
  </si>
  <si>
    <t>Антенна MOBI MBMF-65-19TDEM-IN</t>
  </si>
  <si>
    <t>Антенна MOBI MB3BH/MF/MF-65-17/18/18DE-IN</t>
  </si>
  <si>
    <t>Антенна MOBI MB3BHQMF-65-1718DEM-IN</t>
  </si>
  <si>
    <t>Антенна BTS FiberHome HXPM6X3WW1518065T2C</t>
  </si>
  <si>
    <t>Антенна Tongyu TSXJ-802705-SJ</t>
  </si>
  <si>
    <t>Антенна RFS APV86-906516-C-A20</t>
  </si>
  <si>
    <t>Антенна Tongyu TYDB-182020DEI4-33FT2</t>
  </si>
  <si>
    <t>145.502.000031</t>
  </si>
  <si>
    <t>Антенна Телеконта ТК10-337</t>
  </si>
  <si>
    <t>Антенна Телеконта TK10-573</t>
  </si>
  <si>
    <t>Комплект абонентский улучшения связи Nextivity CEL-FI PRO Quad Band (1/3/7/8) Indoor</t>
  </si>
  <si>
    <t>Репитер абонентский для размещения в сложных условиях Nextivity CEL-FI GO X (1/3/7/8/20) Outdoor</t>
  </si>
  <si>
    <t>148.296.000024</t>
  </si>
  <si>
    <t>Репитер цифровой Inntel-Cell UICS30P</t>
  </si>
  <si>
    <t>149.018.000056</t>
  </si>
  <si>
    <t>Выпрямительный модуль Emerson R48-2000 42 А -48В постоянного тока, 2000Вт</t>
  </si>
  <si>
    <t>Блок выпрямления внутрений Eltek Flatpack2 2000W 48V</t>
  </si>
  <si>
    <t>Инвертор Штиль PS48/400 19 600ВА 400Вт</t>
  </si>
  <si>
    <t>Выпрямительный блок БП-2,0/48Р (2000Вт/48В)</t>
  </si>
  <si>
    <t>151.346.000703</t>
  </si>
  <si>
    <t>Аккумуляторная батарея 12В, емкость 150Ач Volta 12V 150Ah FST12-150</t>
  </si>
  <si>
    <t>Аккумуляторная батарея Volta 12V 30Ah FST12-30</t>
  </si>
  <si>
    <t>Батарея аккумуляторная Volta ST12-100-2 12В, 100Ач</t>
  </si>
  <si>
    <t>Батарея аккумуляторная Ventura FT 12-170 12В, 170Ач, без перемычек</t>
  </si>
  <si>
    <t>Перемычка аккумуляторной батареи длиной 112мм</t>
  </si>
  <si>
    <t>152.346.001159</t>
  </si>
  <si>
    <t>Щит учета ЩУ-1 c УСПД УМ-40М</t>
  </si>
  <si>
    <t>157.037.000257</t>
  </si>
  <si>
    <t>Антенна RRL 7/8ГГц 1.2M, тип HP, двухполяризационная, раздельный монтаж, интерфейс PDR84</t>
  </si>
  <si>
    <t>157.037.000258</t>
  </si>
  <si>
    <t>Антенна RRL 7/8ГГц 1.8M, тип HP, двухполяризационная, раздельный монтаж, интерфейс PDR84</t>
  </si>
  <si>
    <t>Антенна РРЛ 18ГГц 1.2M, тип HP, двухполяриз. (c OMT), прямой монтаж, интерфейс NEC (RFS)</t>
  </si>
  <si>
    <t>Антенна РРЛ 13 ANT 1.2м HP INTEG</t>
  </si>
  <si>
    <t>157.346.000109</t>
  </si>
  <si>
    <t>Антенна РРЛ Huawei 7/8Ггц 1.2м UHP Single (A7WS12MAC-3NX)</t>
  </si>
  <si>
    <t>Антенна РРЛ Huawei 13ГГц, 1.2м UHP Dual Polarization (A13D12MAC-3NX)</t>
  </si>
  <si>
    <t>Внутренний блок OmniBAS 4W IDU with 6xGigE (2x GE/FE+4xGE/GO), Terminal-3.1D (iP)</t>
  </si>
  <si>
    <t>Блок внутренний OmniBAS-2Wcx, IDU 6xGig-ETH, S, 1+0, Terminal - 2A (iP)</t>
  </si>
  <si>
    <t>Блок внутренний OmniBAS-4W, IDU 6xGigE (2xGE/FE+4xGE/GO), 2х(1+0) XPIC, Terminal - 3.1C (iP)</t>
  </si>
  <si>
    <t>Блок внутренний IDU Huawei RTN 905 2E, Конфигурация Switch 1G</t>
  </si>
  <si>
    <t>Блок внутренний IDU Huawei RTN 320, Full Outdoor, 1+0, Конфигурации 1A (IP)</t>
  </si>
  <si>
    <t>Инсталляция RRL NEC ODU BRACKET FOR 7/8GHZ (NWA-033800-001)</t>
  </si>
  <si>
    <t>161.036.000276</t>
  </si>
  <si>
    <t>Преобразователь РРЛ NEC OMT 13ГГц (OMT 13G)</t>
  </si>
  <si>
    <t>161.036.000851</t>
  </si>
  <si>
    <t>Радиомодуль РРЛ NEC ODU 7GHz, iAG 1+0, High, Sub-Band: D, TRP-7G-1E, Tx/Rx 161MHz (N-type)</t>
  </si>
  <si>
    <t>161.036.000852</t>
  </si>
  <si>
    <t>Радиомодуль РРЛ NEC ODU 7GHz, iAG 1+0, Low, Sub-Band: D, TRP-7G-1E, Tx/Rx 161MHz (N-type)</t>
  </si>
  <si>
    <t>Внешний радиоблок ODU 13 ГГц, DS 266 МГц, Lo HP, SB11 CFe</t>
  </si>
  <si>
    <t>Внешний радиоблок ODU 13 ГГц, DS 266 МГц, Hi HP, SB12 Cfe</t>
  </si>
  <si>
    <t>Сменный модуль CFP2 XCVR 100G LR4 SMF 10KM C-TEMP</t>
  </si>
  <si>
    <t>Блок внешний Intralink ODU 7ГГц, DS 161МГц, Hi HP/SB39 Cfe</t>
  </si>
  <si>
    <t>Блок внешний Intralink ODU 7ГГц, DS 161МГц, Lo HP/SB39 Cfe</t>
  </si>
  <si>
    <t>Блок РРЛ Intracom UltraLink FX80 CN (Compact Node), наружного размещения, без антенны, 71-76 ГГц / 81-86 ГГц, 1000 Мб/с, DC, High</t>
  </si>
  <si>
    <t>161.346.000059</t>
  </si>
  <si>
    <t>Блок ODU E-Link Eagle EP Tx 71-76 ГГц, нижний диапазон, Апгрейд ODU E-Link Eagle 333 Mbps to 1000Mbp</t>
  </si>
  <si>
    <t>161.346.000060</t>
  </si>
  <si>
    <t>Блок ODU E-Link Eagle EP Tx 81-86 ГГц, верхний диапазон, Апгрейд ODU E-Link Eagle 333 Mbps to 1000Mb</t>
  </si>
  <si>
    <t>Радиоблок внешний ODU Huawei RTN XMC-3W-18G 18ГГц, 1010МГц, SB AA, High</t>
  </si>
  <si>
    <t>Радиоблок внешний ODU Huawei RTN XMC-3W-18G 18ГГц, 1010МГц, SB AA, Low</t>
  </si>
  <si>
    <t>Антенна PAR 0.6м,37.0-39.5ГГц,OMT,XPIC</t>
  </si>
  <si>
    <t>164.346.000050</t>
  </si>
  <si>
    <t>Оконечная станция Infinet MIMO R5000-Smnt/5.300.2x300.2x19</t>
  </si>
  <si>
    <t>Абонентская станция PmP Mikrotik LHG 2 2.4ГГц с интегрированной антенной</t>
  </si>
  <si>
    <t>169.022.000202</t>
  </si>
  <si>
    <t>Коммутатор S5700-28P-PWR-LI-AC(24 Ethernet 10/100/1000 PoE+ ports,4 Gig SFP,AC 110/220V) (S5700-28P-</t>
  </si>
  <si>
    <t>169.022.000390</t>
  </si>
  <si>
    <t>Коммутатор S5320-12TP-PWR-LI-AC(8 Ethernet 10/100/1000 PoE+ ports,2 Gig SFP and 2 dual-purpose 10/10</t>
  </si>
  <si>
    <t>Модуль SFP+,10GBase-LR, 1310nm, 10km (OTSFP+-LR10)</t>
  </si>
  <si>
    <t>172.346.000190</t>
  </si>
  <si>
    <t>Мультиплексор WDM 1550T/1310-1490</t>
  </si>
  <si>
    <t>173.346.000101</t>
  </si>
  <si>
    <t>Шкаф телекоммуникационный MBH TELL 19 600х600 36U</t>
  </si>
  <si>
    <t>181.346.000280</t>
  </si>
  <si>
    <t>Наборы уплотнительных втулок для герметизации кабелей трафика, один SFP порт, одни 1 SFP/Aux порт (6</t>
  </si>
  <si>
    <t>189.346.000362</t>
  </si>
  <si>
    <t>Модуль оптический SFP+ одноволоконный, 10Гбит/с, Tx/Rx 1270/1330нм, 20км, LC (GR-SP10-W2720L-D)</t>
  </si>
  <si>
    <t>189.346.000363</t>
  </si>
  <si>
    <t>Модуль оптический SFP+ одноволоконный, 10Гбит/с, Tx/Rx 1330/1270нм, 20км, LC (GR-SP10-W3320L-D)</t>
  </si>
  <si>
    <t>Модуль оптический FiberHome SFP+ WDM 10G, 1270/1330нм, 20км, 12.5дБм (5044002-008)</t>
  </si>
  <si>
    <t>Модуль оптический FiberHome SFP+ WDM 10G, 1330/1270нм, 20км, 12.5дБм (5044002-009)</t>
  </si>
  <si>
    <t>Модуль оптический FiberHome SFP+ SM 10G, 40км, 16дБм для оборудования Cisco (5044002-005-C)</t>
  </si>
  <si>
    <t>189.346.000423</t>
  </si>
  <si>
    <t>Модуль оптический FiberHome SFP+ SM 10G, 80км, 23дБм для оборудования Cisco (5044002-006-C)</t>
  </si>
  <si>
    <t>Модуль оптический FiberHome SFP+ WDM 10G, 1270/1330нм, 20км, 12.5дБм для оборудования Cisco (5044002-008-C)</t>
  </si>
  <si>
    <t>Модуль оптический FiberHome SFP+ WDM 10G 1330/1270нм, 20км, 12.5дБм для оборудования Cisco (5044002-009-C)</t>
  </si>
  <si>
    <t>Модуль оптический FiberHome SFP+ WDM 10G, 1270/1330нм, 40км, 16дБм для оборудования Cisco (5044002-010-C)</t>
  </si>
  <si>
    <t>Модуль оптический FiberHome SFP+ WDM 10G 1330/1270нм, 40км, 16дБм для оборудования Cisco (5044002-011-C)</t>
  </si>
  <si>
    <t>189.346.000501</t>
  </si>
  <si>
    <t>Модуль оптический FiberHome SFP+ WDM 10G, 1270/1330нм, 60км, 22дБм для оборудования Cisco (5044002-012-C)</t>
  </si>
  <si>
    <t>189.346.000514</t>
  </si>
  <si>
    <t>Модуль оптический FiberHome SFP+ WDM 10G 1330/1270нм, 60км, 22дБм для оборудования Cisco (5044002-013-C)</t>
  </si>
  <si>
    <t>Модуль оптический FiberHome SFP WDM 1310/xxxxнм 1000Base, до 10 км, 12дБм для оборудования Dlink (5044001-005-D)</t>
  </si>
  <si>
    <t>189.346.001156</t>
  </si>
  <si>
    <t>Модуль CareLink CL-XFP-LR 10-HW</t>
  </si>
  <si>
    <t>189.346.001292</t>
  </si>
  <si>
    <t>Модуль CareLink CL-XFP-20-27-HW</t>
  </si>
  <si>
    <t>Модуль SFP+ WDM 10GBase-LR/LW, LC, Tx/Rx: 1330/1270нм, одноволоконный, 20км, 12дБ</t>
  </si>
  <si>
    <t>Модуль WDM SFP-G-03SC-A DDM, дальность 3км, 1310/1550нм, SC, 1.25Гбит/с</t>
  </si>
  <si>
    <t>205.346.000688</t>
  </si>
  <si>
    <t>Передатчик оптический ИРЭ-Полюс 2 выхода по +10дБмВт с блоком питания 220В</t>
  </si>
  <si>
    <t>205.346.000690</t>
  </si>
  <si>
    <t>Передатчик оптический ИРЭ-Полюс 8 выходов по +17дБмВт с блоком питания 220В</t>
  </si>
  <si>
    <t>209.346.000129</t>
  </si>
  <si>
    <t>Комплект заземление для кабелz сверхгибкого 1/2"</t>
  </si>
  <si>
    <t>211.039.000009</t>
  </si>
  <si>
    <t>Устройство RET PW 8110.40</t>
  </si>
  <si>
    <t>211.346.000029</t>
  </si>
  <si>
    <t>Устройство RET, Телеконта (TK-RCU355)</t>
  </si>
  <si>
    <t>Устройство управления углом наклона антенны RET HX-RCU-B10</t>
  </si>
  <si>
    <t>Устройство RET Телеконта TK-RCU336</t>
  </si>
  <si>
    <t>Крепеж многофункциональный Radio Multi ERS Bracket (SXK 109 1973/1)</t>
  </si>
  <si>
    <t>212.346.000630</t>
  </si>
  <si>
    <t>Крепеж RG-59/RG-6</t>
  </si>
  <si>
    <t>212.346.001169</t>
  </si>
  <si>
    <t>Зажим для оптического кабеля</t>
  </si>
  <si>
    <t>212.346.002218</t>
  </si>
  <si>
    <t>Короб для укладки избытков оптического кабеля</t>
  </si>
  <si>
    <t>212.346.002469</t>
  </si>
  <si>
    <t>Крепеж D4 круглый</t>
  </si>
  <si>
    <t>Крепление Maxdao FCS3812 для двух коаксиальных кабелей 3/8-1/2</t>
  </si>
  <si>
    <t>212.346.002687</t>
  </si>
  <si>
    <t>Крепление FIMO для двух коаксиальных кабелей 3/8"-1/2 " (61 1566 0212.GS)</t>
  </si>
  <si>
    <t>212.378.000008</t>
  </si>
  <si>
    <t>Хомут кабельный черный 360х7.5мм упаковка 100шт FS 360 DW-C 3m</t>
  </si>
  <si>
    <t>Патч-корд 2F LC(FullAXS)-LC SM RPM 253 1610/100M</t>
  </si>
  <si>
    <t>Патч-корд 2F LC(FullAXS)-LC SM RPM 253 1610/70M</t>
  </si>
  <si>
    <t>"Разъем RRL NEC N type connector for 8D-FB (1 ea/set), (""I""-shape) (N-TYPE)"</t>
  </si>
  <si>
    <t>Разъем питания IDU iPASO (10 контактов)</t>
  </si>
  <si>
    <t>Разъем типа N(M) Intracom для кабеля 1/4 COAX CNT-400</t>
  </si>
  <si>
    <t>Разъем HengXin 1/2 для гибкого коаксиального кабеля 7-16 male DINM-1/2 L</t>
  </si>
  <si>
    <t>Разъем 4.3/10m для кабеля 1/2 гибкого (M43M-12F)</t>
  </si>
  <si>
    <t>Разъем MTC 1/2 для сверхгибкого коаксиального кабеля 4.3-10-male M43M-12SF</t>
  </si>
  <si>
    <t>Разъем Телеконта N-female для гибкого коаксиального кабеля 1/2 TK-XJT012NF</t>
  </si>
  <si>
    <t>216.346.000155</t>
  </si>
  <si>
    <t>Изолента ПВХ чер.19мм 20 м в/с Scotch Super 33+</t>
  </si>
  <si>
    <t>216.346.000359</t>
  </si>
  <si>
    <t>Труба ПВХ 50 3 м</t>
  </si>
  <si>
    <t>216.346.001503</t>
  </si>
  <si>
    <t>Хомут-стяжка 3,6*300(упаковка 100шт)</t>
  </si>
  <si>
    <t>Клеммник N+PE для 12724/12744 IP65</t>
  </si>
  <si>
    <t>217.346.001713</t>
  </si>
  <si>
    <t>Крепеж d=4.0 мм (клипсы, гвоздь в комплекте)</t>
  </si>
  <si>
    <t>217.346.001951</t>
  </si>
  <si>
    <t>Дюбель-гвоздь 6х40 (100 шт)</t>
  </si>
  <si>
    <t>217.346.002135</t>
  </si>
  <si>
    <t>Соединитель на 25 пар MS2 4000-G/TR</t>
  </si>
  <si>
    <t>217.346.002270</t>
  </si>
  <si>
    <t>Бур SDS+ 6х110 мм</t>
  </si>
  <si>
    <t>217.346.002273</t>
  </si>
  <si>
    <t>Бур SDS+ 14х400 мм</t>
  </si>
  <si>
    <t>Хомут-стяжка 250х3.6мм, полиамид 6.6, 100шт/уп</t>
  </si>
  <si>
    <t>Комплектная ЭПУ СТЗ 48В, 12кВт, без стеллажа (ЭПУ-48-12kW-4/2)</t>
  </si>
  <si>
    <t>Комплектная ЭПУ Энергомера 48В 12/16кВт, ESPT-48-E-16kW-4R3/096, шкаф для 3-х групп АКБ</t>
  </si>
  <si>
    <t>219.346.000339</t>
  </si>
  <si>
    <t>Комплектная ЭПУ Энергомера 48В 15/16кВт, ESPT-48-E-16kW-5R3/096, шкаф для 2-х групп АКБ</t>
  </si>
  <si>
    <t>219.346.000347</t>
  </si>
  <si>
    <t>Комплектная ЭПУ Энергомера 48В 12/16кВт, ESPT-48-E-16kW-4R3/096, шкаф для 2-х групп АКБ</t>
  </si>
  <si>
    <t>Модуль выпрямительно-инверторный Eltek Rectiverter RI 230/1500 48/1200 230В AC, 1.5кВА, 48В DC, 1.2кВт</t>
  </si>
  <si>
    <t>219.346.000388</t>
  </si>
  <si>
    <t xml:space="preserve">Источник бесперебойного питания SVC GT33-10KLS 10кВА, 10кВт, AVR: 304-478В, 3ф на вход, 3ф на выход в составе: батарея 9Ач-40шт, коэффициент мощности </t>
  </si>
  <si>
    <t>238.036.000005</t>
  </si>
  <si>
    <t>Кабель RRL NEC 8D-FB coaxial cable</t>
  </si>
  <si>
    <t>Коаксиальный кабель типа RG11 (для внутренней прокладки)</t>
  </si>
  <si>
    <t>ПЧ-кабель Intracom РРЛ 1/4, CNT-400</t>
  </si>
  <si>
    <t>Кабель RG11 Digiflex</t>
  </si>
  <si>
    <t>238.346.000299</t>
  </si>
  <si>
    <t>Коаксиальный кабель RG11 для внешней прокладки, с тросом</t>
  </si>
  <si>
    <t>Джамп-кабель 1/2 сверхгибкий 3м, 7-16m/7-16m (M12SF-DM-DM-030)</t>
  </si>
  <si>
    <t>Джамп-кабель 1/2 гибкий 10м, 7-16m/7-16m (M12F-DM-DM-100)</t>
  </si>
  <si>
    <t>238.346.000534</t>
  </si>
  <si>
    <t>Джамп-кабель 1/2 сверхгибкий 3м, 7-16m/7-16f (M12SF-DM-DF-030)</t>
  </si>
  <si>
    <t>Адаптер коаксиальный 4.3/10f-SMA m (MA-43FSMAM)</t>
  </si>
  <si>
    <t>Джамп-кабель 1/2 гибкий 4.3/10m-7/16m, 10м (M12F-43M-DM-100)</t>
  </si>
  <si>
    <t>238.346.000574</t>
  </si>
  <si>
    <t>Джамп-кабель 1/2 гибкий 12м 4.3-10m/7-16m  (M12F-43M-DM-120)</t>
  </si>
  <si>
    <t>Кабель коаксиальный MTC 1/2 гибкий, оболочка огнестойкая безгалогеновая (MC12FZ-50)</t>
  </si>
  <si>
    <t>Джамп-кабель 1/2" гибкий, 7-16m/7-16m, 12м (DIN-J/DIN-J-1/2"-12M-G)</t>
  </si>
  <si>
    <t>Джамп-кабель 1/2" гибкий, 7/16m-7/16m, 10м (DIN-J/DIN-J-1/2"-10M-G)</t>
  </si>
  <si>
    <t>238.346.000691</t>
  </si>
  <si>
    <t>Джамп-кабель 1/2" гибкий, 4.3/10m-4.3/10m, 10м (4.3/10-J/4.3/10-J-1/2"-10M)</t>
  </si>
  <si>
    <t>239.346.000821</t>
  </si>
  <si>
    <t>Кабель RFS CA200-7</t>
  </si>
  <si>
    <t>240.100.000343</t>
  </si>
  <si>
    <t>Труба гофрированная ПВХ с зондом (с протяжкой) d50</t>
  </si>
  <si>
    <t>Кабель оптический RPM 253 1610/30M</t>
  </si>
  <si>
    <t>241.346.000812</t>
  </si>
  <si>
    <t>Шнур оптический LC/UPC-SC/UPC 2м, 3мм</t>
  </si>
  <si>
    <t>241.346.002554</t>
  </si>
  <si>
    <t>Оптический патчкорд 20 м (na 00223)</t>
  </si>
  <si>
    <t>241.346.002903</t>
  </si>
  <si>
    <t>Кабель оптический СКО-ДПВс-040А-06-А08х5-7,0кН</t>
  </si>
  <si>
    <t>241.346.004037</t>
  </si>
  <si>
    <t>Шнур оптический соеденительный ШОС FT-SX-LC/UPC-SC/UPC SM 9/125 2.0-20,0M</t>
  </si>
  <si>
    <t>Кабель волоконно-оптический для подвеса ОСД-4х4А-7 (арамидные нити)</t>
  </si>
  <si>
    <t>Кабель волоконно-оптический для подвеса ОСД-8х12А-10 (арамидные нити)</t>
  </si>
  <si>
    <t>Кабель волоконно-оптический ОСЦН-1А1(0.9)-1.2 LS-HF Drop</t>
  </si>
  <si>
    <t>Кабель оптический ДПЛ-П-64А 8(8)-2.7кН</t>
  </si>
  <si>
    <t>Кабель волоконно-оптический для прокладки внутри зданий и помещений ОТДН-4х4А-1.5</t>
  </si>
  <si>
    <t>241.346.004267</t>
  </si>
  <si>
    <t>Патч-корд оптический SC/UPC-LC/UPC, SM, 3мм, duplex, 10м</t>
  </si>
  <si>
    <t>Кабель волоконно-оптический для прокладки в телефонную канализацию с ленточной броней негорючий ОКДН-6х8А-2.7</t>
  </si>
  <si>
    <t>Набор заземления Intracom для 1/4 ПЧ кабеля CNT-400</t>
  </si>
  <si>
    <t>Соединительный кабель CFP2-SR10 2М</t>
  </si>
  <si>
    <t>243.346.000183</t>
  </si>
  <si>
    <t>Кабель AISG 0.5м Tongyu AISG 8pin Cable 0.5m</t>
  </si>
  <si>
    <t>243.346.000400</t>
  </si>
  <si>
    <t>Ответвитель TAH 424F</t>
  </si>
  <si>
    <t>243.346.000401</t>
  </si>
  <si>
    <t>Ответвитель TAH 420F</t>
  </si>
  <si>
    <t>243.346.000632</t>
  </si>
  <si>
    <t>Кабель TY-AISG FM 10м Tongyu tma</t>
  </si>
  <si>
    <t>243.346.000633</t>
  </si>
  <si>
    <t>Кабель TY-AISG FM 0,5м Tongyu tma</t>
  </si>
  <si>
    <t>Кабель интерфейсный для RET MOBI C091(J)-AISG-C091(K)-3M, 3м</t>
  </si>
  <si>
    <t>Кабель интерфейсный для RET MOBI C091(J)-AISG-C091(K)-20M, 20м</t>
  </si>
  <si>
    <t>Кабель интерфейсный для RET MOBI C091(J)-AISG-C091(K)-30M, 30м</t>
  </si>
  <si>
    <t>Оптическая кабельная сборка 2 волокна SM dLC-dLC длина 150 м</t>
  </si>
  <si>
    <t>244.346.000441</t>
  </si>
  <si>
    <t>Кабельная сборка дуплексная 2x SM G.657A1 FullAXS DLC- DLC 9-2835089-9 (100м)</t>
  </si>
  <si>
    <t>244.346.000471</t>
  </si>
  <si>
    <t>Кабельная сборка дуплексная 2x SM G.657A1 FullAXS DLC- DLC 9-2835089-9 100м</t>
  </si>
  <si>
    <t>244.346.000573</t>
  </si>
  <si>
    <t>Кабельная сборка SM DLC-DLC duplex 5м AFSON для подключения БС-Радиомодуль Huawei, NSN, Ericsson, Samsung (DSMLCLCDX5)</t>
  </si>
  <si>
    <t>244.346.000590</t>
  </si>
  <si>
    <t>Кабельная сборка SM Full AXS DLC-DLC duplex 70м AFSON для подключения БС-Радиомодуль Ericsson (DSMFXLCLCDX70)</t>
  </si>
  <si>
    <t>Кабельная сборка SM Full AXS DLC-DLC duplex 200м AFSON для подключения БС-Радиомодуль Ericsson (DSMFXLCLCDX200)</t>
  </si>
  <si>
    <t>245.025.000003</t>
  </si>
  <si>
    <t>Откидная рамка для таблички 2/10</t>
  </si>
  <si>
    <t>246.346.000383</t>
  </si>
  <si>
    <t>Патч-панель 19 с задним органайзером 1U 24 порта RJ45 категория 5e KRONE/110 IDC (DUAL IDC) MAXYS</t>
  </si>
  <si>
    <t>246.346.000579</t>
  </si>
  <si>
    <t>Кросс ШКОС-М-2U/4-32-SC</t>
  </si>
  <si>
    <t>Разветвитель кабеля питания Y power cable (RPM 119 2153/1500)</t>
  </si>
  <si>
    <t>Трансивер оптический FO XFP XCVR 10G ER SMF 40KM (81.86T-X010GERS-R6)</t>
  </si>
  <si>
    <t>249.053.000246</t>
  </si>
  <si>
    <t>Модуль одноволоконный XFP WDM 10G-BaseER/EW, LC, Tx/Rx: 1270/1330нм, дальность до 40км, 16дБ</t>
  </si>
  <si>
    <t>249.053.000247</t>
  </si>
  <si>
    <t>Модуль одноволоконный XFP WDM 10G-BaseER/EW, LC, Tx/Rx: 1330/1270нм, дальность до 40км, 16дБ</t>
  </si>
  <si>
    <t>Модуль одноволоконный XFP WDM 10G-BaseER/EW, LC, Tx/Rx: 1270/1330нм, дальность до 60км, 21дБ</t>
  </si>
  <si>
    <t>Модуль одноволоконный XFP WDM 10G-BaseER/EW, LC, Tx/Rx: 1330/1270нм, дальность до 60км, 21дБ</t>
  </si>
  <si>
    <t>Модуль одноволоконный SFP+ WDM 10GBASE-ER/EW, LC, Tx/Rx: 1270/1330нм, дальность до 40км, 16дБ</t>
  </si>
  <si>
    <t>Модуль одноволоконный SFP+ WDM 10GBASE-ER/EW, LC, Tx/Rx: 1330/1270нм, дальность до 40км, 16дБ</t>
  </si>
  <si>
    <t>Модуль одноволоконный SFP+ WDM 10GBASE-ER/EW, LC, Tx/Rx: 1270/1330нм, дальность до 60км, 21дБ</t>
  </si>
  <si>
    <t>Модуль одноволоконный SFP+ WDM 10GBASE-ER/EW, LC, Tx/Rx: 1330/1270нм, дальность до 60км, 21дБ</t>
  </si>
  <si>
    <t>Модуль оптический 1Gb, 10km, TX1310/RX1550, SC (FT-SFP-WDM-1,25-3524S-10-A)</t>
  </si>
  <si>
    <t>249.372.000499</t>
  </si>
  <si>
    <t>Базовая конфигурация NSN Bundle FIX4 МТС SAS-S 24F4SFP+ DC Набор1004 в составе:</t>
  </si>
  <si>
    <t>Переход F818 F(m) -F(m)</t>
  </si>
  <si>
    <t>249.377.000437</t>
  </si>
  <si>
    <t>Розетка RJ45 5Е разъем 110</t>
  </si>
  <si>
    <t>249.377.000467</t>
  </si>
  <si>
    <t>медиаконвертер WDM 10/100Base-TX/100 Base-FX,одно волокно SM,SC,1550/1310 nm,20 km</t>
  </si>
  <si>
    <t>249.377.000526</t>
  </si>
  <si>
    <t>Патч-корд 5е кат.1м  (SC03-8P8C1)</t>
  </si>
  <si>
    <t>249.377.000568</t>
  </si>
  <si>
    <t>Модуль SFP 1000BASE-LX Gigabit Ethernet, 1310, SM, I-TEMP (ONS-SI-GE-LX=)</t>
  </si>
  <si>
    <t>Патч-корд оптический LC/UPC-LC/UPC simplex, 3мм, SM G.657, LSZH, 3м</t>
  </si>
  <si>
    <t>Патч-корд оптический LC/UPC-LC/UPC simplex, 3мм, SM G.657, LSZH, 5м</t>
  </si>
  <si>
    <t>Патч-корд оптический LC/UPC-LC/UPC simplex, 3мм, SM G.657, LSZH, 10м</t>
  </si>
  <si>
    <t>Патч-корд оптический LC/UPC-LC/UPC simplex, 3мм, SM G.657, LSZH, 20м</t>
  </si>
  <si>
    <t>Патч-корд оптический LC/UPC-SC/UPC simplex, 3мм, SM G.657, LSZH, 3м</t>
  </si>
  <si>
    <t>Патч-корд оптический LC/UPC-SC/UPC simplex, 3мм, SM G.657, LSZH, 5м</t>
  </si>
  <si>
    <t>Патч-корд оптический LC/UPC-SC/UPC simplex, 3мм, SM G.657, LSZH, 10м</t>
  </si>
  <si>
    <t>Патч-корд оптический LC/UPC-SC/UPC simplex, 3мм, SM G.657, LSZH, 15м</t>
  </si>
  <si>
    <t>Патч-корд оптический LC/UPC-SC/UPC simplex, 3мм, SM G.657, LSZH, 20м</t>
  </si>
  <si>
    <t>256.346.000173</t>
  </si>
  <si>
    <t>Патч-корд оптический FC/APC-SC/APC simplex, 3мм, SM G.657, LSZH, 5м</t>
  </si>
  <si>
    <t>256.346.000175</t>
  </si>
  <si>
    <t>Патч-корд оптический FC/APC-SC/APC simplex, 3мм, SM G.657, LSZH, 10м</t>
  </si>
  <si>
    <t>256.346.000187</t>
  </si>
  <si>
    <t>Патч-корд оптический SC/APC-SC/APC simplex, 3мм, SM G.657, LSZH, 100м</t>
  </si>
  <si>
    <t>256.346.000209</t>
  </si>
  <si>
    <t>Патч-корд оптический LC/UPC-LC/UPC duplex, 3мм, SM G.657, LSZH, 5м</t>
  </si>
  <si>
    <t>256.346.000210</t>
  </si>
  <si>
    <t>Патч-корд оптический LC/UPC-LC/UPC duplex, 3мм, SM G.657, LSZH, 10м</t>
  </si>
  <si>
    <t>256.346.000331</t>
  </si>
  <si>
    <t>Патч-корд оптический SC/UPC-SC/UPC simplex, 2мм, SM G.657, LSZH, 3м</t>
  </si>
  <si>
    <t>256.346.000332</t>
  </si>
  <si>
    <t>Патч-корд оптический SC/UPC-SC/UPC simplex, 2мм, SM G.657, LSZH, 5м</t>
  </si>
  <si>
    <t>Патч-корд оптический SC/UPC-SC/UPC simplex, 2мм, SM G.657, LSZH, 10м</t>
  </si>
  <si>
    <t>261.346.001384</t>
  </si>
  <si>
    <t>Клеммник N+PE для 12442-12452 LUC 12 495</t>
  </si>
  <si>
    <t>261.346.002163</t>
  </si>
  <si>
    <t>Выпрямитель 3000 Вт КПД &gt;95% 96,2 Flatpack2 48/3000 HE</t>
  </si>
  <si>
    <t>261.346.002918</t>
  </si>
  <si>
    <t>Выключатель автоматический Legrand TX3 C 20А, 1-полюсный, 6кА (404029)</t>
  </si>
  <si>
    <t>261.346.002927</t>
  </si>
  <si>
    <t>Выключатель автоматический модульный Eaton 3п C 25А 6.0кА PL6-C25/3 (286603)</t>
  </si>
  <si>
    <t>261.346.002928</t>
  </si>
  <si>
    <t>Выключатель автоматический модульный Eaton 1п C 16А 6кА PL6-C16/1 (286533)</t>
  </si>
  <si>
    <t>Точка доступа Huawei AP8150DN</t>
  </si>
  <si>
    <t>Антенна Huawei ANTDG0407A1NR</t>
  </si>
  <si>
    <t>Климатический шкаф Энэлт Тип 3, система питания 6кВт, 1720х800х780мм (ЭНЭЛТ.ШТК.8819.1К)</t>
  </si>
  <si>
    <t>Климатический шкаф Энергомера Тип 1, система питания 6кВт, 2050х850х780мм (ST-OU-MTS-1-K-16)</t>
  </si>
  <si>
    <t>Климатический шкаф Энэлт Тип 4, для установки 2-х групп АКБ, 1140х800х780мм (ЭНЭЛТ.ШТК.9817.1К)</t>
  </si>
  <si>
    <t>310.346.001308</t>
  </si>
  <si>
    <t>310.346.001357</t>
  </si>
  <si>
    <t>Приемник Глонасс/GPS для БС Ericsson</t>
  </si>
  <si>
    <t>315.179.001203</t>
  </si>
  <si>
    <t>Блок INT ODU E-Link Eagle EP Tx 71..76ГГц, нижний диапазон (MEA-1002) ЗУ</t>
  </si>
  <si>
    <t>315.179.001204</t>
  </si>
  <si>
    <t>Радиоблок внешний INT ODU 18ГГц, DS 1010МГц, Hi, s/b 4 ЗУ</t>
  </si>
  <si>
    <t>315.179.001205</t>
  </si>
  <si>
    <t>Радиоблок внешний INT ODU 18ГГц, DS 1010МГц, Lo, s/b 4 ЗУ</t>
  </si>
  <si>
    <t>315.346.000535</t>
  </si>
  <si>
    <t>Блок ODU E-Link Eagle EP Tx 71-76 ГГц, нижний диапазон, Апгрейд ODU E-Link Eagle 333 Mbps to 1000Mbps (ESA-1001)</t>
  </si>
  <si>
    <t>315.346.000536</t>
  </si>
  <si>
    <t>Блок ODU E-Link Eagle EP Tx 81-86 ГГц, верхний диапазон, Апгрейд ODU E-Link Eagle 333 Mbps to 1000Mbps (ESB-2001)</t>
  </si>
  <si>
    <t>Выпрямительный модуль Vertiv R48-2000e, 2кВт, 42А, КПД 96.5%, 2.4кг (BML440032/1)</t>
  </si>
  <si>
    <t>Инжектор PoE Ultralink PONE-OD-DC внешний, настенный монтаж, 48В DC, 60Вт</t>
  </si>
  <si>
    <t>355.690.002656</t>
  </si>
  <si>
    <t>Усилитель домовой Планар SU1100M 122дБмкВ, 48..1000МГц</t>
  </si>
  <si>
    <t>Батарея аккумуляторная SVC 9.0-12 12В, 9Ач</t>
  </si>
  <si>
    <t>Приемник оптический RTM FOR-86-I2 Тип 2, 116 дБмкВ, -9..2дБм, с АРУ, 1100..1600нм, 2 оптических входа, SC/APC, SM, SNMP</t>
  </si>
  <si>
    <t>455.460.000217</t>
  </si>
  <si>
    <t>Медиаконвертер Gateray GR-120A WDM 10/100Base-TX/100Base-FX, TX 1550нм/RX 1310нм SC 20км LFP</t>
  </si>
  <si>
    <t>Абонентский VoIP-шлюз TAU-24.IP</t>
  </si>
  <si>
    <t>Телефонный адаптер-голосовой шлюз Audio Codes MP202B/2S/SIP</t>
  </si>
  <si>
    <t>460.470.000286</t>
  </si>
  <si>
    <t>Оптический патчкорд LC/PC-FC/PC, 5м</t>
  </si>
  <si>
    <t>460.470.001417</t>
  </si>
  <si>
    <t>Шнур ШО-SM2.0LC/UPC-LC/UPC03.0</t>
  </si>
  <si>
    <t>468.402.000363</t>
  </si>
  <si>
    <t>Сервер Huawei 2288H V5 NODE STAT в составе:</t>
  </si>
  <si>
    <t>468.402.000365</t>
  </si>
  <si>
    <t>Сервер Huawei 2288H V5 SORMGW/TRANSCODER в составе:</t>
  </si>
  <si>
    <t>468.402.000366</t>
  </si>
  <si>
    <t>Сервер Huawei 2288H V5 TRANSCODER в составе:</t>
  </si>
  <si>
    <t>468.402.000367</t>
  </si>
  <si>
    <t>Сервер Huawei 2288H V5 SORMGW в составе:</t>
  </si>
  <si>
    <t>468.402.000368</t>
  </si>
  <si>
    <t>Сервер Huawei 2288H V5 COORD в составе:</t>
  </si>
  <si>
    <t>468.402.000369</t>
  </si>
  <si>
    <t>Сервер Huawei 2288H V5 TSM-CORE в составе:</t>
  </si>
  <si>
    <t>468.402.000426</t>
  </si>
  <si>
    <t>Сервер Huawei 2288H V5-SORMGW в составе:</t>
  </si>
  <si>
    <t>468.402.000427</t>
  </si>
  <si>
    <t>Сервер Huawei 2288H V5-COMPRESSOR CONTENT в составе:</t>
  </si>
  <si>
    <t>468.402.000434</t>
  </si>
  <si>
    <t>Сервер HPE SY 480 Gen10 в составе: 871940-B21х1, P23593-L21х1, P23593-B21х1, P28225-B21х16, 8432-B21х2, 823852-B21х1, P02054-B21х1, H7J34A5W4Aх1</t>
  </si>
  <si>
    <t>468.402.000435</t>
  </si>
  <si>
    <t>Сервер HPE SY 480 Gen10 в составе: 871940-B21х1, P08679-L21х1, P08679-B21х1, P28225-B21х8, P18432-B21х2, 823852-B21х1, P02054-B21х1, H7J34A5W4Aх1</t>
  </si>
  <si>
    <t>468.402.000439</t>
  </si>
  <si>
    <t>Блейд-шасси HPE Synergy 12000 CTO в составе:</t>
  </si>
  <si>
    <t>468.402.000441</t>
  </si>
  <si>
    <t>468.402.000512</t>
  </si>
  <si>
    <t>Сервер Huawei 2288H V5 (2x4215R, 512GB RAM, 2x1Gb Eth, 2x10Gb Eth, 2x16Gb FC, 3x600Gb SAS/10K) в составе:</t>
  </si>
  <si>
    <t>468.402.000513</t>
  </si>
  <si>
    <t>Сервер Huawei 2488H V5 (4x6240, 2048GB RAM, 2x1Gb Eth, 4x10Gb Eth, 4x16Gb FC, 5x600Gb SAS/10K) в составе:</t>
  </si>
  <si>
    <t>468.402.000514</t>
  </si>
  <si>
    <t>Сервер Huawei 2288H V5 (2x4215R, 384GB RAM, 2x1Gb Eth, 2x10Gb Eth, 2x16Gb FC, 3x 300Gb SAS/10K) в составе:</t>
  </si>
  <si>
    <t>468.402.000515</t>
  </si>
  <si>
    <t>Сервер Huawei 2288H V5 (2x 4215R, 1536GB RAM, 2x1Gb Eth, 2x10Gb Eth, 2x16Gb FC, 3x600Gb SAS/10K) в составе:</t>
  </si>
  <si>
    <t>468.402.000516</t>
  </si>
  <si>
    <t>Сервер Huawei 2288H V5 (2x4215R, 512GB RAM, 2x1Gb Eth, 2x10Gb Eth, 2x16Gb FC,  5x600Gb SAS/10K) в составе:</t>
  </si>
  <si>
    <t>468.402.000517</t>
  </si>
  <si>
    <t>Сервер Huawei 2288H V5 (2x6134v5, 384GB RAM, 2x1Gb Eth, 2x10Gb Eth, 2x16Gb FC, 5x600Gb SAS/10K) в составе:</t>
  </si>
  <si>
    <t>469.409.000202</t>
  </si>
  <si>
    <t>Дисковый массив HGST Ultra HE10 512E SE 10000Гб, 256Мб, SAS 7200об/мин, 3.5, 26.1мм в составе: 6080 дисков</t>
  </si>
  <si>
    <t>469.409.000203</t>
  </si>
  <si>
    <t>Дисковый массив HGST Ultra HE10 512E SE 10000Гб, 256Мб, SAS 7200об/мин, 3.5, 26.1мм в составе: 361 диск</t>
  </si>
  <si>
    <t>469.409.000204</t>
  </si>
  <si>
    <t>Дисковый массив HGST Ultra HE10 512E SE 10000Гб, 256Мб, SAS 7200RPM, 3.5", 26.1мм в составе: 3200 дисков</t>
  </si>
  <si>
    <t>469.409.000208</t>
  </si>
  <si>
    <t>Дисковый массив HGST Ultra HE10 512E SE 10000Гб, 256Мб, SAS 7200RPM, 3.5", 26.1мм в составе: 10920 дисков</t>
  </si>
  <si>
    <t>469.410.000191</t>
  </si>
  <si>
    <t>Дисковый массив HGST Ultra HE10 512E SE 10000Гб, 256Мб, SAS 7200об/мин, 3.5, 26.1мм в составе: 2092 диска</t>
  </si>
  <si>
    <t>469.410.000194</t>
  </si>
  <si>
    <t>Дисковый массив HGST Ultra HE10 512E SE 10000Гб, 256Мб, SAS 7200об/мин, 3.5, 26.1мм в составе: 131 диск</t>
  </si>
  <si>
    <t>469.410.000202</t>
  </si>
  <si>
    <t>Расширение дискового массива Netapp E2800 в составе: 13хMTS-DISKUPG-DISK-4TB-60, MTS-DISKSHLF-DE460C-20x4TB</t>
  </si>
  <si>
    <t>469.410.000203</t>
  </si>
  <si>
    <t>Расширение дискового массива DellEMC Unity 550 в составе: 6хCID-CA-02298</t>
  </si>
  <si>
    <t>469.410.000205</t>
  </si>
  <si>
    <t>Дисковый массив Huawei Dorado 6000 V6 в составе: 1хHWMTSDOR6000 V6, 19хHWMTSDOR6000V6-STEP</t>
  </si>
  <si>
    <t>469.410.000212</t>
  </si>
  <si>
    <t>Расширение дискового массива Huawei Dorado 6000 V6 в составе: 11хHWMTSDOR6000V6-STEP, 1хHWMTSDOR6000V6-SLF</t>
  </si>
  <si>
    <t>469.419.000060</t>
  </si>
  <si>
    <t>Система хранения данных Эльбрус NODE24 Яхонт УВМ24 в составе:</t>
  </si>
  <si>
    <t>472.472.000110</t>
  </si>
  <si>
    <t>Кабель оптический HP MPO-4хLC, 15м (K2Q47A)</t>
  </si>
  <si>
    <t>472.472.000111</t>
  </si>
  <si>
    <t>Кабель HPE CAT6A 21ft Cbl 6.4м (861414-B21)</t>
  </si>
  <si>
    <t>472.472.000112</t>
  </si>
  <si>
    <t>Кабель HP SY 300Гб Intercon-nect Link 15м AOC (876698-B21)</t>
  </si>
  <si>
    <t>472.472.000113</t>
  </si>
  <si>
    <t>Кабель HP 100Гб QSFP28 to QSFP28 5м Direct Attach Copper (845408-B21)</t>
  </si>
  <si>
    <t>472.472.000114</t>
  </si>
  <si>
    <t>Кабель оптоволоконный HP Premier Flex LC/LC OM4 2f 30м (QK736A)</t>
  </si>
  <si>
    <t>479.466.000009</t>
  </si>
  <si>
    <t>479.466.000012</t>
  </si>
  <si>
    <t>Сетевая карта Mellanox ConnectX-4 Lx EN в составе: MCX4121A-XCAT -1шт, MFM1T02A-SR -2шт</t>
  </si>
  <si>
    <t>Адаптер телефонный аналоговый Grandstream HT814 SIP, 4 порта FXS, 1 порт Ethernet 10/100/1000</t>
  </si>
  <si>
    <t>GNSS-трекер NB-IoT Accent Systems TRK210</t>
  </si>
  <si>
    <t>572.686.001364</t>
  </si>
  <si>
    <t>Приемник цифровой TightVideo MIP 4-00 DVB-T2/S/S2</t>
  </si>
  <si>
    <t>Приемник оптический RTM OR 862-I, 14Вт</t>
  </si>
  <si>
    <t>Приемник оптический RTM FOR-86-I2 1ГГц, -9..2дБм, 116дБмкВ, 1100..1600нм, 2 входа, SNMP, SC/APC, настенное исполнение</t>
  </si>
  <si>
    <t>700.705.000123</t>
  </si>
  <si>
    <t>Набор сверл по дереву 3-10мм (8шт)</t>
  </si>
  <si>
    <t>Бур SDS+ 8х460 мм/400 мм</t>
  </si>
  <si>
    <t>700.749.003250</t>
  </si>
  <si>
    <t>Бур 12*800мм для бетона</t>
  </si>
  <si>
    <t>Антенна BTS RFS APXVLL13-C XXpol 1710-2700, 65deg, 17.1-18.3dBi, 1.3м, VET, 0-12deg СПУ</t>
  </si>
  <si>
    <t>761.006.000070</t>
  </si>
  <si>
    <t>Устройство RET COMMSCOPE Andrew ATM200-A20 СПУ</t>
  </si>
  <si>
    <t>Устройство RET ERC KAT 86010045 СПУ</t>
  </si>
  <si>
    <t>Антенна TQB-172718DE-65F (MTS60) СПУ</t>
  </si>
  <si>
    <t>Антенна TQB-709016/T172716DE-65FT2(MTS78) СПУ</t>
  </si>
  <si>
    <t>Антенна BTS Mobi MBMF-65-18DDE-IN</t>
  </si>
  <si>
    <t>765.020.000558</t>
  </si>
  <si>
    <t>Базовая станция RBS 2206 4/4/0 1800МГц СПУ</t>
  </si>
  <si>
    <t>Основной блок ERC RBS 6601 Main Unit, -48 VDC, DUW41, UMTS</t>
  </si>
  <si>
    <t>Приемник, GLONASS</t>
  </si>
  <si>
    <t>Основной блок ERC RBS 6601 Main Unit, -48 VDC, DUS41, LTE</t>
  </si>
  <si>
    <t>Цифровой модуль DUW 41 для WCDMA</t>
  </si>
  <si>
    <t>Основной блок ERC RBS 6601 v2 Main Unit -48 VDC в составе: цифровой модуль Baseband 5216</t>
  </si>
  <si>
    <t>765.020.001048</t>
  </si>
  <si>
    <t>Цифровой модуль Baseband 5216 (KDU 137 925/31) (INF 903 6081/04)</t>
  </si>
  <si>
    <t>Базовая станция ERC RBS 6601 стандарта GSM 900 в составе: DUG20, 3RRUS 12B8</t>
  </si>
  <si>
    <t>765.020.001117</t>
  </si>
  <si>
    <t>Базовая станция ERC RBS 6201 4/4/4 900 (RUS) DUG 20 -48В СПУ</t>
  </si>
  <si>
    <t>765.020.001148</t>
  </si>
  <si>
    <t>Базовая станция ERC RBS 6601 LTE2600 в составе: MU248, 3RRUS-12B7, DUS 41</t>
  </si>
  <si>
    <t>Базовая станция BTS ERC 6201 4/4/4 900 RUS, 4/4/4 1800 RUS, -48В СПУ</t>
  </si>
  <si>
    <t>765.020.001175</t>
  </si>
  <si>
    <t>Базовая станция BTS ERC RBS 6201, UMTS, 1xRUW, DUW 20, 256/384CHE СПУ</t>
  </si>
  <si>
    <t>765.020.001179</t>
  </si>
  <si>
    <t>Базовая станция ERC RBS 6601 стандарта GSM1800 в составе: MU248, Baseband 5212, 3Radio 2219 B3</t>
  </si>
  <si>
    <t>765.020.001234</t>
  </si>
  <si>
    <t>Базовая станция RBS6502 AC стандарта UMTS2100 в составе: MBB 6502 AC, 1Radio 2203 B1, 2SFP 2.5</t>
  </si>
  <si>
    <t>770.020.000076</t>
  </si>
  <si>
    <t>Плата передатчика HS-TX 60 для расширения RBS ERC (СПУ)</t>
  </si>
  <si>
    <t>770.020.000101</t>
  </si>
  <si>
    <t>Радиоблок вынесенный для RBS 3xxx ERC RRUW 2100 MHz 60 W СПУ</t>
  </si>
  <si>
    <t>Приемопередающий блок ERC GSM RUG-11 B3 Radio Unit 1800МГц СПУ</t>
  </si>
  <si>
    <t>770.020.000206</t>
  </si>
  <si>
    <t>Цифровой модуль ERC Baseband R503 RBS6000 (INF 901 6000/DXM2)</t>
  </si>
  <si>
    <t>Выносной радиомодуль ERC Radio 2219 B8 900МГц, -48В DC, без креплений (KRC 161 670/1)</t>
  </si>
  <si>
    <t>Выносной радиомодуль ERC Radio 2219 B3 1800МГц, -48В DC, без креплений (KRC 161 619/1) СПУ</t>
  </si>
  <si>
    <t>Блок основной ERC RBS 6601 v2 Main Unit -48В DC в составе: цифровой модуль Baseband 5216 СПУ</t>
  </si>
  <si>
    <t>Приемопередатчик RBS 6601 RRUS 12 B3 1800МГц</t>
  </si>
  <si>
    <t>770.020.000289</t>
  </si>
  <si>
    <t>Радиоблок выносной ERC для RBS 3xxx RRUW 2100МГц 60Вт без креплений СПУ</t>
  </si>
  <si>
    <t>770.020.000297</t>
  </si>
  <si>
    <t>Цифровой модуль ERC GSM DUG 10 01 СПУ</t>
  </si>
  <si>
    <t>770.871.000049</t>
  </si>
  <si>
    <t>Комплект монтажных панелей (передняя и задняя) для модуля NSN Flexi FMCA 3U (470239А.207)</t>
  </si>
  <si>
    <t>772.036.000294</t>
  </si>
  <si>
    <t>Комбайнер NEC Combiner 18 GHz СПУ</t>
  </si>
  <si>
    <t>РАДИОМОДУЛЬ РРЛ NEC ODU IPASO 38G F LO (TRP-38G-1D) СПУ</t>
  </si>
  <si>
    <t>РАДИОМОДУЛЬ РРЛ NEC ODU IPASO 38G F HI (TRP-38G-1D) СПУ</t>
  </si>
  <si>
    <t>772.036.000384</t>
  </si>
  <si>
    <t>Радиорелейное оборудование NEC NEO 13 ГГц 1+1 СПУ</t>
  </si>
  <si>
    <t>Модуль RRL NEC MODEM Card MODEM-A. СПУ</t>
  </si>
  <si>
    <t>Модуль RRL NEC Power supply unit PS-S СПУ</t>
  </si>
  <si>
    <t>772.036.000438</t>
  </si>
  <si>
    <t>Радиомодуль RRL NEC ODU iPASO 7G C Hi (TRP-7G-1D) СПУ</t>
  </si>
  <si>
    <t>772.036.000439</t>
  </si>
  <si>
    <t>Радиомодуль RRL NEC ODU iPASO 7G C Lo (TRP-7G-1D) СПУ</t>
  </si>
  <si>
    <t>772.036.000442</t>
  </si>
  <si>
    <t>Антенна RRL NEC ePasolink 80GHz 0,3м</t>
  </si>
  <si>
    <t>Блок RRL NEC CLK-2MC option card СПУ</t>
  </si>
  <si>
    <t>772.036.000575</t>
  </si>
  <si>
    <t>Модуль RRL NEC 32E1+2PORT LAN(H2990A) СПУ</t>
  </si>
  <si>
    <t>Антенна RRL NEC ePasolink 80GHz 0.3M СПУ</t>
  </si>
  <si>
    <t>772.036.000714</t>
  </si>
  <si>
    <t>Внешний радиомодуль ODU NEC Pasolink V3 18 ГГц, СПУ</t>
  </si>
  <si>
    <t>772.036.000846</t>
  </si>
  <si>
    <t>Оборудование RRL NEC iPASOLINK200 38ГГц, 1+1, interface 120 Ohm, Terminal 16E1+2FE+2GbE SFP port half-hop s/b G High, СПУ</t>
  </si>
  <si>
    <t>772.036.000847</t>
  </si>
  <si>
    <t>Оборудование RRL NEC iPASOLINK200 38GГГц, 1+1, interface 120 Ohm, Terminal 16E1+2FE+2GbE SFP port half-hop s/b G Low, СПУ</t>
  </si>
  <si>
    <t>Радиомодуль РРЛ NEC ODU iPasolink, 38ГГц, s/b E, High (TRP-38G-1D) СПУ</t>
  </si>
  <si>
    <t>Блок РРЛ ODU iPasolink, 38ГГц,  s/b E, Lo (TRP-38G-1D) СПУ</t>
  </si>
  <si>
    <t>Блок внутренний РРЛ NEC IDU iPasolink400, 16E1+2xGbE (SFP Slots)+2xFE, 10Мбит/с (MDP-400MB-1AA) СПУ</t>
  </si>
  <si>
    <t>Оптический приемопередатчик SFP 1000BASE-LX &amp; LX10 для платы трансмиссии RBS ERC ET-MFX СПУ</t>
  </si>
  <si>
    <t>Маршрутизатор Tellabs 8605 IP/MPLS Backhaul BH01 СПУ</t>
  </si>
  <si>
    <t>772.706.000073</t>
  </si>
  <si>
    <t>Антенна 0,6 м SB2 ? 190BNEC NEC 18 GHz СПУ</t>
  </si>
  <si>
    <t>Антенна RRL NEC ePasolink 80GHz 0.6M СПУ</t>
  </si>
  <si>
    <t>772.833.000006</t>
  </si>
  <si>
    <t>Антенна РРЛ 0.3м, 18G для Intralink СПУ</t>
  </si>
  <si>
    <t>772.833.000014</t>
  </si>
  <si>
    <t>Антенна РРЛ 7/8 GHz ANT 1.8m, HP, NON INTEGRATED СПУ</t>
  </si>
  <si>
    <t>772.889.000393</t>
  </si>
  <si>
    <t>Объединитель стволов 13C/1+1/ASYM (1.6/6.5дБ)</t>
  </si>
  <si>
    <t>772.889.000658</t>
  </si>
  <si>
    <t>Модуль RRL NEC 16E1 INTFC CARD (16E1-A)</t>
  </si>
  <si>
    <t>772.889.000660</t>
  </si>
  <si>
    <t>Модуль RRL NEC Power Supply CARD for iPASOLINK400 (PS-A4)</t>
  </si>
  <si>
    <t>772.889.000662</t>
  </si>
  <si>
    <t>Радиомодуль РРЛ NEC ODU iPASO 13G D Lo (TRP-13G-1D)</t>
  </si>
  <si>
    <t>772.889.000669</t>
  </si>
  <si>
    <t>Модуль RRL NEC Clock Card</t>
  </si>
  <si>
    <t>772.889.000681</t>
  </si>
  <si>
    <t>Радиорелейное оборудование  Intralink ISR 18ГГц 1+1 63E1 (полукомплект) СПУ</t>
  </si>
  <si>
    <t>772.889.000927</t>
  </si>
  <si>
    <t>Комбайнер NEC Coupler 13Ghz 1.2/10dB СПУ</t>
  </si>
  <si>
    <t>772.889.000931</t>
  </si>
  <si>
    <t>Модуль RRL NEC 16E1 INTFC CARD</t>
  </si>
  <si>
    <t>772.889.000963</t>
  </si>
  <si>
    <t>Блок Intralink ODU 18 GHz, DS 1010MHz Hi HP/ SB4 СПУ</t>
  </si>
  <si>
    <t>Радиомодуль RRL NEC ODU iPASO 38G E Lo (TRP 38G 1D)</t>
  </si>
  <si>
    <t>Радиомодуль RRL NEC ODU iPASO 38G E Hi (TRP 38G 1D)</t>
  </si>
  <si>
    <t>Блок внешний INTRALINK ODU 38GHZ DS 1260 MHZ LO HP/SB1, СПУ</t>
  </si>
  <si>
    <t>772.889.001022</t>
  </si>
  <si>
    <t>Антенна РРЛ 18ГГц ANT 0,6м,  HP, INTEG СПУ</t>
  </si>
  <si>
    <t>772.889.001144</t>
  </si>
  <si>
    <t>Объединитель стволов 13C/1+1/ASYM (1.6/6.5дБ) СПУ</t>
  </si>
  <si>
    <t>772.889.001147</t>
  </si>
  <si>
    <t>Антенна RRL INT 13ГГц ANT 0,6м HP INTEG (ANT-13/06)</t>
  </si>
  <si>
    <t>772.889.001223</t>
  </si>
  <si>
    <t>Цифровая радиорелейная станция OmniBAS-2W G 38 GHz СПУ (полукомплект)</t>
  </si>
  <si>
    <t>772.889.001517</t>
  </si>
  <si>
    <t>Цифровая радиорелейная станция (полукомплект) OmniBAS-2W G (13 GHz, 1+1, 4xGbE, 16xE1, Coupler ASYM) (half-hop) SB 13 СПУ</t>
  </si>
  <si>
    <t>772.889.001523</t>
  </si>
  <si>
    <t>Цифровая радиорелейная станция (полукомплект) OMNIBAS-4W GE (13 GHz, 1+1, 2xGbE, 16E1, Coupler ASYM) (half-hop),sb 12 СПУ</t>
  </si>
  <si>
    <t>772.889.001524</t>
  </si>
  <si>
    <t>Цифровая радиорелейная станция (полукомплект) OMNIBAS-4W GE (13 GHz, 1+1, 2xGbE, 16E1, Coupler ASYM) (half-hop),sb 13 СПУ</t>
  </si>
  <si>
    <t>772.889.001527</t>
  </si>
  <si>
    <t>Цифровая радиорелейная станция (полукомплект) OMNIBAS-4W GE (38 GHz, 1+1, 2xGbE, 16E1, Coupler ASYM) (half-hop), sb 1 СПУ</t>
  </si>
  <si>
    <t>772.889.001528</t>
  </si>
  <si>
    <t>Цифровая радиорелейная станция (полукомплект) OMNIBAS-4W GE (38 GHz, 1+1, 2xGbE, 16E1, Coupler SYM) (half-hop), sb 1 СПУ</t>
  </si>
  <si>
    <t>772.889.001656</t>
  </si>
  <si>
    <t>Цифровая радиорелейная станция (полукомплект) OMNIBAS-4W GE (7ГГц, 1+1, 2xGbE, 16E1, Coupler ASYM) (half-hop), sb 39 hi СПУ</t>
  </si>
  <si>
    <t>772.889.001657</t>
  </si>
  <si>
    <t>Цифровая радиорелейная станция (полукомплект) OMNIBAS-4W GE (7ГГц, 1+1, 2xGbE, 16E1, Coupler ASYM) (half-hop), sb 39 lo СПУ</t>
  </si>
  <si>
    <t>772.889.001662</t>
  </si>
  <si>
    <t>Модем PTP OmniBAS-2W СПУ</t>
  </si>
  <si>
    <t>772.894.000073</t>
  </si>
  <si>
    <t>Цифровая радиорелейная станция (полукомплект) OmniBAS-2W G 13ГГц, 1+1, 4xGbE, 16xE1, Coupler ASYM, (half-hop), Lo, SB 11</t>
  </si>
  <si>
    <t>772.894.000074</t>
  </si>
  <si>
    <t>Цифровая радиорелейная станция (полукомплект) OmniBAS-2W G 13ГГц, 1+1, 4xGbE, 16xE1, Coupler ASYM, (half-hop), Hi, SB 11</t>
  </si>
  <si>
    <t>772.894.000085</t>
  </si>
  <si>
    <t>Блок внутренний OmniBAS-2W G IDU 4xGig-ETH (2xGE/FE, 2xGE/GO), 16xE1, 2+0 Radio Units (512/1024/2048QAM capable) СПУ</t>
  </si>
  <si>
    <t>772.895.000247</t>
  </si>
  <si>
    <t>Блок РРЛ ODU iPasolink, 13гГц, s/b-D, Hi</t>
  </si>
  <si>
    <t>772.897.000059</t>
  </si>
  <si>
    <t>Блок внешний INTRALINK ODU 13 GHZ, DS 266MHZ HI HP/ SB11</t>
  </si>
  <si>
    <t>772.897.000109</t>
  </si>
  <si>
    <t>Внешний блок Intralink ODU 13 GHz, DS 266MHz Lo HP/ SB12 СПУ</t>
  </si>
  <si>
    <t>772.901.000060</t>
  </si>
  <si>
    <t>Антенна RRL INT 13 GHz ANT 1.2m, HP, INTEG (ANT-13/12)</t>
  </si>
  <si>
    <t>774.087.000023</t>
  </si>
  <si>
    <t>Система  питания ИБП7-48/218-7(2.0) СПУ</t>
  </si>
  <si>
    <t>774.889.000058</t>
  </si>
  <si>
    <t>Источник бесперебойного питания P1, 18кВт, СПУ</t>
  </si>
  <si>
    <t>775.889.000075</t>
  </si>
  <si>
    <t>Щит распределительный РЩ-1Н PQRSIN OUTDOOR СПУ</t>
  </si>
  <si>
    <t>776.889.000080</t>
  </si>
  <si>
    <t>Аккумуляторная батарея COSLIGHT (6-GFM-150X) СПУ</t>
  </si>
  <si>
    <t>785.889.000266</t>
  </si>
  <si>
    <t>Модуль SFP, XCVR, SM, 1250Мбит/с, 1310нм, 10км, INDL СПУ</t>
  </si>
  <si>
    <t>Коммутатор D-Link DES-3200-28 СПУ</t>
  </si>
  <si>
    <t>900.936.001017</t>
  </si>
  <si>
    <t>Изолента ПВХ Milen 19*20 мм профессиональная негорючая цветная</t>
  </si>
  <si>
    <t>910.914.000160</t>
  </si>
  <si>
    <t>Лом технологического оборудования (Антенна BTS)</t>
  </si>
  <si>
    <t>910.914.000936</t>
  </si>
  <si>
    <t>Лом антенны РРЛ 1.2м</t>
  </si>
  <si>
    <t>910.914.000971</t>
  </si>
  <si>
    <t>Лом оборудования Аккумуляторная батарея 80Ач</t>
  </si>
  <si>
    <t>910.914.000975</t>
  </si>
  <si>
    <t>Лом оборудования Аккумуляторная батарея 150Ач до 45кг</t>
  </si>
  <si>
    <t>910.914.000976</t>
  </si>
  <si>
    <t>Лом оборудования Аккумуляторная батарея 150Ач от 54 до 57кг</t>
  </si>
  <si>
    <t>910.914.001121</t>
  </si>
  <si>
    <t>Лом оборудования Антенный усилитель PW 900</t>
  </si>
  <si>
    <t>910.914.001202</t>
  </si>
  <si>
    <t>Лом оборудования Базовая станция уличного исполнения BTS-9100-OUT-CBOE</t>
  </si>
  <si>
    <t>910.914.001379</t>
  </si>
  <si>
    <t>Лом оборудования Абонентский VoIP-шлюз</t>
  </si>
  <si>
    <t>Лом оборудования Коммутатор доступа</t>
  </si>
  <si>
    <t>910.914.001726</t>
  </si>
  <si>
    <t>Лом оборудования Полукомплект РРЛ V4 СПУ</t>
  </si>
  <si>
    <t>Лом оборудования Блок РРЛ Intralink ISR IDU СПУ</t>
  </si>
  <si>
    <t>Лом оборудования Блок питания DC СПУ</t>
  </si>
  <si>
    <t>Лом оборудования Плата коммуникационная СПУ</t>
  </si>
  <si>
    <t>Лом оборудования Точка доступа СПУ</t>
  </si>
  <si>
    <t>Лом оборудования Блок РРЛ RAU СПУ</t>
  </si>
  <si>
    <t>910.914.001844</t>
  </si>
  <si>
    <t>Лом оборудования РРЛ ERC Mini-Link 1+1 СПУ</t>
  </si>
  <si>
    <t>910.914.001939</t>
  </si>
  <si>
    <t>Лом оборудования Плата интерфейсная РРЛ 32E1 СПУ</t>
  </si>
  <si>
    <t>910.914.001970</t>
  </si>
  <si>
    <t>Лом оборудования Ящик распределительный KVK пустой СПУ</t>
  </si>
  <si>
    <t>910.914.001971</t>
  </si>
  <si>
    <t>Лом оборудования Распределитель питания усилителя СПУ</t>
  </si>
  <si>
    <t>Лом оборудования Блок РРЛ AMM 2p СПУ</t>
  </si>
  <si>
    <t>910.914.002042</t>
  </si>
  <si>
    <t>Лом оборудования Конвертер VDSL СПУ</t>
  </si>
  <si>
    <t>Лом оборудования Мультиплексор оптический СПУ</t>
  </si>
  <si>
    <t>910.914.002167</t>
  </si>
  <si>
    <t>Лом оборудования Уплотнение абонентское EMX FCM СПУ</t>
  </si>
  <si>
    <t>Лом оборудования Шкаф серверный СПУ</t>
  </si>
  <si>
    <t>Лом оборудования Коммутатор сетевой Cisco Catalist 2950 СПУ</t>
  </si>
  <si>
    <t>910.914.002223</t>
  </si>
  <si>
    <t>Лом оборудования Плата АТС 294х236х45мм СПУ</t>
  </si>
  <si>
    <t>910.914.002230</t>
  </si>
  <si>
    <t>Лом оборудования Инжектор тока indoor СПУ</t>
  </si>
  <si>
    <t>910.914.002260</t>
  </si>
  <si>
    <t>Лом оборудования Шкаф АТС 2250х672х487мм, разобранный СПУ</t>
  </si>
  <si>
    <t>Лом оборудования Делитель РРЛ NEC 13ГГц СПУ</t>
  </si>
  <si>
    <t>Лом оборудования Плата расширения для БС ERC СПУ</t>
  </si>
  <si>
    <t>910.914.002625</t>
  </si>
  <si>
    <t>Лом оборудования Батарейный блок дополнительный для ИБП 5000ВА СПУ</t>
  </si>
  <si>
    <t>Лом оборудования Кондиционер моноблочный 4кВт СПУ</t>
  </si>
  <si>
    <t>Лом оборудования Базовая станция Ericsson четвертого поколения фидерная ERC 6201 СПУ</t>
  </si>
  <si>
    <t>Лом оборудования Шкаф настенный 6U СПУ</t>
  </si>
  <si>
    <t>910.914.002744</t>
  </si>
  <si>
    <t>Лом оборудования Абонентская станция СБШД 5ГГц СПУ</t>
  </si>
  <si>
    <t>Лом оборудования Стеллаж металлический для двух групп АКБ 800х600х600мм СПУ</t>
  </si>
  <si>
    <t>910.914.002900</t>
  </si>
  <si>
    <t>Лом оборудования Батарейный блок дополнительный для ИБП 3000ВА СПУ</t>
  </si>
  <si>
    <t>910.914.002981</t>
  </si>
  <si>
    <t>Лом оборудования Корпус мини-АТС без комплектации СПУ</t>
  </si>
  <si>
    <t>910.914.003082</t>
  </si>
  <si>
    <t>Лом оборудования Карта мониторинга питания для ИБП СПУ</t>
  </si>
  <si>
    <t>910.914.003334</t>
  </si>
  <si>
    <t>Лом оборудования Плата АТС СПУ</t>
  </si>
  <si>
    <t>910.914.003428</t>
  </si>
  <si>
    <t>Лом оборудования Комплектная ЭПУ 48В, 1.5кВт, шкаф на 3 группы АКБ СПУ</t>
  </si>
  <si>
    <t>910.914.003429</t>
  </si>
  <si>
    <t>Лом оборудования Радиатор масляный 1.5кВт СПУ</t>
  </si>
  <si>
    <t>910.914.003459</t>
  </si>
  <si>
    <t>Лом оборудования Аккумуляторная батарея 800Ач СПУ</t>
  </si>
  <si>
    <t>910.914.003495</t>
  </si>
  <si>
    <t>Лом оборудования Контроллер SBC СПУ</t>
  </si>
  <si>
    <t>910.914.003597</t>
  </si>
  <si>
    <t>Лом оборудования Внутренний блок кондиционера 10кВт СПУ</t>
  </si>
  <si>
    <t>910.914.003598</t>
  </si>
  <si>
    <t>Лом оборудования Наружный блок кондиционера 10кВт СПУ</t>
  </si>
  <si>
    <t>910.914.003599</t>
  </si>
  <si>
    <t>Лом оборудования Внутренний блок кондиционера 12.7кВт СПУ</t>
  </si>
  <si>
    <t>910.914.003600</t>
  </si>
  <si>
    <t>Лом оборудования Наружный блок кондиционера 12.7кВт СПУ</t>
  </si>
  <si>
    <t>LO Антенна панельная PW 7232.04 СПУ</t>
  </si>
  <si>
    <t>LO Антенна BTS Tongyu TDJ-709017DE-65F СПУ</t>
  </si>
  <si>
    <t>910.916.000171</t>
  </si>
  <si>
    <t>LO Блок трансивера Alcatel A9100 TRX 900 EDGE PLUS/TRAGE СПУ</t>
  </si>
  <si>
    <t>910.916.000174</t>
  </si>
  <si>
    <t>LO Блок BTS ALD A9100 TRX 1800 TWIN СПУ</t>
  </si>
  <si>
    <t>910.916.000175</t>
  </si>
  <si>
    <t>LO Приемоперередатчик TRAG A9100 TRX900 СПУ</t>
  </si>
  <si>
    <t>910.916.000176</t>
  </si>
  <si>
    <t>LO Приемопередатчик TRAD A9100 TRX1800 СПУ</t>
  </si>
  <si>
    <t>LO Антенна Allgon 7330.06 СПУ</t>
  </si>
  <si>
    <t>910.916.000191</t>
  </si>
  <si>
    <t>LO Антенна APXV86-906516-С СПУ</t>
  </si>
  <si>
    <t>LO Антенна BTS Algon 7226.04 СПУ</t>
  </si>
  <si>
    <t>910.916.000211</t>
  </si>
  <si>
    <t>LO Антенна РРЛ RFS 7.1-8.5ГГц 1.2м PDR для NEC (SU4-W71BD) СПУ</t>
  </si>
  <si>
    <t>LO Антенна РРЛ RFS 13ГГц 1.2м SB4-127 для NEC СПУ</t>
  </si>
  <si>
    <t>910.916.000222</t>
  </si>
  <si>
    <t>LO Усилитель антенный PW Twin TMA-DD 1800 1710-1785/1805-1880 12дБ СПУ</t>
  </si>
  <si>
    <t>910.916.000224</t>
  </si>
  <si>
    <t>LO Базовая станция 1800 Evolium A9100 BTS MBI5 1/1/1 СПУ</t>
  </si>
  <si>
    <t>910.916.000228</t>
  </si>
  <si>
    <t>LO Базовая станция 1800 Evolium A9100 BTS MBI5 2/3/2 СПУ</t>
  </si>
  <si>
    <t>910.916.000239</t>
  </si>
  <si>
    <t>LO Базовая станция Alcatel 900 MBI5 1/2/1 СПУ</t>
  </si>
  <si>
    <t>910.916.000259</t>
  </si>
  <si>
    <t>LO Базовая станция GSM 900 Alcatel MBI3 0/2/0 СПУ</t>
  </si>
  <si>
    <t>910.916.000267</t>
  </si>
  <si>
    <t>LO Блок RRU UMTS СПУ</t>
  </si>
  <si>
    <t>910.916.000270</t>
  </si>
  <si>
    <t>LO Модуль РРЛ NEC LAN Interface для V4 СПУ</t>
  </si>
  <si>
    <t>910.916.000277</t>
  </si>
  <si>
    <t>LO Приемопередатчик KRC 118 42/3 2100 СПУ</t>
  </si>
  <si>
    <t>910.916.000278</t>
  </si>
  <si>
    <t>LO Приемопередатчик RRU 3418 СПУ</t>
  </si>
  <si>
    <t>910.916.000304</t>
  </si>
  <si>
    <t>LO Распределитель питания усилителя, 6 выходов для монтажа в 19 стойку СПУ</t>
  </si>
  <si>
    <t>910.916.000306</t>
  </si>
  <si>
    <t>LO Антенна APXV18-206516L-E СПУ</t>
  </si>
  <si>
    <t>910.916.000310</t>
  </si>
  <si>
    <t>LO Комбайнер BTS Alcatel 1800, Antenna Network Combiner 1800 AGC 18 СПУ</t>
  </si>
  <si>
    <t>910.916.000312</t>
  </si>
  <si>
    <t>LO Антенный усилитель 1800 PW 1710-1785МГц LGP 19201 СПУ</t>
  </si>
  <si>
    <t>910.916.000316</t>
  </si>
  <si>
    <t>LO Базовая станция Alcatel 1800 4/4/4 MBI5 СПУ</t>
  </si>
  <si>
    <t>910.916.000323</t>
  </si>
  <si>
    <t>LO Базовая станция Alcatel MBI5 1800 2/3/3 СПУ</t>
  </si>
  <si>
    <t>910.916.000347</t>
  </si>
  <si>
    <t>LO Базовая станция Alcatel 900 MBI5 2/3/4 СПУ</t>
  </si>
  <si>
    <t>910.916.000363</t>
  </si>
  <si>
    <t>LO Базовая станция ERC 2100 RBS 3418 СПУ</t>
  </si>
  <si>
    <t>LO Кондиционер DKN FT35/R35 СПУ</t>
  </si>
  <si>
    <t>910.916.000420</t>
  </si>
  <si>
    <t>LO Оборудование РРЛ Pasolink V3 13ГГц 8Е1 1+1 C СПУ</t>
  </si>
  <si>
    <t>LO Блок внешний Intralink ODU 38ГГц DS 1260МГц LO HP/SB1 СПУ</t>
  </si>
  <si>
    <t>910.916.000437</t>
  </si>
  <si>
    <t>LO Блок РРЛ INT ISR IDU 1+0 16xE1 СПУ</t>
  </si>
  <si>
    <t>LO Антенна BTS RFS APXV86-906516-C СПУ</t>
  </si>
  <si>
    <t>910.916.000480</t>
  </si>
  <si>
    <t>LO Антенна KTR 739 707 СПУ</t>
  </si>
  <si>
    <t>LO Кондиционер Daikin R45/FT45 СПУ</t>
  </si>
  <si>
    <t>LO Антенна PW 7782.00 СПУ</t>
  </si>
  <si>
    <t>910.916.000535</t>
  </si>
  <si>
    <t>LO Комбайнер COMM-0918-AC00 СПУ</t>
  </si>
  <si>
    <t>LO Радиоблок вынесенный ERC для RBS 3xxx ERC RRUW 2100МГц 60 W СПУ</t>
  </si>
  <si>
    <t>910.916.000623</t>
  </si>
  <si>
    <t>LO Радиомодуль выносной ERC RRUS-11B1 2100МГц -48В DC СПУ</t>
  </si>
  <si>
    <t>910.916.000658</t>
  </si>
  <si>
    <t>LO Конвертер интерфейсов Cisco 1000Base-T SFP (NEBS 3 ESD) СПУ</t>
  </si>
  <si>
    <t>910.916.000659</t>
  </si>
  <si>
    <t>LO Маршрутизатор Cisco MGX 8880 2 PXM45/C bundle with 2 PXM-HDV and 2 PXM-UI-S3/B СПУ</t>
  </si>
  <si>
    <t>910.916.000677</t>
  </si>
  <si>
    <t>LO Щит распределительный lн-45А СПУ</t>
  </si>
  <si>
    <t>910.916.000747</t>
  </si>
  <si>
    <t>LO Плата передатчика ERC TX6HS-04 СПУ</t>
  </si>
  <si>
    <t>910.916.000754</t>
  </si>
  <si>
    <t>LO Базовая станция RBS 2216 1800 4/4/2, -48В СПУ</t>
  </si>
  <si>
    <t>910.916.000755</t>
  </si>
  <si>
    <t>LO Базовая станция RBS 2216 1800 4/4/4, -48В СПУ</t>
  </si>
  <si>
    <t>LO Блок внутренний Pasolink NEO HP IDU СПУ</t>
  </si>
  <si>
    <t>LO Мультиплексор Alcatel 1650 SMC СПУ</t>
  </si>
  <si>
    <t>LO Мультиплексор Alcatel 1660 SM СПУ</t>
  </si>
  <si>
    <t>LO Мультиплексор Alcatel 1642 EMUX СПУ</t>
  </si>
  <si>
    <t>910.916.000838</t>
  </si>
  <si>
    <t>LO Контроллер Alcatel 9130 MX СПУ</t>
  </si>
  <si>
    <t>910.916.000843</t>
  </si>
  <si>
    <t>LO Антенна BTS Comba ODV-065R17B СПУ</t>
  </si>
  <si>
    <t>910.916.000867</t>
  </si>
  <si>
    <t>LO Комбайнер BTS Alcatel 900, Antenna Network Combiner 900 ANCG СПУ</t>
  </si>
  <si>
    <t>910.916.000868</t>
  </si>
  <si>
    <t>LO Стойка Alcatel MBI5 0/0/0 СПУ</t>
  </si>
  <si>
    <t>910.916.000869</t>
  </si>
  <si>
    <t>LO Стойка Alcatel MBI3 0/0/0 СПУ</t>
  </si>
  <si>
    <t>910.916.000881</t>
  </si>
  <si>
    <t>LO Контроллер BSC ERC 3G RNC3820 variant 20 СПУ</t>
  </si>
  <si>
    <t>LO Антенна BTS KTR 739494 СПУ</t>
  </si>
  <si>
    <t>910.916.000917</t>
  </si>
  <si>
    <t>LO Энкодер ERC EN7100 MPEG-2 SD, аналоговый видеовход (VP/HWO/EN7100) СПУ</t>
  </si>
  <si>
    <t>LO Мультиплексор SDH Alcatel 1660 СПУ</t>
  </si>
  <si>
    <t>910.916.000966</t>
  </si>
  <si>
    <t>LO Антенна BTS RFS APXV86-906516-E СПУ</t>
  </si>
  <si>
    <t>910.916.000995</t>
  </si>
  <si>
    <t>LO Маршрутизатор CSC 7206VXR/NPE-G2 includes 3GigE/FE/E Ports and IP SW СПУ</t>
  </si>
  <si>
    <t>910.916.000998</t>
  </si>
  <si>
    <t>LO Оборудование РРЛ (полукомплект) NEC Pasolink V.4 18ГГц (1+0) СПУ</t>
  </si>
  <si>
    <t>910.916.001015</t>
  </si>
  <si>
    <t>LO Базовая станция Alcatel 900 MBI3 2/2/1 СПУ</t>
  </si>
  <si>
    <t>910.916.001022</t>
  </si>
  <si>
    <t>LO Антенна BTS RFS APXVRR13-C СПУ</t>
  </si>
  <si>
    <t>910.916.001118</t>
  </si>
  <si>
    <t>LO Антенна BTS RFS APXVERR20X-C СПУ</t>
  </si>
  <si>
    <t>910.916.001119</t>
  </si>
  <si>
    <t>LO Антенна KTR 80010291v02 СПУ</t>
  </si>
  <si>
    <t>LO Базовая станция ERC RBS 2206 1800 4/4/0, -48В СПУ</t>
  </si>
  <si>
    <t>910.916.001140</t>
  </si>
  <si>
    <t>LO Базовая станция ERC RBS 2216 1800 2/2/0, -48В СПУ</t>
  </si>
  <si>
    <t>910.916.001148</t>
  </si>
  <si>
    <t>LO Наружный блок кондиционера DAIKIN (EUR) R50CV1A СПУ</t>
  </si>
  <si>
    <t>910.916.001156</t>
  </si>
  <si>
    <t>LO Оборудование РРЛ NEC Pasolink (полукомплект) V.4 7ГГц 1+1(HS) s/b C Hi СПУ</t>
  </si>
  <si>
    <t>910.916.001157</t>
  </si>
  <si>
    <t>LO Оборудование (полукомплект) РРЛ NEC Pasolink V.4 7ГГц 1+1(HS) s/b C Lo СПУ</t>
  </si>
  <si>
    <t>910.916.001160</t>
  </si>
  <si>
    <t>LO Цифровая радиорелейная станция (полукомплект) Intracom Intralink ISR-13 13ГГц, 1+1, 63E1, Coupler ASYM, half-hop, 120Ом, Hi s/b 11 СПУ</t>
  </si>
  <si>
    <t>910.916.001161</t>
  </si>
  <si>
    <t>LO Цифровая радиорелейная станция (полукомплект) Intracom Intralink ISR-13 13ГГц, 1+1, 63E1, Coupler ASYM, half-hop, 120 Ohm, Lo s/b 11 СПУ</t>
  </si>
  <si>
    <t>910.916.001245</t>
  </si>
  <si>
    <t>LO Плата управления голосовых вызовов Alcatel Call Control Processing (JBXCCP) СПУ</t>
  </si>
  <si>
    <t>910.916.001328</t>
  </si>
  <si>
    <t>LO Модуль оптический Alcatel SFP S16.1 (109583963) СПУ</t>
  </si>
  <si>
    <t>910.916.001477</t>
  </si>
  <si>
    <t>LO Транскодер Alcatel TC A9125 СПУ</t>
  </si>
  <si>
    <t>910.916.001478</t>
  </si>
  <si>
    <t>LO Плата транскодера Alcatel TC A9125 СПУ</t>
  </si>
  <si>
    <t>910.916.001636</t>
  </si>
  <si>
    <t>LO Станция РРЛ цифровая (полукомплект) Intralink ISR-38 38ГГц, 1+1, 63E1, Coupler SYM, half-hop, 120Ом, sb1 СПУ</t>
  </si>
  <si>
    <t>910.916.001637</t>
  </si>
  <si>
    <t>LO Станция РРЛ цифровая (полукомплект) Intralink ISR-13 1+1 16E1 Coupler АSYM s/b 13 СПУ</t>
  </si>
  <si>
    <t>910.916.001638</t>
  </si>
  <si>
    <t>LO Станция РРЛ цифровая (полукомплект) Intralink ISR-18 1+1 16E1 Coupler АSYM s/b 4 СПУ</t>
  </si>
  <si>
    <t>910.916.001710</t>
  </si>
  <si>
    <t>LO Оборудование РРЛ NEC Pasolink NEO 18ГГц, 1+1, s/b F, Hi СПУ</t>
  </si>
  <si>
    <t>LO Оборудование РРЛ NEC Pasolink NEO 18ГГц, 1+1, s/b F, Lo СПУ</t>
  </si>
  <si>
    <t>910.916.001768</t>
  </si>
  <si>
    <t>LO Оборудование АСДУ для БС СПУ</t>
  </si>
  <si>
    <t>910.916.001769</t>
  </si>
  <si>
    <t>LO Оборудование мониторинга АКБ 48В с моноблоками 12В СПУ</t>
  </si>
  <si>
    <t>910.916.001801</t>
  </si>
  <si>
    <t>LO Базовая станция Alcatel 1800 MBI5 2/2/2/1 СПУ</t>
  </si>
  <si>
    <t>910.916.001809</t>
  </si>
  <si>
    <t>LO Блок РРЛ INT ODU 18ГГц DS 1010МГц SB3 Hi HP СПУ</t>
  </si>
  <si>
    <t>910.916.001974</t>
  </si>
  <si>
    <t>LO Модуль РРЛ NEC CTRL CARD NEO HP Softkey is required separately (H2950E/M) СПУ</t>
  </si>
  <si>
    <t>910.916.001975</t>
  </si>
  <si>
    <t>LO Модуль РРЛ NEC Modem (MWA-037060) СПУ</t>
  </si>
  <si>
    <t>910.916.001984</t>
  </si>
  <si>
    <t>LO Сервер Kraftway Express Lite EL 19M 220/240В, 50Гц, 4А СПУ</t>
  </si>
  <si>
    <t>910.916.002047</t>
  </si>
  <si>
    <t>LO Блок вентиляторов встроенный для Alcatel 1660SM релиз 5 (3AL 89561 AB**) СПУ</t>
  </si>
  <si>
    <t>910.916.002048</t>
  </si>
  <si>
    <t>LO Модуль кросс-коммутации MATRIXN для мультиплексора Alcatel 1660SM СПУ</t>
  </si>
  <si>
    <t>910.916.002051</t>
  </si>
  <si>
    <t>LO Блок Alcatel STM16 SLIM UP/SFP (3AL 81289 AA**) СПУ</t>
  </si>
  <si>
    <t>910.916.002101</t>
  </si>
  <si>
    <t>LO Плата оптическая электрическая Alcatel-Lucent 1670SM/1660SM/1650SM-C 4-4хSTM-1 P4S1N (3AL78821BAAA) СПУ</t>
  </si>
  <si>
    <t>910.916.002132</t>
  </si>
  <si>
    <t>LO Антенна BTS PW 5722.00 СПУ</t>
  </si>
  <si>
    <t>LO Антенна РРЛ RFS 18ГГц, 1.2м для NEC (SB4-190BNEC) СПУ</t>
  </si>
  <si>
    <t>910.916.002169</t>
  </si>
  <si>
    <t>LO Станция радиорелейная цифровая Pasolink NEO 38ГГц 1+1 hi s/b A (полукомплект) СПУ</t>
  </si>
  <si>
    <t>910.916.002170</t>
  </si>
  <si>
    <t>LO Станция радиорелейная цифровая Pasolink NEO 38ГГц 1+1 lo s/b A (полукомплект) СПУ</t>
  </si>
  <si>
    <t>910.916.002173</t>
  </si>
  <si>
    <t>LO Цифровая радиорелейная станция (полукомплект) Intracom Intralink ISR-13 13ГГц, 1+1, 16E1, Coupler ASYM, half-hop, 120Ом, hi s/b 11 СПУ</t>
  </si>
  <si>
    <t>910.916.002174</t>
  </si>
  <si>
    <t>LO Цифровая радиорелейная станция (полукомплект) Intracom Intralink ISR-13 13ГГц, 1+1, 16E1, Coupler ASYM, half-hop, 120Ом, lo s/b 11 СПУ</t>
  </si>
  <si>
    <t>910.916.002177</t>
  </si>
  <si>
    <t>LO Цифровая радиорелейная станция (полукомплект) Intracom Intralink ISR-13 13ГГц, 1+1, 63E1, Coupler ASYM, half-hop, 120Ом, hi s/b 12 СПУ</t>
  </si>
  <si>
    <t>910.916.002178</t>
  </si>
  <si>
    <t>LO Цифровая радиорелейная станция (полукомплект) Intracom Intralink ISR-13 13ГГц, 1+1, 63E1, Coupler ASYM, half-hop, 120Ом, lo s/b 12 СПУ</t>
  </si>
  <si>
    <t>910.916.002265</t>
  </si>
  <si>
    <t>LO Делитель РРЛ NEC Coupler 7ГГц, 1.2/10дБ СПУ</t>
  </si>
  <si>
    <t>910.916.002330</t>
  </si>
  <si>
    <t>LO Антенна РРЛ INT 7/8ГГц ANT 1.8м СПУ</t>
  </si>
  <si>
    <t>910.916.002356</t>
  </si>
  <si>
    <t>LO Ресивер спутниковый Cisco D9854 DVB-S/S2, GEN-ISE, ASI, MPEGoIP СПУ</t>
  </si>
  <si>
    <t>910.916.002456</t>
  </si>
  <si>
    <t>LO Базовая станция Alcatel MBI3 1800 0/4/0 СПУ</t>
  </si>
  <si>
    <t>910.916.002457</t>
  </si>
  <si>
    <t>LO Шасси энкодера Tandberg iPlex N20001 AC, MPEG, DVB СПУ</t>
  </si>
  <si>
    <t>910.916.002504</t>
  </si>
  <si>
    <t>LO Базовая станция Evolium A9100 BTS MBI3 4/4/4 1800 СПУ</t>
  </si>
  <si>
    <t>910.916.002517</t>
  </si>
  <si>
    <t>LO Стеллаж металлический для одной группы АКБ 400х600х600мм СПУ</t>
  </si>
  <si>
    <t>910.916.002545</t>
  </si>
  <si>
    <t>LO Сервисный модуль Cisco Voice Switch Service Module (VXSM) OC-3/STM-1 Front Card (MGX-VXSM-155) СПУ</t>
  </si>
  <si>
    <t>910.916.002628</t>
  </si>
  <si>
    <t>LO Антенна РРЛ RFS 18ГГц, 1.2м (SUX-190) СПУ</t>
  </si>
  <si>
    <t>910.916.002828</t>
  </si>
  <si>
    <t>LO Блок РРЛ внешний ODU, Intralink, ISR-38 CHP, 38ГГц, SB 1, Hi СПУ</t>
  </si>
  <si>
    <t>910.916.003016</t>
  </si>
  <si>
    <t>LO Система мониторинга Tekelec на базе компонентов серверной системы HP Gen5 СПУ</t>
  </si>
  <si>
    <t>910.916.003018</t>
  </si>
  <si>
    <t>LO Комплект для антенны Kathrein 80010504 СПУ</t>
  </si>
  <si>
    <t>910.916.003066</t>
  </si>
  <si>
    <t>LO Плата транскодера Alcatel TC A9125 Transcoding Board For 1 ATER-E1 (3BK 30801 AA) СПУ</t>
  </si>
  <si>
    <t>910.916.003067</t>
  </si>
  <si>
    <t>LO Транскодер Alcatel TC-A925 48TRH DC48V 1 rack СПУ</t>
  </si>
  <si>
    <t>910.916.003068</t>
  </si>
  <si>
    <t>LO Цифровая радиорелейная станция Intralink ISR-38 1+0, 16E1, Hi, s/b 1 (полукомплект) СПУ</t>
  </si>
  <si>
    <t>910.916.003123</t>
  </si>
  <si>
    <t>LO Оборудование РРЛ NEC Pasolink V.3 13ГГц 1+0 (полукомплект) СПУ</t>
  </si>
  <si>
    <t>910.916.003181</t>
  </si>
  <si>
    <t>LO Блок внутренний РРЛ NEC NEO HP IDU with 2хSTM-1 (MDP-300MB-1AA) СПУ</t>
  </si>
  <si>
    <t>910.916.003191</t>
  </si>
  <si>
    <t>LO Сервер HP ML350 G5 СПУ</t>
  </si>
  <si>
    <t>LO Антенна BTS Kathrein 80010606 СПУ</t>
  </si>
  <si>
    <t>910.916.003226</t>
  </si>
  <si>
    <t>LO Коммутатор D-Link DES-3016 16x10/100Base-T СПУ</t>
  </si>
  <si>
    <t>910.916.003227</t>
  </si>
  <si>
    <t>LO Коммутатор D-Link DES-3018 16x10/100Base-T СПУ</t>
  </si>
  <si>
    <t>910.916.003228</t>
  </si>
  <si>
    <t>LO Коммутатор D-Link DES-3026 24x10/100Base-T СПУ</t>
  </si>
  <si>
    <t>910.916.003452</t>
  </si>
  <si>
    <t>LO Антенна BTS Kathrein 742236v01 СПУ</t>
  </si>
  <si>
    <t>910.916.003478</t>
  </si>
  <si>
    <t>LO Модуль Alcatel ALD S-1.1 LC (3AL 91790 AA**) СПУ</t>
  </si>
  <si>
    <t>910.916.003480</t>
  </si>
  <si>
    <t>LO Модуль подключения ALD SERVICES 1/F 3AL78817 СПУ</t>
  </si>
  <si>
    <t>910.916.003501</t>
  </si>
  <si>
    <t>LO Стойка Alcatel Optinex c TRU и дверью (3AL37952AA**) СПУ</t>
  </si>
  <si>
    <t>910.916.003521</t>
  </si>
  <si>
    <t>LO Шасси Cisco 7604 (7604-RSP720CXL-P) СПУ</t>
  </si>
  <si>
    <t>910.916.003560</t>
  </si>
  <si>
    <t>LO Блок питания Cisco DC MGX-PWR-DC СПУ</t>
  </si>
  <si>
    <t>910.916.003562</t>
  </si>
  <si>
    <t>LO Бандл 2 RPM bundle with 2 Port GigE-SX (1х2-2GE-SX) СПУ</t>
  </si>
  <si>
    <t>910.916.003580</t>
  </si>
  <si>
    <t>LO Блок ISA ES4 8FE + 1GE ALD 2хSTM-4, 1.2Гбит/с СПУ</t>
  </si>
  <si>
    <t>910.916.003597</t>
  </si>
  <si>
    <t>LO Плата ES4-8FE мультиплексора Alcatel 1660 SM СПУ</t>
  </si>
  <si>
    <t>910.916.003615</t>
  </si>
  <si>
    <t>LO Антенна BTS Andrew DBXLH-6565A-VTM СПУ</t>
  </si>
  <si>
    <t>910.916.003618</t>
  </si>
  <si>
    <t>LO Дисковый массив IXP HP StorageWorks 12х300Гб, 2х72, 8Гб СПУ</t>
  </si>
  <si>
    <t>910.916.003619</t>
  </si>
  <si>
    <t>LO Дисковый массив IXP HP StorageWorks 14х300Гб СПУ</t>
  </si>
  <si>
    <t>910.916.003626</t>
  </si>
  <si>
    <t>LO Сервер HP ProLiant DL380 G6 СПУ</t>
  </si>
  <si>
    <t>910.916.003627</t>
  </si>
  <si>
    <t>LO Сервисная платформа VAS Ring Back Tone (RBM) NEC, cтойка HP 42U 1000x600 СПУ</t>
  </si>
  <si>
    <t>910.916.003630</t>
  </si>
  <si>
    <t>LO Цифровая радиорелейная станция INTRALINK ISR-13 1+0 16E1 (полукомплект) s/b 11 hi СПУ</t>
  </si>
  <si>
    <t>910.916.003631</t>
  </si>
  <si>
    <t>LO Цифровая радиорелейная станция INTRALINK ISR-13 1+0 16E1 (полукомплект) s/b 11 low СПУ</t>
  </si>
  <si>
    <t>910.916.003668</t>
  </si>
  <si>
    <t>LO Маршрутизатор Cisco 7206VXR с NPE-G2, модуль T1/E1, 2 блока питания СПУ</t>
  </si>
  <si>
    <t>910.916.003678</t>
  </si>
  <si>
    <t>LO Оборудование NEC Pasolink NEO Hybrid 38ГГц 1+1 (полукомплект) СПУ</t>
  </si>
  <si>
    <t>910.916.003730</t>
  </si>
  <si>
    <t>LO Плата интерфейсная ET-C41 (комплектная часть MGW1) СПУ</t>
  </si>
  <si>
    <t>910.916.003800</t>
  </si>
  <si>
    <t>LO Базовая станция ERC RBS 2206 CDU-G 2/2/2 900 GSM, -48В СПУ</t>
  </si>
  <si>
    <t>910.916.003829</t>
  </si>
  <si>
    <t>LO Сервер Intel Xeon 2400 HDD 73.6 SASх6, 4х512Мб DDR-1, Xeon 2.4ГГц, MPGA 604x2 СПУ</t>
  </si>
  <si>
    <t>910.916.003830</t>
  </si>
  <si>
    <t>LO Сервер IBMx3650 Xeon E5405, 2х512Мб DDR-2 СПУ</t>
  </si>
  <si>
    <t>910.916.004148</t>
  </si>
  <si>
    <t>LO Коммутатор Linksys SPS224G4 24хRJ-45 10BASE-T/100BASE-TX, 4хRJ-45 10BASE-T/100BASE-TX/1000BASE-T, 2хSFP, MDI/MDI-XСПУ</t>
  </si>
  <si>
    <t>910.916.004167</t>
  </si>
  <si>
    <t>LO Модуль PCF 02 06 RBS 6201 (KFE 101 1164/1) СПУ</t>
  </si>
  <si>
    <t>910.916.004168</t>
  </si>
  <si>
    <t>LO Блок фильтра питания PFU 02 01 для RBS6201 (KFE 101 1162/2) СПУ</t>
  </si>
  <si>
    <t>910.916.004178</t>
  </si>
  <si>
    <t>LO Шасси ZyXEL IES-1000 EE СПУ</t>
  </si>
  <si>
    <t>910.916.004179</t>
  </si>
  <si>
    <t>LO Модуль ZyXEL AAM-1008, 8-port ADSL СПУ</t>
  </si>
  <si>
    <t>910.916.004188</t>
  </si>
  <si>
    <t>LO Блок ALD 63х2Мбит/с G.703/ISDN-PRA-FS P63E1N (3AL79092AC**) СПУ</t>
  </si>
  <si>
    <t>910.916.004189</t>
  </si>
  <si>
    <t>LO Модуль ALD 21х2Мбит/с, 120Ом K20 (3AL79163AA**) СПУ</t>
  </si>
  <si>
    <t>910.916.004199</t>
  </si>
  <si>
    <t>LO Антенна РРЛ Andrew VHP6-71W-211 СПУ</t>
  </si>
  <si>
    <t>910.916.004200</t>
  </si>
  <si>
    <t>LO Антенна PPЛ Andrew VHP6-130-NC3(A) СПУ</t>
  </si>
  <si>
    <t>910.916.004209</t>
  </si>
  <si>
    <t>LO Сервер Fujitsu Siemens Computers PRIMERGY VFY:RX100S3-103RU СПУ</t>
  </si>
  <si>
    <t>910.916.004230</t>
  </si>
  <si>
    <t>LO Оборудование РРЛ (полукомплект) NEC Pasolink V.4 38G 1+1 s/b A СПУ</t>
  </si>
  <si>
    <t>910.916.004248</t>
  </si>
  <si>
    <t>LO Расширение Климатического шкафа Интеркросс Тип 1 1800х800х800 (пустой) СПУ</t>
  </si>
  <si>
    <t>LO Шкаф климатический Интеркросс Тип 1.1, 1800x850x780мм (ЕРЯА.301442.326) СПУ</t>
  </si>
  <si>
    <t>910.916.004330</t>
  </si>
  <si>
    <t>LO Модуль подключений стыков основных и контактных ALD CONGI (3AL78830AD) СПУ</t>
  </si>
  <si>
    <t>910.916.004447</t>
  </si>
  <si>
    <t>LO Модуль РРЛ NEC LAN Interface СПУ</t>
  </si>
  <si>
    <t>910.916.004479</t>
  </si>
  <si>
    <t>LO Расширение аппаратное RNC 3820 магазином СПУ</t>
  </si>
  <si>
    <t>910.916.004626</t>
  </si>
  <si>
    <t>LO Контроллер BSC ERC 3G RNC3810 СПУ</t>
  </si>
  <si>
    <t>910.916.004627</t>
  </si>
  <si>
    <t>Расширение контроллера RNC 3810 ERC (процессорные платы, интерфейсные платы) СПУ</t>
  </si>
  <si>
    <t>910.916.004695</t>
  </si>
  <si>
    <t>LO Блок контроллера ALD EQUICO (3AL78836AAAM) СПУ</t>
  </si>
  <si>
    <t>910.916.004696</t>
  </si>
  <si>
    <t>LO Блок верхний стативный ALD (3DB 00734 **) СПУ</t>
  </si>
  <si>
    <t>910.916.004741</t>
  </si>
  <si>
    <t>LO Медиашлюз ERC M-MGW GMP V3 BC3026 в составе: статив MGW (корзины-4шт, FAN-4шт, платы: SCB3-8шт, SXB3-10шт, GPB53-14шт, MSB3-24шт, ET-MF4-2шт) СПУ</t>
  </si>
  <si>
    <t>910.916.004751</t>
  </si>
  <si>
    <t>LO Модуль концентратора SHU 02 01 (Support Hub Unit) для RBS 6201 (BGK 901 18/2) СПУ</t>
  </si>
  <si>
    <t>НН_СОХ НН июнь 405.xlsx</t>
  </si>
  <si>
    <t>141.019.000025</t>
  </si>
  <si>
    <t>Блок кондиционера наружный MDV MDOAF-24CN1-v с низкотемпературным комплектом</t>
  </si>
  <si>
    <t>141.019.000028</t>
  </si>
  <si>
    <t>Блок кондиционера внутренний MDV MDSAF-24CRN1-v</t>
  </si>
  <si>
    <t>143.020.002090</t>
  </si>
  <si>
    <t>Базовая станция RBS 6601 стандарта LTE2100 в составе: Baseband 6630, 3Radio 4428 B1, 6SFP 10.3, HWACs</t>
  </si>
  <si>
    <t>143.020.002210</t>
  </si>
  <si>
    <t>Базовая станция RBS 6601 стандарта 1800/2100 в составе: Baseband 6630, 3Radio 4499 B1/B3, 14SFP 10.3, HUP</t>
  </si>
  <si>
    <t>Приемопередатчик Radio 2212 B3 1800МГц, -48VDC, 10W+10W (KRC161496/1)</t>
  </si>
  <si>
    <t>Штанга выносная 450мм (SEF 901 305/0450)</t>
  </si>
  <si>
    <t>Расширение базовой станции RBS 6601 стандарта UMTS2100/LTE1800 в составе: 3Radio 4499 B1 B3, 6SFP 10.3, HWACs</t>
  </si>
  <si>
    <t>144.020.001249</t>
  </si>
  <si>
    <t>Передатчик оптический SFP BiDi13TX/15RX 10км (RDH 10248/1)</t>
  </si>
  <si>
    <t>144.020.001250</t>
  </si>
  <si>
    <t>Передатчик оптический SFP BiDi13TX/15RX 10км (RDH 10248/2)</t>
  </si>
  <si>
    <t>Модуль распределения питания постоянного тока DC Power Distribution-Unit (TD1MDCDU12B0)</t>
  </si>
  <si>
    <t>144.022.000636</t>
  </si>
  <si>
    <t>Выносной радиоблок мультистандартный RRU5901 1800МГц, 4х40Вт (WD5M185901GB)</t>
  </si>
  <si>
    <t>Видеочастотный блок BBU5900 Box (WD2M0BBU5900)</t>
  </si>
  <si>
    <t>Модуль управления взаимодействием окружающей средой универсальный (WD2M0UEIUB00)</t>
  </si>
  <si>
    <t>Основной блок контроля и интерфейсов UMPTg3 (WD22UMPTg3)</t>
  </si>
  <si>
    <t>Плата обработки основной частоты универсальная UBBPg2 (WD22UBBPg2)</t>
  </si>
  <si>
    <t>Комплект инсталляционных материалов для DBS5900 (WD5P0INSMT59)</t>
  </si>
  <si>
    <t>Плата обработки основной частоты универсальная UBBPg3 (WD22UBBPg3)</t>
  </si>
  <si>
    <t>Комплект кабелей для RRU/AAU, 100м (QW7PAAUCAP01)</t>
  </si>
  <si>
    <t>Модуль распределения питания для кабеля до 16мм2 (WD2E5DCDU16D)</t>
  </si>
  <si>
    <t>Блок мониторинга внешних аварий UEIUd (WD2M0UEIUD00)</t>
  </si>
  <si>
    <t>Комплект CPRI в составе: 2хSFP 1310нм 25Гбит/с, Single Mode, кабель DLC-2LC, 30м (NR0P25CPRS00)</t>
  </si>
  <si>
    <t>Основной блок контроля и интерфейсов UMPTg3 (WD2DUMPTg3)</t>
  </si>
  <si>
    <t>Комплект CPRI в составе: 2хSFP 1310нм 25Гбит/с, Single Mode, кабель DLC-2LC, 100м (NR0P25CPRS00)</t>
  </si>
  <si>
    <t>Комплект кабелей электропитания для DC BBU5900A (QW7PBU59CP01)</t>
  </si>
  <si>
    <t>Комплект оптических материалов XGE Optical Transmission Materials (QWMP0010GE00)</t>
  </si>
  <si>
    <t>Блок BBU5900A внешнего исполнения, питание DC (WD2MBU590ADC)</t>
  </si>
  <si>
    <t>Антенна Huawei ADU4518R1v06</t>
  </si>
  <si>
    <t>Антенна BTS Tongyu TQB-172718DEI-65FT2v01</t>
  </si>
  <si>
    <t>151.346.000974</t>
  </si>
  <si>
    <t>Аккумуляторная батарея Sonnenschein A602/2200</t>
  </si>
  <si>
    <t>151.346.001332</t>
  </si>
  <si>
    <t>Батарея аккумуляторная Sprinter P 6V1700 6В, 122Ач (NAPW061700HP0MC)</t>
  </si>
  <si>
    <t>Антенна РРЛ 13ГГц 1.2M АНТЕННА, тип HP, двухполяриз. (c OMT), прямой монтаж, интерфейс NEC, RFS</t>
  </si>
  <si>
    <t>Антенна РРЛ13ГГц 0.6M АНТЕННА, тип HP, двухполяриз. (c OMT), прямой монтаж, интерфейс NEC, RFS</t>
  </si>
  <si>
    <t>157.179.000091</t>
  </si>
  <si>
    <t>Антенна 13 GHz 0.6m, HP, INTEG</t>
  </si>
  <si>
    <t>157.179.000139</t>
  </si>
  <si>
    <t>Антенна РРЛ Intracom двухдиапазонная, 18/80ГГц, 0.6м, Dualband (ANT-18-80DB-B-60P)</t>
  </si>
  <si>
    <t>157.346.000131</t>
  </si>
  <si>
    <t>Антенна РРЛ Huawei 38ГГц 0.3м UHP Dual Polarization (A38D03MAC-3NX)</t>
  </si>
  <si>
    <t>157.346.000132</t>
  </si>
  <si>
    <t>Антенна РРЛ Huawei 38ГГц 0.6м UHP Dual Polarization (A38D06MAC-3NX)</t>
  </si>
  <si>
    <t>157.346.000134</t>
  </si>
  <si>
    <t>Антенна РРЛ Huawei 11ГГц 0.6м UHP Dual Polarization (A10WD06MAC-3NX)</t>
  </si>
  <si>
    <t>160.020.000388</t>
  </si>
  <si>
    <t>Блок сигнализации SAU Support Alarm Unit</t>
  </si>
  <si>
    <t>Основная плата для VR10 (MC-MV)</t>
  </si>
  <si>
    <t>Терминальная карта для VR10 (TERM-MV)</t>
  </si>
  <si>
    <t>161.036.000255</t>
  </si>
  <si>
    <t>Делитель RRL NEC HYBRID COMBINER FOR 13GHz (G8451A)</t>
  </si>
  <si>
    <t>161.036.000946</t>
  </si>
  <si>
    <t>Радиомодуль РРЛ NEC ODU iPaso 13G D High (TRP-13G-2E) (повышенная мощность)</t>
  </si>
  <si>
    <t>161.036.000947</t>
  </si>
  <si>
    <t>Радиомодуль РРЛ NEC ODU iPaso 13G D Low (TRP-13G-2E) (повышенная мощность)</t>
  </si>
  <si>
    <t>Приемо-передатчик радиорелейных систем связи ODU TRP-13G-1F 13ГГц, 1+0, Нижний, Поддиапазон: T</t>
  </si>
  <si>
    <t>Приемо-передатчик радиорелейных систем связи ODU TRP-13G-1F 13ГГц, 1+0, Верхний, Поддиапазон: T</t>
  </si>
  <si>
    <t>Приемо-передатчик радиорелейных систем связи ODU TRP-13G-1F 13ГГц, 1+0, Нижний, Поддиапазон: S</t>
  </si>
  <si>
    <t>Приемо-передатчик радиорелейных систем связи ODU TRP-13G-1F 13ГГц, 1+0, Верхний, Поддиапазон: S</t>
  </si>
  <si>
    <t>161.179.000048</t>
  </si>
  <si>
    <t>Блок РРЛ INT ODU 13ГГц, DS 266МГц, SB12 Lo HP (Z00-404/14.VVSB)</t>
  </si>
  <si>
    <t>161.179.000051</t>
  </si>
  <si>
    <t>Блок РРЛ INT ODU 13ГГц, DS 266МГц, SB12 Hi HP (Z00-404/15.VVSB)</t>
  </si>
  <si>
    <t>Шкаф климатический с цоколем ШКВ-06 Тип4</t>
  </si>
  <si>
    <t>173.346.002959</t>
  </si>
  <si>
    <t>Шкаф домового узла Forpost 630х800х260мм ШДУ-03.1 с комплектом пассивного оптического оборудования №2 и блоком электропитания PDU</t>
  </si>
  <si>
    <t>181.022.000002</t>
  </si>
  <si>
    <t>Комбайнер гибридный Huawei 13..15ГГц Microwave Coupler, Dual Coupler, 13G 15G, IEC153-R140, 3дБ, For XMC-5D</t>
  </si>
  <si>
    <t>181.036.000084</t>
  </si>
  <si>
    <t>Карта интерфейсная NEC 4xGbE, RJ45, GbE4e-AV (NWA-A02629-001)</t>
  </si>
  <si>
    <t>181.179.000082</t>
  </si>
  <si>
    <t>Разъем типа N male Intracom для ПЧ-кабеля 1/4 (Connector N-type, male for 1/4 IF coaxial cable)</t>
  </si>
  <si>
    <t>Фемто-точка outdoor FMA 1630 Nec</t>
  </si>
  <si>
    <t>Преобразователь напряжения YK-PSW4835E DC/AC 48В/350Вт PSW350W Series Pure Sine Wave Inverter</t>
  </si>
  <si>
    <t>238.022.000061</t>
  </si>
  <si>
    <t>Комплект джамперов для RRU 4.3-10, 4м (QWMP4310JMP1)</t>
  </si>
  <si>
    <t>Комплект кабелей для RRU TOC 160Вт RRU, 100м (QW7PRRUCAP02)</t>
  </si>
  <si>
    <t>Кабель RFS CA050-7</t>
  </si>
  <si>
    <t>Кабель силовой медный КГВВнг-LS 1х50мм2 не поддерживающий горение, малодымный, цвет черный</t>
  </si>
  <si>
    <t>Провод установочный медный ПуГВнг-LS 1х6мм2 не поддерживающий горение, малодымный, цвет желто-зеленый</t>
  </si>
  <si>
    <t>Провод установочный медный ПуГВнг-LS 1х16мм2 не поддерживающий горение, малодымный, цвет желто-зеленый</t>
  </si>
  <si>
    <t>Провод установочный медный ПуГВнг-LS 1х25мм2 не поддерживающий горение, малодымный, цвет желто-зеленый</t>
  </si>
  <si>
    <t>Провод установочный медный ПуГВнг-LS 1х50мм2 не поддерживающий горение, малодымный, цвет желто-зеленый</t>
  </si>
  <si>
    <t>Провод установочный медный ПуГВнг-LS 1х70мм2 не поддерживающий горение, малодымный, цвет желто-зеленый</t>
  </si>
  <si>
    <t>239.346.001284</t>
  </si>
  <si>
    <t>Провод установочный медный гибкий ПуГВ 1х10мм2, цвет желто-зеленый</t>
  </si>
  <si>
    <t>241.346.002530</t>
  </si>
  <si>
    <t>Кабель G.703-75, -8M, -75-Q, -75-4CH, GMX/GMU/STM-1E/SYN34, E1M-75, E3C, 86xx синхронизация, 8605/DS3 (PS402838117451A)</t>
  </si>
  <si>
    <t>Патч-корд оптический LC/UPC-LC/UPC 10м</t>
  </si>
  <si>
    <t>241.346.003502</t>
  </si>
  <si>
    <t>Патч-корд оптический LC/UPC-SC/UPC 15м simplex</t>
  </si>
  <si>
    <t>241.346.003509</t>
  </si>
  <si>
    <t>Патч-корд оптический SC/UPC-SC/UPC 1м simplex</t>
  </si>
  <si>
    <t>Оптический патч-корд SC/UPC-LC/UPC, 3м</t>
  </si>
  <si>
    <t>Кабель управления RCU Control Cable 5м black ECR-KAT-86010009</t>
  </si>
  <si>
    <t>243.022.000206</t>
  </si>
  <si>
    <t>Кабель интерфейсный AISG Huawei для RET c разъемом DB9m 5м (ACOAISG02)</t>
  </si>
  <si>
    <t>Кабель интерфейсный для RET Huawei 5м D9M+D9(PS)(W), CC4P0.5PB(S), RC8SF(S)-I, (ACOAISG02)</t>
  </si>
  <si>
    <t>Комплект инсталляционных материалов Huawei для GPS антенны унифицированный (AGPSSUP00)</t>
  </si>
  <si>
    <t>Комплект оборудования T8665-Bundled-6.1</t>
  </si>
  <si>
    <t>Карта Cisco ASR 9000 4-port 100GE Line card (A9K-4X100GE=) в составе:</t>
  </si>
  <si>
    <t>Насос дренажный Sauermann SI-2100</t>
  </si>
  <si>
    <t>Блок сигнализации об аварии MAC для кондиционеров MDV</t>
  </si>
  <si>
    <t>Патч-корд оптический LC/UPC-SC/UPC simplex, 2мм, SM G.657, LSZH, 5м</t>
  </si>
  <si>
    <t>256.346.000388</t>
  </si>
  <si>
    <t>Патч-корд оптический LC/UPC-LC/UPC duplex, 2мм, SM G.657, LSZH, 3м</t>
  </si>
  <si>
    <t>256.346.000389</t>
  </si>
  <si>
    <t>Патч-корд оптический LC/UPC-LC/UPC duplex, 2мм, SM G.657, LSZH, 5м</t>
  </si>
  <si>
    <t>256.346.000390</t>
  </si>
  <si>
    <t>Патч-корд оптический LC/UPC-LC/UPC duplex, 2мм, SM G.657, LSZH, 10м</t>
  </si>
  <si>
    <t>Кондиционер мощностью 300 Вт с обогревателем 300 вт.</t>
  </si>
  <si>
    <t>310.346.001174</t>
  </si>
  <si>
    <t>Модуль охлаждения HRUC A 020/L/E/A/H08 8832B для двери климатического шкафа</t>
  </si>
  <si>
    <t>310.346.001339</t>
  </si>
  <si>
    <t>Кондиционер внутренний Telca TAC-30D-02 3000Вт</t>
  </si>
  <si>
    <t>315.179.001109</t>
  </si>
  <si>
    <t>Внутренний блок OmniBAS-4W IDU with 6xGigE (2xGE/FE, 4xGE/GO) 1+0, XPIC, Terminal-3.1A (iP)</t>
  </si>
  <si>
    <t>315.179.001145</t>
  </si>
  <si>
    <t>Внутренний блок OmniBAS-2W G IDU with 4xGig-ETH (2xGE/FE, 2xGE/GO), 16xE1 interfaces, 2+0 Radio Units (up to 4096QAM capable)</t>
  </si>
  <si>
    <t>Модуль вентилятора MBH TEL 8609 (81.86F-8609-R6)</t>
  </si>
  <si>
    <t>320.053.000082</t>
  </si>
  <si>
    <t>Модуль управления и коммутации MBH TEL 8611 (81.86C-8611-R6)</t>
  </si>
  <si>
    <t>320.053.000092</t>
  </si>
  <si>
    <t>Плата MBH TEL ELC1 81.86L-1GE14SX-R6</t>
  </si>
  <si>
    <t>320.053.000097</t>
  </si>
  <si>
    <t>Блок питания Теллабс 8609/8611 DC48 POWER MODULE</t>
  </si>
  <si>
    <t>320.053.000114</t>
  </si>
  <si>
    <t>Модуль вентилятора (revision D) для 8630 при установке платы ELC1 (81 .86F8630FANMD-R6)</t>
  </si>
  <si>
    <t>Плата 8665 SWITCH UNIT 1 (SU1) (81.86C-SU1-R6)</t>
  </si>
  <si>
    <t>320.053.000155</t>
  </si>
  <si>
    <t>Трансивер оптический FO SFP+ XCVR 10G LR SMF 10KM 81.86T-P010GLRS-R6</t>
  </si>
  <si>
    <t>Блок вентиляции 8615, 81.86F-8615-R6</t>
  </si>
  <si>
    <t>320.053.000167</t>
  </si>
  <si>
    <t>Блок питания DC - 48 V для 8615 Ю, 81.86P-8615DC48-R6</t>
  </si>
  <si>
    <t>Трансивер оптический FO SFP+ XCVR 10G ZR SMF 75 KM, 81.86T-P010GZRS-R6</t>
  </si>
  <si>
    <t>Сменный модуль T8615-Bundled-3</t>
  </si>
  <si>
    <t>Сменный модуль CFP2 100G ER4 SMF 40KM C-TEMP 81.86T-T1H40L4A-R6</t>
  </si>
  <si>
    <t>Модуль XFP WDM до 60км, 21дБ, 1270нм (SNR-XFP-W73-60)</t>
  </si>
  <si>
    <t>Модуль XFP WDM, до 60км, 21дб, 1330нм (SNR-XFP-W37-60)</t>
  </si>
  <si>
    <t>Модуль SFP+ WDM, до 60км, 21дБ, 1330нм (SNR-SFP+W37-60)</t>
  </si>
  <si>
    <t>Модуль одноволоконный SFP+ WDM 10GBASE-ER/EW, LC, Tx/Rx: 1270/1330нм, дальность до 60км, 21дБ (SNR-SFP+W73-60)</t>
  </si>
  <si>
    <t>320.053.000235</t>
  </si>
  <si>
    <t>Маршрутизатор Tellabs T8603 3.2 A/DC (T8603-Bundled-A/DC)</t>
  </si>
  <si>
    <t>Маршрутизатор Tellabs T8603 3.1 B/DC (T8603-Bundled-B/DC)</t>
  </si>
  <si>
    <t>320.053.000240</t>
  </si>
  <si>
    <t>Шасси Tellabs 8603-B (81.86S-8603B-R6)</t>
  </si>
  <si>
    <t>320.053.000241</t>
  </si>
  <si>
    <t>Блок питания АC 100-240В для 8603/8615 (81.86P-8603AC-R6)</t>
  </si>
  <si>
    <t>320.053.000244</t>
  </si>
  <si>
    <t>Трансивeр оптический FO SFP+ XCVR 10G ER SMF 40км (81.86T-P010GERS-R6)</t>
  </si>
  <si>
    <t>Маршрутизатор Tellabs T8609-Bundled-1.1</t>
  </si>
  <si>
    <t>320.053.000256</t>
  </si>
  <si>
    <t>Модуль Tellabs IFM 8хGE 10/100/1000BASE-TX R2 (81.86M-IFMGET08-R6)</t>
  </si>
  <si>
    <t>320.053.000257</t>
  </si>
  <si>
    <t>Трансивер оптический MBH Tellabs FO XFP XCVR 10G ER SMF 40км I-TEMP (81.86T-X10ER15C-R6)</t>
  </si>
  <si>
    <t>320.053.000258</t>
  </si>
  <si>
    <t>Трансивер оптический MBH Tellabs FO XFP XCVR 10G ZR SMF 80км I-TEMP (81.86T-X10ZR15C-R6)</t>
  </si>
  <si>
    <t>Модуль одноволоконный Tellabs XFP WDM 10G-BaseER/EW, LC, Tx/Rx: 1330/1270нм, дальность до 40км, 16дБ (SNR-XFP-W37-40)</t>
  </si>
  <si>
    <t>320.053.000261</t>
  </si>
  <si>
    <t>Блок MBH Tellabs FO SFP BIDIR XCVR GE BX-U TX 1310нм 10км (81.86T-SB01-34S-R6)</t>
  </si>
  <si>
    <t>320.053.000264</t>
  </si>
  <si>
    <t>Трансивер оптический MBH Tellabs FO XFP XCVR 10G ZR SMF 80км (81.86T-X010GZRS-R6)</t>
  </si>
  <si>
    <t>Модуль 10G оптический WDM SNR-SFP+W73-20</t>
  </si>
  <si>
    <t>Модуль 10G-BaseLR/LW оптический WDM (SNR-SFP+W73-40)</t>
  </si>
  <si>
    <t>Модуль одноволоконный SFP+ WDM 10GBase-ER/EW, LC, Tx/Rx: 1330/1270нм, дальность до 40км, 16дБ (SNR-SFP+W37-40)</t>
  </si>
  <si>
    <t>Выпрямительный модуль EMR R48-3500e, 3.5кВт, 73А (BML440066/1)</t>
  </si>
  <si>
    <t>330.018.000124</t>
  </si>
  <si>
    <t>Контроллер M820B: 1x2U MB+OB2, CAN bus, I2C, RS232/485, Ethernet, USB (BMP903090/1)</t>
  </si>
  <si>
    <t>Выпрямительный модуль Eltek FlatPack S 48/1000 HE 48В, 1000Вт (241122.105)</t>
  </si>
  <si>
    <t>330.346.000974</t>
  </si>
  <si>
    <t>Кондиционер Telca TAC-03D-21</t>
  </si>
  <si>
    <t>Контроллер ЭПУ Энергомера MKSP-1ER</t>
  </si>
  <si>
    <t>349.686.000028</t>
  </si>
  <si>
    <t>Головная станция КТВ ROTON F IP-RF Vector</t>
  </si>
  <si>
    <t>349.686.000061</t>
  </si>
  <si>
    <t>Передатчик оптический ИРЭ-Полюс 2 выхода по +10дБмВт, с блоком питания 220В</t>
  </si>
  <si>
    <t>Модуль вентиляции MBH 8611 TEL  81.86F-8611-R6</t>
  </si>
  <si>
    <t>351.346.001487</t>
  </si>
  <si>
    <t>Абонентский шлюз IP-телефонии TAU-8.IP, 8-FXS, 1-WAN, 1-USB, SIP</t>
  </si>
  <si>
    <t>Модуль питания 1600W DC Power Module (Gray) LE0MPSD16</t>
  </si>
  <si>
    <t>351.346.003452</t>
  </si>
  <si>
    <t>Абонентский VoIP-шлюз TAU-4.IP</t>
  </si>
  <si>
    <t>351.346.003553</t>
  </si>
  <si>
    <t>Шлюз абонентский VoIP Eltex TAU-72.IP 72хFXS, 3хRJ45-10/100/1000, 2 слота для SFP, SIP/H.323, 1U, DC 48В</t>
  </si>
  <si>
    <t>351.346.003603</t>
  </si>
  <si>
    <t>Абонентский VoIP-шлюз Eltex TAU-16.IP</t>
  </si>
  <si>
    <t>351.346.003810</t>
  </si>
  <si>
    <t>Карта интерфейсная Huawei 48х10GE SFP+, X6E (LST3X48SX6E0)</t>
  </si>
  <si>
    <t>351.346.003867</t>
  </si>
  <si>
    <t>Блок питания MPS1000.50, 2xLVDB, 1ф, без входной защиты, 5U 19"/ETS (SBB2153AB)</t>
  </si>
  <si>
    <t>352.377.000074</t>
  </si>
  <si>
    <t>Трансивер оптический FO XFP XCVR 10G LR SMF 10км</t>
  </si>
  <si>
    <t>352.377.000227</t>
  </si>
  <si>
    <t>Трансивер оптический Cisco TELL FO XFP XCVR 10G ER SMF 40км (81.86T-X010GERS-R6)</t>
  </si>
  <si>
    <t>355.690.003223</t>
  </si>
  <si>
    <t>Патч-корд оптический LC/UPC-LC/UPC duplex, 2мм, SM, G.657, LSZH, 1м</t>
  </si>
  <si>
    <t>355.690.003224</t>
  </si>
  <si>
    <t>Патч-корд оптический LC/UPC-LC/UPC duplex, 2мм, SM, G.657, LSZH, 5м</t>
  </si>
  <si>
    <t>355.690.003225</t>
  </si>
  <si>
    <t>Патч-корд оптический LC/UPC-LC/UPC duplex, 2мм, SM, G.657, LSZH, 10м</t>
  </si>
  <si>
    <t>Блок RBS ERC SIU-02 (INF 901 7111/S2)</t>
  </si>
  <si>
    <t>765.020.001243</t>
  </si>
  <si>
    <t>Базовая станция RBS 6502 AC стандарта UMTS2100 в составе: MBB 6502, 1Radio 2203 B1</t>
  </si>
  <si>
    <t>Расширение базовой станции RBS6502 AC стандарта UMTS2100 в составе: MBB 6502 AC, 2Radio 2203 B1, 2Antenna 6503, 4SFP 2.5</t>
  </si>
  <si>
    <t>Радиомодуль выносной ERC RRUS 12 B3, 1800МГц, без креплений</t>
  </si>
  <si>
    <t>Репитер цифровой Comba RX2123-03H04PP43W60A92M20-III3 СПУ</t>
  </si>
  <si>
    <t>910.914.001986</t>
  </si>
  <si>
    <t>Лом оборудования Приемопередатчик оптический DDM СПУ</t>
  </si>
  <si>
    <t>910.914.002002</t>
  </si>
  <si>
    <t>Лом оборудования Базовая станция Ericsson третьего поколения фидерная ERC 3216 СПУ</t>
  </si>
  <si>
    <t>Лом оборудования Стеллаж металлический для трех групп АКБ 1500х600х600мм СПУ</t>
  </si>
  <si>
    <t>910.914.003818</t>
  </si>
  <si>
    <t>Лом оборудования Источник бесперебойного питания 200кВА СПУ</t>
  </si>
  <si>
    <t>910.916.000029</t>
  </si>
  <si>
    <t>LO Антенный комбайнер ANC (3BK27040AB) СПУ</t>
  </si>
  <si>
    <t>LO Плата передатчика ERC HS-TX 45 RBS СПУ</t>
  </si>
  <si>
    <t>910.916.001027</t>
  </si>
  <si>
    <t>LO Источник бесперебойного питания 7-48/218 СПУ</t>
  </si>
  <si>
    <t>910.916.002581</t>
  </si>
  <si>
    <t>LO Мультиплексор Tellabs 6310 Edge Node Flexible СПУ</t>
  </si>
  <si>
    <t>910.916.002582</t>
  </si>
  <si>
    <t>LO Мультиплексор Tellabs 6325 Edge Node СПУ</t>
  </si>
  <si>
    <t>910.916.002583</t>
  </si>
  <si>
    <t>LO Мультиплексор Tellabs 6340 Switch Node (LX-16) СПУ</t>
  </si>
  <si>
    <t>910.916.002584</t>
  </si>
  <si>
    <t>LO Мультиплексор Tellabs 6345 Switch Node СПУ</t>
  </si>
  <si>
    <t>910.916.002648</t>
  </si>
  <si>
    <t>LO Приемопередатчик оптический Tellabs TR-0018-330 193.3ТГц СПУ</t>
  </si>
  <si>
    <t>910.916.002650</t>
  </si>
  <si>
    <t>LO Приемопередатчик Tellabs FO Transceiver S-4.1 SFP СПУ</t>
  </si>
  <si>
    <t>LO Базовая станция ERC RBS 2206 CDU-G 900 4/4/4, 230В СПУ</t>
  </si>
  <si>
    <t>910.916.002760</t>
  </si>
  <si>
    <t>LO Стеллаж металлический для двух групп АКБ 800х600х600мм СПУ</t>
  </si>
  <si>
    <t>910.916.002806</t>
  </si>
  <si>
    <t>LO Плата процессорная Cisco MGX Route Processor Module-XF 512M (MGX-RPM-XF-512) СПУ</t>
  </si>
  <si>
    <t>910.916.002945</t>
  </si>
  <si>
    <t>LO Модуль памяти Cisco 7200 Compact Flash СПУ</t>
  </si>
  <si>
    <t>910.916.003299</t>
  </si>
  <si>
    <t>LO Блок питания Tellabs PS-DC, 85Вт (CM3561-A WTSG-1356110) СПУ</t>
  </si>
  <si>
    <t>910.916.003300</t>
  </si>
  <si>
    <t>LO Блок питания Tellabs PS (CM3903-A WTST-4010002) СПУ</t>
  </si>
  <si>
    <t>910.916.003301</t>
  </si>
  <si>
    <t>LO Модуль управления Tellabs СМСС (CM3564 WTSG-1356400) СПУ</t>
  </si>
  <si>
    <t>910.916.003302</t>
  </si>
  <si>
    <t>LO Приемопередатчик Tellabs S-1.1 SFP (TR-0001 WTST-4130101) СПУ</t>
  </si>
  <si>
    <t>910.916.003319</t>
  </si>
  <si>
    <t>LO Плата матрицы Tellabs кросс-коннекта с одним интерфейсом для SFP STM-16, 4xSFP STM-1/4 /SIMX16M MDL СПУ</t>
  </si>
  <si>
    <t>910.916.003320</t>
  </si>
  <si>
    <t>LO Приемопередатчик Tellabs TR-0006 L4.2 SFP СПУ</t>
  </si>
  <si>
    <t>910.916.003321</t>
  </si>
  <si>
    <t>LO Приемопередатчик Tellabs TLB TR-0009 L16.2 SFP СПУ</t>
  </si>
  <si>
    <t>910.916.003322</t>
  </si>
  <si>
    <t>LO Секция Tellabs SF4/SF4, SUBRACK (UC3900-A) СПУ</t>
  </si>
  <si>
    <t>910.916.003323</t>
  </si>
  <si>
    <t>LO Секция Tellabs S5/S5 Subrack, single row СПУ</t>
  </si>
  <si>
    <t>910.916.003343</t>
  </si>
  <si>
    <t>LO Модуль агрегатный SIM Tellabs STM-1/4/16 SIM СПУ</t>
  </si>
  <si>
    <t>910.916.003344</t>
  </si>
  <si>
    <t>LO Модуль матрицы кросс-коннект Tellabs CM3575 STM16 СПУ</t>
  </si>
  <si>
    <t>910.916.003345</t>
  </si>
  <si>
    <t>LO Модуль Ethernet Tellabs CM3571 СПУ</t>
  </si>
  <si>
    <t>910.916.003346</t>
  </si>
  <si>
    <t>LO Модуль Tellabs SPIMX2, 2xSTM-1/4, 21xE1, XC/SPIMXM MDL СПУ</t>
  </si>
  <si>
    <t>910.916.003347</t>
  </si>
  <si>
    <t>LO Модуль Tellabs x-комутации SIMX4, 4xSTM-1/4, XC/SIMX4 MODULE СПУ</t>
  </si>
  <si>
    <t>910.916.003348</t>
  </si>
  <si>
    <t>LO Модуль контроллера Tellabs CMCC/CMCC CENTRAL MGMT COMM СПУ</t>
  </si>
  <si>
    <t>910.916.003349</t>
  </si>
  <si>
    <t>LO Модуль кросс-коммутации M3 Tellabs для S5/M3, 384/128 PORT СПУ</t>
  </si>
  <si>
    <t>910.916.003350</t>
  </si>
  <si>
    <t>LO Модуль расширения Tellabs EXT16 EXTENSION СПУ</t>
  </si>
  <si>
    <t>910.916.003351</t>
  </si>
  <si>
    <t>LO Модуль трибутарный Tellabs TEx1PM 21x2M 120R/TEX-1PM MDL СПУ</t>
  </si>
  <si>
    <t>910.916.003448</t>
  </si>
  <si>
    <t>LO Модульная система Delta (Ascom) DPS 600В-60-4-2U, 1.2кВт, контроллер PSC, 2 выпрямителя СПУ</t>
  </si>
  <si>
    <t>910.916.003481</t>
  </si>
  <si>
    <t>LO Шкаф телекоммуникационный Rittal 19" 42U, 800х2000х800 СПУ</t>
  </si>
  <si>
    <t>910.916.003602</t>
  </si>
  <si>
    <t>LO Станция радиорелейная цифровая (полукомплект) NEC Pasolink NEO 13ГГц 1+1 Hi s/b A СПУ</t>
  </si>
  <si>
    <t>910.916.003603</t>
  </si>
  <si>
    <t>LO Станция радиорелейная цифровая (полукомплект) NEC Pasolink NEO 13ГГц 1+1 Lo s/b A СПУ</t>
  </si>
  <si>
    <t>910.916.004053</t>
  </si>
  <si>
    <t>LO Плата Ethernet Tellabs 4x10/100Base-T/TERMINATION BOX СПУ</t>
  </si>
  <si>
    <t>910.916.004054</t>
  </si>
  <si>
    <t>LO Блок вентиляции Tellabs FAN module СПУ</t>
  </si>
  <si>
    <t>910.916.004055</t>
  </si>
  <si>
    <t>LO Матрица кросс-коннекта Tellabs CM3921-A СПУ</t>
  </si>
  <si>
    <t>910.916.004056</t>
  </si>
  <si>
    <t>LO Модуль Tellabs ETEx16M 4xЭл/12xОптический/ETEX16M, 4XELEC/12XOPTIC I/F СПУ</t>
  </si>
  <si>
    <t>910.916.004057</t>
  </si>
  <si>
    <t>LO Приемопередатчик FO 1000BASE-LX10 SFP СПУ</t>
  </si>
  <si>
    <t>910.916.004613</t>
  </si>
  <si>
    <t>LO Цифровая радиорелейная станция (полукомплект) Intralink ISR-13 1+1, 16E1, Coupler АSYM, s/b 13</t>
  </si>
  <si>
    <t>910.916.004615</t>
  </si>
  <si>
    <t>LO Цифровая радиорелейная станция (полукомплект) Intralink ISR-13 1+1, 16E1, Coupler АSYM, s/b 13 СПУ</t>
  </si>
  <si>
    <t>910.916.004672</t>
  </si>
  <si>
    <t>LO Медиашлюз ERC M-MGW GMP V3 BC3004 в составе: статив MGW (корзины -4шт, FAN -4шт, платы: SCB3 -8шт, SXB3 -10шт, GPB53 -14шт, MSB3 -18шт, ET-MFG -4шт</t>
  </si>
  <si>
    <t>910.916.005178</t>
  </si>
  <si>
    <t>LO Оборудование РРЛ NEC iPasolink200 38Ггц, 1+1, interface 120Ом, Terminal 16хE1, 2хFE, 2хGbE SFP port, half-hop, s/b E СПУ</t>
  </si>
  <si>
    <t>910.916.005297</t>
  </si>
  <si>
    <t>LO Источник бесперебойного питания APC MGE Galaxy 7000 200кВА СПУ</t>
  </si>
  <si>
    <t>468.402.000575</t>
  </si>
  <si>
    <t>Сервер Huawei 1288H V5 (2x4210R, 32Гб RAM, 2x1Гб Eth, 2x10GE) в составе:</t>
  </si>
  <si>
    <t>468.402.000602</t>
  </si>
  <si>
    <t>Cервер Huawei E9000 Chassis AC в составе: 1х02352SEF, 10х88034GEK, 50х88063878</t>
  </si>
  <si>
    <t>469.409.000226</t>
  </si>
  <si>
    <t>Дисковый массив Huawei Dorado 6000 V6 в составе: HWMTSDOR6000 V6-1шт, HWMTSDOR6000V6-STEP-14шт</t>
  </si>
  <si>
    <t>910.914.003531</t>
  </si>
  <si>
    <t>Лом оборудования Плата БС NSN (FBBA/FBBC/FPFD/FTIF) СПУ</t>
  </si>
  <si>
    <t>LO Устройство амплитудно-фазового преобразования LTE800/GSM900 (FP-A08G10-OD01) СПУ</t>
  </si>
  <si>
    <t>LO Антенна BTS KTR 80010634 СПУ</t>
  </si>
  <si>
    <t>910.916.005126</t>
  </si>
  <si>
    <t>LO Инжектор токовый Comba Telecom BT-R2S2 СПУ</t>
  </si>
  <si>
    <t>НН_СОХ январь 2021.xlsx</t>
  </si>
  <si>
    <t>469.409.000205</t>
  </si>
  <si>
    <t>Дисковый массив HGST Ultra HE10 512E SE 10000Гб, 256Мб, SAS 7200RPM, 3.5", 26.1мм в составе: 2400 дисков</t>
  </si>
  <si>
    <t>НН_СОХ_ ноябрь 2020.xls</t>
  </si>
  <si>
    <t>Четырехдиапазонный фильтр-комбайнер Comba CM-FDWY4-OD8</t>
  </si>
  <si>
    <t>132.346.000364</t>
  </si>
  <si>
    <t>Антенна TDJ-172720DE-65Fv01</t>
  </si>
  <si>
    <t>132.346.000432</t>
  </si>
  <si>
    <t>Делитель мощности Телеконта TK-YLGF-0827-2-CN 2:1, 700-2700 МГц, N female</t>
  </si>
  <si>
    <t>132.346.000494</t>
  </si>
  <si>
    <t>Направленный ответвитель, 15 dB, 700-2700 Мгц, 7/16 female, IP68 AT07150627DF-3</t>
  </si>
  <si>
    <t>Нагрузка кабельная Action, 0-3000 МГц, 50Вт, 4.3-10F, -160дБн, IP65 (AT08050003043F-1)</t>
  </si>
  <si>
    <t>Триплексер BSQ 790-960/1710-1880/1920-2170МГц, одинарный, 4.3-10F, -160дБн, IP67 (BSQCB0722BDW3Q502S6)</t>
  </si>
  <si>
    <t>Направленный ответвитель BSQ, 20dB,  700-2700Мгц, 4.3-10F, -160дБн, IP65 (BSQCP072720)</t>
  </si>
  <si>
    <t>132.346.000600</t>
  </si>
  <si>
    <t>Диплексер Orbis 2600TDD/2600FDD, четверной, 4.3-10F, -160дБн, IP68 (96023657)</t>
  </si>
  <si>
    <t>132.346.000645</t>
  </si>
  <si>
    <t>Триплексер Orbis Oy 790..960/1710..1880/1920..2170МГц, одинарный, 4.3-10F, -160дБн, IP67 (96030327)</t>
  </si>
  <si>
    <t>143.020.001499</t>
  </si>
  <si>
    <t>Базовая станция RBS6601 стандарта GSM 1800 в составе MU248, Baseband 5216, 3Radio 2219 B3</t>
  </si>
  <si>
    <t>Базовая станция RBS 6601 стандарта LTE2100 в составе: MU248, Baseband 5216, 3Radio 2219 B1, 6SFP 10.3, 2SFP 2.5</t>
  </si>
  <si>
    <t>144.020.000973</t>
  </si>
  <si>
    <t>Приемопередатчик Radio 8808 B38A (2600МГц), -48VDC, 10W+10W (KRC 161 677/1)</t>
  </si>
  <si>
    <t>144.020.001076</t>
  </si>
  <si>
    <t>Расширение базовой станции RBS 6601 стандарта LTE2600TDD в составе: 3Radio 8808 B38A, 6SFP 10.3</t>
  </si>
  <si>
    <t>Антенна FiberHome HXHM4X6B2124032T06</t>
  </si>
  <si>
    <t>Батарея аккумуляторная Источник СГАН(ф)12-140 12В, 140Ач</t>
  </si>
  <si>
    <t>157.036.000005</t>
  </si>
  <si>
    <t>Антенна RRL NEC ePasolink 80ГГц 0.6м</t>
  </si>
  <si>
    <t>Антенна РРЛ 13 ANT 0.6м HP INTEG</t>
  </si>
  <si>
    <t>161.036.000838</t>
  </si>
  <si>
    <t>Приемо-передатчик радиорелейных систем связи TRP-13G-1E 13ГГц, 1+0, Нижний, Поддиапазон: D</t>
  </si>
  <si>
    <t>Радиомодуль РРЛ NEC ODU iPaso 11G D Low (TRP-11G-2E, High Power)</t>
  </si>
  <si>
    <t>Радиомодуль РРЛ NEC ODU iPaso 11G D High (TRP-11G-2E, High Power)</t>
  </si>
  <si>
    <t>161.036.001002</t>
  </si>
  <si>
    <t>Приемо-передатчик радиорелейных систем связи, TRP-11G-2E 11ГГц, поддиапазон C, Tx/Rx 530 МГц, повыше</t>
  </si>
  <si>
    <t>161.036.001003</t>
  </si>
  <si>
    <t>Сменный модуль CFP2 XCVR 100G SR10 MMF 150M C-TEMP</t>
  </si>
  <si>
    <t>Радиоблок UltraLink-BX70 (TDD) в составе:</t>
  </si>
  <si>
    <t>161.179.000605</t>
  </si>
  <si>
    <t>161.179.000630</t>
  </si>
  <si>
    <t>Радиоблок UltraLink-BX70 (TDD) с интегрированной антенной 0.3м, 100Мбит/с Full Duplex, DС в составе:</t>
  </si>
  <si>
    <t>Радиоблок UltraLink-BX70 (TDD) с интегрированной антенной 0.3м, 100Мбит/с Full Duplex, AС в составе:</t>
  </si>
  <si>
    <t>Модуль SFP WDM TX/RX=1550/1310нм, SC, 20км, DDMI (OTSFP-BX20-SC-D)</t>
  </si>
  <si>
    <t>Стойка открытая двухрамная 19" 42U, 600x800х2010мм (СТ-42U-06-08-7035 MTS)</t>
  </si>
  <si>
    <t>Модуль оптический FiberHome SFP+ SM 10G, 80км, 23дБм (5044002-006)</t>
  </si>
  <si>
    <t>Модуль оптический FiberHome SFP SM 1000Base, 10км, 12дБм (5044001-008)</t>
  </si>
  <si>
    <t>189.346.000451</t>
  </si>
  <si>
    <t>Модуль оптический FiberHome SFP+ WDM 10G, 1270/1330нм, 20км, 12.5дБм для оборудования Ericsson (5044002-008-ERN)</t>
  </si>
  <si>
    <t>189.346.000464</t>
  </si>
  <si>
    <t>Модуль оптический FiberHome SFP+ WDM 10G 1330/1270нм, 20км, 12.5дБм для оборудования Ericsson (5044002-009-ERN)</t>
  </si>
  <si>
    <t>Карта интерфейсная Huawei LPUI-51-E, 5-портов 10GBase LAN/WAN-SFP+ Integrated Line Processing Unit (CR5D0L5XFA7J)</t>
  </si>
  <si>
    <t>213.346.001372</t>
  </si>
  <si>
    <t>Разъем Kingsignal 1/2 для гибкого коаксиального кабеля 4.3-10-male (21070031)</t>
  </si>
  <si>
    <t>Разъем Kingsignal 1/2 для сверхгибкого коаксиального кабеля N-male 21020195</t>
  </si>
  <si>
    <t>217.346.001386</t>
  </si>
  <si>
    <t>Зажим ЗОКП -12,9-14,1-10</t>
  </si>
  <si>
    <t>219.346.000364</t>
  </si>
  <si>
    <t>Комплектная ЭПУ Энергомера 48В 4/4кВт 2U, ESPT-48-Е-2U-4kW-2R096-001</t>
  </si>
  <si>
    <t>Джамп-кабель 1/2 сверхгибкий 5м, 7-16m/7-16m (M12SF-DM-DM-050)</t>
  </si>
  <si>
    <t>Джамп-кабель 1/2 сверхгибкий 4.3/10m-4.3/10m, 3м (M12SF-43M-43M-030)</t>
  </si>
  <si>
    <t>Кабель коаксиальный Kingsignal 7/8 гибкий, оболочка огнестойкая безгалогеновая (41060111)</t>
  </si>
  <si>
    <t>Кабель питания ERC 2х10мм2 TFL 492 325/300M</t>
  </si>
  <si>
    <t>Патчкорд FC/PC,LC/PC,одномодовый 10м (FSFL01001 )</t>
  </si>
  <si>
    <t>241.346.000005</t>
  </si>
  <si>
    <t>Гильза КДЗС-40</t>
  </si>
  <si>
    <t>Кабель волоконно-оптический для подвеса (арамидные нити) ДПТ-П-08У (1х8)-10кН</t>
  </si>
  <si>
    <t>243.346.001388</t>
  </si>
  <si>
    <t>Патч-корд оптический SC/APC-LC/UPC, SM, duplex, 2мм, 10м</t>
  </si>
  <si>
    <t>Кабельная сборка SM Full AXS DLC-DLC duplex 150м AFSON для подключения БС-Радиомодуль Ericsson (DSMFXLCLCDX150)</t>
  </si>
  <si>
    <t>249.377.000692</t>
  </si>
  <si>
    <t xml:space="preserve">Блок Питания 3KW AC Power Module Version 2 , в составе: 1xPWR-CAB-AC-EU (Power Cord for AC V2 Power </t>
  </si>
  <si>
    <t>249.377.000793</t>
  </si>
  <si>
    <t>Панель вентиляторов ASR-9010-FAN-V2= (ASR-9010 Fan Tray Version 2 Spare) (ASR-9010-FAN-V2=)</t>
  </si>
  <si>
    <t>Карта Cisco ASR 9000 4-port 100GE (A9K-4X100GE)</t>
  </si>
  <si>
    <t>249.377.001312</t>
  </si>
  <si>
    <t>Межсетевой экран Cisco Firepower 4120 ASA Appliance, 1U, 2xNetMod Bays (FPR4120-ASA-K9) в составе:</t>
  </si>
  <si>
    <t>249.377.001353</t>
  </si>
  <si>
    <t>Процессор ASR1000 100G Modular Interface Processor spare (ASR1000-MIP100=) в составе: 2хEPA-BLANK Ethernet Port Adapter (EPA) Blank Cover</t>
  </si>
  <si>
    <t>249.377.001354</t>
  </si>
  <si>
    <t>Модуль интерфейсный ASR1000 10х10GE Ethernet Port Adapter spare (EPA-10X10GE=)</t>
  </si>
  <si>
    <t>249.377.001355</t>
  </si>
  <si>
    <t>Блок питания DC Cisco ASR1000-X 950W DC Power Supply, Spare (ASR1000X-DC-950W=)</t>
  </si>
  <si>
    <t>Патч-корд оптический LC/UPC-LC/UPC simplex, 3мм, SM G.657, LSZH, 1м</t>
  </si>
  <si>
    <t>Выключатель автоматический iC60N 1П 63А C (A9F79163)</t>
  </si>
  <si>
    <t>277.346.000085</t>
  </si>
  <si>
    <t>Климатический шкаф Энэлт Тип 5, система питания 2кВт, 1150х450х710мм (ЭНЭЛТ.ШТК.878.1К)</t>
  </si>
  <si>
    <t>Модуль Cisco ASR 9000 24-port 10GE &amp; 1GE dual rate Consumption Model LC (A9K-24X10GE-1G-CM=)</t>
  </si>
  <si>
    <t>351.346.003788</t>
  </si>
  <si>
    <t>Коммутатор Fiberhome S4820-52T-X-AC в составе: 48хGE (10/100/1000 Base-T), 4х10G SFP+ тип 11</t>
  </si>
  <si>
    <t>355.375.000323</t>
  </si>
  <si>
    <t>замок Моттура с комплектом ключей</t>
  </si>
  <si>
    <t>355.694.001871</t>
  </si>
  <si>
    <t>Замок врезной сувальдный Border 72201-ЗВ8-6 ПК5Т/15 правый</t>
  </si>
  <si>
    <t>355.694.001872</t>
  </si>
  <si>
    <t>Замок врезной сувальдный Border 72201-ЗВ8-6 ЛК5Т/15 левый</t>
  </si>
  <si>
    <t>Модуль SFP 100/1000 Base-T, RJ 45/OTSFP-TX/OptTech</t>
  </si>
  <si>
    <t>469.410.000159</t>
  </si>
  <si>
    <t>Дисковый массив Huawei Dorado 6000 V6 в составе: 1хHWMTSDOR6000 V6, 21хHWMTSDOR6000V6-STEP</t>
  </si>
  <si>
    <t>469.410.000210</t>
  </si>
  <si>
    <t>Дисковый массив EMS ECS EX500 S3 в составе:</t>
  </si>
  <si>
    <t>572.686.000089</t>
  </si>
  <si>
    <t>Модуль SFP SM 1310nm, 3,3V (LX)</t>
  </si>
  <si>
    <t>573.687.000353</t>
  </si>
  <si>
    <t>761.889.000249</t>
  </si>
  <si>
    <t>Антенна BTS Tongyu TDQ-172720DE-65Fv01 СПУ</t>
  </si>
  <si>
    <t>Базовая станция RBS 6501 B1 стандарта UMTS, 64/96 ChE, 60 HS-CODE, IP 220В, дополнительный mRRUS-12 B1, 2 Inbuilt antennas СПУ</t>
  </si>
  <si>
    <t>Радиомодуль выносной ERC Radio 2219 B1 2100МГц, -48В DC СПУ</t>
  </si>
  <si>
    <t>Антенна РРЛ 18 GHz ANT 1.2m, HP, INTEG СПУ</t>
  </si>
  <si>
    <t>Стойка телекоммуникационная открытая СТКО 19" 37 СПУ</t>
  </si>
  <si>
    <t>791.893.000065</t>
  </si>
  <si>
    <t>Лента клейкая ПВХ-50</t>
  </si>
  <si>
    <t>Лом оборудования Адаптер питания 48В DC для устройств серии ePMP СПУ</t>
  </si>
  <si>
    <t>Лом оборудования Карта интерфейсная для перевода трафикана потоков Е1 СПУ</t>
  </si>
  <si>
    <t>Лом оборудования Делитель РРЛ NEC Coupler 18ГГц СПУ</t>
  </si>
  <si>
    <t>Лом оборудования Конвертер СПУ</t>
  </si>
  <si>
    <t>Лом оборудования Базовый комплект ИБП на 5000ВА СПУ</t>
  </si>
  <si>
    <t>Лом оборудования Плата Interface РРЛ СПУ</t>
  </si>
  <si>
    <t>910.914.002644</t>
  </si>
  <si>
    <t>Лом оборудования Приемник спутниковый PowerVu СПУ</t>
  </si>
  <si>
    <t>Лом оборудования Приемник спутниковый 1unit СПУ</t>
  </si>
  <si>
    <t>910.914.003071</t>
  </si>
  <si>
    <t>Лом оборудования Контроллер-программатор Blankom HCB100 СПУ</t>
  </si>
  <si>
    <t>Лом оборудования Блок сдвоенного трансивера dTRU СПУ</t>
  </si>
  <si>
    <t>910.914.003245</t>
  </si>
  <si>
    <t>Лом оборудования Блок инверторов 380В СПУ</t>
  </si>
  <si>
    <t>Лом оборудования Абонентский терминал СПУ</t>
  </si>
  <si>
    <t>Лом оборудования Модуль питания IDU РРЛ СПУ</t>
  </si>
  <si>
    <t>910.914.003343</t>
  </si>
  <si>
    <t>Лом оборудования Комплектная ЭПУ 48В, 84кВт в составе: системы выпрямителей, инверторов, автоматов защиты СПУ</t>
  </si>
  <si>
    <t>910.914.003447</t>
  </si>
  <si>
    <t>Лом оборудования Наружный блок кондиционера 1.4кВт СПУ</t>
  </si>
  <si>
    <t>910.914.003448</t>
  </si>
  <si>
    <t>Лом оборудования Внутренний блок кондиционера 23кВт СПУ</t>
  </si>
  <si>
    <t>910.916.000289</t>
  </si>
  <si>
    <t>LO Модуль цифровой ERC БС 3418 UMTS СПУ</t>
  </si>
  <si>
    <t>910.916.000442</t>
  </si>
  <si>
    <t>LO Радиомодуль РРЛ NEC ODU iPaso 13ГГц C Lo СПУ</t>
  </si>
  <si>
    <t>910.916.001133</t>
  </si>
  <si>
    <t>LO Базовая станция ERC RBS 2206 900 2/2/0, -48В СПУ</t>
  </si>
  <si>
    <t>910.916.002168</t>
  </si>
  <si>
    <t>LO Базовая станция ERC RBS 2206 1800 0/2/2 СПУ</t>
  </si>
  <si>
    <t>910.916.002181</t>
  </si>
  <si>
    <t>LO Цифровая радиорелейная станция (полукомплект) Intracom Intralink ISR-18 18ГГц, 1+1, 63E1, Coupler ASYM, half-hop, 120Ом, hi s/b 3 СПУ</t>
  </si>
  <si>
    <t>910.916.002182</t>
  </si>
  <si>
    <t>LO Цифровая радиорелейная станция (полукомплект) Intracom Intralink ISR-18 18ГГц, 1+1, 63E1, Coupler ASYM, half-hop, 120Ом, lo s/b 3 СПУ</t>
  </si>
  <si>
    <t>910.916.002183</t>
  </si>
  <si>
    <t>LO Цифровая радиорелейная станция (полукомплект) Intracom Intralink ISR-18 18ГГц, 1+1, 63E1, Coupler ASYM, half-hop, 120Ом, hi s/b 4 СПУ</t>
  </si>
  <si>
    <t>910.916.002184</t>
  </si>
  <si>
    <t>LO Цифровая радиорелейная станция (полукомплект) Intracom Intralink ISR-18 18ГГц, 1+1, 63E1, Coupler ASYM, half-hop, 120Ом, lo s/b 4 СПУ</t>
  </si>
  <si>
    <t>910.916.002287</t>
  </si>
  <si>
    <t>LO Блок ERC DXU-21 для RBS 2202 СПУ</t>
  </si>
  <si>
    <t>910.916.002840</t>
  </si>
  <si>
    <t>Лом оборудования вторичный задающий генератор (ВЗГ) СПУ</t>
  </si>
  <si>
    <t>910.916.004058</t>
  </si>
  <si>
    <t>LO Мультиплексор Celtro DMT4432-P 4xSTM-1 СПУ</t>
  </si>
  <si>
    <t>910.916.004059</t>
  </si>
  <si>
    <t>LO Мультиплексор Celtro DMT4464-P 32хE1 СПУ</t>
  </si>
  <si>
    <t>910.916.004339</t>
  </si>
  <si>
    <t>LO Блок внешний ODU TRP-13G-1D, s/b C, High СПУ</t>
  </si>
  <si>
    <t>НН_СОХ_Апрель 405.xlsx</t>
  </si>
  <si>
    <t>Направленный ответвитель Haina Telecom, 6 dB, 700-2700 Мгц, 4.3-10F, -160дБн, IP65 (8312851)</t>
  </si>
  <si>
    <t>Джамп-кабель 10м, 4.3-10m/4.3-10m 1/2 F (43M43MR12-10PE)</t>
  </si>
  <si>
    <t>Термостат комнатный DKN RT 0..30</t>
  </si>
  <si>
    <t>Кондиционер MDV MDSAF-24CRN1-v/MDOAF-24CN1-v настенный</t>
  </si>
  <si>
    <t>Базовая станция RBS 6502 AC стандарта LTE1800 в составе: MBB 6502, 1Radio 2203 B3, 1Antenna 6503, 1Micro GPS/Glonass, 2SFP 2.5</t>
  </si>
  <si>
    <t>145.022.000023</t>
  </si>
  <si>
    <t>Антенна BTS Huawei AOC4518R4v06</t>
  </si>
  <si>
    <t>145.346.000398</t>
  </si>
  <si>
    <t>Антенна FiberHome HXHM2X0B24032T06</t>
  </si>
  <si>
    <t>Антенна BTS Телеконта ТК10-306 V1R</t>
  </si>
  <si>
    <t>Карта Модема (MODEM-EV)</t>
  </si>
  <si>
    <t>161.036.000879</t>
  </si>
  <si>
    <t>Радиомодуль РРЛ NEC ODU iPaso 11G C Hi (TRP-11G-1E) (с делением на поддиапазоны от 155 Mbps до 600Mbps)</t>
  </si>
  <si>
    <t>161.036.000886</t>
  </si>
  <si>
    <t>Радиомодуль РРЛ NEC ODU iPaso 11G C Low(TRP-11G-1E)(с делением на поддиапазоны от 155 Mbps до 600Mbps)</t>
  </si>
  <si>
    <t>Радиомодуль РРЛ NEC ODU iPaso 8G N-type Interface High (TRP-8G-1E, sub band free) TRP-8G-1E</t>
  </si>
  <si>
    <t>Радиомодуль РРЛ NEC ODU iPaso 8G N-type Interface Low (TRP-8G-1E, sub band free)TRP-8G-1E</t>
  </si>
  <si>
    <t>Радиомодуль РРЛ NEC ODU 7ГГц, sub-band free model, Tx/Rx 161МГц, N-type connector, High (TRP-7G-1E)</t>
  </si>
  <si>
    <t>Радиомодуль РРЛ NEC ODU 7ГГц, sub-band free model, Tx/Rx 161МГц, N-type connector, Low (TRP-7G-1E)</t>
  </si>
  <si>
    <t>Внешний радиоблок ODU 11 ГГц, DS 266 МГц, Hi HP SB1 Cfe</t>
  </si>
  <si>
    <t>Внешний радиоблок ODU 11 ГГц, DS 266 МГц, Lo HP SB1 Cfe</t>
  </si>
  <si>
    <t>Блок MBH TELL FO SFP BIDIR XCVR GE BX-D TX 1490NM 10KM (81.86T-SB01-43S-R6)</t>
  </si>
  <si>
    <t>Блок MBH TELL FO SFP BIDIR XCVR GE BX-U TX 1310NM 10KM (81.86T-SB01-34S-R6)</t>
  </si>
  <si>
    <t>Кабель коаксиальный Телеконта 1/2 сверхгибкий, оболочка огнестойкая безгалогеновая (РК50-9-331-Снг(С))</t>
  </si>
  <si>
    <t>241.346.001050</t>
  </si>
  <si>
    <t>Шнур оптический pc LC-SC/APC sm 10 m</t>
  </si>
  <si>
    <t>"Кабельный организатор с кольцами 1U (пластик) 19"", односторонний, 40х50 мм, пластик (na 00210)"</t>
  </si>
  <si>
    <t>241.346.003982</t>
  </si>
  <si>
    <t>Волоконно-оптический кабель для подвеса ДПТ-032Е08-06-20,0/0,3-Х</t>
  </si>
  <si>
    <t>Стойка телекоммуникационная открытая СТКО 19/37U-T1, однорамная с шиной заземления</t>
  </si>
  <si>
    <t>Карта процессорная CSC A9K-RSP880-LT-TR (R 9000 Route Switch Processor 880-LT for Packet Trans)</t>
  </si>
  <si>
    <t>Патч-корд оптический LC/UPC-FC/UPC simplex, 3мм, SM G.657, LSZH, 5м</t>
  </si>
  <si>
    <t>256.346.000147</t>
  </si>
  <si>
    <t>Патч-корд оптический LC/UPC-FC/UPC simplex, 3мм, SM G.657, LSZH, 10м</t>
  </si>
  <si>
    <t>256.346.000148</t>
  </si>
  <si>
    <t>Патч-корд оптический LC/UPC-FC/UPC simplex, 3мм, SM G.657, LSZH, 15м</t>
  </si>
  <si>
    <t>Патч-корд оптический SC/UPC-SC/UPC simplex, 3мм, SM G.657, LSZH, 1м</t>
  </si>
  <si>
    <t>Патч-корд оптический SC/UPC-SC/UPC simplex, 3мм, SM G.657, LSZH, 3м</t>
  </si>
  <si>
    <t>Патч-корд оптический SC/UPC-FC/UPC simplex, 3мм, SM, LSZH, 5м</t>
  </si>
  <si>
    <t>Патч-корд оптический FC/UPC-FC/UPC simplex, 3мм, SM G.657, LSZH, 1м</t>
  </si>
  <si>
    <t>256.346.000160</t>
  </si>
  <si>
    <t>Патч-корд оптический FC/UPC-FC/UPC simplex, 3мм, SM G.657, LSZH, 3м</t>
  </si>
  <si>
    <t>Патч-корд оптический FC/UPC-FC/UPC simplex, 3мм, SM G.657, LSZH, 5м</t>
  </si>
  <si>
    <t>256.346.000162</t>
  </si>
  <si>
    <t>Патч-корд оптический FC/APC-FC/UPC simplex, 3мм, SM G.657, LSZH, 1м</t>
  </si>
  <si>
    <t>256.346.000165</t>
  </si>
  <si>
    <t>Патч-корд оптический FC/APC-FC/APC simplex, 3мм, SM G.657, LSZH, 1м</t>
  </si>
  <si>
    <t>256.346.000166</t>
  </si>
  <si>
    <t>Патч-корд оптический FC/APC-FC/APC simplex, 3мм, SM G.657, LSZH, 2м</t>
  </si>
  <si>
    <t>Патч-корд оптический LC/UPC-LC/UPC duplex, 3мм, SM G.657, LSZH, 1м</t>
  </si>
  <si>
    <t>Патч-корд оптический LC/UPC-LC/UPC duplex, 3мм, SM G.657, LSZH, 2м</t>
  </si>
  <si>
    <t>256.346.000212</t>
  </si>
  <si>
    <t>Патч-корд оптический LC/UPC-LC/UPC duplex, 3мм, SM G.657, LSZH, 20м</t>
  </si>
  <si>
    <t>26042021</t>
  </si>
  <si>
    <t>грузоместо - Модуль 10GBASE-LR SFP Module (SFP-10G-LR=) - 77шт  - 249.377.000674</t>
  </si>
  <si>
    <t>315.179.001090</t>
  </si>
  <si>
    <t>Радиоблок UltraLink-FX-80 Enterprise Access (TDD) Edition, TDD, полностью наружного размещения, с интегрированной антенной, 71-76ГГц, ширина канала 25</t>
  </si>
  <si>
    <t>Блок РРЛ Intracom UltraLink FX80 CN (Compact Node), наружного размещения, без антенны, 71..76/81..86ГГц, 1000Мбит/с, DC, Low (UFX80C-LZDC)</t>
  </si>
  <si>
    <t>Блок РРЛ Intracom UltraLink FX80 CN (Compact Node), наружного размещения, без антенны, 71..76/81..86ГГц, 1000Мбит/с, DC, High (UFX80C-HZDC)</t>
  </si>
  <si>
    <t>315.179.001214</t>
  </si>
  <si>
    <t>Радиоблок внешний INT ODU 18ГГц, DS 1010МГц, Hi HP, SB3 ЗУ</t>
  </si>
  <si>
    <t>320.002.001039</t>
  </si>
  <si>
    <t>Блок High Power Low Gain DWDM Amplifier (8DG59945AB)</t>
  </si>
  <si>
    <t>320.002.001083</t>
  </si>
  <si>
    <t>ПАНЕЛЬ УПРАВЛЕНИЯ SSY-USER PANEL (8DG59240AAXX)</t>
  </si>
  <si>
    <t>320.002.001173</t>
  </si>
  <si>
    <t>Модуль канала управления Alcatel OC3/STM1 APD ULH SFP, 1510нм для мультиплексора 1830 (1AB373120002)</t>
  </si>
  <si>
    <t>Контроллер   Smartpack S  242100.410</t>
  </si>
  <si>
    <t>Выпрямитель 2000 Вт КПД &gt;95% (241115.105)</t>
  </si>
  <si>
    <t>330.123.000090</t>
  </si>
  <si>
    <t>Выпрямитель Eltek Flatpack S 48В, 1800Вт HE, 95.8% (241122.125)</t>
  </si>
  <si>
    <t>330.123.000094</t>
  </si>
  <si>
    <t>Контроллер Eltek Smartpack Retro 242100.120 ЗУ</t>
  </si>
  <si>
    <t>330.123.000097</t>
  </si>
  <si>
    <t>Выпрямительный модульный блок Eltek Flatpack 48В, 2000Вт (241115.100) ЗУ</t>
  </si>
  <si>
    <t>330.123.000104</t>
  </si>
  <si>
    <t>Контроллер Eltek COMPACK, 3Вт, Ethernet (242100.400)</t>
  </si>
  <si>
    <t>330.123.000109</t>
  </si>
  <si>
    <t>Выпрямитель Eltek 230В/48В, 650Вт Chameleon 48/650HE, IP65 (241125.105)</t>
  </si>
  <si>
    <t>Блок расширения ИБП на 2000ВА SVC BP-RT-2KL 6х12В, 9Ач, с системой контроля и климатики</t>
  </si>
  <si>
    <t>Блок расширения ИБП на 3000ВА SVC BP-RT-3KL 8х12В, 9Ач, с системой контроля и климатики</t>
  </si>
  <si>
    <t>351.346.003824</t>
  </si>
  <si>
    <t>Переключатель оптический FiberLabs OS-21 1200..1600нм, -15..+24дБм, SC/APC, SNMP, 1HU 19", 230В AC</t>
  </si>
  <si>
    <t>351.346.003873</t>
  </si>
  <si>
    <t>Оконечная станция MIMO Infinet Xmt/5.500.2x500.2x23, 4900..6000МГц, 480Мбит/с, 2x500мВт, интегрированная антенна 23дБи, 10х10, 2хGigabit Ethernet, SFP</t>
  </si>
  <si>
    <t>Антенна BTS Tongyu TTB-709016/172718/172718DE-65Fv01 СПУ</t>
  </si>
  <si>
    <t>Базовая станция RBS 6501 B1 стандарта UMTS</t>
  </si>
  <si>
    <t>765.020.000831</t>
  </si>
  <si>
    <t>Базовая станция RBS 6501 B1 стандарта UMTS, 16/32 СhE, 15 HS-CODE, IP 220V</t>
  </si>
  <si>
    <t>770.020.000169</t>
  </si>
  <si>
    <t>Выносной радио модуль mRRUS-1281 стандарта UMTS</t>
  </si>
  <si>
    <t>770.020.000251</t>
  </si>
  <si>
    <t>Радиомодуль выносной mRRUS-12 B1 2100Мгц СПУ</t>
  </si>
  <si>
    <t>772.036.000917</t>
  </si>
  <si>
    <t>Внутренний блок OmniBAS-2Wcx IDU 6xGig-ETH, S, 16xE1 INT СПУ</t>
  </si>
  <si>
    <t>Блок ODU E-Link Eagle EP Tx 81-86 ГГц, верхний диапазон (MEB-2002), СПУ</t>
  </si>
  <si>
    <t>910.914.001110</t>
  </si>
  <si>
    <t>Лом оборудования Коммутатор Linksys</t>
  </si>
  <si>
    <t>910.914.001414</t>
  </si>
  <si>
    <t>Лом оборудования Источник бесперебойного питания</t>
  </si>
  <si>
    <t>Лом оборудования Коммутатор уровня агрегации СПУ</t>
  </si>
  <si>
    <t>910.914.002763</t>
  </si>
  <si>
    <t>Лом оборудования Бензиновая генераторная установка СПУ</t>
  </si>
  <si>
    <t>910.914.002833</t>
  </si>
  <si>
    <t>Лом оборудования Модуль условного доступа головной станции (САМ модуль) СПУ</t>
  </si>
  <si>
    <t>910.914.003269</t>
  </si>
  <si>
    <t>Лом оборудования Антенна спутниковая 0.9м СПУ</t>
  </si>
  <si>
    <t>910.914.003625</t>
  </si>
  <si>
    <t>Лом оборудования плата (Транспондер) DWDM СПУ</t>
  </si>
  <si>
    <t>910.914.003665</t>
  </si>
  <si>
    <t>Лом оборудования Усилитель мощности мультиплексора СПУ</t>
  </si>
  <si>
    <t>LO Базовая станция Фемто BS HWI UAP2105 (СПУ)</t>
  </si>
  <si>
    <t>910.916.000426</t>
  </si>
  <si>
    <t>LO Делитель РРЛ NEC Coupler 38ГГц 1.2/10дБ СПУ</t>
  </si>
  <si>
    <t>LO Антенна PW 5785.00 СПУ</t>
  </si>
  <si>
    <t>910.916.000667</t>
  </si>
  <si>
    <t>LO Точка доступа D-Link DWL-3600AP СПУ</t>
  </si>
  <si>
    <t>910.916.000914</t>
  </si>
  <si>
    <t>LO Базовая станция LTE Metro 9764 MCO LTE V1.1 B7 (2.6ГГц) 2x1W Compact СПУ</t>
  </si>
  <si>
    <t>LO Репитер Allgon EGSM 880-960МГц, СПУ</t>
  </si>
  <si>
    <t>910.916.001127</t>
  </si>
  <si>
    <t>LO Фемтосота HWI ePico 3801 100mW (16 CS голосовых пользователей) со встроенной антенной и питанием СПУ</t>
  </si>
  <si>
    <t>910.916.001351</t>
  </si>
  <si>
    <t>LO Базовая станция ERC RBS 2206 1800 2/0/0, -48В СПУ</t>
  </si>
  <si>
    <t>910.916.001460</t>
  </si>
  <si>
    <t>LO Радиомодуль РРЛ NEC ODU NEO 38ГГц, High Power, E, Hi (TRP-38G-7B) СПУ</t>
  </si>
  <si>
    <t>910.916.001515</t>
  </si>
  <si>
    <t>LO Репитер Avitec CSFT922 СПУ</t>
  </si>
  <si>
    <t>910.916.001518</t>
  </si>
  <si>
    <t>LO Коммутатор Cisco Catalyst 3750 24 10/100/1000+4 SFP СПУ</t>
  </si>
  <si>
    <t>LO Фемтосота Huawei ePico 3802B со встроенной антенной без адаптера 220В СПУ</t>
  </si>
  <si>
    <t>910.916.001841</t>
  </si>
  <si>
    <t>LO Антенна BTS Allgon 7383.02  СПУ</t>
  </si>
  <si>
    <t>910.916.001990</t>
  </si>
  <si>
    <t>LO Маршрутизатор D-Link DIR-100 4х10/100Base-TX LAN, 1х10/100Base-TX WAN СПУ</t>
  </si>
  <si>
    <t>910.916.001994</t>
  </si>
  <si>
    <t>LO Шлюз голосовой AudioCodes MediaPack MP-202 2хFXS, 2хRJ-45 СПУ</t>
  </si>
  <si>
    <t>910.916.002025</t>
  </si>
  <si>
    <t>"LO Антенна BTS RFS APX14GV-15DWV-15DWVBR-C СПУ</t>
  </si>
  <si>
    <t>910.916.002492</t>
  </si>
  <si>
    <t>LO Модуль памяти Qimonda 1Гб 2Rx8 DDR2 PC2-5300F-555-11-B0 (HYS72T128420HFD-3S-B) СПУ</t>
  </si>
  <si>
    <t>910.916.002614</t>
  </si>
  <si>
    <t>LO Плата коммутационная Cisco AS5X-PVDM2-64 СПУ</t>
  </si>
  <si>
    <t>910.916.002617</t>
  </si>
  <si>
    <t>LO Устройстро электропитания УЭПС-2 48/240-85 СПУ</t>
  </si>
  <si>
    <t>910.916.002818</t>
  </si>
  <si>
    <t>LO Маршрутизатор Mikrotik RB750 СПУ</t>
  </si>
  <si>
    <t>LO Модуль цифровой ERC Digital Unit DUW 41 СПУ</t>
  </si>
  <si>
    <t>910.916.003121</t>
  </si>
  <si>
    <t>LO Маршрутизатор Cisco 7604 4 slot, до 320Гбит/с, Ethernet/MPLS/MPLS Quality of Service (QoS) и MPLS VPN, -48В (CISCO7604) СПУ</t>
  </si>
  <si>
    <t>LO Мультиплексор FlexPlex MSV5 СПУ</t>
  </si>
  <si>
    <t>910.916.003291</t>
  </si>
  <si>
    <t>LO Усилитель оптический Volius VS5703 1x16, 1000мВт, 30дБм, 19", 220В СПУ</t>
  </si>
  <si>
    <t>910.916.003292</t>
  </si>
  <si>
    <t>LO Усилитель оптический RTM WE1550EDFA-32 16х18дБм, SNMP, 1550нм, 32дБм СПУ</t>
  </si>
  <si>
    <t>910.916.003425</t>
  </si>
  <si>
    <t>LO Щит распределительный РЩ-1 IP65 СПУ</t>
  </si>
  <si>
    <t>910.916.003455</t>
  </si>
  <si>
    <t>LO Стеллаж металлический для трех групп АКБ 1500х600х600мм СПУ</t>
  </si>
  <si>
    <t>910.916.003460</t>
  </si>
  <si>
    <t>LO Делитель мощности Kathrein DE-83004 380..3800МГц, 7/16 female (86010131) СПУ</t>
  </si>
  <si>
    <t>910.916.003526</t>
  </si>
  <si>
    <t>LO Модуль интерфейсный Juniper 4х10GE (DPCE-R-4XGE-XFP) СПУ</t>
  </si>
  <si>
    <t>LO Радиомодуль выносной ERC RRUS 01 B3 1800МГц, -48В DC, 20Вт СПУ</t>
  </si>
  <si>
    <t>910.916.003649</t>
  </si>
  <si>
    <t>LO Конвертер Planet VC-231 10/100Base-TX RJ11, Ethernet VDSL2, 30a СПУ</t>
  </si>
  <si>
    <t>910.916.003874</t>
  </si>
  <si>
    <t>LO Медиаконвертер Yonanco YR-1001FBD-15 WDM 10/100Base-TX, 100Base-FX, одно волокно, SC, SM, 1550/1310нм, 20км СПУ</t>
  </si>
  <si>
    <t>910.916.003875</t>
  </si>
  <si>
    <t>LO Медиаконвертер Yonanco YR-1001FBD-13 WDM 10/100Base-TX, 100Base-FX, одно волокно, SC, SM, 1310/1550нм, 20км СПУ</t>
  </si>
  <si>
    <t>910.916.003939</t>
  </si>
  <si>
    <t>LO Репитер Avitec сервисный блок CSFT 91822-ER СПУ</t>
  </si>
  <si>
    <t>910.916.003940</t>
  </si>
  <si>
    <t>LO Репитер Avitec донорный блок CSFT 91822-SD СПУ</t>
  </si>
  <si>
    <t>910.916.003977</t>
  </si>
  <si>
    <t>LO Шлюз VoIP ZTE ZXHN H298N, WAN GE, LAN 4x10/100/1000 GE, 802.11b/g/n, Wi-Fi, 2.4G, 2xUSB2.0, 2FXS СПУ</t>
  </si>
  <si>
    <t>LO Карта модема РРЛ NEC (MODEM-EA) СПУ</t>
  </si>
  <si>
    <t>LO Блок внутренний IDU iPas-400 MDP-400MB-1АА СПУ</t>
  </si>
  <si>
    <t>LO Антенна РРЛ Andrew 38ГГц, 0.6м (VHLP2-38-NC3(B)) СПУ</t>
  </si>
  <si>
    <t>910.916.004376</t>
  </si>
  <si>
    <t>LO Модуль памяти Qimonda 1Гб 1Rx8 DDR2 PC2-5300F-555-11-А0 (HYS72T128501EFD-3S-C2) СПУ</t>
  </si>
  <si>
    <t>910.916.004440</t>
  </si>
  <si>
    <t>LO Репитер Remotek DCS 1800 737-810CH (R18-DCS) СПУ</t>
  </si>
  <si>
    <t>910.916.004609</t>
  </si>
  <si>
    <t>LO Репитер Avitec GSM900, 47-67Ch (R18-GSM) СПУ</t>
  </si>
  <si>
    <t>910.916.004644</t>
  </si>
  <si>
    <t>LO Антенна направленная Yagi ABY9-10 GSM СПУ</t>
  </si>
  <si>
    <t>910.916.004645</t>
  </si>
  <si>
    <t>LO Сплиттер 2-Way Kathrein 800-2200МГц 100Вт, N-Type (6322621) СПУ</t>
  </si>
  <si>
    <t>910.916.004704</t>
  </si>
  <si>
    <t>LO Модем PTP OmniBAS-2W СПУ</t>
  </si>
  <si>
    <t>910.916.004822</t>
  </si>
  <si>
    <t>LO Репитер Remotek  RP12-GSM 890..915Мгц СПУ</t>
  </si>
  <si>
    <t>910.916.004823</t>
  </si>
  <si>
    <t>LO Репитер PicoCell 1800 B15 15МГц, 100мВт, усиление 65дБ СПУ</t>
  </si>
  <si>
    <t>910.916.004824</t>
  </si>
  <si>
    <t>LO Репитер канальный Powerwave AR2700/50200 1710..1880МГц 2 канала, EDGE, 32дБм, 230В AC СПУ</t>
  </si>
  <si>
    <t>910.916.004882</t>
  </si>
  <si>
    <t>LO Маршрутизатор Cisco 2821 w/AC PWR, 2GE, 4HWICs, 3PVDM, 1NME-X, 2AIM, IP BASE СПУ</t>
  </si>
  <si>
    <t>910.916.004905</t>
  </si>
  <si>
    <t>LO Секция SDH 1640FOX Shelf СПУ</t>
  </si>
  <si>
    <t>910.916.004909</t>
  </si>
  <si>
    <t>LO Цифровая радиорелейная станция (полукомплект) OmniBAS-2W GE (38ГГц, 1+1, 1xGbE, 4xFE, 8E1, Coupler ASYM) (half-hop), sb 2</t>
  </si>
  <si>
    <t>910.916.004914</t>
  </si>
  <si>
    <t>LO Антенна РРЛ INT RFS 38ГГц, 0.3м, SB (1-380CINT2)</t>
  </si>
  <si>
    <t>910.916.005051</t>
  </si>
  <si>
    <t>LO Радиомодуль РРЛ NEC ODU NEO 18ГГц G Lo (TRP-18G-7B) СПУ</t>
  </si>
  <si>
    <t>910.916.005052</t>
  </si>
  <si>
    <t>LO Радиомодуль РРЛ NEC ODU NEO 18ГГц G HI (TRP-18G-7B) СПУ</t>
  </si>
  <si>
    <t>469.409.000218</t>
  </si>
  <si>
    <t>Расширение дискового массива Huawei OceanStor 5300 в составе:</t>
  </si>
  <si>
    <t>469.409.000222</t>
  </si>
  <si>
    <t>Дисковый массив Netapp E2800 в составе: E2800 8x4Тб NL-SAS 4xFC16 MTS-BNDL-E2800-8x4-1шт</t>
  </si>
  <si>
    <t>Лом оборудования GPS-GLONAS в комплекте: антенна, плата, приемник СПУ</t>
  </si>
  <si>
    <t>910.914.003648</t>
  </si>
  <si>
    <t>Лом оборудования Кабель питания 4х6, медь, м СПУ</t>
  </si>
  <si>
    <t>910.914.003720</t>
  </si>
  <si>
    <t>Лом оборудования Радиомодуль FHEA (BTS NSN Flexi WCDMA) СПУ</t>
  </si>
  <si>
    <t>910.914.003764</t>
  </si>
  <si>
    <t>Лом оборудования Кабель питания 3х10, медь, м СПУ</t>
  </si>
  <si>
    <t>910.916.001542</t>
  </si>
  <si>
    <t>LO Антенна Huawei AQU4518R0 СПУ</t>
  </si>
  <si>
    <t>LO Антенна BTS FiberHome HXPM8X3WWW1717065T2CT28 СПУ</t>
  </si>
  <si>
    <t>910.916.005099</t>
  </si>
  <si>
    <t>LO Эквивалент нагрузки Rosenberger 10Вт, DC 3ГГц (L-10-DM-T) СПУ</t>
  </si>
  <si>
    <t>НН_СОХ_июнь_402.xls</t>
  </si>
  <si>
    <t>910.916.002290</t>
  </si>
  <si>
    <t>LO Транспортная карта NSN FTIB (471720A) СПУ</t>
  </si>
  <si>
    <t>НН_СОХ_Февраль (002).xls</t>
  </si>
  <si>
    <t>315.036.001964</t>
  </si>
  <si>
    <t>315.036.001965</t>
  </si>
  <si>
    <t>315.036.002070</t>
  </si>
  <si>
    <t>315.036.901102</t>
  </si>
  <si>
    <t>161.346.000138</t>
  </si>
  <si>
    <t>161.346.000139</t>
  </si>
  <si>
    <t>249.377.001384</t>
  </si>
  <si>
    <t>355.694.002240</t>
  </si>
  <si>
    <t>330.346.001033</t>
  </si>
  <si>
    <t>161.036.001018</t>
  </si>
  <si>
    <t>161.036.001019</t>
  </si>
  <si>
    <t>261.346.003720</t>
  </si>
  <si>
    <t>СЗ_СОХ Август 2021.xlsx</t>
  </si>
  <si>
    <t>102.039.000041</t>
  </si>
  <si>
    <t>112.001.000127</t>
  </si>
  <si>
    <t>132.197.000046</t>
  </si>
  <si>
    <t>132.197.000048</t>
  </si>
  <si>
    <t>132.346.000214</t>
  </si>
  <si>
    <t>132.346.000272</t>
  </si>
  <si>
    <t>132.346.000446</t>
  </si>
  <si>
    <t>132.346.000517</t>
  </si>
  <si>
    <t>132.346.000579</t>
  </si>
  <si>
    <t>132.346.000667</t>
  </si>
  <si>
    <t>132.346.000669</t>
  </si>
  <si>
    <t>132.346.000670</t>
  </si>
  <si>
    <t>132.346.000672</t>
  </si>
  <si>
    <t>132.346.000673</t>
  </si>
  <si>
    <t>132.346.000674</t>
  </si>
  <si>
    <t>132.346.000675</t>
  </si>
  <si>
    <t>132.346.000676</t>
  </si>
  <si>
    <t>132.346.000677</t>
  </si>
  <si>
    <t>132.346.000679</t>
  </si>
  <si>
    <t>141.012.000023</t>
  </si>
  <si>
    <t>141.012.000025</t>
  </si>
  <si>
    <t>141.012.000026</t>
  </si>
  <si>
    <t>141.019.000011</t>
  </si>
  <si>
    <t>141.182.000020</t>
  </si>
  <si>
    <t>141.182.000021</t>
  </si>
  <si>
    <t>141.346.000034</t>
  </si>
  <si>
    <t>141.346.000085</t>
  </si>
  <si>
    <t>143.020.000982</t>
  </si>
  <si>
    <t>143.020.001221</t>
  </si>
  <si>
    <t>143.020.002165</t>
  </si>
  <si>
    <t>143.020.002166</t>
  </si>
  <si>
    <t>143.020.002167</t>
  </si>
  <si>
    <t>143.020.002201</t>
  </si>
  <si>
    <t>143.020.002203</t>
  </si>
  <si>
    <t>143.020.002240</t>
  </si>
  <si>
    <t>143.020.002267</t>
  </si>
  <si>
    <t>143.020.002268</t>
  </si>
  <si>
    <t>143.020.002272</t>
  </si>
  <si>
    <t>143.020.002273</t>
  </si>
  <si>
    <t>143.022.001781</t>
  </si>
  <si>
    <t>143.022.001792</t>
  </si>
  <si>
    <t>143.022.001831</t>
  </si>
  <si>
    <t>143.022.001841</t>
  </si>
  <si>
    <t>143.022.001886</t>
  </si>
  <si>
    <t>143.022.001950</t>
  </si>
  <si>
    <t>143.022.001951</t>
  </si>
  <si>
    <t>143.022.001969</t>
  </si>
  <si>
    <t>143.022.001971</t>
  </si>
  <si>
    <t>143.022.001983</t>
  </si>
  <si>
    <t>143.022.001986</t>
  </si>
  <si>
    <t>143.022.001988</t>
  </si>
  <si>
    <t>143.022.001993</t>
  </si>
  <si>
    <t>143.022.002007</t>
  </si>
  <si>
    <t>143.022.002008</t>
  </si>
  <si>
    <t>143.022.002009</t>
  </si>
  <si>
    <t>143.022.002020</t>
  </si>
  <si>
    <t>143.022.002032</t>
  </si>
  <si>
    <t>143.022.002045</t>
  </si>
  <si>
    <t>143.022.002065</t>
  </si>
  <si>
    <t>143.022.002068</t>
  </si>
  <si>
    <t>143.022.002076</t>
  </si>
  <si>
    <t>143.022.002087</t>
  </si>
  <si>
    <t>143.022.002095</t>
  </si>
  <si>
    <t>143.022.002105</t>
  </si>
  <si>
    <t>143.022.002106</t>
  </si>
  <si>
    <t>143.022.002112</t>
  </si>
  <si>
    <t>143.532.000023</t>
  </si>
  <si>
    <t>143.532.000028</t>
  </si>
  <si>
    <t>144.020.000288</t>
  </si>
  <si>
    <t>144.020.000307</t>
  </si>
  <si>
    <t>144.020.000401</t>
  </si>
  <si>
    <t>144.020.000481</t>
  </si>
  <si>
    <t>144.020.000843</t>
  </si>
  <si>
    <t>144.020.000890</t>
  </si>
  <si>
    <t>144.020.001048</t>
  </si>
  <si>
    <t>144.022.000454</t>
  </si>
  <si>
    <t>144.022.000534</t>
  </si>
  <si>
    <t>144.022.000535</t>
  </si>
  <si>
    <t>144.022.000536</t>
  </si>
  <si>
    <t>144.022.000538</t>
  </si>
  <si>
    <t>144.022.000540</t>
  </si>
  <si>
    <t>144.022.000541</t>
  </si>
  <si>
    <t>144.022.000544</t>
  </si>
  <si>
    <t>144.022.000615</t>
  </si>
  <si>
    <t>144.022.000666</t>
  </si>
  <si>
    <t>144.022.000669</t>
  </si>
  <si>
    <t>144.022.000676</t>
  </si>
  <si>
    <t>144.022.000679</t>
  </si>
  <si>
    <t>144.022.000682</t>
  </si>
  <si>
    <t>144.022.000690</t>
  </si>
  <si>
    <t>144.022.000691</t>
  </si>
  <si>
    <t>144.022.000695</t>
  </si>
  <si>
    <t>144.022.000698</t>
  </si>
  <si>
    <t>144.022.000699</t>
  </si>
  <si>
    <t>144.022.000700</t>
  </si>
  <si>
    <t>144.022.000701</t>
  </si>
  <si>
    <t>144.022.000702</t>
  </si>
  <si>
    <t>144.022.000703</t>
  </si>
  <si>
    <t>144.022.000704</t>
  </si>
  <si>
    <t>144.022.000709</t>
  </si>
  <si>
    <t>144.022.000710</t>
  </si>
  <si>
    <t>144.022.000717</t>
  </si>
  <si>
    <t>144.022.000723</t>
  </si>
  <si>
    <t>144.022.000724</t>
  </si>
  <si>
    <t>144.022.000727</t>
  </si>
  <si>
    <t>144.022.000728</t>
  </si>
  <si>
    <t>144.022.000729</t>
  </si>
  <si>
    <t>144.022.000730</t>
  </si>
  <si>
    <t>144.022.000766</t>
  </si>
  <si>
    <t>144.022.000774</t>
  </si>
  <si>
    <t>144.022.000775</t>
  </si>
  <si>
    <t>144.022.000780</t>
  </si>
  <si>
    <t>144.022.000786</t>
  </si>
  <si>
    <t>144.022.000794</t>
  </si>
  <si>
    <t>144.022.000795</t>
  </si>
  <si>
    <t>144.022.000796</t>
  </si>
  <si>
    <t>144.022.000797</t>
  </si>
  <si>
    <t>144.022.000798</t>
  </si>
  <si>
    <t>144.022.000818</t>
  </si>
  <si>
    <t>144.022.000830</t>
  </si>
  <si>
    <t>144.022.000834</t>
  </si>
  <si>
    <t>144.022.000835</t>
  </si>
  <si>
    <t>144.022.000839</t>
  </si>
  <si>
    <t>144.022.000840</t>
  </si>
  <si>
    <t>144.022.000841</t>
  </si>
  <si>
    <t>144.022.000851</t>
  </si>
  <si>
    <t>144.022.000852</t>
  </si>
  <si>
    <t>144.022.000856</t>
  </si>
  <si>
    <t>144.022.000858</t>
  </si>
  <si>
    <t>144.022.000860</t>
  </si>
  <si>
    <t>144.022.000867</t>
  </si>
  <si>
    <t>144.022.000883</t>
  </si>
  <si>
    <t>144.022.000893</t>
  </si>
  <si>
    <t>144.022.000905</t>
  </si>
  <si>
    <t>144.022.000915</t>
  </si>
  <si>
    <t>144.022.000916</t>
  </si>
  <si>
    <t>144.022.000922</t>
  </si>
  <si>
    <t>144.022.000924</t>
  </si>
  <si>
    <t>144.022.000925</t>
  </si>
  <si>
    <t>144.022.000931</t>
  </si>
  <si>
    <t>144.022.000932</t>
  </si>
  <si>
    <t>144.022.000933</t>
  </si>
  <si>
    <t>144.022.000934</t>
  </si>
  <si>
    <t>144.022.000938</t>
  </si>
  <si>
    <t>144.022.000939</t>
  </si>
  <si>
    <t>144.022.000948</t>
  </si>
  <si>
    <t>144.022.000956</t>
  </si>
  <si>
    <t>144.022.000980</t>
  </si>
  <si>
    <t>144.022.000983</t>
  </si>
  <si>
    <t>144.022.001010</t>
  </si>
  <si>
    <t>144.022.001011</t>
  </si>
  <si>
    <t>144.022.001016</t>
  </si>
  <si>
    <t>144.022.001017</t>
  </si>
  <si>
    <t>144.022.001018</t>
  </si>
  <si>
    <t>144.022.001052</t>
  </si>
  <si>
    <t>144.022.001053</t>
  </si>
  <si>
    <t>144.022.001062</t>
  </si>
  <si>
    <t>144.022.001072</t>
  </si>
  <si>
    <t>144.022.001101</t>
  </si>
  <si>
    <t>144.022.001108</t>
  </si>
  <si>
    <t>144.022.001111</t>
  </si>
  <si>
    <t>144.346.000003</t>
  </si>
  <si>
    <t>144.532.000017</t>
  </si>
  <si>
    <t>144.532.000026</t>
  </si>
  <si>
    <t>144.532.000028</t>
  </si>
  <si>
    <t>144.532.000029</t>
  </si>
  <si>
    <t>145.022.000022</t>
  </si>
  <si>
    <t>145.022.000026</t>
  </si>
  <si>
    <t>145.022.000027</t>
  </si>
  <si>
    <t>145.022.000029</t>
  </si>
  <si>
    <t>145.022.000030</t>
  </si>
  <si>
    <t>145.022.000031</t>
  </si>
  <si>
    <t>145.022.000032</t>
  </si>
  <si>
    <t>145.022.000033</t>
  </si>
  <si>
    <t>145.022.000034</t>
  </si>
  <si>
    <t>145.022.000035</t>
  </si>
  <si>
    <t>145.022.000036</t>
  </si>
  <si>
    <t>145.022.000037</t>
  </si>
  <si>
    <t>145.022.000038</t>
  </si>
  <si>
    <t>145.022.000040</t>
  </si>
  <si>
    <t>145.022.000041</t>
  </si>
  <si>
    <t>145.022.000043</t>
  </si>
  <si>
    <t>145.022.000046</t>
  </si>
  <si>
    <t>145.022.000052</t>
  </si>
  <si>
    <t>145.022.000054</t>
  </si>
  <si>
    <t>145.022.000060</t>
  </si>
  <si>
    <t>145.022.000063</t>
  </si>
  <si>
    <t>145.022.000065</t>
  </si>
  <si>
    <t>145.022.000066</t>
  </si>
  <si>
    <t>145.022.000067</t>
  </si>
  <si>
    <t>145.022.000068</t>
  </si>
  <si>
    <t>145.022.000071</t>
  </si>
  <si>
    <t>145.022.000072</t>
  </si>
  <si>
    <t>145.024.000094</t>
  </si>
  <si>
    <t>145.346.000181</t>
  </si>
  <si>
    <t>145.346.000268</t>
  </si>
  <si>
    <t>145.346.000303</t>
  </si>
  <si>
    <t>145.346.000309</t>
  </si>
  <si>
    <t>145.346.000491</t>
  </si>
  <si>
    <t>145.501.000036</t>
  </si>
  <si>
    <t>145.501.000041</t>
  </si>
  <si>
    <t>145.501.000106</t>
  </si>
  <si>
    <t>145.501.000112</t>
  </si>
  <si>
    <t>149.331.000001</t>
  </si>
  <si>
    <t>149.346.000110</t>
  </si>
  <si>
    <t>151.346.000213</t>
  </si>
  <si>
    <t>151.346.000988</t>
  </si>
  <si>
    <t>151.346.001430</t>
  </si>
  <si>
    <t>151.346.001448</t>
  </si>
  <si>
    <t>152.346.001179</t>
  </si>
  <si>
    <t>157.036.000025</t>
  </si>
  <si>
    <t>157.037.000256</t>
  </si>
  <si>
    <t>159.036.000840</t>
  </si>
  <si>
    <t>159.036.000841</t>
  </si>
  <si>
    <t>160.036.000310</t>
  </si>
  <si>
    <t>160.036.000323</t>
  </si>
  <si>
    <t>160.036.000329</t>
  </si>
  <si>
    <t>160.036.000460</t>
  </si>
  <si>
    <t>160.036.000585</t>
  </si>
  <si>
    <t>160.036.000647</t>
  </si>
  <si>
    <t>160.036.000656</t>
  </si>
  <si>
    <t>160.346.000042</t>
  </si>
  <si>
    <t>160.346.000044</t>
  </si>
  <si>
    <t>161.036.000475</t>
  </si>
  <si>
    <t>161.036.000834</t>
  </si>
  <si>
    <t>161.036.000857</t>
  </si>
  <si>
    <t>161.036.000922</t>
  </si>
  <si>
    <t>161.036.000923</t>
  </si>
  <si>
    <t>161.036.000952</t>
  </si>
  <si>
    <t>161.036.000956</t>
  </si>
  <si>
    <t>161.036.001035</t>
  </si>
  <si>
    <t>164.346.000147</t>
  </si>
  <si>
    <t>169.022.000195</t>
  </si>
  <si>
    <t>169.346.001063</t>
  </si>
  <si>
    <t>169.346.001811</t>
  </si>
  <si>
    <t>173.123.000011</t>
  </si>
  <si>
    <t>173.346.001070</t>
  </si>
  <si>
    <t>173.346.002629</t>
  </si>
  <si>
    <t>173.346.002836</t>
  </si>
  <si>
    <t>181.036.000062</t>
  </si>
  <si>
    <t>181.036.000072</t>
  </si>
  <si>
    <t>181.036.000077</t>
  </si>
  <si>
    <t>181.346.000122</t>
  </si>
  <si>
    <t>181.372.000067</t>
  </si>
  <si>
    <t>183.372.000029</t>
  </si>
  <si>
    <t>189.346.000005</t>
  </si>
  <si>
    <t>189.346.000373</t>
  </si>
  <si>
    <t>189.346.000406</t>
  </si>
  <si>
    <t>189.346.000553</t>
  </si>
  <si>
    <t>189.346.000566</t>
  </si>
  <si>
    <t>189.346.000589</t>
  </si>
  <si>
    <t>189.346.003168</t>
  </si>
  <si>
    <t>204.346.002506</t>
  </si>
  <si>
    <t>204.346.002532</t>
  </si>
  <si>
    <t>205.346.000065</t>
  </si>
  <si>
    <t>205.346.000255</t>
  </si>
  <si>
    <t>209.037.000013</t>
  </si>
  <si>
    <t>209.334.000005</t>
  </si>
  <si>
    <t>209.346.000010</t>
  </si>
  <si>
    <t>209.346.000053</t>
  </si>
  <si>
    <t>211.346.000062</t>
  </si>
  <si>
    <t>211.346.000082</t>
  </si>
  <si>
    <t>211.346.000102</t>
  </si>
  <si>
    <t>211.346.000105</t>
  </si>
  <si>
    <t>211.346.000106</t>
  </si>
  <si>
    <t>212.020.000080</t>
  </si>
  <si>
    <t>212.346.000517</t>
  </si>
  <si>
    <t>212.346.000782</t>
  </si>
  <si>
    <t>212.346.001369</t>
  </si>
  <si>
    <t>212.346.001378</t>
  </si>
  <si>
    <t>212.346.001522</t>
  </si>
  <si>
    <t>212.346.001642</t>
  </si>
  <si>
    <t>212.346.001930</t>
  </si>
  <si>
    <t>212.346.002247</t>
  </si>
  <si>
    <t>212.346.002585</t>
  </si>
  <si>
    <t>212.346.002783</t>
  </si>
  <si>
    <t>212.346.002784</t>
  </si>
  <si>
    <t>212.346.002787</t>
  </si>
  <si>
    <t>212.346.002789</t>
  </si>
  <si>
    <t>212.346.002791</t>
  </si>
  <si>
    <t>212.346.002793</t>
  </si>
  <si>
    <t>212.346.002794</t>
  </si>
  <si>
    <t>212.346.002795</t>
  </si>
  <si>
    <t>212.346.002796</t>
  </si>
  <si>
    <t>212.346.002797</t>
  </si>
  <si>
    <t>212.346.002798</t>
  </si>
  <si>
    <t>212.346.002799</t>
  </si>
  <si>
    <t>212.346.003008</t>
  </si>
  <si>
    <t>212.379.000007</t>
  </si>
  <si>
    <t>213.036.000059</t>
  </si>
  <si>
    <t>213.346.000178</t>
  </si>
  <si>
    <t>213.346.000453</t>
  </si>
  <si>
    <t>213.346.000606</t>
  </si>
  <si>
    <t>213.346.001369</t>
  </si>
  <si>
    <t>213.346.001413</t>
  </si>
  <si>
    <t>213.346.001427</t>
  </si>
  <si>
    <t>213.346.001436</t>
  </si>
  <si>
    <t>213.346.001482</t>
  </si>
  <si>
    <t>213.346.001483</t>
  </si>
  <si>
    <t>213.346.001486</t>
  </si>
  <si>
    <t>213.346.001489</t>
  </si>
  <si>
    <t>213.346.001490</t>
  </si>
  <si>
    <t>213.346.001491</t>
  </si>
  <si>
    <t>214.346.000159</t>
  </si>
  <si>
    <t>214.346.000334</t>
  </si>
  <si>
    <t>214.346.000719</t>
  </si>
  <si>
    <t>214.372.000013</t>
  </si>
  <si>
    <t>214.372.000016</t>
  </si>
  <si>
    <t>216.346.000070</t>
  </si>
  <si>
    <t>216.346.000674</t>
  </si>
  <si>
    <t>216.346.001017</t>
  </si>
  <si>
    <t>216.346.001190</t>
  </si>
  <si>
    <t>216.346.001231</t>
  </si>
  <si>
    <t>216.346.001400</t>
  </si>
  <si>
    <t>216.346.001401</t>
  </si>
  <si>
    <t>216.346.001834</t>
  </si>
  <si>
    <t>216.346.001835</t>
  </si>
  <si>
    <t>216.346.001836</t>
  </si>
  <si>
    <t>216.346.001837</t>
  </si>
  <si>
    <t>216.346.001838</t>
  </si>
  <si>
    <t>216.346.001839</t>
  </si>
  <si>
    <t>216.346.001840</t>
  </si>
  <si>
    <t>216.346.001843</t>
  </si>
  <si>
    <t>216.346.001901</t>
  </si>
  <si>
    <t>216.346.001913</t>
  </si>
  <si>
    <t>216.346.002056</t>
  </si>
  <si>
    <t>217.346.000281</t>
  </si>
  <si>
    <t>217.346.001345</t>
  </si>
  <si>
    <t>217.346.002729</t>
  </si>
  <si>
    <t>217.346.002892</t>
  </si>
  <si>
    <t>217.346.003270</t>
  </si>
  <si>
    <t>217.346.003271</t>
  </si>
  <si>
    <t>217.346.003307</t>
  </si>
  <si>
    <t>217.346.003403</t>
  </si>
  <si>
    <t>217.346.003450</t>
  </si>
  <si>
    <t>217.346.003451</t>
  </si>
  <si>
    <t>217.346.003452</t>
  </si>
  <si>
    <t>219.018.000006</t>
  </si>
  <si>
    <t>219.018.000012</t>
  </si>
  <si>
    <t>219.018.000015</t>
  </si>
  <si>
    <t>219.020.000085</t>
  </si>
  <si>
    <t>219.022.000030</t>
  </si>
  <si>
    <t>219.022.000033</t>
  </si>
  <si>
    <t>219.346.000233</t>
  </si>
  <si>
    <t>219.346.000392</t>
  </si>
  <si>
    <t>238.022.000007</t>
  </si>
  <si>
    <t>238.022.000008</t>
  </si>
  <si>
    <t>238.022.000009</t>
  </si>
  <si>
    <t>238.022.000010</t>
  </si>
  <si>
    <t>238.022.000011</t>
  </si>
  <si>
    <t>238.022.000012</t>
  </si>
  <si>
    <t>238.022.000013</t>
  </si>
  <si>
    <t>238.022.000014</t>
  </si>
  <si>
    <t>238.022.000015</t>
  </si>
  <si>
    <t>238.022.000016</t>
  </si>
  <si>
    <t>238.022.000017</t>
  </si>
  <si>
    <t>238.022.000018</t>
  </si>
  <si>
    <t>238.022.000019</t>
  </si>
  <si>
    <t>238.022.000020</t>
  </si>
  <si>
    <t>238.022.000021</t>
  </si>
  <si>
    <t>238.022.000023</t>
  </si>
  <si>
    <t>238.022.000024</t>
  </si>
  <si>
    <t>238.022.000025</t>
  </si>
  <si>
    <t>238.022.000027</t>
  </si>
  <si>
    <t>238.022.000030</t>
  </si>
  <si>
    <t>238.022.000031</t>
  </si>
  <si>
    <t>238.022.000032</t>
  </si>
  <si>
    <t>238.022.000033</t>
  </si>
  <si>
    <t>238.022.000034</t>
  </si>
  <si>
    <t>238.022.000035</t>
  </si>
  <si>
    <t>238.022.000036</t>
  </si>
  <si>
    <t>238.022.000037</t>
  </si>
  <si>
    <t>238.022.000038</t>
  </si>
  <si>
    <t>238.022.000040</t>
  </si>
  <si>
    <t>238.022.000041</t>
  </si>
  <si>
    <t>238.022.000042</t>
  </si>
  <si>
    <t>238.022.000048</t>
  </si>
  <si>
    <t>238.022.000049</t>
  </si>
  <si>
    <t>238.022.000050</t>
  </si>
  <si>
    <t>238.022.000051</t>
  </si>
  <si>
    <t>238.022.000056</t>
  </si>
  <si>
    <t>238.022.000057</t>
  </si>
  <si>
    <t>238.022.000058</t>
  </si>
  <si>
    <t>238.022.000059</t>
  </si>
  <si>
    <t>238.036.000004</t>
  </si>
  <si>
    <t>238.036.000012</t>
  </si>
  <si>
    <t>238.036.000015</t>
  </si>
  <si>
    <t>238.036.000016</t>
  </si>
  <si>
    <t>238.346.000370</t>
  </si>
  <si>
    <t>238.346.000378</t>
  </si>
  <si>
    <t>238.346.000500</t>
  </si>
  <si>
    <t>238.346.000513</t>
  </si>
  <si>
    <t>238.346.000541</t>
  </si>
  <si>
    <t>238.346.000542</t>
  </si>
  <si>
    <t>238.346.000689</t>
  </si>
  <si>
    <t>238.346.000698</t>
  </si>
  <si>
    <t>238.346.000716</t>
  </si>
  <si>
    <t>238.346.000760</t>
  </si>
  <si>
    <t>238.346.000761</t>
  </si>
  <si>
    <t>238.346.000762</t>
  </si>
  <si>
    <t>238.346.000765</t>
  </si>
  <si>
    <t>238.346.000804</t>
  </si>
  <si>
    <t>238.346.000810</t>
  </si>
  <si>
    <t>239.036.000008</t>
  </si>
  <si>
    <t>239.346.000305</t>
  </si>
  <si>
    <t>239.346.000378</t>
  </si>
  <si>
    <t>239.346.001039</t>
  </si>
  <si>
    <t>239.346.001144</t>
  </si>
  <si>
    <t>239.346.001162</t>
  </si>
  <si>
    <t>239.372.000053</t>
  </si>
  <si>
    <t>240.100.000118</t>
  </si>
  <si>
    <t>241.022.000113</t>
  </si>
  <si>
    <t>241.022.000114</t>
  </si>
  <si>
    <t>241.346.000095</t>
  </si>
  <si>
    <t>241.346.004098</t>
  </si>
  <si>
    <t>241.346.004202</t>
  </si>
  <si>
    <t>241.346.004221</t>
  </si>
  <si>
    <t>241.346.004323</t>
  </si>
  <si>
    <t>241.346.004330</t>
  </si>
  <si>
    <t>241.346.004413</t>
  </si>
  <si>
    <t>241.346.004674</t>
  </si>
  <si>
    <t>241.372.000228</t>
  </si>
  <si>
    <t>242.346.000666</t>
  </si>
  <si>
    <t>243.022.000078</t>
  </si>
  <si>
    <t>243.022.000205</t>
  </si>
  <si>
    <t>243.022.000207</t>
  </si>
  <si>
    <t>243.022.000208</t>
  </si>
  <si>
    <t>243.022.000210</t>
  </si>
  <si>
    <t>243.022.000211</t>
  </si>
  <si>
    <t>243.036.000077</t>
  </si>
  <si>
    <t>243.036.000078</t>
  </si>
  <si>
    <t>243.372.000032</t>
  </si>
  <si>
    <t>243.372.000109</t>
  </si>
  <si>
    <t>244.022.000006</t>
  </si>
  <si>
    <t>244.022.000007</t>
  </si>
  <si>
    <t>244.022.000008</t>
  </si>
  <si>
    <t>244.022.000010</t>
  </si>
  <si>
    <t>244.022.000011</t>
  </si>
  <si>
    <t>244.022.000012</t>
  </si>
  <si>
    <t>244.022.000013</t>
  </si>
  <si>
    <t>244.022.000017</t>
  </si>
  <si>
    <t>244.022.000019</t>
  </si>
  <si>
    <t>244.022.000020</t>
  </si>
  <si>
    <t>244.022.000021</t>
  </si>
  <si>
    <t>244.022.000025</t>
  </si>
  <si>
    <t>244.022.000027</t>
  </si>
  <si>
    <t>244.022.000036</t>
  </si>
  <si>
    <t>244.346.000468</t>
  </si>
  <si>
    <t>244.346.000494</t>
  </si>
  <si>
    <t>244.346.000536</t>
  </si>
  <si>
    <t>244.346.000578</t>
  </si>
  <si>
    <t>244.346.000579</t>
  </si>
  <si>
    <t>244.346.000588</t>
  </si>
  <si>
    <t>246.025.000002</t>
  </si>
  <si>
    <t>246.071.000011</t>
  </si>
  <si>
    <t>246.071.000012</t>
  </si>
  <si>
    <t>246.225.000001</t>
  </si>
  <si>
    <t>246.346.002010</t>
  </si>
  <si>
    <t>246.372.000019</t>
  </si>
  <si>
    <t>248.020.000064</t>
  </si>
  <si>
    <t>248.346.000160</t>
  </si>
  <si>
    <t>248.346.000191</t>
  </si>
  <si>
    <t>248.346.000192</t>
  </si>
  <si>
    <t>248.346.000193</t>
  </si>
  <si>
    <t>248.346.000194</t>
  </si>
  <si>
    <t>248.346.000195</t>
  </si>
  <si>
    <t>248.346.000197</t>
  </si>
  <si>
    <t>248.346.000198</t>
  </si>
  <si>
    <t>248.346.000199</t>
  </si>
  <si>
    <t>248.346.000200</t>
  </si>
  <si>
    <t>248.346.000208</t>
  </si>
  <si>
    <t>248.346.000209</t>
  </si>
  <si>
    <t>248.346.000210</t>
  </si>
  <si>
    <t>248.348.000004</t>
  </si>
  <si>
    <t>249.022.000543</t>
  </si>
  <si>
    <t>249.346.000049</t>
  </si>
  <si>
    <t>249.346.000314</t>
  </si>
  <si>
    <t>249.346.000399</t>
  </si>
  <si>
    <t>249.372.000464</t>
  </si>
  <si>
    <t>249.377.000331</t>
  </si>
  <si>
    <t>249.377.000809</t>
  </si>
  <si>
    <t>256.346.000143</t>
  </si>
  <si>
    <t>256.346.000144</t>
  </si>
  <si>
    <t>256.346.000154</t>
  </si>
  <si>
    <t>256.346.000171</t>
  </si>
  <si>
    <t>256.346.000178</t>
  </si>
  <si>
    <t>256.346.000180</t>
  </si>
  <si>
    <t>256.346.000182</t>
  </si>
  <si>
    <t>256.346.000373</t>
  </si>
  <si>
    <t>256.346.000436</t>
  </si>
  <si>
    <t>256.346.000437</t>
  </si>
  <si>
    <t>261.038.000098</t>
  </si>
  <si>
    <t>261.038.000236</t>
  </si>
  <si>
    <t>261.346.000218</t>
  </si>
  <si>
    <t>261.346.000715</t>
  </si>
  <si>
    <t>261.346.002393</t>
  </si>
  <si>
    <t>261.346.002664</t>
  </si>
  <si>
    <t>261.346.002666</t>
  </si>
  <si>
    <t>261.346.002674</t>
  </si>
  <si>
    <t>261.346.003634</t>
  </si>
  <si>
    <t>261.346.003671</t>
  </si>
  <si>
    <t>261.348.000062</t>
  </si>
  <si>
    <t>261.348.000063</t>
  </si>
  <si>
    <t>261.348.000064</t>
  </si>
  <si>
    <t>261.348.000070</t>
  </si>
  <si>
    <t>277.346.000087</t>
  </si>
  <si>
    <t>277.346.000139</t>
  </si>
  <si>
    <t>310.020.100286</t>
  </si>
  <si>
    <t>310.022.000499</t>
  </si>
  <si>
    <t>310.022.000670</t>
  </si>
  <si>
    <t>315.346.000613</t>
  </si>
  <si>
    <t>315.346.000614</t>
  </si>
  <si>
    <t>315.346.000634</t>
  </si>
  <si>
    <t>315.346.000635</t>
  </si>
  <si>
    <t>320.346.001920</t>
  </si>
  <si>
    <t>325.346.000133</t>
  </si>
  <si>
    <t>325.346.000134</t>
  </si>
  <si>
    <t>325.346.000135</t>
  </si>
  <si>
    <t>325.346.000136</t>
  </si>
  <si>
    <t>325.346.000137</t>
  </si>
  <si>
    <t>351.346.003779</t>
  </si>
  <si>
    <t>351.346.003780</t>
  </si>
  <si>
    <t>352.377.000007</t>
  </si>
  <si>
    <t>355.690.003227</t>
  </si>
  <si>
    <t>355.690.003336</t>
  </si>
  <si>
    <t>355.691.000651</t>
  </si>
  <si>
    <t>355.691.000718</t>
  </si>
  <si>
    <t>355.692.000725</t>
  </si>
  <si>
    <t>355.692.001070</t>
  </si>
  <si>
    <t>455.466.000138</t>
  </si>
  <si>
    <t>455.469.005710</t>
  </si>
  <si>
    <t>455.469.005713</t>
  </si>
  <si>
    <t>455.469.005726</t>
  </si>
  <si>
    <t>455.469.006457</t>
  </si>
  <si>
    <t>572.686.001000</t>
  </si>
  <si>
    <t>572.686.001309</t>
  </si>
  <si>
    <t>572.686.001313</t>
  </si>
  <si>
    <t>574.688.000780</t>
  </si>
  <si>
    <t>574.688.000781</t>
  </si>
  <si>
    <t>574.688.000782</t>
  </si>
  <si>
    <t>574.688.000803</t>
  </si>
  <si>
    <t>574.688.000820</t>
  </si>
  <si>
    <t>574.688.000821</t>
  </si>
  <si>
    <t>751.001.000193</t>
  </si>
  <si>
    <t>761.024.000222</t>
  </si>
  <si>
    <t>761.082.000003</t>
  </si>
  <si>
    <t>761.082.000015</t>
  </si>
  <si>
    <t>761.082.000016</t>
  </si>
  <si>
    <t>761.082.000020</t>
  </si>
  <si>
    <t>761.082.000021</t>
  </si>
  <si>
    <t>761.889.000137</t>
  </si>
  <si>
    <t>761.889.000242</t>
  </si>
  <si>
    <t>761.889.000250</t>
  </si>
  <si>
    <t>761.889.000278</t>
  </si>
  <si>
    <t>761.889.000283</t>
  </si>
  <si>
    <t>761.889.000286</t>
  </si>
  <si>
    <t>761.889.000298</t>
  </si>
  <si>
    <t>761.889.000304</t>
  </si>
  <si>
    <t>761.889.000312</t>
  </si>
  <si>
    <t>761.889.000313</t>
  </si>
  <si>
    <t>761.889.000318</t>
  </si>
  <si>
    <t>761.889.000319</t>
  </si>
  <si>
    <t>761.889.000325</t>
  </si>
  <si>
    <t>761.889.000341</t>
  </si>
  <si>
    <t>761.889.000342</t>
  </si>
  <si>
    <t>761.889.000344</t>
  </si>
  <si>
    <t>761.889.000345</t>
  </si>
  <si>
    <t>761.889.000347</t>
  </si>
  <si>
    <t>761.889.000349</t>
  </si>
  <si>
    <t>761.889.000354</t>
  </si>
  <si>
    <t>761.889.000357</t>
  </si>
  <si>
    <t>761.889.000366</t>
  </si>
  <si>
    <t>761.889.000369</t>
  </si>
  <si>
    <t>761.889.000374</t>
  </si>
  <si>
    <t>761.889.000381</t>
  </si>
  <si>
    <t>761.889.000386</t>
  </si>
  <si>
    <t>761.889.000389</t>
  </si>
  <si>
    <t>761.889.000391</t>
  </si>
  <si>
    <t>761.889.000393</t>
  </si>
  <si>
    <t>761.889.000406</t>
  </si>
  <si>
    <t>761.889.000409</t>
  </si>
  <si>
    <t>761.889.000410</t>
  </si>
  <si>
    <t>761.889.000418</t>
  </si>
  <si>
    <t>761.889.000419</t>
  </si>
  <si>
    <t>761.889.000420</t>
  </si>
  <si>
    <t>761.889.000421</t>
  </si>
  <si>
    <t>761.889.000422</t>
  </si>
  <si>
    <t>761.889.000427</t>
  </si>
  <si>
    <t>763.004.000004</t>
  </si>
  <si>
    <t>763.019.000005</t>
  </si>
  <si>
    <t>763.024.000008</t>
  </si>
  <si>
    <t>763.024.000016</t>
  </si>
  <si>
    <t>763.024.000021</t>
  </si>
  <si>
    <t>763.133.000005</t>
  </si>
  <si>
    <t>763.133.000009</t>
  </si>
  <si>
    <t>763.133.000011</t>
  </si>
  <si>
    <t>763.133.000014</t>
  </si>
  <si>
    <t>763.133.000016</t>
  </si>
  <si>
    <t>763.133.000022</t>
  </si>
  <si>
    <t>763.178.000021</t>
  </si>
  <si>
    <t>763.178.000027</t>
  </si>
  <si>
    <t>763.889.000020</t>
  </si>
  <si>
    <t>763.889.000028</t>
  </si>
  <si>
    <t>763.889.000040</t>
  </si>
  <si>
    <t>763.889.000047</t>
  </si>
  <si>
    <t>763.889.000049</t>
  </si>
  <si>
    <t>763.889.000052</t>
  </si>
  <si>
    <t>763.889.000061</t>
  </si>
  <si>
    <t>763.889.000062</t>
  </si>
  <si>
    <t>763.889.000074</t>
  </si>
  <si>
    <t>763.889.000075</t>
  </si>
  <si>
    <t>763.889.000078</t>
  </si>
  <si>
    <t>763.889.000085</t>
  </si>
  <si>
    <t>763.889.000092</t>
  </si>
  <si>
    <t>763.889.000105</t>
  </si>
  <si>
    <t>763.889.000116</t>
  </si>
  <si>
    <t>764.889.000081</t>
  </si>
  <si>
    <t>764.889.000141</t>
  </si>
  <si>
    <t>764.889.000143</t>
  </si>
  <si>
    <t>764.889.000144</t>
  </si>
  <si>
    <t>764.889.000165</t>
  </si>
  <si>
    <t>765.020.000276</t>
  </si>
  <si>
    <t>765.020.000414</t>
  </si>
  <si>
    <t>765.020.000581</t>
  </si>
  <si>
    <t>765.020.000583</t>
  </si>
  <si>
    <t>765.020.000735</t>
  </si>
  <si>
    <t>765.020.000800</t>
  </si>
  <si>
    <t>765.020.000816</t>
  </si>
  <si>
    <t>765.020.000824</t>
  </si>
  <si>
    <t>765.020.000830</t>
  </si>
  <si>
    <t>765.020.000893</t>
  </si>
  <si>
    <t>765.020.000908</t>
  </si>
  <si>
    <t>765.020.000921</t>
  </si>
  <si>
    <t>765.020.000936</t>
  </si>
  <si>
    <t>765.020.000948</t>
  </si>
  <si>
    <t>765.020.000983</t>
  </si>
  <si>
    <t>765.020.000991</t>
  </si>
  <si>
    <t>765.020.001000</t>
  </si>
  <si>
    <t>765.020.001008</t>
  </si>
  <si>
    <t>765.020.001016</t>
  </si>
  <si>
    <t>765.020.001062</t>
  </si>
  <si>
    <t>765.020.001068</t>
  </si>
  <si>
    <t>765.020.001079</t>
  </si>
  <si>
    <t>765.020.001081</t>
  </si>
  <si>
    <t>765.020.001082</t>
  </si>
  <si>
    <t>765.020.001088</t>
  </si>
  <si>
    <t>765.020.001092</t>
  </si>
  <si>
    <t>765.020.001097</t>
  </si>
  <si>
    <t>765.020.001128</t>
  </si>
  <si>
    <t>765.020.001130</t>
  </si>
  <si>
    <t>765.020.001132</t>
  </si>
  <si>
    <t>765.020.001139</t>
  </si>
  <si>
    <t>765.020.001140</t>
  </si>
  <si>
    <t>765.020.001142</t>
  </si>
  <si>
    <t>765.020.001166</t>
  </si>
  <si>
    <t>765.020.001183</t>
  </si>
  <si>
    <t>765.020.001212</t>
  </si>
  <si>
    <t>765.020.001215</t>
  </si>
  <si>
    <t>765.020.001218</t>
  </si>
  <si>
    <t>765.020.001223</t>
  </si>
  <si>
    <t>765.020.001224</t>
  </si>
  <si>
    <t>765.020.001231</t>
  </si>
  <si>
    <t>765.020.001236</t>
  </si>
  <si>
    <t>765.020.001238</t>
  </si>
  <si>
    <t>765.020.001244</t>
  </si>
  <si>
    <t>765.020.001246</t>
  </si>
  <si>
    <t>765.020.001251</t>
  </si>
  <si>
    <t>765.020.001256</t>
  </si>
  <si>
    <t>765.020.001263</t>
  </si>
  <si>
    <t>765.020.001268</t>
  </si>
  <si>
    <t>765.022.000314</t>
  </si>
  <si>
    <t>765.889.000046</t>
  </si>
  <si>
    <t>765.889.000059</t>
  </si>
  <si>
    <t>765.889.000104</t>
  </si>
  <si>
    <t>765.889.000107</t>
  </si>
  <si>
    <t>765.889.000108</t>
  </si>
  <si>
    <t>767.889.000125</t>
  </si>
  <si>
    <t>768.020.000109</t>
  </si>
  <si>
    <t>770.020.000140</t>
  </si>
  <si>
    <t>770.020.000176</t>
  </si>
  <si>
    <t>770.020.000177</t>
  </si>
  <si>
    <t>770.020.000190</t>
  </si>
  <si>
    <t>770.020.000223</t>
  </si>
  <si>
    <t>770.020.000247</t>
  </si>
  <si>
    <t>770.020.000250</t>
  </si>
  <si>
    <t>770.020.000253</t>
  </si>
  <si>
    <t>770.020.000257</t>
  </si>
  <si>
    <t>770.020.000264</t>
  </si>
  <si>
    <t>770.020.000275</t>
  </si>
  <si>
    <t>770.020.000282</t>
  </si>
  <si>
    <t>770.020.000286</t>
  </si>
  <si>
    <t>770.020.000293</t>
  </si>
  <si>
    <t>770.020.000296</t>
  </si>
  <si>
    <t>770.020.000299</t>
  </si>
  <si>
    <t>770.020.000307</t>
  </si>
  <si>
    <t>770.020.000314</t>
  </si>
  <si>
    <t>770.022.000049</t>
  </si>
  <si>
    <t>770.022.000121</t>
  </si>
  <si>
    <t>770.022.000122</t>
  </si>
  <si>
    <t>770.022.000123</t>
  </si>
  <si>
    <t>770.022.000130</t>
  </si>
  <si>
    <t>770.022.000132</t>
  </si>
  <si>
    <t>770.022.000139</t>
  </si>
  <si>
    <t>770.022.000140</t>
  </si>
  <si>
    <t>770.022.000141</t>
  </si>
  <si>
    <t>770.022.000145</t>
  </si>
  <si>
    <t>770.022.000146</t>
  </si>
  <si>
    <t>770.022.000147</t>
  </si>
  <si>
    <t>770.022.000156</t>
  </si>
  <si>
    <t>770.022.000157</t>
  </si>
  <si>
    <t>770.022.000158</t>
  </si>
  <si>
    <t>770.022.000159</t>
  </si>
  <si>
    <t>770.022.000160</t>
  </si>
  <si>
    <t>770.022.000161</t>
  </si>
  <si>
    <t>770.022.000167</t>
  </si>
  <si>
    <t>770.022.000170</t>
  </si>
  <si>
    <t>770.034.000012</t>
  </si>
  <si>
    <t>770.889.000036</t>
  </si>
  <si>
    <t>770.889.000068</t>
  </si>
  <si>
    <t>770.889.000091</t>
  </si>
  <si>
    <t>771.889.000051</t>
  </si>
  <si>
    <t>772.036.000069</t>
  </si>
  <si>
    <t>772.036.000355</t>
  </si>
  <si>
    <t>772.036.000363</t>
  </si>
  <si>
    <t>772.036.000744</t>
  </si>
  <si>
    <t>772.036.000745</t>
  </si>
  <si>
    <t>772.036.000754</t>
  </si>
  <si>
    <t>772.036.000761</t>
  </si>
  <si>
    <t>772.036.000811</t>
  </si>
  <si>
    <t>772.036.000819</t>
  </si>
  <si>
    <t>772.036.000877</t>
  </si>
  <si>
    <t>772.036.000878</t>
  </si>
  <si>
    <t>772.036.000886</t>
  </si>
  <si>
    <t>772.036.000905</t>
  </si>
  <si>
    <t>772.036.000908</t>
  </si>
  <si>
    <t>772.036.000909</t>
  </si>
  <si>
    <t>772.036.000913</t>
  </si>
  <si>
    <t>772.036.000918</t>
  </si>
  <si>
    <t>772.036.000923</t>
  </si>
  <si>
    <t>772.036.000927</t>
  </si>
  <si>
    <t>772.036.000928</t>
  </si>
  <si>
    <t>772.036.000933</t>
  </si>
  <si>
    <t>772.036.000937</t>
  </si>
  <si>
    <t>772.036.000938</t>
  </si>
  <si>
    <t>772.036.000944</t>
  </si>
  <si>
    <t>772.036.000949</t>
  </si>
  <si>
    <t>772.036.000951</t>
  </si>
  <si>
    <t>772.036.000956</t>
  </si>
  <si>
    <t>772.036.000958</t>
  </si>
  <si>
    <t>772.036.000966</t>
  </si>
  <si>
    <t>772.036.000967</t>
  </si>
  <si>
    <t>772.036.000983</t>
  </si>
  <si>
    <t>772.036.000984</t>
  </si>
  <si>
    <t>772.036.000990</t>
  </si>
  <si>
    <t>772.706.000004</t>
  </si>
  <si>
    <t>772.706.000061</t>
  </si>
  <si>
    <t>772.706.000082</t>
  </si>
  <si>
    <t>772.706.000100</t>
  </si>
  <si>
    <t>772.706.000105</t>
  </si>
  <si>
    <t>772.706.000130</t>
  </si>
  <si>
    <t>772.706.000137</t>
  </si>
  <si>
    <t>772.706.000139</t>
  </si>
  <si>
    <t>772.706.000144</t>
  </si>
  <si>
    <t>772.706.000146</t>
  </si>
  <si>
    <t>772.737.000035</t>
  </si>
  <si>
    <t>772.737.000101</t>
  </si>
  <si>
    <t>772.737.000103</t>
  </si>
  <si>
    <t>772.737.000105</t>
  </si>
  <si>
    <t>772.737.000111</t>
  </si>
  <si>
    <t>772.737.000114</t>
  </si>
  <si>
    <t>772.737.000115</t>
  </si>
  <si>
    <t>772.828.000024</t>
  </si>
  <si>
    <t>772.877.000128</t>
  </si>
  <si>
    <t>772.881.000116</t>
  </si>
  <si>
    <t>772.881.000559</t>
  </si>
  <si>
    <t>772.881.000560</t>
  </si>
  <si>
    <t>772.881.000561</t>
  </si>
  <si>
    <t>772.881.000610</t>
  </si>
  <si>
    <t>772.889.000322</t>
  </si>
  <si>
    <t>772.889.000454</t>
  </si>
  <si>
    <t>772.889.000592</t>
  </si>
  <si>
    <t>772.889.000593</t>
  </si>
  <si>
    <t>772.889.000625</t>
  </si>
  <si>
    <t>772.889.000808</t>
  </si>
  <si>
    <t>772.889.001151</t>
  </si>
  <si>
    <t>772.889.001161</t>
  </si>
  <si>
    <t>772.889.001178</t>
  </si>
  <si>
    <t>772.889.001295</t>
  </si>
  <si>
    <t>772.889.001296</t>
  </si>
  <si>
    <t>772.889.001516</t>
  </si>
  <si>
    <t>772.889.001576</t>
  </si>
  <si>
    <t>772.889.001636</t>
  </si>
  <si>
    <t>772.889.001647</t>
  </si>
  <si>
    <t>772.889.001648</t>
  </si>
  <si>
    <t>772.889.001649</t>
  </si>
  <si>
    <t>772.889.001669</t>
  </si>
  <si>
    <t>772.889.001671</t>
  </si>
  <si>
    <t>772.889.001676</t>
  </si>
  <si>
    <t>772.889.001677</t>
  </si>
  <si>
    <t>772.889.001688</t>
  </si>
  <si>
    <t>772.889.001689</t>
  </si>
  <si>
    <t>772.889.001698</t>
  </si>
  <si>
    <t>772.893.000250</t>
  </si>
  <si>
    <t>772.893.000255</t>
  </si>
  <si>
    <t>772.893.000257</t>
  </si>
  <si>
    <t>772.895.000154</t>
  </si>
  <si>
    <t>772.895.000155</t>
  </si>
  <si>
    <t>772.895.000209</t>
  </si>
  <si>
    <t>772.895.000210</t>
  </si>
  <si>
    <t>772.895.000214</t>
  </si>
  <si>
    <t>772.895.000227</t>
  </si>
  <si>
    <t>772.895.000228</t>
  </si>
  <si>
    <t>772.895.000229</t>
  </si>
  <si>
    <t>772.895.000230</t>
  </si>
  <si>
    <t>772.895.000235</t>
  </si>
  <si>
    <t>772.895.000311</t>
  </si>
  <si>
    <t>772.895.000312</t>
  </si>
  <si>
    <t>772.895.000313</t>
  </si>
  <si>
    <t>772.895.000314</t>
  </si>
  <si>
    <t>772.895.000319</t>
  </si>
  <si>
    <t>772.895.000320</t>
  </si>
  <si>
    <t>772.895.000324</t>
  </si>
  <si>
    <t>772.895.000329</t>
  </si>
  <si>
    <t>772.895.000330</t>
  </si>
  <si>
    <t>772.895.000335</t>
  </si>
  <si>
    <t>772.895.000336</t>
  </si>
  <si>
    <t>772.895.000338</t>
  </si>
  <si>
    <t>772.895.000341</t>
  </si>
  <si>
    <t>772.895.000344</t>
  </si>
  <si>
    <t>772.895.000345</t>
  </si>
  <si>
    <t>772.895.000369</t>
  </si>
  <si>
    <t>772.895.000370</t>
  </si>
  <si>
    <t>772.897.000081</t>
  </si>
  <si>
    <t>772.897.000187</t>
  </si>
  <si>
    <t>772.901.000040</t>
  </si>
  <si>
    <t>773.073.000008</t>
  </si>
  <si>
    <t>773.073.000012</t>
  </si>
  <si>
    <t>773.534.000001</t>
  </si>
  <si>
    <t>773.536.000001</t>
  </si>
  <si>
    <t>773.536.000002</t>
  </si>
  <si>
    <t>773.889.000515</t>
  </si>
  <si>
    <t>773.889.000585</t>
  </si>
  <si>
    <t>773.889.000676</t>
  </si>
  <si>
    <t>773.889.000677</t>
  </si>
  <si>
    <t>773.889.000849</t>
  </si>
  <si>
    <t>773.889.000853</t>
  </si>
  <si>
    <t>773.889.000858</t>
  </si>
  <si>
    <t>773.889.000860</t>
  </si>
  <si>
    <t>773.889.000869</t>
  </si>
  <si>
    <t>773.889.000894</t>
  </si>
  <si>
    <t>774.331.000012</t>
  </si>
  <si>
    <t>774.354.000009</t>
  </si>
  <si>
    <t>774.354.000028</t>
  </si>
  <si>
    <t>774.354.000083</t>
  </si>
  <si>
    <t>774.578.000047</t>
  </si>
  <si>
    <t>774.578.000050</t>
  </si>
  <si>
    <t>774.578.000051</t>
  </si>
  <si>
    <t>774.578.000052</t>
  </si>
  <si>
    <t>774.578.000055</t>
  </si>
  <si>
    <t>774.618.000007</t>
  </si>
  <si>
    <t>774.889.000060</t>
  </si>
  <si>
    <t>774.889.000085</t>
  </si>
  <si>
    <t>774.889.000117</t>
  </si>
  <si>
    <t>774.889.000207</t>
  </si>
  <si>
    <t>774.889.000213</t>
  </si>
  <si>
    <t>774.889.000218</t>
  </si>
  <si>
    <t>774.889.000219</t>
  </si>
  <si>
    <t>774.889.000220</t>
  </si>
  <si>
    <t>774.889.000221</t>
  </si>
  <si>
    <t>775.078.000004</t>
  </si>
  <si>
    <t>775.889.000090</t>
  </si>
  <si>
    <t>776.046.000096</t>
  </si>
  <si>
    <t>776.889.000152</t>
  </si>
  <si>
    <t>776.889.000153</t>
  </si>
  <si>
    <t>776.889.000159</t>
  </si>
  <si>
    <t>779.372.000007</t>
  </si>
  <si>
    <t>779.424.000095</t>
  </si>
  <si>
    <t>779.424.000193</t>
  </si>
  <si>
    <t>779.424.000255</t>
  </si>
  <si>
    <t>785.889.000131</t>
  </si>
  <si>
    <t>785.889.000132</t>
  </si>
  <si>
    <t>788.161.000007</t>
  </si>
  <si>
    <t>788.161.000008</t>
  </si>
  <si>
    <t>788.346.000293</t>
  </si>
  <si>
    <t>788.346.000541</t>
  </si>
  <si>
    <t>788.346.000583</t>
  </si>
  <si>
    <t>788.346.000584</t>
  </si>
  <si>
    <t>791.889.000262</t>
  </si>
  <si>
    <t>791.889.000263</t>
  </si>
  <si>
    <t>792.889.000142</t>
  </si>
  <si>
    <t>792.889.000263</t>
  </si>
  <si>
    <t>792.889.000841</t>
  </si>
  <si>
    <t>792.889.001085</t>
  </si>
  <si>
    <t>792.889.001087</t>
  </si>
  <si>
    <t>792.889.001098</t>
  </si>
  <si>
    <t>792.889.001198</t>
  </si>
  <si>
    <t>792.889.001199</t>
  </si>
  <si>
    <t>792.889.001268</t>
  </si>
  <si>
    <t>792.889.001278</t>
  </si>
  <si>
    <t>792.889.001284</t>
  </si>
  <si>
    <t>792.889.001296</t>
  </si>
  <si>
    <t>792.889.001301</t>
  </si>
  <si>
    <t>792.889.001303</t>
  </si>
  <si>
    <t>792.889.001307</t>
  </si>
  <si>
    <t>792.889.001308</t>
  </si>
  <si>
    <t>792.889.001311</t>
  </si>
  <si>
    <t>792.889.001313</t>
  </si>
  <si>
    <t>792.889.001314</t>
  </si>
  <si>
    <t>792.889.001331</t>
  </si>
  <si>
    <t>792.889.001350</t>
  </si>
  <si>
    <t>792.889.001368</t>
  </si>
  <si>
    <t>792.889.001375</t>
  </si>
  <si>
    <t>792.889.001404</t>
  </si>
  <si>
    <t>792.889.001408</t>
  </si>
  <si>
    <t>792.889.001460</t>
  </si>
  <si>
    <t>792.889.001464</t>
  </si>
  <si>
    <t>792.889.001655</t>
  </si>
  <si>
    <t>792.889.001656</t>
  </si>
  <si>
    <t>792.889.001657</t>
  </si>
  <si>
    <t>792.889.001659</t>
  </si>
  <si>
    <t>792.889.001660</t>
  </si>
  <si>
    <t>792.889.001661</t>
  </si>
  <si>
    <t>792.889.001662</t>
  </si>
  <si>
    <t>792.889.001663</t>
  </si>
  <si>
    <t>792.889.001664</t>
  </si>
  <si>
    <t>792.889.001665</t>
  </si>
  <si>
    <t>792.889.001666</t>
  </si>
  <si>
    <t>792.893.000035</t>
  </si>
  <si>
    <t>792.893.000083</t>
  </si>
  <si>
    <t>792.893.000111</t>
  </si>
  <si>
    <t>792.893.000112</t>
  </si>
  <si>
    <t>792.893.000113</t>
  </si>
  <si>
    <t>792.893.000115</t>
  </si>
  <si>
    <t>792.893.000126</t>
  </si>
  <si>
    <t>793.377.000010</t>
  </si>
  <si>
    <t>793.377.000025</t>
  </si>
  <si>
    <t>910.914.001580</t>
  </si>
  <si>
    <t>910.914.002630</t>
  </si>
  <si>
    <t>910.914.002736</t>
  </si>
  <si>
    <t>910.914.002903</t>
  </si>
  <si>
    <t>910.914.002913</t>
  </si>
  <si>
    <t>910.914.003393</t>
  </si>
  <si>
    <t>910.914.003394</t>
  </si>
  <si>
    <t>910.914.003395</t>
  </si>
  <si>
    <t>910.914.003438</t>
  </si>
  <si>
    <t>910.914.003594</t>
  </si>
  <si>
    <t>910.914.003714</t>
  </si>
  <si>
    <t>910.914.003779</t>
  </si>
  <si>
    <t>910.914.003919</t>
  </si>
  <si>
    <t>910.916.000365</t>
  </si>
  <si>
    <t>910.916.000438</t>
  </si>
  <si>
    <t>910.916.000454</t>
  </si>
  <si>
    <t>910.916.000490</t>
  </si>
  <si>
    <t>910.916.000688</t>
  </si>
  <si>
    <t>910.916.000801</t>
  </si>
  <si>
    <t>910.916.000813</t>
  </si>
  <si>
    <t>910.916.000841</t>
  </si>
  <si>
    <t>910.916.000893</t>
  </si>
  <si>
    <t>910.916.000894</t>
  </si>
  <si>
    <t>910.916.000936</t>
  </si>
  <si>
    <t>910.916.000954</t>
  </si>
  <si>
    <t>910.916.001038</t>
  </si>
  <si>
    <t>910.916.001169</t>
  </si>
  <si>
    <t>910.916.001184</t>
  </si>
  <si>
    <t>910.916.001242</t>
  </si>
  <si>
    <t>910.916.001738</t>
  </si>
  <si>
    <t>910.916.001973</t>
  </si>
  <si>
    <t>910.916.002065</t>
  </si>
  <si>
    <t>910.916.002144</t>
  </si>
  <si>
    <t>910.916.002212</t>
  </si>
  <si>
    <t>910.916.002314</t>
  </si>
  <si>
    <t>910.916.002366</t>
  </si>
  <si>
    <t>910.916.002726</t>
  </si>
  <si>
    <t>910.916.002738</t>
  </si>
  <si>
    <t>910.916.002792</t>
  </si>
  <si>
    <t>910.916.002848</t>
  </si>
  <si>
    <t>910.916.002849</t>
  </si>
  <si>
    <t>910.916.002850</t>
  </si>
  <si>
    <t>910.916.002851</t>
  </si>
  <si>
    <t>910.916.002852</t>
  </si>
  <si>
    <t>910.916.002853</t>
  </si>
  <si>
    <t>910.916.002858</t>
  </si>
  <si>
    <t>910.916.002859</t>
  </si>
  <si>
    <t>910.916.002860</t>
  </si>
  <si>
    <t>910.916.002861</t>
  </si>
  <si>
    <t>910.916.002862</t>
  </si>
  <si>
    <t>910.916.002864</t>
  </si>
  <si>
    <t>910.916.003026</t>
  </si>
  <si>
    <t>910.916.003177</t>
  </si>
  <si>
    <t>910.916.003186</t>
  </si>
  <si>
    <t>910.916.003241</t>
  </si>
  <si>
    <t>910.916.003404</t>
  </si>
  <si>
    <t>910.916.003406</t>
  </si>
  <si>
    <t>910.916.003463</t>
  </si>
  <si>
    <t>910.916.003491</t>
  </si>
  <si>
    <t>910.916.003648</t>
  </si>
  <si>
    <t>910.916.003681</t>
  </si>
  <si>
    <t>910.916.003682</t>
  </si>
  <si>
    <t>910.916.003728</t>
  </si>
  <si>
    <t>910.916.003743</t>
  </si>
  <si>
    <t>910.916.003745</t>
  </si>
  <si>
    <t>910.916.003746</t>
  </si>
  <si>
    <t>910.916.003768</t>
  </si>
  <si>
    <t>910.916.003784</t>
  </si>
  <si>
    <t>910.916.003827</t>
  </si>
  <si>
    <t>910.916.003842</t>
  </si>
  <si>
    <t>910.916.003895</t>
  </si>
  <si>
    <t>910.916.003896</t>
  </si>
  <si>
    <t>910.916.003963</t>
  </si>
  <si>
    <t>910.916.004021</t>
  </si>
  <si>
    <t>910.916.004171</t>
  </si>
  <si>
    <t>910.916.004392</t>
  </si>
  <si>
    <t>910.916.004480</t>
  </si>
  <si>
    <t>910.916.004511</t>
  </si>
  <si>
    <t>910.916.004577</t>
  </si>
  <si>
    <t>910.916.004616</t>
  </si>
  <si>
    <t>910.916.004617</t>
  </si>
  <si>
    <t>910.916.004624</t>
  </si>
  <si>
    <t>910.916.004674</t>
  </si>
  <si>
    <t>910.916.004707</t>
  </si>
  <si>
    <t>910.916.004786</t>
  </si>
  <si>
    <t>910.916.004857</t>
  </si>
  <si>
    <t>910.916.004937</t>
  </si>
  <si>
    <t>910.916.005003</t>
  </si>
  <si>
    <t>910.916.005004</t>
  </si>
  <si>
    <t>910.916.005006</t>
  </si>
  <si>
    <t>910.916.005019</t>
  </si>
  <si>
    <t>910.916.005020</t>
  </si>
  <si>
    <t>910.916.005023</t>
  </si>
  <si>
    <t>910.916.005077</t>
  </si>
  <si>
    <t>910.916.005078</t>
  </si>
  <si>
    <t>910.916.005080</t>
  </si>
  <si>
    <t>910.916.005081</t>
  </si>
  <si>
    <t>910.916.005118</t>
  </si>
  <si>
    <t>910.916.005119</t>
  </si>
  <si>
    <t>910.916.005233</t>
  </si>
  <si>
    <t>910.916.005257</t>
  </si>
  <si>
    <t>910.916.005258</t>
  </si>
  <si>
    <t>910.916.005264</t>
  </si>
  <si>
    <t>910.916.005265</t>
  </si>
  <si>
    <t>910.916.005266</t>
  </si>
  <si>
    <t>910.916.005310</t>
  </si>
  <si>
    <t>910.916.005430</t>
  </si>
  <si>
    <t>910.916.005441</t>
  </si>
  <si>
    <t>910.916.005464</t>
  </si>
  <si>
    <t>910.916.005525</t>
  </si>
  <si>
    <t>468.402.000629</t>
  </si>
  <si>
    <t>910.914.001366</t>
  </si>
  <si>
    <t>910.914.002516</t>
  </si>
  <si>
    <t>910.914.002929</t>
  </si>
  <si>
    <t>910.914.003096</t>
  </si>
  <si>
    <t>910.914.003097</t>
  </si>
  <si>
    <t>910.914.003396</t>
  </si>
  <si>
    <t>910.914.003844</t>
  </si>
  <si>
    <t>910.916.000488</t>
  </si>
  <si>
    <t>910.916.000847</t>
  </si>
  <si>
    <t>910.916.000929</t>
  </si>
  <si>
    <t>910.916.000958</t>
  </si>
  <si>
    <t>910.916.000976</t>
  </si>
  <si>
    <t>910.916.001018</t>
  </si>
  <si>
    <t>910.916.001037</t>
  </si>
  <si>
    <t>910.916.001162</t>
  </si>
  <si>
    <t>910.916.001181</t>
  </si>
  <si>
    <t>910.916.001606</t>
  </si>
  <si>
    <t>910.916.001749</t>
  </si>
  <si>
    <t>910.916.001794</t>
  </si>
  <si>
    <t>910.916.002385</t>
  </si>
  <si>
    <t>910.916.002837</t>
  </si>
  <si>
    <t>910.916.002855</t>
  </si>
  <si>
    <t>910.916.002882</t>
  </si>
  <si>
    <t>910.916.002883</t>
  </si>
  <si>
    <t>910.916.003012</t>
  </si>
  <si>
    <t>910.916.003017</t>
  </si>
  <si>
    <t>910.916.003231</t>
  </si>
  <si>
    <t>910.916.003232</t>
  </si>
  <si>
    <t>910.916.003236</t>
  </si>
  <si>
    <t>910.916.003251</t>
  </si>
  <si>
    <t>910.916.003252</t>
  </si>
  <si>
    <t>910.916.003253</t>
  </si>
  <si>
    <t>910.916.003256</t>
  </si>
  <si>
    <t>910.916.003326</t>
  </si>
  <si>
    <t>910.916.003360</t>
  </si>
  <si>
    <t>910.916.003497</t>
  </si>
  <si>
    <t>910.916.003500</t>
  </si>
  <si>
    <t>910.916.003788</t>
  </si>
  <si>
    <t>910.916.003900</t>
  </si>
  <si>
    <t>910.916.003942</t>
  </si>
  <si>
    <t>910.916.003947</t>
  </si>
  <si>
    <t>910.916.003975</t>
  </si>
  <si>
    <t>910.916.004017</t>
  </si>
  <si>
    <t>910.916.004157</t>
  </si>
  <si>
    <t>910.916.004158</t>
  </si>
  <si>
    <t>910.916.004247</t>
  </si>
  <si>
    <t>910.916.004249</t>
  </si>
  <si>
    <t>910.916.004265</t>
  </si>
  <si>
    <t>910.916.004360</t>
  </si>
  <si>
    <t>910.916.004559</t>
  </si>
  <si>
    <t>910.916.004604</t>
  </si>
  <si>
    <t>910.916.004648</t>
  </si>
  <si>
    <t>910.916.004671</t>
  </si>
  <si>
    <t>910.916.004827</t>
  </si>
  <si>
    <t>910.916.004828</t>
  </si>
  <si>
    <t>910.916.005005</t>
  </si>
  <si>
    <t>910.916.005048</t>
  </si>
  <si>
    <t>СЗ_СОХ Июль 2021.xlsx</t>
  </si>
  <si>
    <t>144.022.000833</t>
  </si>
  <si>
    <t>144.022.000859</t>
  </si>
  <si>
    <t>160.346.000043</t>
  </si>
  <si>
    <t>161.036.000823</t>
  </si>
  <si>
    <t>161.036.000824</t>
  </si>
  <si>
    <t>204.346.001528</t>
  </si>
  <si>
    <t>249.372.000413</t>
  </si>
  <si>
    <t>305.002.000148</t>
  </si>
  <si>
    <t>305.002.000262</t>
  </si>
  <si>
    <t>310.022.000678</t>
  </si>
  <si>
    <t>310.022.000681</t>
  </si>
  <si>
    <t>310.022.000704</t>
  </si>
  <si>
    <t>310.022.000729</t>
  </si>
  <si>
    <t>315.036.002223</t>
  </si>
  <si>
    <t>315.036.002357</t>
  </si>
  <si>
    <t>315.179.001136</t>
  </si>
  <si>
    <t>315.179.001137</t>
  </si>
  <si>
    <t>315.346.000494</t>
  </si>
  <si>
    <t>320.002.001269</t>
  </si>
  <si>
    <t>761.037.000014</t>
  </si>
  <si>
    <t>765.889.000042</t>
  </si>
  <si>
    <t>765.889.000067</t>
  </si>
  <si>
    <t>765.889.000098</t>
  </si>
  <si>
    <t>765.889.000099</t>
  </si>
  <si>
    <t>770.889.000083</t>
  </si>
  <si>
    <t>772.036.000645</t>
  </si>
  <si>
    <t>772.036.000971</t>
  </si>
  <si>
    <t>772.706.000005</t>
  </si>
  <si>
    <t>772.706.000012</t>
  </si>
  <si>
    <t>772.706.000065</t>
  </si>
  <si>
    <t>772.706.000107</t>
  </si>
  <si>
    <t>773.889.000873</t>
  </si>
  <si>
    <t>776.046.000112</t>
  </si>
  <si>
    <t>776.889.000096</t>
  </si>
  <si>
    <t>776.889.000129</t>
  </si>
  <si>
    <t>788.346.000193</t>
  </si>
  <si>
    <t>910.914.003538</t>
  </si>
  <si>
    <t>910.916.003446</t>
  </si>
  <si>
    <t>910.914.003272</t>
  </si>
  <si>
    <t>910.916.000301</t>
  </si>
  <si>
    <t>910.916.000673</t>
  </si>
  <si>
    <t>910.916.001173</t>
  </si>
  <si>
    <t>910.916.001259</t>
  </si>
  <si>
    <t>910.916.002781</t>
  </si>
  <si>
    <t>910.916.003003</t>
  </si>
  <si>
    <t>910.916.003557</t>
  </si>
  <si>
    <t>910.916.004142</t>
  </si>
  <si>
    <t>910.916.004233</t>
  </si>
  <si>
    <t>910.916.004456</t>
  </si>
  <si>
    <t>910.916.005030</t>
  </si>
  <si>
    <t>910.916.005280</t>
  </si>
  <si>
    <t>СЗ_СОХ Июнь 2021.xlsx</t>
  </si>
  <si>
    <t>132.346.000710</t>
  </si>
  <si>
    <t>143.020.001185</t>
  </si>
  <si>
    <t>143.022.001610</t>
  </si>
  <si>
    <t>144.022.000957</t>
  </si>
  <si>
    <t>144.372.000034</t>
  </si>
  <si>
    <t>159.036.000850</t>
  </si>
  <si>
    <t>160.036.000621</t>
  </si>
  <si>
    <t>161.036.000934</t>
  </si>
  <si>
    <t>169.372.001080</t>
  </si>
  <si>
    <t>212.372.000019</t>
  </si>
  <si>
    <t>241.346.003427</t>
  </si>
  <si>
    <t>241.372.000135</t>
  </si>
  <si>
    <t>242.346.000661</t>
  </si>
  <si>
    <t>257.346.000004</t>
  </si>
  <si>
    <t>277.346.000093</t>
  </si>
  <si>
    <t>305.002.000255</t>
  </si>
  <si>
    <t>310.022.000737</t>
  </si>
  <si>
    <t>310.346.001355</t>
  </si>
  <si>
    <t>315.036.002168</t>
  </si>
  <si>
    <t>315.036.002503</t>
  </si>
  <si>
    <t>315.036.002504</t>
  </si>
  <si>
    <t>320.002.001058</t>
  </si>
  <si>
    <t>355.691.000652</t>
  </si>
  <si>
    <t>355.692.000789</t>
  </si>
  <si>
    <t>751.001.000179</t>
  </si>
  <si>
    <t>772.036.000397</t>
  </si>
  <si>
    <t>772.036.000774</t>
  </si>
  <si>
    <t>772.036.000812</t>
  </si>
  <si>
    <t>772.901.000018</t>
  </si>
  <si>
    <t>788.346.000122</t>
  </si>
  <si>
    <t>792.889.001310</t>
  </si>
  <si>
    <t>792.889.001658</t>
  </si>
  <si>
    <t>910.914.002552</t>
  </si>
  <si>
    <t>910.914.002654</t>
  </si>
  <si>
    <t>910.914.003715</t>
  </si>
  <si>
    <t>910.916.000494</t>
  </si>
  <si>
    <t>910.916.000799</t>
  </si>
  <si>
    <t>910.916.000942</t>
  </si>
  <si>
    <t>910.916.001340</t>
  </si>
  <si>
    <t>910.916.001652</t>
  </si>
  <si>
    <t>910.916.002351</t>
  </si>
  <si>
    <t>910.916.002854</t>
  </si>
  <si>
    <t>910.916.002856</t>
  </si>
  <si>
    <t>910.916.003178</t>
  </si>
  <si>
    <t>910.916.003372</t>
  </si>
  <si>
    <t>910.916.004206</t>
  </si>
  <si>
    <t>910.916.004432</t>
  </si>
  <si>
    <t>910.916.004641</t>
  </si>
  <si>
    <t>910.916.004847</t>
  </si>
  <si>
    <t>910.916.004851</t>
  </si>
  <si>
    <t>910.916.004852</t>
  </si>
  <si>
    <t>910.916.004897</t>
  </si>
  <si>
    <t>910.916.004933</t>
  </si>
  <si>
    <t>910.916.004998</t>
  </si>
  <si>
    <t>910.916.005002</t>
  </si>
  <si>
    <t>910.916.005017</t>
  </si>
  <si>
    <t>466.400.000146</t>
  </si>
  <si>
    <t>469.410.000209</t>
  </si>
  <si>
    <t>910.914.003513</t>
  </si>
  <si>
    <t>910.916.000214</t>
  </si>
  <si>
    <t>910.916.000220</t>
  </si>
  <si>
    <t>910.916.000292</t>
  </si>
  <si>
    <t>910.916.001321</t>
  </si>
  <si>
    <t>910.916.001492</t>
  </si>
  <si>
    <t>910.916.002089</t>
  </si>
  <si>
    <t>910.916.002128</t>
  </si>
  <si>
    <t>910.916.002550</t>
  </si>
  <si>
    <t>910.916.002906</t>
  </si>
  <si>
    <t>910.916.003328</t>
  </si>
  <si>
    <t>910.916.003365</t>
  </si>
  <si>
    <t>910.916.003397</t>
  </si>
  <si>
    <t>910.916.003647</t>
  </si>
  <si>
    <t>910.916.003826</t>
  </si>
  <si>
    <t>910.916.003930</t>
  </si>
  <si>
    <t>910.916.003978</t>
  </si>
  <si>
    <t>910.916.004018</t>
  </si>
  <si>
    <t>910.916.004204</t>
  </si>
  <si>
    <t>910.916.004232</t>
  </si>
  <si>
    <t>910.916.004243</t>
  </si>
  <si>
    <t>910.916.004264</t>
  </si>
  <si>
    <t>910.916.004640</t>
  </si>
  <si>
    <t>910.916.005032</t>
  </si>
  <si>
    <t>СЗ_СОХ Март 2021.xlsx</t>
  </si>
  <si>
    <t>112.001.000271</t>
  </si>
  <si>
    <t>131.020.000187</t>
  </si>
  <si>
    <t>131.020.000189</t>
  </si>
  <si>
    <t>131.020.000190</t>
  </si>
  <si>
    <t>132.346.000666</t>
  </si>
  <si>
    <t>132.346.000694</t>
  </si>
  <si>
    <t>143.020.002009</t>
  </si>
  <si>
    <t>143.022.001609</t>
  </si>
  <si>
    <t>143.022.001925</t>
  </si>
  <si>
    <t>143.022.001958</t>
  </si>
  <si>
    <t>143.022.001990</t>
  </si>
  <si>
    <t>143.022.001994</t>
  </si>
  <si>
    <t>143.022.002022</t>
  </si>
  <si>
    <t>144.020.001154</t>
  </si>
  <si>
    <t>144.020.001235</t>
  </si>
  <si>
    <t>144.022.000921</t>
  </si>
  <si>
    <t>144.022.000935</t>
  </si>
  <si>
    <t>144.022.000941</t>
  </si>
  <si>
    <t>144.022.000942</t>
  </si>
  <si>
    <t>144.022.000994</t>
  </si>
  <si>
    <t>144.022.000995</t>
  </si>
  <si>
    <t>144.532.000004</t>
  </si>
  <si>
    <t>144.532.000005</t>
  </si>
  <si>
    <t>144.532.000020</t>
  </si>
  <si>
    <t>149.022.000001</t>
  </si>
  <si>
    <t>151.346.001438</t>
  </si>
  <si>
    <t>157.346.000130</t>
  </si>
  <si>
    <t>161.036.000257</t>
  </si>
  <si>
    <t>173.346.002960</t>
  </si>
  <si>
    <t>179.346.000126</t>
  </si>
  <si>
    <t>179.346.000130</t>
  </si>
  <si>
    <t>181.036.000076</t>
  </si>
  <si>
    <t>181.346.000010</t>
  </si>
  <si>
    <t>183.372.000075</t>
  </si>
  <si>
    <t>204.346.001460</t>
  </si>
  <si>
    <t>213.036.000013</t>
  </si>
  <si>
    <t>213.036.000019</t>
  </si>
  <si>
    <t>213.036.000068</t>
  </si>
  <si>
    <t>213.036.000069</t>
  </si>
  <si>
    <t>213.346.001475</t>
  </si>
  <si>
    <t>214.372.000012</t>
  </si>
  <si>
    <t>219.346.000320</t>
  </si>
  <si>
    <t>219.346.000512</t>
  </si>
  <si>
    <t>238.022.000039</t>
  </si>
  <si>
    <t>238.041.000007</t>
  </si>
  <si>
    <t>238.346.000377</t>
  </si>
  <si>
    <t>238.346.000553</t>
  </si>
  <si>
    <t>238.346.000685</t>
  </si>
  <si>
    <t>238.346.000764</t>
  </si>
  <si>
    <t>241.346.003945</t>
  </si>
  <si>
    <t>241.346.004105</t>
  </si>
  <si>
    <t>241.346.004285</t>
  </si>
  <si>
    <t>256.346.000219</t>
  </si>
  <si>
    <t>256.346.000237</t>
  </si>
  <si>
    <t>256.346.000247</t>
  </si>
  <si>
    <t>256.346.000251</t>
  </si>
  <si>
    <t>256.346.000339</t>
  </si>
  <si>
    <t>261.346.000404</t>
  </si>
  <si>
    <t>261.346.002498</t>
  </si>
  <si>
    <t>261.346.002500</t>
  </si>
  <si>
    <t>261.348.000069</t>
  </si>
  <si>
    <t>277.346.000070</t>
  </si>
  <si>
    <t>277.346.000094</t>
  </si>
  <si>
    <t>277.346.000135</t>
  </si>
  <si>
    <t>277.346.000136</t>
  </si>
  <si>
    <t>310.022.000632</t>
  </si>
  <si>
    <t>310.022.000686</t>
  </si>
  <si>
    <t>310.022.000717</t>
  </si>
  <si>
    <t>310.022.000724</t>
  </si>
  <si>
    <t>310.022.000726</t>
  </si>
  <si>
    <t>310.346.001272</t>
  </si>
  <si>
    <t>310.346.001353</t>
  </si>
  <si>
    <t>310.346.001354</t>
  </si>
  <si>
    <t>310.346.001356</t>
  </si>
  <si>
    <t>315.036.002344</t>
  </si>
  <si>
    <t>315.036.002345</t>
  </si>
  <si>
    <t>330.087.000053</t>
  </si>
  <si>
    <t>330.346.001052</t>
  </si>
  <si>
    <t>352.377.000235</t>
  </si>
  <si>
    <t>761.082.000007</t>
  </si>
  <si>
    <t>761.082.000008</t>
  </si>
  <si>
    <t>761.889.000271</t>
  </si>
  <si>
    <t>761.889.000364</t>
  </si>
  <si>
    <t>763.889.000084</t>
  </si>
  <si>
    <t>763.889.000099</t>
  </si>
  <si>
    <t>765.020.001204</t>
  </si>
  <si>
    <t>765.020.001259</t>
  </si>
  <si>
    <t>770.020.000221</t>
  </si>
  <si>
    <t>770.020.000224</t>
  </si>
  <si>
    <t>770.020.000301</t>
  </si>
  <si>
    <t>772.036.000260</t>
  </si>
  <si>
    <t>772.036.000697</t>
  </si>
  <si>
    <t>772.036.000803</t>
  </si>
  <si>
    <t>772.036.000965</t>
  </si>
  <si>
    <t>772.706.000023</t>
  </si>
  <si>
    <t>772.706.000035</t>
  </si>
  <si>
    <t>772.737.000079</t>
  </si>
  <si>
    <t>772.737.000106</t>
  </si>
  <si>
    <t>772.889.000565</t>
  </si>
  <si>
    <t>772.893.000289</t>
  </si>
  <si>
    <t>772.895.000178</t>
  </si>
  <si>
    <t>772.895.000179</t>
  </si>
  <si>
    <t>774.354.000067</t>
  </si>
  <si>
    <t>774.889.000214</t>
  </si>
  <si>
    <t>787.889.000039</t>
  </si>
  <si>
    <t>787.889.000071</t>
  </si>
  <si>
    <t>788.346.000692</t>
  </si>
  <si>
    <t>792.889.001466</t>
  </si>
  <si>
    <t>910.914.000973</t>
  </si>
  <si>
    <t>910.914.000979</t>
  </si>
  <si>
    <t>910.914.001481</t>
  </si>
  <si>
    <t>910.914.001556</t>
  </si>
  <si>
    <t>910.914.002410</t>
  </si>
  <si>
    <t>910.914.003639</t>
  </si>
  <si>
    <t>910.914.003685</t>
  </si>
  <si>
    <t>910.916.000439</t>
  </si>
  <si>
    <t>910.916.000453</t>
  </si>
  <si>
    <t>910.916.001457</t>
  </si>
  <si>
    <t>910.916.001906</t>
  </si>
  <si>
    <t>910.916.003287</t>
  </si>
  <si>
    <t>910.916.004464</t>
  </si>
  <si>
    <t>910.914.001712</t>
  </si>
  <si>
    <t>910.914.001814</t>
  </si>
  <si>
    <t>910.914.002371</t>
  </si>
  <si>
    <t>910.914.002930</t>
  </si>
  <si>
    <t>910.916.000487</t>
  </si>
  <si>
    <t>910.916.000489</t>
  </si>
  <si>
    <t>910.916.000928</t>
  </si>
  <si>
    <t>910.916.001002</t>
  </si>
  <si>
    <t>910.916.001243</t>
  </si>
  <si>
    <t>910.916.001246</t>
  </si>
  <si>
    <t>910.916.001338</t>
  </si>
  <si>
    <t>910.916.001491</t>
  </si>
  <si>
    <t>910.916.002240</t>
  </si>
  <si>
    <t>910.916.002273</t>
  </si>
  <si>
    <t>910.916.002431</t>
  </si>
  <si>
    <t>910.916.002482</t>
  </si>
  <si>
    <t>910.916.003014</t>
  </si>
  <si>
    <t>910.916.003399</t>
  </si>
  <si>
    <t>910.916.003400</t>
  </si>
  <si>
    <t>910.916.003415</t>
  </si>
  <si>
    <t>910.916.003451</t>
  </si>
  <si>
    <t>910.916.003466</t>
  </si>
  <si>
    <t>910.916.003793</t>
  </si>
  <si>
    <t>910.916.003820</t>
  </si>
  <si>
    <t>910.916.003893</t>
  </si>
  <si>
    <t>910.916.003894</t>
  </si>
  <si>
    <t>910.916.004363</t>
  </si>
  <si>
    <t>910.916.004364</t>
  </si>
  <si>
    <t>910.916.004389</t>
  </si>
  <si>
    <t>910.916.004443</t>
  </si>
  <si>
    <t>910.916.004576</t>
  </si>
  <si>
    <t>СЗ_СОХ Октябрь 2021.xlsx</t>
  </si>
  <si>
    <t>132.346.000719</t>
  </si>
  <si>
    <t>143.020.002266</t>
  </si>
  <si>
    <t>143.020.002271</t>
  </si>
  <si>
    <t>144.022.001163</t>
  </si>
  <si>
    <t>144.022.001164</t>
  </si>
  <si>
    <t>144.022.001221</t>
  </si>
  <si>
    <t>144.022.001228</t>
  </si>
  <si>
    <t>161.036.001038</t>
  </si>
  <si>
    <t>161.036.001039</t>
  </si>
  <si>
    <t>211.020.000035</t>
  </si>
  <si>
    <t>213.346.001575</t>
  </si>
  <si>
    <t>238.346.000062</t>
  </si>
  <si>
    <t>249.301.000695</t>
  </si>
  <si>
    <t>257.346.000006</t>
  </si>
  <si>
    <t>315.036.002146</t>
  </si>
  <si>
    <t>315.036.002147</t>
  </si>
  <si>
    <t>315.036.002544</t>
  </si>
  <si>
    <t>315.036.901827</t>
  </si>
  <si>
    <t>315.036.901880</t>
  </si>
  <si>
    <t>320.002.001294</t>
  </si>
  <si>
    <t>351.346.003484</t>
  </si>
  <si>
    <t>351.346.003563</t>
  </si>
  <si>
    <t>351.346.003895</t>
  </si>
  <si>
    <t>355.690.003216</t>
  </si>
  <si>
    <t>761.889.000295</t>
  </si>
  <si>
    <t>761.889.000412</t>
  </si>
  <si>
    <t>761.889.000426</t>
  </si>
  <si>
    <t>761.889.000434</t>
  </si>
  <si>
    <t>763.889.000118</t>
  </si>
  <si>
    <t>767.889.000141</t>
  </si>
  <si>
    <t>768.020.000101</t>
  </si>
  <si>
    <t>768.020.000110</t>
  </si>
  <si>
    <t>770.020.000358</t>
  </si>
  <si>
    <t>770.022.000171</t>
  </si>
  <si>
    <t>770.022.000172</t>
  </si>
  <si>
    <t>772.036.000444</t>
  </si>
  <si>
    <t>772.036.000780</t>
  </si>
  <si>
    <t>772.036.000783</t>
  </si>
  <si>
    <t>772.706.000027</t>
  </si>
  <si>
    <t>772.706.000076</t>
  </si>
  <si>
    <t>772.737.000001</t>
  </si>
  <si>
    <t>772.881.000015</t>
  </si>
  <si>
    <t>772.881.000592</t>
  </si>
  <si>
    <t>772.889.000582</t>
  </si>
  <si>
    <t>772.889.000585</t>
  </si>
  <si>
    <t>772.889.001716</t>
  </si>
  <si>
    <t>772.889.001717</t>
  </si>
  <si>
    <t>772.901.000009</t>
  </si>
  <si>
    <t>772.901.000011</t>
  </si>
  <si>
    <t>772.901.000039</t>
  </si>
  <si>
    <t>774.354.000032</t>
  </si>
  <si>
    <t>776.889.000160</t>
  </si>
  <si>
    <t>779.424.000256</t>
  </si>
  <si>
    <t>788.346.000319</t>
  </si>
  <si>
    <t>791.889.000047</t>
  </si>
  <si>
    <t>791.889.000136</t>
  </si>
  <si>
    <t>791.889.000249</t>
  </si>
  <si>
    <t>791.889.000276</t>
  </si>
  <si>
    <t>791.893.000028</t>
  </si>
  <si>
    <t>791.893.000096</t>
  </si>
  <si>
    <t>792.889.000619</t>
  </si>
  <si>
    <t>792.889.000895</t>
  </si>
  <si>
    <t>792.889.000950</t>
  </si>
  <si>
    <t>792.889.000951</t>
  </si>
  <si>
    <t>792.889.001091</t>
  </si>
  <si>
    <t>792.889.001127</t>
  </si>
  <si>
    <t>792.889.001149</t>
  </si>
  <si>
    <t>792.889.001164</t>
  </si>
  <si>
    <t>792.889.001171</t>
  </si>
  <si>
    <t>792.889.001173</t>
  </si>
  <si>
    <t>792.889.001200</t>
  </si>
  <si>
    <t>792.889.001266</t>
  </si>
  <si>
    <t>792.889.001281</t>
  </si>
  <si>
    <t>792.889.001283</t>
  </si>
  <si>
    <t>792.889.001312</t>
  </si>
  <si>
    <t>792.889.001334</t>
  </si>
  <si>
    <t>792.889.001457</t>
  </si>
  <si>
    <t>792.889.001516</t>
  </si>
  <si>
    <t>792.889.001517</t>
  </si>
  <si>
    <t>792.889.001518</t>
  </si>
  <si>
    <t>792.889.001522</t>
  </si>
  <si>
    <t>792.889.001523</t>
  </si>
  <si>
    <t>792.889.001529</t>
  </si>
  <si>
    <t>792.889.001531</t>
  </si>
  <si>
    <t>792.889.001533</t>
  </si>
  <si>
    <t>792.889.001534</t>
  </si>
  <si>
    <t>792.889.001535</t>
  </si>
  <si>
    <t>792.889.001537</t>
  </si>
  <si>
    <t>792.889.001539</t>
  </si>
  <si>
    <t>792.889.001541</t>
  </si>
  <si>
    <t>792.889.001546</t>
  </si>
  <si>
    <t>792.889.001557</t>
  </si>
  <si>
    <t>792.889.001559</t>
  </si>
  <si>
    <t>792.889.001615</t>
  </si>
  <si>
    <t>792.889.001695</t>
  </si>
  <si>
    <t>792.889.001714</t>
  </si>
  <si>
    <t>792.889.001715</t>
  </si>
  <si>
    <t>792.889.001716</t>
  </si>
  <si>
    <t>792.889.001717</t>
  </si>
  <si>
    <t>792.889.001718</t>
  </si>
  <si>
    <t>792.889.001719</t>
  </si>
  <si>
    <t>792.889.001723</t>
  </si>
  <si>
    <t>792.889.001724</t>
  </si>
  <si>
    <t>792.889.001725</t>
  </si>
  <si>
    <t>792.889.001726</t>
  </si>
  <si>
    <t>792.893.000101</t>
  </si>
  <si>
    <t>792.893.000106</t>
  </si>
  <si>
    <t>792.893.000114</t>
  </si>
  <si>
    <t>792.893.000117</t>
  </si>
  <si>
    <t>792.893.000145</t>
  </si>
  <si>
    <t>910.914.003235</t>
  </si>
  <si>
    <t>910.914.003899</t>
  </si>
  <si>
    <t>910.914.003980</t>
  </si>
  <si>
    <t>910.914.003981</t>
  </si>
  <si>
    <t>910.914.003982</t>
  </si>
  <si>
    <t>910.914.003983</t>
  </si>
  <si>
    <t>910.916.003444</t>
  </si>
  <si>
    <t>910.916.004771</t>
  </si>
  <si>
    <t>910.916.004901</t>
  </si>
  <si>
    <t>910.916.005501</t>
  </si>
  <si>
    <t>910.916.005502</t>
  </si>
  <si>
    <t>469.409.000255</t>
  </si>
  <si>
    <t>469.409.000258</t>
  </si>
  <si>
    <t>469.409.000264</t>
  </si>
  <si>
    <t>472.472.000041</t>
  </si>
  <si>
    <t>472.472.000223</t>
  </si>
  <si>
    <t>479.463.000405</t>
  </si>
  <si>
    <t>479.463.000406</t>
  </si>
  <si>
    <t>479.463.000407</t>
  </si>
  <si>
    <t>479.463.000408</t>
  </si>
  <si>
    <t>910.916.003838</t>
  </si>
  <si>
    <t>910.916.004858</t>
  </si>
  <si>
    <t>910.916.004950</t>
  </si>
  <si>
    <t>СЗ_СОХ Февраль 2021.xlsx</t>
  </si>
  <si>
    <t>128.022.000037</t>
  </si>
  <si>
    <t>132.346.000495</t>
  </si>
  <si>
    <t>143.020.001741</t>
  </si>
  <si>
    <t>143.022.001957</t>
  </si>
  <si>
    <t>143.022.001981</t>
  </si>
  <si>
    <t>144.022.000537</t>
  </si>
  <si>
    <t>144.022.000857</t>
  </si>
  <si>
    <t>144.022.000920</t>
  </si>
  <si>
    <t>144.022.000940</t>
  </si>
  <si>
    <t>160.036.000619</t>
  </si>
  <si>
    <t>160.036.000652</t>
  </si>
  <si>
    <t>169.022.000392</t>
  </si>
  <si>
    <t>181.376.000001</t>
  </si>
  <si>
    <t>211.501.000007</t>
  </si>
  <si>
    <t>212.372.000024</t>
  </si>
  <si>
    <t>213.346.001488</t>
  </si>
  <si>
    <t>213.346.001498</t>
  </si>
  <si>
    <t>241.346.003478</t>
  </si>
  <si>
    <t>241.346.003483</t>
  </si>
  <si>
    <t>241.346.003484</t>
  </si>
  <si>
    <t>241.346.004408</t>
  </si>
  <si>
    <t>241.346.004588</t>
  </si>
  <si>
    <t>244.022.000018</t>
  </si>
  <si>
    <t>249.346.000176</t>
  </si>
  <si>
    <t>315.036.002402</t>
  </si>
  <si>
    <t>315.036.002403</t>
  </si>
  <si>
    <t>320.002.001103</t>
  </si>
  <si>
    <t>340.346.000051</t>
  </si>
  <si>
    <t>751.003.000077</t>
  </si>
  <si>
    <t>763.889.000077</t>
  </si>
  <si>
    <t>774.889.000217</t>
  </si>
  <si>
    <t>776.889.000150</t>
  </si>
  <si>
    <t>792.889.001287</t>
  </si>
  <si>
    <t>910.914.002758</t>
  </si>
  <si>
    <t>910.916.002800</t>
  </si>
  <si>
    <t>СЗ_СОХ Февраль 2022.xlsx</t>
  </si>
  <si>
    <t>143.020.002269</t>
  </si>
  <si>
    <t>143.020.002270</t>
  </si>
  <si>
    <t>143.020.002279</t>
  </si>
  <si>
    <t>143.020.002307</t>
  </si>
  <si>
    <t>143.020.002308</t>
  </si>
  <si>
    <t>143.020.002309</t>
  </si>
  <si>
    <t>143.020.002322</t>
  </si>
  <si>
    <t>143.022.002149</t>
  </si>
  <si>
    <t>143.022.002184</t>
  </si>
  <si>
    <t>144.020.001280</t>
  </si>
  <si>
    <t>144.020.001286</t>
  </si>
  <si>
    <t>144.020.001291</t>
  </si>
  <si>
    <t>144.020.001297</t>
  </si>
  <si>
    <t>144.022.001139</t>
  </si>
  <si>
    <t>144.022.001160</t>
  </si>
  <si>
    <t>144.022.001161</t>
  </si>
  <si>
    <t>144.022.001208</t>
  </si>
  <si>
    <t>144.532.000012</t>
  </si>
  <si>
    <t>144.532.000018</t>
  </si>
  <si>
    <t>144.532.000019</t>
  </si>
  <si>
    <t>145.022.000055</t>
  </si>
  <si>
    <t>145.022.000079</t>
  </si>
  <si>
    <t>145.022.000086</t>
  </si>
  <si>
    <t>145.346.000267</t>
  </si>
  <si>
    <t>157.346.000143</t>
  </si>
  <si>
    <t>157.346.000149</t>
  </si>
  <si>
    <t>157.346.000150</t>
  </si>
  <si>
    <t>157.346.000151</t>
  </si>
  <si>
    <t>160.036.000658</t>
  </si>
  <si>
    <t>160.346.000045</t>
  </si>
  <si>
    <t>160.346.000046</t>
  </si>
  <si>
    <t>161.036.001040</t>
  </si>
  <si>
    <t>161.346.000163</t>
  </si>
  <si>
    <t>161.346.000164</t>
  </si>
  <si>
    <t>164.346.000064</t>
  </si>
  <si>
    <t>169.372.001177</t>
  </si>
  <si>
    <t>173.346.003116</t>
  </si>
  <si>
    <t>173.346.003135</t>
  </si>
  <si>
    <t>181.022.000018</t>
  </si>
  <si>
    <t>181.022.000020</t>
  </si>
  <si>
    <t>181.022.000022</t>
  </si>
  <si>
    <t>181.022.000025</t>
  </si>
  <si>
    <t>181.022.000026</t>
  </si>
  <si>
    <t>181.022.000027</t>
  </si>
  <si>
    <t>181.022.000028</t>
  </si>
  <si>
    <t>181.346.000356</t>
  </si>
  <si>
    <t>189.346.000391</t>
  </si>
  <si>
    <t>189.346.003171</t>
  </si>
  <si>
    <t>189.346.003172</t>
  </si>
  <si>
    <t>204.346.002958</t>
  </si>
  <si>
    <t>204.346.002970</t>
  </si>
  <si>
    <t>205.346.000686</t>
  </si>
  <si>
    <t>212.372.000021</t>
  </si>
  <si>
    <t>213.346.001537</t>
  </si>
  <si>
    <t>213.346.001630</t>
  </si>
  <si>
    <t>219.346.000569</t>
  </si>
  <si>
    <t>219.346.000593</t>
  </si>
  <si>
    <t>219.346.000594</t>
  </si>
  <si>
    <t>219.346.000596</t>
  </si>
  <si>
    <t>241.346.004729</t>
  </si>
  <si>
    <t>249.022.000813</t>
  </si>
  <si>
    <t>249.022.000817</t>
  </si>
  <si>
    <t>256.346.000164</t>
  </si>
  <si>
    <t>256.346.000168</t>
  </si>
  <si>
    <t>256.346.000192</t>
  </si>
  <si>
    <t>256.346.000195</t>
  </si>
  <si>
    <t>277.346.000160</t>
  </si>
  <si>
    <t>315.036.002076</t>
  </si>
  <si>
    <t>355.690.003685</t>
  </si>
  <si>
    <t>553.582.000665</t>
  </si>
  <si>
    <t>553.582.000978</t>
  </si>
  <si>
    <t>553.582.000979</t>
  </si>
  <si>
    <t>560.002.001287</t>
  </si>
  <si>
    <t>560.002.001377</t>
  </si>
  <si>
    <t>560.002.001639</t>
  </si>
  <si>
    <t>574.688.000927</t>
  </si>
  <si>
    <t>761.889.000241</t>
  </si>
  <si>
    <t>761.889.000413</t>
  </si>
  <si>
    <t>761.889.000414</t>
  </si>
  <si>
    <t>761.889.000430</t>
  </si>
  <si>
    <t>761.889.000431</t>
  </si>
  <si>
    <t>761.889.000442</t>
  </si>
  <si>
    <t>761.889.000443</t>
  </si>
  <si>
    <t>761.889.000447</t>
  </si>
  <si>
    <t>764.889.000123</t>
  </si>
  <si>
    <t>764.889.000127</t>
  </si>
  <si>
    <t>764.889.000169</t>
  </si>
  <si>
    <t>764.889.000186</t>
  </si>
  <si>
    <t>765.020.001205</t>
  </si>
  <si>
    <t>770.022.000148</t>
  </si>
  <si>
    <t>770.022.000173</t>
  </si>
  <si>
    <t>770.022.000179</t>
  </si>
  <si>
    <t>770.022.000184</t>
  </si>
  <si>
    <t>770.022.000185</t>
  </si>
  <si>
    <t>772.036.000935</t>
  </si>
  <si>
    <t>772.036.000997</t>
  </si>
  <si>
    <t>772.036.000998</t>
  </si>
  <si>
    <t>772.036.001000</t>
  </si>
  <si>
    <t>772.036.001001</t>
  </si>
  <si>
    <t>772.036.001002</t>
  </si>
  <si>
    <t>772.036.001003</t>
  </si>
  <si>
    <t>772.539.000016</t>
  </si>
  <si>
    <t>772.706.000003</t>
  </si>
  <si>
    <t>772.877.000103</t>
  </si>
  <si>
    <t>772.881.000094</t>
  </si>
  <si>
    <t>772.881.000453</t>
  </si>
  <si>
    <t>772.889.001484</t>
  </si>
  <si>
    <t>772.889.001723</t>
  </si>
  <si>
    <t>772.889.001724</t>
  </si>
  <si>
    <t>772.889.001737</t>
  </si>
  <si>
    <t>772.889.001738</t>
  </si>
  <si>
    <t>772.889.001739</t>
  </si>
  <si>
    <t>772.897.000335</t>
  </si>
  <si>
    <t>772.901.000067</t>
  </si>
  <si>
    <t>773.889.000535</t>
  </si>
  <si>
    <t>773.973.000006</t>
  </si>
  <si>
    <t>774.618.000009</t>
  </si>
  <si>
    <t>774.889.000222</t>
  </si>
  <si>
    <t>774.889.000229</t>
  </si>
  <si>
    <t>774.889.000238</t>
  </si>
  <si>
    <t>776.369.000008</t>
  </si>
  <si>
    <t>776.889.000163</t>
  </si>
  <si>
    <t>792.889.001562</t>
  </si>
  <si>
    <t>792.893.000195</t>
  </si>
  <si>
    <t>910.914.001596</t>
  </si>
  <si>
    <t>910.914.001632</t>
  </si>
  <si>
    <t>910.914.002513</t>
  </si>
  <si>
    <t>910.914.002714</t>
  </si>
  <si>
    <t>910.914.002912</t>
  </si>
  <si>
    <t>910.914.002954</t>
  </si>
  <si>
    <t>910.914.003717</t>
  </si>
  <si>
    <t>910.914.003928</t>
  </si>
  <si>
    <t>910.914.004048</t>
  </si>
  <si>
    <t>910.914.004050</t>
  </si>
  <si>
    <t>910.914.004051</t>
  </si>
  <si>
    <t>910.914.004058</t>
  </si>
  <si>
    <t>910.914.004059</t>
  </si>
  <si>
    <t>910.914.004060</t>
  </si>
  <si>
    <t>910.914.004079</t>
  </si>
  <si>
    <t>910.916.000376</t>
  </si>
  <si>
    <t>910.916.000377</t>
  </si>
  <si>
    <t>910.916.001485</t>
  </si>
  <si>
    <t>910.916.001837</t>
  </si>
  <si>
    <t>910.916.002143</t>
  </si>
  <si>
    <t>910.916.002533</t>
  </si>
  <si>
    <t>910.916.002737</t>
  </si>
  <si>
    <t>910.916.003848</t>
  </si>
  <si>
    <t>910.916.003911</t>
  </si>
  <si>
    <t>910.916.004180</t>
  </si>
  <si>
    <t>910.916.004446</t>
  </si>
  <si>
    <t>910.916.005229</t>
  </si>
  <si>
    <t>910.916.005371</t>
  </si>
  <si>
    <t>910.916.005575</t>
  </si>
  <si>
    <t>910.916.005576</t>
  </si>
  <si>
    <t>910.916.005577</t>
  </si>
  <si>
    <t>910.916.005578</t>
  </si>
  <si>
    <t>910.916.005584</t>
  </si>
  <si>
    <t>910.916.005602</t>
  </si>
  <si>
    <t>910.916.005617</t>
  </si>
  <si>
    <t>910.916.005618</t>
  </si>
  <si>
    <t>910.916.005735</t>
  </si>
  <si>
    <t>910.916.005736</t>
  </si>
  <si>
    <t>910.916.005739</t>
  </si>
  <si>
    <t>910.916.005740</t>
  </si>
  <si>
    <t>910.916.005741</t>
  </si>
  <si>
    <t>910.916.005832</t>
  </si>
  <si>
    <t>910.916.005860</t>
  </si>
  <si>
    <t>910.916.005862</t>
  </si>
  <si>
    <t>910.916.005947</t>
  </si>
  <si>
    <t>910.916.005977</t>
  </si>
  <si>
    <t>469.409.000283</t>
  </si>
  <si>
    <t>469.409.000284</t>
  </si>
  <si>
    <t>469.409.000285</t>
  </si>
  <si>
    <t>478.594.000177</t>
  </si>
  <si>
    <t>479.463.000436</t>
  </si>
  <si>
    <t>479.463.000444</t>
  </si>
  <si>
    <t>910.916.002015</t>
  </si>
  <si>
    <t>910.916.002127</t>
  </si>
  <si>
    <t>910.916.003643</t>
  </si>
  <si>
    <t>910.916.004566</t>
  </si>
  <si>
    <t>910.916.005882</t>
  </si>
  <si>
    <t>СЗ_СОХ Январь 2021.xlsx</t>
  </si>
  <si>
    <t>241.346.004469</t>
  </si>
  <si>
    <t>763.889.000010</t>
  </si>
  <si>
    <t>764.889.000136</t>
  </si>
  <si>
    <t>Описание</t>
  </si>
  <si>
    <t>Кронштейн Dahua DH-PFA152-E для крепления на мачту, 125.6х114х20мм</t>
  </si>
  <si>
    <t>Коробка монтажная распределительная Dahua DH-PFA136 для купольных видеокамер, 110х33.5мм</t>
  </si>
  <si>
    <t>Приемопередатчик оптический CWDM SFP универсальный, до to 2.67Гбит/с, 25дБ, 1591нм (RDH 102 415/59)</t>
  </si>
  <si>
    <t>Приемопередатчик оптический CWDM SFP универсальный, до to 2.67Гбит/с, 25дБ, 1611нм (RDH 102 415/61)</t>
  </si>
  <si>
    <t>Сплиттер EG 376..2200МГц 4/1 7/16 female (EG 500 8034)</t>
  </si>
  <si>
    <t>Ответвитель направленный EG 30дБ 870..2170МГц (EG 100 7163)</t>
  </si>
  <si>
    <t>Ответвитель направленный EG 15дБ 376..1000МГц 1710..2170МГц (EG 500 7415)</t>
  </si>
  <si>
    <t>Ответвитель направленный EG 30дБ 376..1000МГц 1710..2170МГц (EG 500 7530)</t>
  </si>
  <si>
    <t>Делитель мощности EG 3/1 700..2700МГц (EG 500 8023)</t>
  </si>
  <si>
    <t>Делитель мощности EG 4/1 700..2700МГц (EG 500 8024)</t>
  </si>
  <si>
    <t>Аттенюатор RFS, 6дБ DC 3ГГц N, 2Вт IP54 (N-ATT-06-02)</t>
  </si>
  <si>
    <t>Делитель мощности RFS, 1:3, 800..2700МГц N female (PDSW3-800/2700)</t>
  </si>
  <si>
    <t>Делитель мощности RFS, 1:4, 800..2700МГц N female (PDSW4-800/2700)</t>
  </si>
  <si>
    <t>Аттенюатор RFS, 3дБ DC 3ГГц N 2Вт IP54 (N-ATT-03-02)</t>
  </si>
  <si>
    <t>Делитель мощности TC 4/1 806..960МГц 1710..2170МГц (AT4G-716F-AB00)</t>
  </si>
  <si>
    <t>Делитель мощности TC 4/1 806..960МГц 1710..2170МГц (AT4G-00NF-AB00)</t>
  </si>
  <si>
    <t>Фильтр-комбайнер трехдиапазонный 380-960/1710-1880/1920-2170 (CM-FDW3-OD6)</t>
  </si>
  <si>
    <t>Диплексер LTE800/GSM900 7/16 female AT0502010709DF-3</t>
  </si>
  <si>
    <t>Малошумящий усилитель CommScope, 1800МГц, сдвоенный, 12дБ, 4.3-10F (E14R00P02)</t>
  </si>
  <si>
    <t>Нагрузка кабельная 0..3000МГц, 100Вт, 4.3-10F, -160дБн, IP65 (TM10043FL)</t>
  </si>
  <si>
    <t>Диплексер 390..470/790..2200МГц, одинарный, 4.3-10, -160дБн, IP66 (CSA2-FC-43)</t>
  </si>
  <si>
    <t>Сплиттер 390..2200МГц, 2:1, 3дБ, NF, -160дБн, IP65 (SM2TN)</t>
  </si>
  <si>
    <t>Таппер 390..2200МГц, 10:1, 10дБ, NF, -160дБн, IP65 (DM10TN)</t>
  </si>
  <si>
    <t>Джамп-кабель 10м, 7/16m-7/16m 1/2 F (7M7MR12-10PE)</t>
  </si>
  <si>
    <t>Диплексер NSN для диапазонов 470..960МГц 1710..2700 Мгц(CS7222311)</t>
  </si>
  <si>
    <t>Решетка наружная DKN IGC 200</t>
  </si>
  <si>
    <t>Кондиционер двублочный MDV, 10.0кВт, настенный (MDUE-36HRN1\MDOU-36HN1-L)</t>
  </si>
  <si>
    <t>Кондиционер двублочный MDV, 10.0кВт, подпотолочный (универсальный) (MDUE-36HRN1/MDOU-36HN1-L)</t>
  </si>
  <si>
    <t>Решетка наружная IGK/200</t>
  </si>
  <si>
    <t>Фильтр воздушный FGR200</t>
  </si>
  <si>
    <t>Обратный клапан RSK200</t>
  </si>
  <si>
    <t>Базовая станция RBS6601 стандарта UMTS, 3хRRUS 2100, DUW 41, 384/832 ChE, 135HS-CODE, IP</t>
  </si>
  <si>
    <t>Базовая станция RBS 6601 стандарта LTE 1800, 3*RRUS 12, DUS 41, 300/100 Мбит/с, 150 абонентов, 20 МГц</t>
  </si>
  <si>
    <t>Базовая станция RBS 6601 стандарта WCDMA 2100 в составе MU248, Baseband 5216, 3Radio 2219 B1</t>
  </si>
  <si>
    <t>Расширение базовой станции RBS 6601 стандарта GSM1800 в составе: MU248, Baseband 5212, 2SFP 2.5</t>
  </si>
  <si>
    <t>Станция базовая NEC FP810 (10мВт, 4 канала, базовая гарантия)</t>
  </si>
  <si>
    <t>Базовая станция стандарта UMTS  модель FP8131T-08EU</t>
  </si>
  <si>
    <t>Базовая станция стандарта UMTS  модель FP8131T-09EU</t>
  </si>
  <si>
    <t>Распределительный блок с защитой от перенапряжения DF-OVP для RBS ERC (INF 901 6089/30)</t>
  </si>
  <si>
    <t>Цифровой модуль GSM DUG тип 20 для BTS ERC</t>
  </si>
  <si>
    <t>Набор OVP, 8 Ext Alarm для SAU  02 01 (NTB 101 242/2)</t>
  </si>
  <si>
    <t>Радиомодуль Radio 2217 B7 2600MHz 10 Вт + 10 Вт KRC161428/1 (INF 903 6037/07)</t>
  </si>
  <si>
    <t>Расширение базовой станции RBS 6601 стандарта L1800 (20МГц) в составе DUS41, SFP 10.3</t>
  </si>
  <si>
    <t>Выпрямитель -48В 2 кВт Rectifier -48 V/2.0 kW для SSC-02 (BML 161 179/1)</t>
  </si>
  <si>
    <t>Расширение базовой станции RBS 6601 стандарта UMTS 2100 в составе: MU248, DUW-41, 2SFP 2.5</t>
  </si>
  <si>
    <t>Расширение базовой станции RBS 6601 стандарта LTE900 в составе: 6SFP 2.5</t>
  </si>
  <si>
    <t>Приемник Глонасс/GPS для БС Ericsson в базовой комплектации с кронштейном и кабелем 50м (ICT-53001/50)</t>
  </si>
  <si>
    <t>Сплиттер сигнала СТВ для подключения двух БС (ICT-53002)</t>
  </si>
  <si>
    <t>Антенна RFS APXVL13S-C-A20</t>
  </si>
  <si>
    <t>Камуфляж для антенн BTS. Корпус декоративный, типа кондиционер (в виде внешнего блока сдвоенной сплит-системы). Размер 960х1730мм</t>
  </si>
  <si>
    <t>Антенна СellMax Technologies AB CMA-UBDHH/6520/E2-10/MET</t>
  </si>
  <si>
    <t>Антенна СellMax Technologies AB CMA-UBDHH/6521/E1-10/MET</t>
  </si>
  <si>
    <t>Антенна MOBI MB3BH/MF/MF-65-15/18/18DE-IN</t>
  </si>
  <si>
    <t>Антенна Broadradio 5WPX1006F6-V2</t>
  </si>
  <si>
    <t>Антенна Action AT01030727096043F</t>
  </si>
  <si>
    <t>Антенна BTS Телеконта TK12-318R</t>
  </si>
  <si>
    <t>Антенна BTS Rosenberger RL-UIV360F-01</t>
  </si>
  <si>
    <t>Антенна BTS Mobi MB3BH/TMF-65-17.5/19.5DE-IN-43</t>
  </si>
  <si>
    <t>Антенна BTS Телеконта TK10-570 V1R</t>
  </si>
  <si>
    <t>Антенна Rosenberger 8FW-BD-5-64K</t>
  </si>
  <si>
    <t>Антенна MTS120 TDJ-172715DE-65F  X-pol Tongyu 1710 2690 0,8 м</t>
  </si>
  <si>
    <t>Антенна MTS16 Tongyu TDJH-182021DE-33F</t>
  </si>
  <si>
    <t>Антенна MTS69 Tongyu TDQ-709015/172717DE-65F</t>
  </si>
  <si>
    <t>Антенна MTS78 Tongyu TQB-709016/T172716DE-65F</t>
  </si>
  <si>
    <t>Антенна TQB-709015/T172715DE-65FT2v01 (T172715DE-65FT2v01)</t>
  </si>
  <si>
    <t>Антенна Телеконта ТК10-517</t>
  </si>
  <si>
    <t>Антенна Comba (IWH-090VR08NT)</t>
  </si>
  <si>
    <t>Репитер цифровой Inntel-Cell DUICS30P</t>
  </si>
  <si>
    <t>Репитер полосовой Inntel-Cell UBVR1S24P</t>
  </si>
  <si>
    <t>Блок питания</t>
  </si>
  <si>
    <t>Устройство распределения электропитания Росэк PDU (ШПВ-00130040)</t>
  </si>
  <si>
    <t>Антенна RRL ANDR 18ГГц 0.6м HIGH PERF SINGLE POL</t>
  </si>
  <si>
    <t>Антенна RRL ANDR 38ГГц 0.6м HIGH PERF SINGLE POL</t>
  </si>
  <si>
    <t>Антенна RRL ANDREW 0.9м 18ГГц 3ft single polarized VHLP3-18-NC3D</t>
  </si>
  <si>
    <t>Антенна RRL RFS ANT-18/12</t>
  </si>
  <si>
    <t>Антенна RRL RFS 38ГГц 0.3м HIGH PERF SINGLE POL</t>
  </si>
  <si>
    <t>Антенна РРЛ 11ГГц 1.8M, тип HP,  двухполяриз. (c OMT), прямой монтаж, интерфейс NEC (RFS)</t>
  </si>
  <si>
    <t>Антенна 11 GHz 0.6m, HP, INTEG</t>
  </si>
  <si>
    <t>Антенна 7/8 GHz 1.2m, HP, INTEG</t>
  </si>
  <si>
    <t>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</t>
  </si>
  <si>
    <t>Интегрированная параболическая антенна E-Band для радиоблока UltraLink FX80 с полностью наружным размещением - 60 см диаметром Включает монтажный комплект (для стойки диаметром 50мм-115мм)</t>
  </si>
  <si>
    <t>Антенна 0,3 м, 80 ГГц ALFOplus80, линейная поляризация, включая монтажный комплект</t>
  </si>
  <si>
    <t>Антенна РРЛ Huawei 80Ггц 0.2м HP Single (A80S02HAC)</t>
  </si>
  <si>
    <t>Антенна РРЛ Huawei 80ГГц 0.3м UHP Single (A80S03MAC-3NX)</t>
  </si>
  <si>
    <t>Антенна РРЛ Huawei 80Ггц 0.6м UHP Single (A80S06MAC-3NX)</t>
  </si>
  <si>
    <t>Антенна РРЛ Huawei 18ГГц 0.3м UHP Dual Polarization (A18D03MAC-3NX)</t>
  </si>
  <si>
    <t>Антенна РРЛ Huawei 18ГГц, 0.6м UHP Dual Polarization (A18D06MAC-3NX)</t>
  </si>
  <si>
    <t>Антенна РРЛ Huawei 13Ггц, 0.9м для XMC-5D UHP Dual Polarization (A13D09MDD-3NX)</t>
  </si>
  <si>
    <t>Антенна параболическая 3ft 90см двойная поляризация коэффициент усиления до 32дБи диапазон 4.90..5.875ГГц</t>
  </si>
  <si>
    <t>Радиоблок UltraLink-FX80, Business Access (FDD) Edition, без антенны, 71-76 ГГц / 81-86 ГГц, ширина канала 250 МГц, пропускная способность: 500 Мбит/с, U: L (нижний), вкл. блок питания(DC),</t>
  </si>
  <si>
    <t>Радиоблок UltraLink-FX80, Business Access (FDD) Edition, без антенны, 71-76 ГГц / 81-86 ГГц, ширина канала 250 МГц, пропускная способность: 500 Мбит/с, U: H (верхний), вкл. блок питания(АC),</t>
  </si>
  <si>
    <t>"Радиоблок UltraLink-FX-80 Enterprise Access (TDD) Edition, TDD, с интегрированной антенной, 71-76 ГГц Пропускная способность: 200 Мбит/с  агрегированная или 100 Мбит/с полный дуплекс.  "</t>
  </si>
  <si>
    <t>Универсальный кронштейн для крепления на стену или трубостойку под любым углом для устройств серии ePMP</t>
  </si>
  <si>
    <t>Блок внутренней установки (IDU) в составе: MDP-1200MB-1A (iPasolink VR2 , 2xMODEM-EV, 16xE1, 4xFE(10/100/1000Base-T), 2xGbE (SFP Slots), 1xPS), Конфигурация 3A (IP)</t>
  </si>
  <si>
    <t>Блок внутренней установки NEC (IDU) в составе: MDP-1200MB-1A (iPasolink VR4 , 2xMODEM-EV, 16xE1, 4xFE(10/100/1000Base-T), 2xGbE (SFP Slots), 1xPS),1х(1+0) XPIC. Конфигурация 3A (IP)</t>
  </si>
  <si>
    <t>Блок электропитания IDU OMNIBAS-8W</t>
  </si>
  <si>
    <t>Кабельная сборка, 3M-DDF, 32X2XAWG26SLD, LC, с открытым концом (3 м)</t>
  </si>
  <si>
    <t>Блок внутренний IDU Huawei RTN 905 2F, Конфигурация Switch 10G</t>
  </si>
  <si>
    <t>Инсталляция RRL NEC RF CABLE FOR 7/8GHZ WITH N-TYPE Connectors (2m length) (F1A-PNMNM-2M)</t>
  </si>
  <si>
    <t>Радиомодуль RRL NEC ODU iPASO 38G F Lo (TRP-38G-1D)</t>
  </si>
  <si>
    <t>Приемо-передатчик радиорелейных систем связи TRP-13G-1E 13ГГц,  1+0, Верхний, Поддиапазон: A</t>
  </si>
  <si>
    <t>Приемо-передатчик радиорелейных систем связи TRP-13G-1E 13ГГц,  1+0, Верхний, Поддиапазон: D</t>
  </si>
  <si>
    <t>Приемо-передатчик радиорелейных систем связи TRP-18G-1E 18ГГц,  1+0, Нижний, Поддиапазон: G</t>
  </si>
  <si>
    <t>Радиомодуль РРЛ NEC ODU 13GHz, iAG 1+0, Low, Sub-Band: A, TRP-13G-1E, Tx/Rx 266MHz</t>
  </si>
  <si>
    <t>Радиомодуль РРЛ NEC ODU 13GHz, iAG 1+0, High, Sub-Band: B, TRP-13G-1E, Tx/Rx 266MHz</t>
  </si>
  <si>
    <t>Радиомодуль РРЛ NEC  ODU 13GHz, iAG 1+0, Low, Sub-Band: B, TRP-13G-1E, Tx/Rx 266MHz</t>
  </si>
  <si>
    <t>Радиомодуль РРЛ NEC ODU iPaso  13G High (TRP-13G-1E, sub band  free) TRP-13G-1E</t>
  </si>
  <si>
    <t>Радиомодуль РРЛ NEC ODU iPaso  13G Low (TRP-13G-1E, sub band  free)TRP-13G-1E</t>
  </si>
  <si>
    <t>Приемо-передатчик радиорелейных систем связи,  TRP-13G-1E 13ГГц, без деления на поддиапазоны, Верхний, Tx/Rx 266 МГц,  прямой монтаж</t>
  </si>
  <si>
    <t>Приемо-передатчик радиорелейных систем связи,  TRP-13G-1E 13ГГц, без деления на поддиапазоны, Нижний, Tx/Rx 266 МГц,  прямой монтаж</t>
  </si>
  <si>
    <t>Объединитель стволов РРЛ INT GRATED Coupler 38C/1+1/SYM (3.5/3.5дБ) (Z00-405/40)</t>
  </si>
  <si>
    <t>Блок РРЛ INT ODU 38ГГц DS 1260МГц, SB1 Hi HP (Z00-406/80.VVSB)</t>
  </si>
  <si>
    <t>Объединитель стволов 13C/1+1/SYM 3.5/3.5db</t>
  </si>
  <si>
    <t>Адаптер антенны 18/26 ГГц (N) для РРС Intracom</t>
  </si>
  <si>
    <t>Внешний радиоблок ODU 13 ГГц, DS 266 МГц, Lo HP, SB13 Cfe</t>
  </si>
  <si>
    <t>Внешний радиоблок ODU 38 ГГц, DS 1260 МГц, Lo HP, SB3, Cfe</t>
  </si>
  <si>
    <t>Внешний радиоблок ODU 8 ГГц, DS 266 МГц, Hi HP, SB14 Cfe</t>
  </si>
  <si>
    <t>Внешний радиоблок ODU 8 ГГц, DS 266 МГц, Lo HP, SB14 Cfe</t>
  </si>
  <si>
    <t>Блок UltraLink FX80, наружного размещения, без антенны, 71-76 ГГц / 81-86 ГГц, 1000 Мб/с,  250/500 MHz, ETH Service OAM, Bluetooth, DC, Low</t>
  </si>
  <si>
    <t>Внешний радиоблок ODU 11 ГГц, DS 530 МГц, Hi HP, SB 3</t>
  </si>
  <si>
    <t>Внешний радиоблок ODU 11 ГГц, DS 530 МГц, Lo HP, SB 3</t>
  </si>
  <si>
    <t>Объединитель стволов 71/81C/1+1/SYM (3.5/3.5db)</t>
  </si>
  <si>
    <t>Стандартный комплект поставки 3 UltraLink-FX-80 Enterprise Access (TDD) Edition (с внешней 0,6 м антенной), блок питания: DC, включая:</t>
  </si>
  <si>
    <t>Радиоблок UltraLink-GX80, полностью наружное размещение, 71..76ГГц/81..86ГГц, 4Гбит/с, Configuration 2, 1+0 at 4Гбит/с, High</t>
  </si>
  <si>
    <t>Радиоблок UltraLink-GX80, полностью наружное размещение, 71..76ГГц/81..86ГГц, 4Гбит/с, Configuration 2, 1+0 at 4Гбит/с, Low</t>
  </si>
  <si>
    <t>Радиоблок UltraLink-BX70 (TDD) Edition с внешней антенной 0.3м, 500 Мбит/с Full Duplex, АС в составе:</t>
  </si>
  <si>
    <t>Радиоблок UltraLink-BX70 (TDD) Edition с внешней антенной 0.3м, 500 Мбит/с Full Duplex, DС в составе:</t>
  </si>
  <si>
    <t>Радиоблок UltraLink-BX70 (TDD) с внешней антенной 0.6м,  500Мбит/с Full Duplex, DC в составе:</t>
  </si>
  <si>
    <t>Блок внешний РРЛ Huawei RTN 380AX, 80Ггц, 3Гбит/с, 750Мгц, PoE and DC, Config.2, Low</t>
  </si>
  <si>
    <t>Блок внешний РРЛ Huawei RTN 380AX, 80ГГц, 3Гбит/с, 750МГц, PoE and DC, Config.2, High</t>
  </si>
  <si>
    <t>Блок внешний РРЛ Huawei RTN 380AX, 80Ггц, 10Гбит/с, 750Мгц, PoE and DC, Config.3, Low</t>
  </si>
  <si>
    <t>Блок внешний РРЛ Huawei RTN 380AX, 80Ггц, 10Гбит/с, 750Мгц, PoE and DC, Config.3, High</t>
  </si>
  <si>
    <t>Антенна 13 ГГц, 0.6м, HP, INTEG</t>
  </si>
  <si>
    <t>Абонентская станция ePMP 1000: 2,4 ГГц с выводом на внешнюю антенну</t>
  </si>
  <si>
    <t>Оконечная станция Infinet R5000-Smnt/6.300.2x200.2x24</t>
  </si>
  <si>
    <t>Оконечная станция MIMO Infinet R5000-Smnt/5.300.2x300.2x19, 4850..6050МГц, 300Мбит/с, 2х300мВт, интегрированная антенна 19дБи, Fast Ethernet, IDU-CPE+ODU(-55..+60гр)</t>
  </si>
  <si>
    <t>Маршрутизатор D-Link DWM-321 беспроводной 3G/4G, 2хLAN 10/100/1000Base-T, 2хUSIM/SIM, поддержка ГЛОНАСС/GPS, 2 антенны LTE, 2 антенны Wi-Fi, экземпляр ПО 4.0.5</t>
  </si>
  <si>
    <t>Стандартный комплект поставки 1 (с внешней 0,3м антенной)</t>
  </si>
  <si>
    <t>Патч-корд оптический LC/PC-LC/PC SM G652D (2мм 10м) (SS-OP-D-LC-S-10)</t>
  </si>
  <si>
    <t>CR5D00L4XF72</t>
  </si>
  <si>
    <t>OGEBIDI10</t>
  </si>
  <si>
    <t>OGEBIDI11</t>
  </si>
  <si>
    <t>Оптический приемопередатчик (SFP+,1270nm(Tx)/1330nm(Rx),2.5-11.3Gb/s,-8.2dBm,0.5dBm,-14.4dBm,LC,SM,10km)</t>
  </si>
  <si>
    <t>Оптический приемопередатчик  (SFP+,1330nm(Tx)/1270nm(Rx),2.5-11.3Gb/s,-8.2dBm,0.5dBm,-14.4dBm,LC,SM,10km)</t>
  </si>
  <si>
    <t>Комплект для крепления коммутатора Huawei E5300MK00 250-180мм, 1U</t>
  </si>
  <si>
    <t>Коммутатор Huawei S2320-28TP-EI-AC 20х10/100Base-TX, 4х10/100/1000 ase-T, 2хGig SFP, 2хCombo Gig, AC</t>
  </si>
  <si>
    <t>Коммутатор Huawei S5335-L32ST4X-D 24хGE SFP ports, 8х10/100/1000BASE-T ports, 4х10GE SFP+ ports, DC power support</t>
  </si>
  <si>
    <t>МОДУЛЬ SFP+ P1I1-2D1/SR1/10GBASE-LR(W)/10XFC SMF -5/85 (1AB390930013)</t>
  </si>
  <si>
    <t>Шлюз псевдопроводного доступа TDM RAD MiTOP-E1T1/FE SFP</t>
  </si>
  <si>
    <t>Блок розеток</t>
  </si>
  <si>
    <t>Шкаф домового узла 620х500х500мм (в комплектации)</t>
  </si>
  <si>
    <t>Стойка открытая двухрамная 19" 42U, 600х600х2010мм</t>
  </si>
  <si>
    <t>Бокс коммуникационный с винтовым замком 220х300х100х7035мм, серый (БК-022х030х010-2-7035)</t>
  </si>
  <si>
    <t>Стеллаж аккумуляторный Энергомера STM-2-24U под 2 группы АКБ 1300х600х600мм</t>
  </si>
  <si>
    <t>Стойка открытая двухрамная 19" 42U, 600x600х2010мм (СТ-42U-06-06-7035 MTS)</t>
  </si>
  <si>
    <t>Зажим Dual BtB Mast Bracket RRUS02/12, 11, ODW</t>
  </si>
  <si>
    <t>Разъем питания Huawei для RTN 380 Power connector (SLEPWPRCK1)</t>
  </si>
  <si>
    <t>Блок PONE инжектор, внешний IP67, настенный монтаж,  90-264В AC, 70Вт (PONE-OD67-AC)</t>
  </si>
  <si>
    <t>Блок питания DC для StreetNode/UltraLink, внешний IP68</t>
  </si>
  <si>
    <t>Комплект юстировочных инструментов для Ultralink BX70 для многократного использования</t>
  </si>
  <si>
    <t>CABLE ASSY,PLUG,64PIN(4X16), 32X2X0.4,3M</t>
  </si>
  <si>
    <t>Оптический приемопередатчик eSFP,1471nm,100M 2.67Gbps,5dBm,0dBm,-28dBm,LC,80Km</t>
  </si>
  <si>
    <t>Оптический приемопередатчик eSFP,1491nm,100M 2.67Gbps,5dBm,0dBm,-28dBm,LC,80Km</t>
  </si>
  <si>
    <t>Оптический приемопередатчик eSFP,1551nm,100M-2.67Gbps,5dBm,0dBm,-28dBm,LC,80Km</t>
  </si>
  <si>
    <t>Оптический приемопередатчик eSFP,1571nm,100M-2.67Gbps,5dBm,0dBm,-28dBm,LC,80Km</t>
  </si>
  <si>
    <t>Оптический приемопередатчик SFP+,1310nm,10.3125Gb/s,-8.2 0.5dBm,-14.4dBm,LC,SM,10km</t>
  </si>
  <si>
    <t>Оптический приемопередатчик SFP+-1511nm-9.95-11.1Gb/s-0dBm-4dBm--23dBm-LC-SM-70km</t>
  </si>
  <si>
    <t>Оптический приемопередатчик SFP+-1531nm-9.95-11.1Gb/s-0dBm-4dBm--23dBm-LC-SM-70km</t>
  </si>
  <si>
    <t>Оптический приемопередатчик SFP+-1611nm-9.95-11.1Gb/s-0dBm-3dBm--21dBm-LC-SM-70km</t>
  </si>
  <si>
    <t>Устройство грозозащиты с возможностью размещения в  корпусе уличного исполнения, 1000Mbps Data Rate, LAN/POE 7.5V/70V Clamp Voltage, 5KA Surge</t>
  </si>
  <si>
    <t>Корпус уличного исполнения для TP-ESP-100 series of Ethernet surge suppressors</t>
  </si>
  <si>
    <t>Модуль оптический Huawei eSFP kit for GE or 1.25G CPRI, 10км, SM</t>
  </si>
  <si>
    <t>Модуль оптический Huawei eSFP kit for 10GE or 10G CPRI, 1.4км, SM</t>
  </si>
  <si>
    <t>Трансивер оптический Modultech SFP CWDM, 1.25Гбит/с, Тх: 1310нм, 40км, 18дБ, SMF, DDM (MT-SFP-G-CWDM-31-40-CD)</t>
  </si>
  <si>
    <t>Трансивер оптический Modultech SFP CWDM, 1.25Гбит/с, Тх:1330нм, 40км, 18дБ, SMF, DDM (MT-SFP-G-CWDM-33-40-CD)</t>
  </si>
  <si>
    <t>Трансивер оптический Modultech SFP CWDM, 1.25Гбит/с, Тх:1350нм, 40км, 18дБ, SMF, DDM (MT-SFP-G-CWDM-35-40-CD)</t>
  </si>
  <si>
    <t>Трансивер оптический Modultech SFP CWDM, 1.25Гбит/с, Тх:1370нм, 40км, 18дБ, SMF, DDM (MT-SFP-G-CWDM-37-40-CD)</t>
  </si>
  <si>
    <t>Трансивер оптический Modultech SFP CWDM, 1.2Гбит/с, Тх:1390нм, 40км, 18дБ, SMF, DDM (MT-SFP-G-CWDM-39-40-CD)</t>
  </si>
  <si>
    <t>Трансивер оптический Modultech SFP CWDM, 1.25Гбит/с, Тх:1410нм, 40км, 18дБ, SMF, DDM (MT-SFP-G-CWDM-41-40-CD)</t>
  </si>
  <si>
    <t>Трансивер оптический Modultech SFP CWDM, 1.25Гбит/с, Тх:1430нм, 40км, 18дБ, SMF, DDM (MT-SFP-G-CWDM-43-40-CD)</t>
  </si>
  <si>
    <t>Трансивер оптический Modultech SFP CWDM, 1.25Гбит/с, Тх:1450нм, 40км, 18дБ, SMF, DDM (MT-SFP-G-CWDM-45-40-CD)</t>
  </si>
  <si>
    <t>Модуль SNR SFP+ CWDM оптический 1350нм, 40км, 14дБ (SNR-SFP+C35-40)</t>
  </si>
  <si>
    <t>Модуль SNR SFP+ CWDM оптический 1370нм, 40км, 14дБ (SNR-SFP+C37-40)</t>
  </si>
  <si>
    <t>Устройство демаркационное Ethernet RAD 100Мб Uplink: 1xSFP 1xUTP ETX-203AX ADV-MTS/1SFP1UTP/4UTP</t>
  </si>
  <si>
    <t>Трансивер одноволоконный SFP+, Tx/Rx 1330/1270нм, 9.95-10.3Гбит/с, 0дБм, 5дБм, -18дБм, LC, SM, 40км Huawei OSX040B02</t>
  </si>
  <si>
    <t>Трансивер одноволоконный SFP+, Tx/Rx 1270/1330нм, 9.95-10.3Гбит/с, 0дБм, 5дБм, -18дБм, LC, SM, 40км Huawei OSX040B03</t>
  </si>
  <si>
    <t>АДАПТЕР HSLADA - HALF SLOT ADAPTER - PSS-32S (8DG09811AA)</t>
  </si>
  <si>
    <t>Модуль оптический FiberHome SFP+ WDM 10G, 1270/1330нм, 20км, 12.5дБм (5044002-008)</t>
  </si>
  <si>
    <t>Модуль оптический FiberHome SFP+ WDM 10G, 1330/1270нм, 20км, 12.5дБм (5044002-009)</t>
  </si>
  <si>
    <t>Модуль оптический FiberHome SFP WDM 1310/xxxxнм 1000Base, до 10км, 12дБм (5044001-005)</t>
  </si>
  <si>
    <t>Модуль оптический FiberHome SFP WDM хххх/1310нм 1000Base, до 10км, 12дБм (5044001-006)</t>
  </si>
  <si>
    <t>Модуль оптический FiberHome SFP+ WDM 10G, 1270/1330нм, 40км, 16дБм для оборудования Huawei (5044002-010-H)</t>
  </si>
  <si>
    <t>Модуль оптический FiberHome SFP+ WDM 10G 1330/1270нм, 40км, 16дБм для оборудования Huawei (5044002-011-H)</t>
  </si>
  <si>
    <t>Модуль оптический FiberHome SFP SM 1000Base, 10км, 12дБм для оборудования Dlink (5044001-008-D)</t>
  </si>
  <si>
    <t>Мультиплексор оптический Оптел CWDM PCE-4(1U)-CWDM-1x8-1470-1610-EXP-LC/UPC, металлический корпус 1U для стойки 19"</t>
  </si>
  <si>
    <t>Мультиплексор оптический Оптел CWDM РСЕ-4(1U)-CWDM-2x4-1470-1490-1510-1530-EXP-LC/UPC, металлический корпус 1U для стойки 19"</t>
  </si>
  <si>
    <t>Стойка ETSI ONE RACK W/0 TRU/DOOR (8DG09121AAXX)</t>
  </si>
  <si>
    <t>Модуль QSFP28 100GBase-LR4 D.R.100GE (3AL82072AA)</t>
  </si>
  <si>
    <t>Монтажные материалы Alcatel  (RU-INSTMATERIALS)</t>
  </si>
  <si>
    <t>Конвектор Zilon EC-1500M настенный, 1.5кВт</t>
  </si>
  <si>
    <t>Патч-корд FC/PC-FC/PC одномодовый 3мм 2m</t>
  </si>
  <si>
    <t>Патч-корд LC/PC-SC/PC одномодовый 2мм 2.7м</t>
  </si>
  <si>
    <t>Патч-корд LC/UPC-LC/UPC одномодовый 2мм 3м</t>
  </si>
  <si>
    <t>Блок базовый Microsemi оборудования синхронизации TimeProvider 4100 (Rb), 64 клиента, модуль расширения E1 TP4100 Base Unit with Rubidium with E1/1i expansion</t>
  </si>
  <si>
    <t>Комплект антенный Microsemi в составе: антенна, кабель 60м, грозозащита, кабель 7.5м, скоба-крепление, адаптер кабельный с BNC(m)-N(f) 1м (990-15202-225)</t>
  </si>
  <si>
    <t>Мультиплексор CWDM одноволоконный 4-канальный + TV канал 1550нм</t>
  </si>
  <si>
    <t>Модуль WDM SFP-G-03SC-B DDM, дальность 3км, 1550/1310нм, SC, 1.25Гбит/с</t>
  </si>
  <si>
    <t>Модуль WDM SFP-G-10SC-B DDM, дальность 10км, 1550/1310нм, SC, 1.25Гбит/с</t>
  </si>
  <si>
    <t>Медиаконвертер D-Link DMC-G01LC в корпусе, 1х1000Base-T, 1х1000Base-X SFP</t>
  </si>
  <si>
    <t>Модуль WDM SFP-G-10LC-B DDM, дальность 10км, 1550/1310нм, LC, 1.25Гбит/с</t>
  </si>
  <si>
    <t>Шасси Modultech 1U для установки трех LGX 1/3 (MT-CHS-L3-19)</t>
  </si>
  <si>
    <t>Кабель заземления для Baseband 6630, 5м (RPM 777 567/05000)</t>
  </si>
  <si>
    <t>Наружная, IP68, защита от атмосферного грозового перенапряжения для Ethernet кабеля  (для 1 кабеля)                      </t>
  </si>
  <si>
    <t>Комплект заземления HengXin 1/2 гибкий GKS012-10</t>
  </si>
  <si>
    <t>Штанга выносная ERC SEF 901 305/0180, 180мм</t>
  </si>
  <si>
    <t>Устройство RET-мотор Huawei HW-RCU (ARCU02004)</t>
  </si>
  <si>
    <t>Кронштейн Mikrotik solidMOUNT (70325) в составе: крепление-1шт, U-образный болт-1шт, набор для монтажа-1шт</t>
  </si>
  <si>
    <t>Крепеж кабеля круглый 5мм</t>
  </si>
  <si>
    <t>Болт анкерный с кольцом 14х100</t>
  </si>
  <si>
    <t>Дюбель 8х60мм</t>
  </si>
  <si>
    <t>Скоба пластиковая 6мм 100шт</t>
  </si>
  <si>
    <t>Крепление Maxdao CBD38 для 2-х коаксиальных кабелей 3/8</t>
  </si>
  <si>
    <t>Переходники гнездо F-гнездо F Бочка без кольца (03-044) P</t>
  </si>
  <si>
    <t>Крепление Maxdao FCS78 для двух коаксиальных кабелей 7/8</t>
  </si>
  <si>
    <t>Патч-корд 2F LC(FullAXS)-LC SM RPM 253 1610/50M</t>
  </si>
  <si>
    <t>Разъем питания удаленного радиомодуля ERC Power connector 2-pos 10мм2 (RNT 447 32/02)</t>
  </si>
  <si>
    <t>Разъем RRL NEC TNC type connector for 8D-FB Cable on IDU side (1 ea/set) (TNC-TYPE)</t>
  </si>
  <si>
    <t>Разъем RRL NEC TNC type connector for 5D-FB Cable on IDU side 1 ea/set TNC-TYPE for 5D-FB</t>
  </si>
  <si>
    <t>Разъем RRL NEC Connector RJ-45 8P8C for UTP Cat 5е 5 solid</t>
  </si>
  <si>
    <t>Разъем N-type male R/A для ПЧ кабеля 1/4</t>
  </si>
  <si>
    <t>Разъем F-818 Fm-Fm переход</t>
  </si>
  <si>
    <t>Штекер Джек 8P8C(разъем RJ-45)</t>
  </si>
  <si>
    <t>Разъем F-RG-6 (03-008C)</t>
  </si>
  <si>
    <t>Переходник 3RCA-SCART</t>
  </si>
  <si>
    <t>Разъем HengXin 1/2 для гибкого коаксиального кабеля 7/16 female DINF-1/2 L</t>
  </si>
  <si>
    <t>Разъем HengXin 1/2 для гибкого коаксиального кабеля 7-16 male, угловой DINMA-1/2 L</t>
  </si>
  <si>
    <t>Разъем HengXin 1/2 для сверхгибкого коаксиального кабеля 7-16 male DINM-1/2 H</t>
  </si>
  <si>
    <t>Разъем F-разъем RG-6</t>
  </si>
  <si>
    <t>Разъем MTC 1/2 для гибкого коаксиального кабеля 7/16 male, угловой (MDMR-12F)</t>
  </si>
  <si>
    <t>Разъем MTC 1/2 для гибкого коаксиального кабеля N-male (MNM-12F)</t>
  </si>
  <si>
    <t>Разъем Телеконта 7-16 male для сверхгибкого коаксиального кабеля 1/2  TK-XJTS012DM</t>
  </si>
  <si>
    <t>Розетка компьютерная RJ-45, 8Р8С, категория 5e, накладная</t>
  </si>
  <si>
    <t>Кабель-канал 40х25мм</t>
  </si>
  <si>
    <t>Короб перфорированный</t>
  </si>
  <si>
    <t>Скотч-лок изолированный K2 Rexant 0.4...0.9мм с изоляцией до 2мм</t>
  </si>
  <si>
    <t>Замок-фиксатор для ленты</t>
  </si>
  <si>
    <t>Трубостойка Г-образная 1500мм, с выносом 200мм</t>
  </si>
  <si>
    <t>Площадка самоклеящаяся 20х20мм</t>
  </si>
  <si>
    <t>Хомут 2,5х150</t>
  </si>
  <si>
    <t>хомут стеновой для кабеля 5-10</t>
  </si>
  <si>
    <t>Пластиковая скоба крепежная с гвоздем, круглая, диаметр - 4 мм</t>
  </si>
  <si>
    <t>Дюбель с гвоздем 6х40мм</t>
  </si>
  <si>
    <t>Саморез 4,2х32 с прессшайбой остроконечный оцинкованный</t>
  </si>
  <si>
    <t>Заглушка MA-HALF SLOT BLANK (8DG59419AAXX)</t>
  </si>
  <si>
    <t>Комплект клемм AWG4 (3AL35096ACXX)</t>
  </si>
  <si>
    <t>Комплектная ЭПУ Энергомера 48В 15/16кВт, ESPT-48-K-6U-16kW-5/3R096-001, шкаф для 3-х групп АКБ</t>
  </si>
  <si>
    <t>Комплектная ЭПУ Энергомера 48В 15/16кВт, ESPT-48-E-16kW-5R3/096, шкаф для 3-х групп АКБ</t>
  </si>
  <si>
    <t>Источник бесперебойного питания SVC RT-2KL-LCD, 2000ВА, 1800Вт, стоечный 19 4U, RT-серия, Smart, AVR: 110-288В в составе: батарея 12В, 9Aч-6шт, вентилятор 8см-2шт, 4 выхода Shuko CEE7, внутренняя SNMP карта DY802</t>
  </si>
  <si>
    <t>Блок батарейный для ИБП SVC RT-2KL-LCD в составе: батарея: 12В, 9Ач-6шт</t>
  </si>
  <si>
    <t>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</t>
  </si>
  <si>
    <t>Источник бесперебойного питания SVC RT-10KL-LCD, 10000ВА, 9000Вт, стоечный 19 6U, RT-серия, Smsrt, AVR: 110-288В в составе: батарея 12В, 9Ач-16шт, вентилятор 12см-1шт, +3хIEC C13+1хC19, внутренняя SNMP карта DY802</t>
  </si>
  <si>
    <t>Блок батарейный для ИБП SVC RT-10KL-LCD в составе: батарея 12В, 9Ач-16шт</t>
  </si>
  <si>
    <t>ПЧ-кабель Intracom РРЛ 1/4 CNT-400 (ACC-CI-VV-CM-D4)</t>
  </si>
  <si>
    <t>Кабель 7/8 гибкий, оболочка - огнестойкая безгалогеновая PK50-23-391-Cнг(С) (7/8 R HF)</t>
  </si>
  <si>
    <t>Джамп-кабель HengXin 1/2 сверхгибкий 5 м 7/16m---7/16m</t>
  </si>
  <si>
    <t>Адаптер коаксиальный 4.3/10m-7/16m (MA-43MDM)</t>
  </si>
  <si>
    <t>Адаптер коаксиальный 4.3/10m-Nm (MA-43MNM)</t>
  </si>
  <si>
    <t>Адаптер коаксиальный 4.3/10m-Nf (MA-43MNF)</t>
  </si>
  <si>
    <t>Адаптер коаксиальный 4.3/10m-4.3/10m (MA-43M43M)</t>
  </si>
  <si>
    <t>Джамп-кабель 1/2 гибкий 10м 4.3-10m/4.3-10m (M12F-43M-43M-100)</t>
  </si>
  <si>
    <t>Кабель коаксиальный MTC 7/8 гибкий, оболочка огнестойкая безгалогеновая (MC78FZ-50)</t>
  </si>
  <si>
    <t>Джамп-кабель 1/2 сверхгибкий 3м, 7-16m/7-16m (DIN-J/DIN-J-1/2"(S)-3M-G)</t>
  </si>
  <si>
    <t>Кабель коаксиальный Телеконта 1/2 гибкий, оболочка огнестойкая безгалогеновая PK50-12-331-Cнг(С)</t>
  </si>
  <si>
    <t>Коаксиальный кабель, типа RG6 (для прокладки по стоякам), 109</t>
  </si>
  <si>
    <t>"Соединение 7/16 female для 7/8"" кабеля,RingFlare Connector 7/16 DIN Female for LDF5"</t>
  </si>
  <si>
    <t>"Кабель коаксиальный 7/8"" Heliax coax foam dielectric cable LDF5-50A"</t>
  </si>
  <si>
    <t>Оптический кабель для удаленного  радиомодуля, 150м (RPM 253 1610/150M)</t>
  </si>
  <si>
    <t>Патчкорд ,LC/PC-LC/PC, одномодовый, 10м (FSLL01003)</t>
  </si>
  <si>
    <t>Патч-корд LC/PC LC/PC одномодовый B 1.2мм 1.5м (SS-OP-D-LC-S-1.5)</t>
  </si>
  <si>
    <t>Патч-корд Huawei LC/UPC-SC/UPC одномодовый 2мм 5м (FSSL00501)</t>
  </si>
  <si>
    <t>Кабель 100Ом категория 5e UTP 0.51мм 24AWG 8Cores PANTONE 430U (C0000FE00)</t>
  </si>
  <si>
    <t>Патч-корд оптический Huawei LC/UPC-FC/UPC, SM, G.657A2, 2мм, LSZH, 2м (FG657A204)</t>
  </si>
  <si>
    <t>Патч-корд оптический Huawei LC/UPC-FC/UPC, SM, G.657A2, 2мм, 3м (FSLF00301)</t>
  </si>
  <si>
    <t>Кабель волоконно-оптический для подвеса, внешняя оболочка из полиэтилена высокой плотности, бронепокров-стеклонити ДПТс-016Е04-04-10.0/0.3-Х</t>
  </si>
  <si>
    <t>Патч-корд оптический КСР FC/UPC-FC/UPC 10м (FC/UPC-SM-10м)</t>
  </si>
  <si>
    <t>Кабель волоконно-оптический ДС-10-6z-5/16</t>
  </si>
  <si>
    <t>Пачкорд оптический FC/UPC-SC/APC SM simplex 10м</t>
  </si>
  <si>
    <t>Пачкорд оптический LC/UPC-SC/APC SM simplex 10м</t>
  </si>
  <si>
    <t>Шнур оптический соединительный ШО-2SM-3.0-SC/APC-SC/APC, 75м</t>
  </si>
  <si>
    <t>Коробка оптическая распределительная 8xSC APC, в комплекте с пигтейлами и сплайс-кассетой, крепление к стене, FOPC</t>
  </si>
  <si>
    <t>Коробка оптическая распределительная 4xSC APC, в комплекте с пигтейлами и сплайс-кассетой, крепление к стене, FOPC</t>
  </si>
  <si>
    <t>Шнур оптический LC/UPC-SC/UPS SM 3мм.3м.</t>
  </si>
  <si>
    <t>Кабель оптический ОПЦ-16А-9</t>
  </si>
  <si>
    <t>Кабель оптический ДПО-Н-48А 6(6)-1,5 кН</t>
  </si>
  <si>
    <t>Кабель оптический ДПТ-П-64А8(8)-7кН</t>
  </si>
  <si>
    <t>Кабель оптический для прокладки в канализацию ДПЛ-П-32А (4х8) 2,7 кН</t>
  </si>
  <si>
    <t>Кабель дпл-н-96а-8(8)-2,7 кн</t>
  </si>
  <si>
    <t>Патч корд UTP-RJ45-RJ45-C5e-1.0M</t>
  </si>
  <si>
    <t>Кабель волоконно-оптический ДПО-нг(А)-HF-16А (4х4)-1 кН</t>
  </si>
  <si>
    <t>Патч-корд оптический FC/UPC-SC/APC 1м</t>
  </si>
  <si>
    <t>Патч-корд оптический FC/UPC-SC/UPC 3м simplex</t>
  </si>
  <si>
    <t>Кабель оптический распределительный ОВНВнг(А) LS-HF-16х6А1-0.5Д2</t>
  </si>
  <si>
    <t>Кабель оптический распределительный ОВНВнг(А) LS-HF-24х6А1-0.5Д2</t>
  </si>
  <si>
    <t>Кабель оптический распределительный ОВНВнг(А) LS-HF-24х12А1-0.5Д2</t>
  </si>
  <si>
    <t>Волоконно-оптический кабель для прокладки в телефонную канализацию с ленточной броней негорючий ДПЛ-024Е08-06-2,7/0,4-Х-Н</t>
  </si>
  <si>
    <t>Шнур оптический соединительный ШОС FT-SX-SC/APC-SC/UPC SM 9/125 2.0-3.0M</t>
  </si>
  <si>
    <t>Шнур оптический соединительный ШОС FT-SX-SC/APC-SC/UPC SM 9/125 2.0-1.5M</t>
  </si>
  <si>
    <t>Шнур оптический соединительный ШОС FT-SX-SC/APC-LC/UPC SM 9/125 2.0-1.5M</t>
  </si>
  <si>
    <t>Шнур оптический соединительный ШОС FT-SX-FC/APC-LC/UPC SM 9/125 2.0-20.0M</t>
  </si>
  <si>
    <t>Кабель волоконно-оптический для прокладки в телефонную канализацию с ленточной броней ОКД-3х8А-2.7</t>
  </si>
  <si>
    <t>Кабель волоконно-оптический для прокладки в телефонную канализацию с ленточной броней ОКД-8х12А-2.7</t>
  </si>
  <si>
    <t>Кабель оптический ОПЦ-8А-2Д2</t>
  </si>
  <si>
    <t>Кабель волоконно-оптический для подвеса ДС-10-6Z-5/8</t>
  </si>
  <si>
    <t>Кабель волоконно-оптический для прокладки внутри зданий и помещений с массовым пребыванием людей ДПО-нг(А)-HF-16У(4х4)-1.5кН</t>
  </si>
  <si>
    <t>Кабель волоконно-оптический для прокладки внутри зданий и помещений с массовым пребыванием людей ДПО-нг(А)-HF-96У(8х12)-1.5кН</t>
  </si>
  <si>
    <t>Кабель волоконно-оптический для задувки в защитную полиэтиленовую трубу (ЗПТ) негорючий ДПО-нг(А)-HF-48У(6х8)-2.7кН</t>
  </si>
  <si>
    <t>Кабель волоконно-оптический для прокладки в телефонную канализацию галогеноне содержащий ДПЛ-нг(А)-HF-8У(1х8)-2.7кН</t>
  </si>
  <si>
    <t>Кабель волоконно-оптический для прокладки в телефонную канализацию с ленточной броней  ДПЛ-П-24У(3х8)-2.7кН</t>
  </si>
  <si>
    <t>Патчкорд оптический DUPL SM LC (SB) (10М) (1AB215120083)</t>
  </si>
  <si>
    <t>Патч-корд оптический SM LC/PC(SB)-LC/PC(SB) 10м (1AB215120008)</t>
  </si>
  <si>
    <t>"Кабель соединительный Jumper Cable, /1/2"", 7.5m, 7/16 Male to 7/16 Male"</t>
  </si>
  <si>
    <t>Кабель TY-RET Cable-FM(70M) Tongyu</t>
  </si>
  <si>
    <t>Кабель TY-RET Cable-FM(0.5M) Tongyu</t>
  </si>
  <si>
    <t>Кабель TY AISG Cable FM 20м</t>
  </si>
  <si>
    <t>Кабель интерфейсный для RET MOBI C091(J)-AISG-C091(K)-70M, 70м</t>
  </si>
  <si>
    <t>Кабель интерфейсный от сплиттера к БС (ICT-2400s2)</t>
  </si>
  <si>
    <t>Кабель интерфейсный для RET, 5 м Tongyu (TY-AISG cable-FM-5)</t>
  </si>
  <si>
    <t>Сборка Huawei кабельная медная 30м, RJ-45-RJ-45, Outdoor</t>
  </si>
  <si>
    <t>Сборка Huawei кабельная медная 50м, RJ-45-RJ-45, Outdoor</t>
  </si>
  <si>
    <t>Сборка Huawei кабельная медная 75м, RJ-45-RJ-45, Outdoor</t>
  </si>
  <si>
    <t>Сборка Huawei кабельная медная 100м, RJ-45-RJ-45, Outdoor</t>
  </si>
  <si>
    <t>Cборка Huawei кабельная оптическая для РРЛ SM DLC/DLC 30м, Outdoor (FDLCUPC03)</t>
  </si>
  <si>
    <t>Cборка Huawei кабельная оптическая для РРЛ SM DLC/DLC 50м, Outdoor (FDLCUPC05)</t>
  </si>
  <si>
    <t>Cборка Huawei кабельная оптическая для РРЛ SM DLC/DLC 70м, Outdoor (FDLCUPC07)</t>
  </si>
  <si>
    <t>Cборка Huawei кабельная оптическая для РРЛ SM DLC/DLC 100м, Outdoor (FDLCUPC10)</t>
  </si>
  <si>
    <t>Кабельная сборка дуплексная SM DLC-DLC 2x SM G.657A1 IEC 61754-20 100м</t>
  </si>
  <si>
    <t>Кабельная сборка дуплексная 2x SM G.657A1 FullAXS DLC-FullAXS DLC 2061896-2 (2м)</t>
  </si>
  <si>
    <t>Кабельная сборка SM DLC-DLC duplex 100м Rancom Wireless RW79063105 для подключения БС-Радиомодуль Huawei, NSN, Ericsson, Samsung</t>
  </si>
  <si>
    <t>Кабельная сборка SM Full AXS DLC-DLC duplex 30м Rancom Wireless RW79062404 для подключения БС-Радиомодуль Ericsson</t>
  </si>
  <si>
    <t>Кабельная сборка SM Full AXS DLC-DLC duplex 50м Rancom Wireless RW79062406 для подключения БС-Радиомодуль Ericsson</t>
  </si>
  <si>
    <t>Кабельная сборка SM Full AXS DLC-DLC duplex 70м Rancom Wireless RW79062408 для подключения БС-Радиомодуль Ericsson</t>
  </si>
  <si>
    <t>Кабельная сборка SM Full AXS DLC-DLC duplex 100м Rancom Wireless RW79062410 для подключения БС-Радиомодуль Ericsson</t>
  </si>
  <si>
    <t>Кабельная сборка SM Full AXS DLC-DLC duplex 150м Rancom Wireless RW79062411 для подключения БС-Радиомодуль Ericsson</t>
  </si>
  <si>
    <t>Кабельная сборка SM Full AXS DLC-DLC duplex 200м Rancom Wireless RW79062412 для подключения БС-Радиомодуль Ericsson</t>
  </si>
  <si>
    <t>Кабельная сборка SM Full AXS DLC-DLC duplex 250м Rancom Wireless RW79062413 для подключения БС-Радиомодуль Ericsson</t>
  </si>
  <si>
    <t>Кабельная сборка SM Full AXS DLC-SM Full AXS DLC duplex 2м Rancom Wireless RW79063401 для подключения Радиомодуль Ericsson-Радиомодуль Ericsson (для MIMO 4x4 или 4Rx)</t>
  </si>
  <si>
    <t>Кросс ШКОС-М-2U/4-48-SC 48-SC/APC-48-SC/APC</t>
  </si>
  <si>
    <t>Патчкорд оптический FC/UPC - SC/APC  3м</t>
  </si>
  <si>
    <t>Патчкорд DUPLEX (15M) - ETSI - SM</t>
  </si>
  <si>
    <t>Патч-панель SNR UTP 19" 1U, 12хRJ-45, категория 5е</t>
  </si>
  <si>
    <t>Приемопередатчик оптический (eSFP, 1310нм, 1.25Гб/c, -9дБм..-3дБм, -20дБм, LC, одномодовый,10км), eSFP-1310нм-1000Base-Lx SM</t>
  </si>
  <si>
    <t>Модуль MBH HWI Оптический приемопередатчик (eSFP,1310нм, LC, SM,40км) (OSG040002)</t>
  </si>
  <si>
    <t>Оптический приемопередатчик (1000BASE-T -SFP RJ45Electrical Module,Auto Negotiate,100m) OEGD01N01</t>
  </si>
  <si>
    <t>Оптический приемопередатчик (eSFP,1310nm(Tx)/1490nm(Rx),1.25Gb/s,-2dBm,3dBm,-23dBm,LC,SM,40km) OGEBIDI41</t>
  </si>
  <si>
    <t>Оптический приемопередатчик (eSFP,1490nm(Tx)/1310nm(Rx),1.25Gb/s,-2dBm,3dBm,-23dBm,LC,SM,40km) OGEBIDI40</t>
  </si>
  <si>
    <t>Оптический приемопередатчик SFP+ 1310nm 10Gb/s 8.2-0.5dBm -12.6dBm LC SM 10km (OSX001002)</t>
  </si>
  <si>
    <t>Оптический приемопередатчик SFP+ 1550nm 9.95-11.1Gb/s -4.7-4dBm -14.1dBm LC SM 40km (OMXD30002)</t>
  </si>
  <si>
    <t>Оптический приемопередатчик SFP 1550nm 9.953 10.3 125Gb/s 0 4dBm -24dBm LC SM 80km (OSX080N04)</t>
  </si>
  <si>
    <t>Оптический приемодатчик Optical transceive eSFP 1310nm 1.25Gb/s -9dBm -3dBm -20dBm LC SM 10km) (OSG010N05)</t>
  </si>
  <si>
    <t>Оптический приемопередатчик (XFP,1550nm,9.95Gb/s to 11.1Gb/s,0-4dBm,-24dBm,LC,Singlemode,80km), (OSX080N06)</t>
  </si>
  <si>
    <t>Мультиплексор Huawei CX600-M2K-B, Тип 4.4-DC, Базовая конфигурация</t>
  </si>
  <si>
    <t>Коммутатор S6330-H24X6C 24х10GE SFP+, 6х40GE QSFP28, лицензия для обновления 6х100GE QSFP28, 600Вт AC, включая 1 экземпляр ПО 88035WTC</t>
  </si>
  <si>
    <t>Маршрутизатор Huawei ATN 910C базовая конфигурация 1-DC в составе:</t>
  </si>
  <si>
    <t>Маршрутизатор Huawei ATN 910C базовая конфигурация FNT-DC в составе:</t>
  </si>
  <si>
    <t>Управляемый коммутатор 2 уровня с 24 портами 10/100BASE-TХ 2 портами 100/1000 SFP  2 комбо-портами 1000Base-T/SFP</t>
  </si>
  <si>
    <t>Коммутатор DGS 1210 52/ME</t>
  </si>
  <si>
    <t>Управляемый коммутатор 2 уровня с 8 портами 10/100/1000Base-T + 2 комбо-портами 1000Base-T/SPF, функцией энергосбережения и поддержкой PoE (DGS-1210-10P/ME)</t>
  </si>
  <si>
    <t>Управляемый коммутатор D-Link 2 уровня с 48 портами  10/100 Base-TХ и 4 комбо-портами 1000 Base-T/SFP</t>
  </si>
  <si>
    <t>Коммутатор D-Link DGS-1210-20/ME 6х10/100/1000Base-T, 4х10/100/1000Base-Х Combo SFP/TX</t>
  </si>
  <si>
    <t>Переходник RG45 гнездо-гнездо</t>
  </si>
  <si>
    <t>Патч-корд оптический LC/UPC-LC/UPC simplex, 3мм, SM G.657, LSZH, 15м</t>
  </si>
  <si>
    <t>Патч-корд оптический SC/UPC-SC/UPC simplex, 3мм, SM G.657, LSZH, 5м</t>
  </si>
  <si>
    <t>Патч-корд оптический SC/UPC-FC/UPC simplex, 3мм, SM, LSZH, 10м</t>
  </si>
  <si>
    <t>Патч-корд оптический SC/APC-SC/APC simplex, 3мм, SM G.657, LSZH, 1м</t>
  </si>
  <si>
    <t>Патч-корд оптический SC/APC-SC/APC simplex, 3мм, SM G.657, LSZH, 3м</t>
  </si>
  <si>
    <t>Патч-корд оптический FC/UPC-FC/UPC simplex, 2мм, SM G.657, LSZH, 3м</t>
  </si>
  <si>
    <t>Выключатель автоматический 8345 30A</t>
  </si>
  <si>
    <t>Розетка щитовая Eaton Z-SD230, 2Р+Е, 16А на DIN-рейку, 2.5 модуля (266875)</t>
  </si>
  <si>
    <t>Точка доступа Huawei AP6050DN 802.11ac Wave 2, 4х4 MIMO, Built-in Antenna, USB, 2хLAN</t>
  </si>
  <si>
    <t>Кабельный тестер ST206  с генератором сигнала RG45/RG11</t>
  </si>
  <si>
    <t>Тестер кабельный сетевой LAN NF-468B RJ-45/-11</t>
  </si>
  <si>
    <t>Видеокамера IP Dahua DH-IPC-HDW1230SP-0280B купольная, уличная</t>
  </si>
  <si>
    <t>Видеокамера IP TRASSIR TR-D7121IR1W беспроводная, 2Мп,  Wi-Fi 802.11b/g/n, ИК-подсветка, съемка в HDR, слот для карт памяти, микрофон, RJ-45 Ethernet, 5/12В DC (БП в комплекте)</t>
  </si>
  <si>
    <t>Фильтр противопылевой ALD Spare Part PSS-8X (3TD00470AA)</t>
  </si>
  <si>
    <t>Выпрямительный блок БП-2,0/48УМ</t>
  </si>
  <si>
    <t>Выпрямитель ЭПУ Энергомера Smart Power II 48/3000НЕ ЗУ</t>
  </si>
  <si>
    <t>Разветвитель оптический 1x2,   50/50 (200) 3.0 SM оконеченный SC/APC</t>
  </si>
  <si>
    <t>Разветвитель оптический 1x3,(равн) 3.0 SM оконеченный SC/APC</t>
  </si>
  <si>
    <t>Разветвитель оптический 1x4,(равн) 3.0 SM оконеченный SC/APC</t>
  </si>
  <si>
    <t>Разветвитель оптический 1x8,(равн) 3.0 SM оконеченный SC/APC</t>
  </si>
  <si>
    <t>Ответвитель оптический 1x12,одномод.,SC/APC</t>
  </si>
  <si>
    <t>Блок розеток на 7 позиций 19 1U.</t>
  </si>
  <si>
    <t>Соединитель MS24000 D/TR на 25 пар.</t>
  </si>
  <si>
    <t>Шлюз голосовой AudioCodes Mediapack MP202B/2S/SIP</t>
  </si>
  <si>
    <t>Разъем Z101B для RG6 обжимной</t>
  </si>
  <si>
    <t>Ответвитель оптический PLC одномодовый 1x6, равномерный, 1550нм, SC/APC, 0.9мм, 1м</t>
  </si>
  <si>
    <t>Ответвитель оптический одномодовый 1х10, равномерный, 1550нм, SC/APC, 3мм, 1.5м</t>
  </si>
  <si>
    <t>Розетка двойная наружная белая, без заземления и шторок, 16А, 250В</t>
  </si>
  <si>
    <t>Розетка двойная наружная белая, с заземлением, без шторок, 16А, 250В</t>
  </si>
  <si>
    <t>Щит распределительный навесной ЩРн-П-2 IP20, пластиковый, белый, без двери КМПн 1/2</t>
  </si>
  <si>
    <t>Коммутатор FiberHome S4820-28T-X 24х10/100/1000Base-T, 4х10GE SFP+, AC Power Supply</t>
  </si>
  <si>
    <t>Точка доступа Huawei AP2050DN 802.11ac Wave 2, 2x2 MIMO, 1.267Гбит/с</t>
  </si>
  <si>
    <t>Шнур оптический соединительный ШО-SM-3.0-SC/UPC-SC/UPC-1.0</t>
  </si>
  <si>
    <t>Коммутатор  DGS 1210 10/ME</t>
  </si>
  <si>
    <t>Коаксиальный кабель  RG11 для внешней прокладки, с тросом</t>
  </si>
  <si>
    <t>Коммутатор D-Link DES1210-28/ME 2 уровня, 24 порта 10/100Base-TX, 2 порта 100/1000Base-X SFP, 2 комбо-порта 100/1000Base-T/SFP</t>
  </si>
  <si>
    <t>Коммутатор D-Link DES-1210-10/ME/B1A 2 уровня, 8х10/100Base-T, 2х10/100/1000Base-T SPF</t>
  </si>
  <si>
    <t>Коммутатор WebSmart D-Link DGS-1210-10P/ME 2 уровня, 8х10/100/1000Base-T, 2х1000Base-T SPF, PoE</t>
  </si>
  <si>
    <t>Разъем F обжимной на RG11 F803D RTM</t>
  </si>
  <si>
    <t>Сплиттер оптический 1х24</t>
  </si>
  <si>
    <t>Модуль SFP, WDM, TX/RX=1310/1550nm, LC, 10km, DDMI</t>
  </si>
  <si>
    <t>Модуль SFP, WDM, TX/RX=1550/1310nm, LC, 10km, DDMI</t>
  </si>
  <si>
    <t>Разъем F для кабеля типа RG-11 накручивающийся</t>
  </si>
  <si>
    <t>Делитель оптический 1х20 равномерный, SC/APC, 0.9мм, SM, 1310/1550нм, 1м</t>
  </si>
  <si>
    <t>Ответвитель абонентский TAH под F-разъем 412F</t>
  </si>
  <si>
    <t>Ответвитель абонентский TAH под F-разъем 416F</t>
  </si>
  <si>
    <t>Патч-панель Netko UTP 10", 12хRJ45, категория 5е, 1U, 110 Type, L</t>
  </si>
  <si>
    <t>Демаркационное устройство ETX-203AM ADV-MTS/АC/GE/2ETH/2SFP2UTP</t>
  </si>
  <si>
    <t>Оптический мультиплексор 4E1 1 клиентский порт FE оптика SM 1310 20 км коннектор FC (OP-108L ADV-MTS/B/ETH/FC/13L)</t>
  </si>
  <si>
    <t>Абонентский VoIP-шлюз TAU-8.IP</t>
  </si>
  <si>
    <t>Оптический мультиплексор 4E1 1 клиентский порт FE оптика SM,WDM Tx 1310 Rx 1550, 20 км коннектор SC (OP-108L ADV-MTS/B/ETH/SC/SF1)</t>
  </si>
  <si>
    <t>Оптический мультиплексор 4E1 1 клиентский порт FE оптика SM,WDM Tx 1550 Rx 1310, 20 км коннектор SC (OP-108L ADV-MTS/B/ETH/SC/SF2)</t>
  </si>
  <si>
    <t>Модуль SFP WDM 1550/1310 LC дальность до 20км</t>
  </si>
  <si>
    <t>Абонентский шлюз IP-телефонии TAU-2M.IP</t>
  </si>
  <si>
    <t>Инжектор PoE Osnovo Midspan-1/151A 15.4Вт, 48В, Fast Ethernet, AC 100..240В</t>
  </si>
  <si>
    <t>Инжектор Intracom PoE POE-ID-AC внутренный 110..240В AC, 50..60Гц, AC power cable</t>
  </si>
  <si>
    <t>Модуль SFP: 1000Base-LX, Single-mode, одномод., 1310nm, LC, до 10km// SFS-7010-L31</t>
  </si>
  <si>
    <t>Точка доступа Wi-Fi</t>
  </si>
  <si>
    <t>Демаркационное устройство ETX-203A (1-2 Uplink), код продукта ETX-203A/GE/1SFP1UTP/2UTP/ADV/MTS</t>
  </si>
  <si>
    <t>Модуль OTSFP-LX-D SFP, 1310nm, SM, 20km, DDMI</t>
  </si>
  <si>
    <t>Аккумулятор внешний Guangzhou Veaqee YM 165 10000мАч, USB 2.0</t>
  </si>
  <si>
    <t>Устройство абонентское FiberHome HG6143D 4хGE, Pots, USB, Wi-Fi, 2.4G, 5.8G 2x2 MIMO</t>
  </si>
  <si>
    <t>Роутер FTTB Arcadyan WG430223 Wi-Fi, Ethernet, 10/100/1000Base, 2.4/5ГГц</t>
  </si>
  <si>
    <t>Роутер FTTB TransService TS-7022 Wi-Fi, Ethernet, 10/100/1000Base, 2.4/5ГГц</t>
  </si>
  <si>
    <t>Приемник ТВ гибридный SuperWave DV8304-C 4K, Android</t>
  </si>
  <si>
    <t>Приставка для кабельного ТВ Avit С-5100</t>
  </si>
  <si>
    <t>Приемник IP TV Android ZTE ZXV10 B866, Cortex-A53, 2/8Гб, HDMI, USB, Bluetooth, Wi-Fi, Ethernet</t>
  </si>
  <si>
    <t>Приемник IP TV Android ZTE ZXV10 B866 v2, Cortex-A53, 2/8Гб, HDMI, USB, Bluetooth, Wi-Fi, Ethernet</t>
  </si>
  <si>
    <t>Кабель HDMI - HDMI, экранированный, 2м</t>
  </si>
  <si>
    <t>Кабель USB A - USB B</t>
  </si>
  <si>
    <t>Патч-корд UTP cat. 5e, RJ-45 - RJ-45, литой, 10 м</t>
  </si>
  <si>
    <t>Патч-корд UTP cat. 5e, RJ-45 - RJ-45, литой, 15 м</t>
  </si>
  <si>
    <t>Патч-корд UTP cat. 5e, RJ-45 - RJ-45, литой, 2 м</t>
  </si>
  <si>
    <t>Патч-корд UTP cat. 5e, RJ-45 - RJ-45, литой, 5 м</t>
  </si>
  <si>
    <t>Блок питания 5V 3.0A DC для Amino STB (без шнура)</t>
  </si>
  <si>
    <t>Силовой шнур к блоку питания для Amino STB</t>
  </si>
  <si>
    <t>Пульт дистанционного управления Gwire 99321 в упаковке с логотипом МТС</t>
  </si>
  <si>
    <t>Кабель Jack 3.5мм male-male 3RCA, 1.5м</t>
  </si>
  <si>
    <t>Смарт-карта CAS Irdeto на ленте с SN</t>
  </si>
  <si>
    <t>Адаптер телефонный аналоговый Grandstream HT812 SIP, 2 порта FXS, 2 порта Ethernet 10/100/1000</t>
  </si>
  <si>
    <t>Адаптер телефонный аналоговый Grandstream HT818 SIP, 8 портов FXS, 1 порт Ethernet 10/100/1000</t>
  </si>
  <si>
    <t>Телефон SIP Grandstream SMB (без PoE) GXP1610</t>
  </si>
  <si>
    <t>Коммутатор Hikvision DS-3E0105P-E/M(B) 4хRJ45 100M PoE с грозозащитой 6кВ, 1хUplink 100М Ethernet, бюджет PoE 35Вт</t>
  </si>
  <si>
    <t>Видеокамера IP Dahua DH-IPC-HDW1230SP-0280B купольная, уличная, 2Мп, разрешение 1920х1080, ИК-подсветка до 30м, датчик движения, IP67</t>
  </si>
  <si>
    <t>Видеокамера IP HiWatch DS-I452 купольная, 4Мп, 1/3 Progressive scan CMOS, ИК-подсветка до 30м, 7Вт</t>
  </si>
  <si>
    <t>Видеокамера IP HiWatch DS-I252S внутренняя, купольная, 2Мп, 2.8мм</t>
  </si>
  <si>
    <t>Видеокамера IP Dahua DH-IPC-HFW1230SP-0280B Bullit, цилиндрическая, уличная</t>
  </si>
  <si>
    <t>Умная колонка МТС с голосовым помощникoм Shenzhen Aiche 2.1.1.SH, Amlogic A113X, 512Мб, 8Гб, AP6256, Wi-Fi, Bluetooth v 5.0, EDR/BLE, Zigbee IEEE 802.15.4, цвет черный (A0403-101065)</t>
  </si>
  <si>
    <t>Умная лампочка Aqara ZNLDP12LM LED, ССТ, Zigbee, 9Вт, E27</t>
  </si>
  <si>
    <t>Розетка интеллектуальная Perenio PEHPL02 ZigBee 3.0 IEEE 802.15.4, Bluetooth, MFi, цвет черный</t>
  </si>
  <si>
    <t>Делитель оптический 1*8</t>
  </si>
  <si>
    <t>Сплиттер SAH 408</t>
  </si>
  <si>
    <t>Ответвитель  c 1 отв. 06 дБ, TAH 106 F (1х6 dB,5-862Mhz, F-разъем)</t>
  </si>
  <si>
    <t>Приемник оптический RTM OR 862-I, 14Вт, тип 1</t>
  </si>
  <si>
    <t>Переходник Р911 F(female)-TV(male) 100шт/уп</t>
  </si>
  <si>
    <t>Переходник FF-TM-90 Р915, F(female)-TV(male), угловой</t>
  </si>
  <si>
    <t>Усилитель оптический TVBS EDFA1550SQ-28 вход -5..10дБм, выход 8х17дБм, SC/APC, 6дБ, WEB&amp;SNMP, 220/48В, 1RU, включая 1 экземпляр ПО</t>
  </si>
  <si>
    <t>Усилитель оптический TVBS EDFA1550SQ-34 вход -5..10дБм, выход 32х17дБм, SC/APC, 6дБ, WEB&amp;SNMP, 220/48В, 2RU, включая 1 экземпляр ПО</t>
  </si>
  <si>
    <t>Набор отверток 4 шт. с двукомпозитной ручкой</t>
  </si>
  <si>
    <t>Молоток слесарный арт. 41312 (300г, деревянная ручка)</t>
  </si>
  <si>
    <t>Буры SDS+ 14x1000x950мм TURBOKEIL KEIL</t>
  </si>
  <si>
    <t>Фонарь налобный светодиодный аккумуляторный</t>
  </si>
  <si>
    <t>Бур 8х600мм</t>
  </si>
  <si>
    <t>Бур SDS+ 6х110мм</t>
  </si>
  <si>
    <t>Ножовка по металлу</t>
  </si>
  <si>
    <t>Диэлектрический кабелерез ШТОК 08310</t>
  </si>
  <si>
    <t>Антенна Algon 7330.02 СПУ</t>
  </si>
  <si>
    <t>Антенна KTR BTS 742270 СПУ</t>
  </si>
  <si>
    <t>Устройство RET Kathrein(86010148) СПУ</t>
  </si>
  <si>
    <t>Антенна BTS Tongyu TQB-709015/T172715DE-65FT2 СПУ</t>
  </si>
  <si>
    <t>Антенна BTS Tongyu TDT-172718DE-65Fv03 СПУ</t>
  </si>
  <si>
    <t>Антенна BTS MOBI MBMF-65-16.5DDE-IN СПУ</t>
  </si>
  <si>
    <t>Антенна BTS Huawei ATR4517R1v07</t>
  </si>
  <si>
    <t>Диплексер LTE 2600 TDD/FDD, DIN 7/16 f, single CS2-VV</t>
  </si>
  <si>
    <t>Диплексер МТС 2540..2670/2595..2615МГц, одинарный, 4.3-10F, -160дБн, IP67 (CS2-VV-43) СПУ</t>
  </si>
  <si>
    <t>Диплексер LTE 2600 TDD/FDD СПУ</t>
  </si>
  <si>
    <t>Базовая станция RBS 6601 стандарта UMTS, 3*RRUS 2100, DUW 41 СПУ</t>
  </si>
  <si>
    <t>Сплиттер сигналов ПВС для GLONASS L1800</t>
  </si>
  <si>
    <t>Базовая станция BTS ERC RBS 6601 3/3/3 1800 (RRUS12) -48V</t>
  </si>
  <si>
    <t>Приемник GPS/GLONASS СПУ</t>
  </si>
  <si>
    <t>Базовая станция RBS6601 стандарта LTE1800 в составе: MU248, DUS41,  3RRUS 12 B3 СПУ</t>
  </si>
  <si>
    <t>Базовая станция RBS 6601 стандарта UMTS 2100 в составе: 3RRUS, DUW 41, -48В СПУ</t>
  </si>
  <si>
    <t>Блок подключения внешних аварий SAU для RBS ERC (комплект)</t>
  </si>
  <si>
    <t>Базовая станция ERC RBS 6601 стандарта GSM 900 в составе: DUG20, 3RRUS 01B8 СПУ</t>
  </si>
  <si>
    <t>Базовая станция RBS 6601 стандарта LTE1800 в составе: Baseband 5216, RRUS-12 B3</t>
  </si>
  <si>
    <t>Базовая станция RBS 6601 стандарта UMTS2100 в составе: RRUW 2100, DUW 20 СПУ</t>
  </si>
  <si>
    <t>Базовая станция ERC RBS 6601 1800Мгц в составе: DUG20, 3RRUS 12B3 СПУ</t>
  </si>
  <si>
    <t>Блок основной ERC RBS 6302 Main Unit+Digital Unit ODW 30, -48В DC (INF 901 6302/MW30A) СПУ</t>
  </si>
  <si>
    <t>Базовая станция BTS RBS 6601 стандарта LTE2600 в составе: MU248, DUS 41, 3RRUS-11 B7 СПУ</t>
  </si>
  <si>
    <t>Базовая станция ERC RBS6601 3/3/3 GSM1800 (RRUS12), TCU-02</t>
  </si>
  <si>
    <t>Кондиционер Daikin FT50CV СПУ</t>
  </si>
  <si>
    <t>Кондиционер MDV MDSF-18CRN1-v/MDOF-18CN1-v настенный, 5кВт СПУ</t>
  </si>
  <si>
    <t>Приемопередатчик ERC KRC 118 91/2 (радиомодуль RRUS-11в20, LTE 800 МГц)</t>
  </si>
  <si>
    <t>Выносной радио модуль RRUS-12B3 (1800MHz) -48VDC , 10W+10W(INF 901 6000/SD18B)</t>
  </si>
  <si>
    <t>Приемопередающий блок для RBS 6601, RRUS 01 B8, 900МГц, Radio Unit (KRC 118 71/2)</t>
  </si>
  <si>
    <t>Радиомодуль ERC Radio 2219 B1 2100МГц, 10Вт+10Вт, HWAC (INF 903 6039/01)</t>
  </si>
  <si>
    <t>Радиомодуль ERC Radio 2217 B7 2600МГц, 10Вт+10Вт (KRC 161 428/1)</t>
  </si>
  <si>
    <t>Комплект для RBS6601 в составе: RRUS-12B3, 2SFP 2.5</t>
  </si>
  <si>
    <t>Расширение базовой станции RBS 6601 стандарта LTE2600 в составе: MU248, DUS41 СПУ</t>
  </si>
  <si>
    <t>Выносной радиомодуль ERC Radio 2219 B1 2100МГц, -48В DC, без креплений (KRC 161 622/1) СПУ</t>
  </si>
  <si>
    <t>Радиомодуль выносной RRUS 12 B8, 900МГц, без креплений СПУ</t>
  </si>
  <si>
    <t>Радиомодуль выносной Dual-TX RRUS-12B8 900E, -48В DC, 10Вт+10Вт, HW Activation (INF 901 6000/SD9EB) СПУ</t>
  </si>
  <si>
    <t>Модуль основной ERC RBS 6601 СПУ</t>
  </si>
  <si>
    <t>Радиомодуль Dual-TX RRUS-14 B3 1800МГц, -48В DC KRC161593/2 (INF 901 6000/SD18D)</t>
  </si>
  <si>
    <t>Радиомодуль выносной ERC RRUS-11 B1 2100МГц, -48В DC, без крепления СПУ</t>
  </si>
  <si>
    <t>Блок ERC SFP OPTICAL TRANSCEIVER SFP+ SM, 10.3Гбит/с, 1.4км, 1310нм</t>
  </si>
  <si>
    <t>Антенна РРЛ 0.3м, 38ГГц NEC СПУ</t>
  </si>
  <si>
    <t>Антенна 0.3м, 38ГГц, для NEC СПУ</t>
  </si>
  <si>
    <t>Блок ODU iPASO 18ГГц, 1+0, Hi, subband E СПУ</t>
  </si>
  <si>
    <t>Модуль RRL NEC Clock Card CLK2M for main board СПУ</t>
  </si>
  <si>
    <t>Блок ODU iPASO 18ГГц, 1+0, Low, subband E СПУ</t>
  </si>
  <si>
    <t>Радиомодуль RRL NEC ODU ePasolink 80G 240Mbps TDM+IP, 2 порта TDM - (Нижний)  СПУ</t>
  </si>
  <si>
    <t>Радиомодуль RRL NEC ODU ePasolink 80G 240Mbps TDM+IP, 2 порта TDM - (Верхний) СПУ</t>
  </si>
  <si>
    <t>Радиомодуль RRL NEC ODU iPASO 38G E Lo СПУ</t>
  </si>
  <si>
    <t>Модуль SFP RRL NEC STM-1 S-1.1 SFP СПУ</t>
  </si>
  <si>
    <t>Блок внутренний IDU iPasolink 400A MDP-400MB-1AB в составе: Power Supply CARD, Multi-Service Engine СПУ</t>
  </si>
  <si>
    <t>Блок внутренний IDU NEC iPasolink200, 1+1, 16E1, Gee, Конфигурация 2B в составе: PS-S, MSE-S СПУ</t>
  </si>
  <si>
    <t>Антенна РРЛ 0.3м 18ГГц для NEC_ СПУ</t>
  </si>
  <si>
    <t>Антенна РРЛ 0.6м 38ГГц для NEC СПУ</t>
  </si>
  <si>
    <t>Антенна РРЛ 0,3м 38ГГц  для NEC двойной поляризации</t>
  </si>
  <si>
    <t>Антенна РРЛ RFS 38ГГц 0,3м (SB1-380 NEC) СПУ</t>
  </si>
  <si>
    <t>Делитель RRL NEC HYBRID COMBINER FOR 18GHz (G8453A)_СПУ</t>
  </si>
  <si>
    <t>Блок ODU IPASO 38ГГЦ, 1+0, LOW SUBBAND E СПУ</t>
  </si>
  <si>
    <t>Антенна 38 ГГц 0,6 м СПУ</t>
  </si>
  <si>
    <t>Блок ODU iPASO 38ГГц, 1+0,Low,subband G СПУ</t>
  </si>
  <si>
    <t>Антенна RRL INT 7/8 GHz ANT 1.2m, UHP, INTEG (ANT-78/12) СПУ</t>
  </si>
  <si>
    <t>Антенна 0.6м, 80ГГц ALFOplus80 СПУ</t>
  </si>
  <si>
    <t>Блок РРЛ ODU iPasolink, 38ГГц, s/b E, Hi (TRP-38G-1E) СПУ</t>
  </si>
  <si>
    <t>Блок РРЛ ODU iPasolink, 38ГГц, s/b E, Lo (TRP-38G-1E) СПУ</t>
  </si>
  <si>
    <t>Объединитель стволов РРЛ Intracom Grated Coupler 18C/1+1/SYM (3.5/3.5дБ), комбайнер ISH 180-2i-3, СПУ</t>
  </si>
  <si>
    <t>Антенна интегрированная параболическая Intracom E-Band для радиоблока UltraLink FX80 с полностью наружным размещением 0.3м в составе: монтажный комплект для стойки 50мм-115мм</t>
  </si>
  <si>
    <t>Блок РРЛ ODU NEC iPasolink 38ГГц, s/b F, Lo (TRP-38G-1E) СПУ</t>
  </si>
  <si>
    <t>Блок RRL NEC IDU iPASOLINK200 СПУ</t>
  </si>
  <si>
    <t>Блок NEC IDU iPASO200,16E1+2xGbE+2xFE СПУ</t>
  </si>
  <si>
    <t>Радиомодуль RRL NEC ODU IPASO 18G G HI (TRP-18G-1D)</t>
  </si>
  <si>
    <t>Радиомодуль RRL NEC ODU IPASO 18G G HI (TRP-18G-1D), СПУ</t>
  </si>
  <si>
    <t>Радиомодуль RRL NEC ODU IPASO 18G G Lo (TRP-18G-1D) СПУ</t>
  </si>
  <si>
    <t>Блок ODU iPASO 38ГГц, 1+0, Hi, subband G СПУ</t>
  </si>
  <si>
    <t>БЛОК ODU IPASO 18ГГЦ, 1+0, LOW, SUBBAND F СПУ</t>
  </si>
  <si>
    <t>Блок РРЛ 0DU iPasolink, 38гГц, s/b-F, Hi, СПУ</t>
  </si>
  <si>
    <t>Блок РРЛ ODU NEC iPasolink 18ГГц, s/b F, Hi СПУ</t>
  </si>
  <si>
    <t>Блок РРЛ ODU NEC iPasolink 18ГГц, s/b F, Lo СПУ</t>
  </si>
  <si>
    <t>Внешний блок Intralink ODU 38 GHz, DS 1260MHz Hi HP/ SB2 СПУ</t>
  </si>
  <si>
    <t>Радиоблок внешний ODU 38GHZ DS 1260MHZ HI HP S/B 3 СПУ</t>
  </si>
  <si>
    <t>Блок ODU iPASO 38ГГц, 1+0, Hi, Sub-Band E СПУ</t>
  </si>
  <si>
    <t>Радиомодуль RRL NEC ODU iPASO 13G s/b A Hi СПУ</t>
  </si>
  <si>
    <t>Радиомодуль RRL NEC ODU iPASO 13G s/b A Low СПУ</t>
  </si>
  <si>
    <t>Внешний радиоблок ODU ALFOplus80 СПУ</t>
  </si>
  <si>
    <t>Блок RRL INT ODU 38GHz DS 1260MHz, SB3 CHP HI СПУ</t>
  </si>
  <si>
    <t>Блок RRL INT ODU 38GHz DS 1260MHz, SB3 CHP Lo СПУ</t>
  </si>
  <si>
    <t>Радиомодуль РРЛ NEC ODU IPASO 18G s/b F Hi (TRP-18G-1E) СПУ</t>
  </si>
  <si>
    <t>Антенна РРЛ 1,2 18 ГГц СПУ</t>
  </si>
  <si>
    <t>Антенна РРЛ 1,2м 13Ггц СПУ</t>
  </si>
  <si>
    <t>Шкаф климатический Энэлт Тип 1, система питания 6кВт, 2020х800х780мм (ЭНЭЛТ.ШТК.9820.1К) СПУ</t>
  </si>
  <si>
    <t>Аккумуляторная батарея 12В, ЕМКОСТЬ 180АЧ VOLTA 12V 180AH FST СПУ</t>
  </si>
  <si>
    <t>Кабельная сборка оптическая Masterline classic, 2 волокна SM, dLC-Full СПУ</t>
  </si>
  <si>
    <t>Коммутатор Linksys SPS 224G4</t>
  </si>
  <si>
    <t>Коммутатор S2326ТР СПУ</t>
  </si>
  <si>
    <t>Коммутатор SPS224G4 СПУ</t>
  </si>
  <si>
    <t>Коммутатор D-Link DES-3200-52 48х10/100Base-TX, 2х100/1000Base-X SFP, 2х100/1000Base-T/SFP Combo</t>
  </si>
  <si>
    <t>Коммутатор D-Link DES-3200-52 48х10/100Base-TX, 2х100/1000Base-X SFP, 2х100/1000Base-T/SFP Combo СПУ</t>
  </si>
  <si>
    <t>Коммутатор DES-3200(28)</t>
  </si>
  <si>
    <t>Коммутатор Linksys SPS 224G4 СПУ</t>
  </si>
  <si>
    <t>Коммутатор EdgeCore ES3510M-28Т СПУ</t>
  </si>
  <si>
    <t>Коммутатор Huawei S2352P-EI 48х10/100Base-T, 2х100/1000Base-X, 2х1000Base-X SFP GE, AC 110/220В (LS-S2352P-EI-AC)</t>
  </si>
  <si>
    <t>Коммутатор Huawei S2318TP-EI-AC 16х10/100Base-TX, 2 комбо-порта 10/100/1000Base-T/SFP</t>
  </si>
  <si>
    <t>Коммутатор Huawei S2318TP-EI-AC 16х10/100Base-TX, 2 комбо-порта 10/100/1000Base-T/SFP СПУ</t>
  </si>
  <si>
    <t>Базовая конфигурация CX600-X1 СПУ</t>
  </si>
  <si>
    <t>Модуль SFP, XCVR, SM, 1250Мбит/с, 1310нм, 10км, INDL</t>
  </si>
  <si>
    <t>Комплект Спутникового ТВ МТС №1-b2b в составе: спутниковый приемник, Smart-карта</t>
  </si>
  <si>
    <t>Устройство грозозащиты RG-6 F (male-female), 5..2400МГц, без заземления</t>
  </si>
  <si>
    <t>Разводной ключ</t>
  </si>
  <si>
    <t>Лом оборудования РРЛ, АОЛ</t>
  </si>
  <si>
    <t>Лом оборудования Фиксированной сети</t>
  </si>
  <si>
    <t>Лом оборудования Делитель Pasolink СПУ</t>
  </si>
  <si>
    <t>Лом оборудования Система кондиционирования Daikin 5кВт СПУ</t>
  </si>
  <si>
    <t>Лом оборудования Модуль интерфейсный STM-1 СПУ</t>
  </si>
  <si>
    <t>Лом оборудования Базовый  комплект ИБП на 1000ВА СПУ</t>
  </si>
  <si>
    <t>Лом оборудования Шкаф телекоммуникационный металлический, уличный, с дверью, 1800х800х1000мм СПУ</t>
  </si>
  <si>
    <t>Лом оборудования Системная карта СПУ</t>
  </si>
  <si>
    <t>Лом оборудования Кондиционер 3.5кВт в составе: внутренний и внешний блоки СПУ</t>
  </si>
  <si>
    <t>Лом оборудования Базовая станция второго поколения СПУ</t>
  </si>
  <si>
    <t>Лом оборудования Кондиционер 6.6кВт в составе: внутренний и внешний блоки СПУ</t>
  </si>
  <si>
    <t>Лом оборудования Прибор измерительный СПУ</t>
  </si>
  <si>
    <t>Лом оборудования Мачта на кровле, 12м СПУ</t>
  </si>
  <si>
    <t>Лом оборудования Антенна параболическая для BTS 2м СПУ</t>
  </si>
  <si>
    <t>Лом оборудования Карта обработки данных маршрутизатора (UDPC) СПУ</t>
  </si>
  <si>
    <t>LO Антенна Tongyu TTB-709015/172717/172717DE-65FT2 СПУ</t>
  </si>
  <si>
    <t>LO Система кондиционирования DKN FT50 СПУ</t>
  </si>
  <si>
    <t>LO Блок РРЛ NEC IDU iPasolink 200 16E1+ 2хGBE (SFP Slots) СПУ</t>
  </si>
  <si>
    <t>LO Радиомодуль РРЛ NEC ODU IPASO 38ГГц F LO (TRP-38G-1D) СПУ</t>
  </si>
  <si>
    <t>LO Радиомодуль РРЛ NEC ODU IPASO 38ГГц F HI (TRP-38G-1D) СПУ</t>
  </si>
  <si>
    <t>LO Антенна РРЛ RFS 13ГГц 1.2м для NEC (SU4-127NEC) СПУ</t>
  </si>
  <si>
    <t>LO Блок РРЛ IDU iPasolink 200, СПУ</t>
  </si>
  <si>
    <t>LO Антенна KTR 739 650 СПУ</t>
  </si>
  <si>
    <t>LO Антенна PW 7331.00 СПУ</t>
  </si>
  <si>
    <t>LO Источник бесперебойного питания PowerOne PPS система 10.48-10400 СПУ</t>
  </si>
  <si>
    <t>LO Антенна РРЛ ANDR 13ГГц, 0.6м, High СПУ</t>
  </si>
  <si>
    <t>LO Блок РРЛ ODU iPasolink, 38ГГц, s/b E, Lo (TRP-38G-1E) СПУ</t>
  </si>
  <si>
    <t>LO Блок РРЛ ODU iPasolink, 38ГГц, s/b E, Hi (TRP-38G-1E) СПУ</t>
  </si>
  <si>
    <t>LO Оборудование РРЛ NEC iPasolink200 18ГГц, 1+1, 120Ом, Terminal 16хE1, 2хFE, 2хGbE SFP port, half-hop, s/b G СПУ</t>
  </si>
  <si>
    <t>LO Антенна RFS SB1-190BNEC 18ГГц, 0.3м для NEC СПУ</t>
  </si>
  <si>
    <t>LO Коммутатор Huawei LS-S2326TP-EI-AC 24х10/100Base-TX LAN, 2х10/100/1000Base-TX Combo SFP СПУ</t>
  </si>
  <si>
    <t>LO Радиоблок NEC ODU iPaso 18ГГц, High, s/b G СПУ</t>
  </si>
  <si>
    <t>LO Радиоблок NEC ODU iPaso 18ГГц, High, s/b E СПУ</t>
  </si>
  <si>
    <t>LO Радиоблок NEC ODU iPaso 18ГГц, Low, s/b E СПУ</t>
  </si>
  <si>
    <t>LO Радиоблок NEC ODU iPaso 18ГГц, Low, s/b G СПУ</t>
  </si>
  <si>
    <t>LO Антенна BTS Tongyu TDT-172718DE-65Fv3 СПУ</t>
  </si>
  <si>
    <t>LO Антенна BTS KTR 742215V01 в комплекте: RET KTR 86010045 СПУ</t>
  </si>
  <si>
    <t>LO Внешний радиоблок Intracom ODU 38ГГц, SB 1, CF, Lo СПУ</t>
  </si>
  <si>
    <t>LO Коммутатор D-Link DES-3028 24x10/100Base-T, 2х1000Base-T, 2х1000Base-T/SFP СПУ</t>
  </si>
  <si>
    <t>LO Антенна BTS Kathrein 742270V03 СПУ</t>
  </si>
  <si>
    <t>LO Антенна РРЛ Andrew 18ГГц, 0.6м, для NEC (VHLP2-180-NC3(B)) СПУ</t>
  </si>
  <si>
    <t>LO Радиомодуль РРЛ NEC ODU iPaso 18ГГц F Lo (TRP-18G-1E) СПУ</t>
  </si>
  <si>
    <t>LO Сигнализация охранно-пожарная Гранит-2 СПУ</t>
  </si>
  <si>
    <t>LO Источник бесперебойного питания СИ ИБП8-2.0/48К-8.5, 220/48В, 10кВт СПУ</t>
  </si>
  <si>
    <t>LO Блок внутренний IDU NEC  iPasolink200 в составе: Power Supply CARD, Multi-Service Engine СПУ</t>
  </si>
  <si>
    <t>Локер 400х2400х400мм Pfleiderer W3300 0,45мм</t>
  </si>
  <si>
    <t>Витрина 1000х1170х422мм Pfleiderer W3300 0,45мм</t>
  </si>
  <si>
    <t>Базовая станция RBS6601 стандарта LTE1800 в составе: Baseband 6630, 3Radio 4428 B3, 2SFP 2.5, 6SFP 10.3</t>
  </si>
  <si>
    <t>Базовая станция RBS 6318 стандарта UMTS2100/LTE1800 в составе: Baseband 6318, 3Radio 2242 B1 B3, 6SFP 10.3, 2SFP 2.5 HWACs</t>
  </si>
  <si>
    <t>Батарея аккумуляторная Ventura FT 12-100</t>
  </si>
  <si>
    <t>Приемо-передатчик радиорелейных систем связи,  TRP-13G-2E 13ГГц, без деления на поддиапазоны, Tx/Rx 266 МГц, повышенная мощность,  прямой монтаж, Верхний</t>
  </si>
  <si>
    <t>Приемо-передатчик радиорелейных систем связи,  TRP-13G-2E 13ГГц, без деления на поддиапазоны, Tx/Rx 266 МГц, повышенная мощность,  прямой монтаж, Нижний</t>
  </si>
  <si>
    <t>Внешний радиоблок ODU 13 ГГц, DS 266 МГц, Lo HP, SB12 Cfe</t>
  </si>
  <si>
    <t>Оптический приемопередатчик (ESFP,Tx1490/Rx1310,1.25Gb/s, -3dBm, -9dBm, -19.5dBm,LC, одномодовый,10 км)</t>
  </si>
  <si>
    <t>Оптический приемопередатчик (ESFP,Tx1310/Rx1490,1.25Gb/s,-3dBm,-9dBm,-19.5dBm,LC,одномодовый, 10 км)</t>
  </si>
  <si>
    <t>Шкаф напольный ЗНГА Анодъ 19, 800х1000мм, 42U (020055962)</t>
  </si>
  <si>
    <t>Комплект заземления для  iPASO ODU (включает 2m кабеля)</t>
  </si>
  <si>
    <t>Набор заземления ODU/Объединитель стволов</t>
  </si>
  <si>
    <t>Модуль оптический FiberHome SFP+ SM 10G, 40км, 16дБм для оборудования Huawei (5044002-005-H)</t>
  </si>
  <si>
    <t>Модуль оптический FiberHome SFP+ WDM 10G, 1270/1330нм, 20км, 12.5дБм для оборудования Huawei (5044002-008-H)</t>
  </si>
  <si>
    <t>Модуль оптический FiberHome SFP+ WDM 10G, 1270/1330нм, 40км, 16дБм для оборудования FiberHome (5044002-010-FH)</t>
  </si>
  <si>
    <t>Модуль оптический FiberHome SFP+ WDM 10G 1330/1270нм, 40км, 16дБм для оборудования FiberHome (5044002-011-FH)</t>
  </si>
  <si>
    <t>Модуль WDM SFP-G-10SC-A DDM, дальность 10км, 1310/1550нм, SC, 1.25Гбит/с</t>
  </si>
  <si>
    <t>Медиаконвертер D-Link DMC-920R с конструктивом для монтажа в шасси, 1х100Base-TX, 1х100Base-FX, SC, Тx/Rx 1310/1550нм, для одномодового оптического кабеля до 20км</t>
  </si>
  <si>
    <t>Медиаконвертер D-Link DMC-G01LC+DEM-330R/20KM в корпусе, 1х1000Base-T, 1х1000Base-LX, SC, Тx/Rx 1310/1550нм, для одномодового оптического кабеля до 15км</t>
  </si>
  <si>
    <t>Медиаконвертер D-Link DMC-G01LC+DEM-330T/20KM в корпусе, 1х1000Base-T, 1х1000Base-LX, SC, Тx/Rx 1550/1310нм, для одномодового оптического кабеля до 15км</t>
  </si>
  <si>
    <t>Модуль WDM SFP-G-10LC-A DDM, дальность 10км, 1310/1550нм, LC, 1.25Гбит/с</t>
  </si>
  <si>
    <t xml:space="preserve">Комплектная ЭПУ Энергомера 48В, 12кВт, шкаф для 4-х групп АКБ (ESPT-48-E-606022-12kW-4R3/096) </t>
  </si>
  <si>
    <t>Джамп-кабель 1/2 гибкий 4.3/10m-7/16m, 3м (TSR 951 367/3)</t>
  </si>
  <si>
    <t>Кабель коаксиальный MTC 1/2 сверхгибкий, оболочка огнестойкая безгалогеновая (MC12SFZ-50)</t>
  </si>
  <si>
    <t>Патч-корд FC/PC, LC/PC одномодовый 2 мм 5 м SS-OP-LC-FC-S-5</t>
  </si>
  <si>
    <t>Кабель волоконно-оптический для прокладки в телефонную канализацию с ленточной броней негорючий ОКДН-4х4А-2.7</t>
  </si>
  <si>
    <t>Патч-корд LC/UPC-LC/UPC, SM, G.657A2, 2мм, LSZH, 1.5м Huawei FG657A201</t>
  </si>
  <si>
    <t>Оптический приемопередатчик eSFP 1490nm (Tx)/1570nm (Rx) 1.25Gbps -2dBm 4dBm -26dBm LC SM 80km (OGEBIDI81)</t>
  </si>
  <si>
    <t>Оптический приемопередатчик eSFP 1570nm(Tx)/1490nm(Rx) 1.25Gbps -2dBm 4dBm -26dBm LC SM 80km (OGEBIDI80)</t>
  </si>
  <si>
    <t>Патч-корд оптический LC/UPC-SC/UPC simplex, 3мм, SM G.657, LSZH, 1м</t>
  </si>
  <si>
    <t>Блок распределения питания Rittal PDU -48В в составе: корпус, щеточный буртик, клеммы подключения, автоматические выключатели С16, С32 6кА</t>
  </si>
  <si>
    <t>Коаксиальный кабель  RG11 для внутренней прокладки</t>
  </si>
  <si>
    <t>Контроллер до 25 ТД NXC2500 Wireless LAN Controller ZyXEL NXC2500 Wi-Fi</t>
  </si>
  <si>
    <t>Медиаконвертер DMC-G01LC 10/100/1000(без SFP)</t>
  </si>
  <si>
    <t>Усилитель оптический RTM EFA-1550-28 8х17дБм, SNMP, переключатель 2х1, 220В, DC-48В</t>
  </si>
  <si>
    <t>Базовая станция BTS ERC RBS 6601 900 2/2/2, -48В СПУ</t>
  </si>
  <si>
    <t>БЛОК RRL NEC IDU IPASOLINK200, 16E1+ 2XGBE (SFP SLOTS) СПУ</t>
  </si>
  <si>
    <t>Антенна РРЛ 1,2м, 13ГГц NEC 1.2/13 СПУ</t>
  </si>
  <si>
    <t>Антенна RRL RFS 18 GHZ, 0.6м для NEC (SB2-190CNEC) СПУ</t>
  </si>
  <si>
    <t>Блок РРЛ NEC NEO HP IDU 1+0 СПУ</t>
  </si>
  <si>
    <t>Радиомодуль NEC ODU F Hi iPas200 18G 16E1+2xGb E</t>
  </si>
  <si>
    <t>Антенна ALFOplus80 80ГГц, 0.3м СПУ</t>
  </si>
  <si>
    <t>Антенна RRL для NEC 18ГГц, 0.6м, СПУ</t>
  </si>
  <si>
    <t>Аккумуляторная батарея 12В, 180А*ч VOLTA FST</t>
  </si>
  <si>
    <t>Батарея аккумуляторная Штарк АГН 12-170Ф 12В, 170Ач</t>
  </si>
  <si>
    <t>Батарея аккумуляторная Volta FST12-170 12В, 170Ач СПУ</t>
  </si>
  <si>
    <t>Мачта антенная секция 3м, алюминиевая СПУ</t>
  </si>
  <si>
    <t>Комплект Спутникового ТВ МТС №2-b2b в составе: модуль CAM Irdeto, Smart-карта</t>
  </si>
  <si>
    <t>Делитель Lans LVS 6P на 6 направлений с диодной развязкой, 5..2400МГц, потери на ответвлении 16дБ</t>
  </si>
  <si>
    <t>Усилитель Lans SA-20S SAT c питанием по коаксиальному кабелю, 950..2400МГц, 13В, 16..24дБ</t>
  </si>
  <si>
    <t>Лом оборудования Делитель РРЛ NEC Coupler 38ГГц СПУ</t>
  </si>
  <si>
    <t>Лом оборудования Автоматическая телефонная станция СПУ</t>
  </si>
  <si>
    <t>Лом оборудования Мультиплексор фиксированной конфигурации СПУ</t>
  </si>
  <si>
    <t>Лом оборудования Аккумуляторная батарея 90Ач СПУ</t>
  </si>
  <si>
    <t>LO Батарея аккумуляторная Tudor T12V155FT СПУ</t>
  </si>
  <si>
    <t>LO Антенна РРЛ Andrew 38ГГц, 0.3м (VHLP1-38-NC3(D)) СПУ</t>
  </si>
  <si>
    <t>LO Радиомодуль РРЛ NEC ODU NEO 38ГГц, s/b E, Lo (TRP-38G-5B) СПУ</t>
  </si>
  <si>
    <t>Антенна РРЛ Intracom 18ГГц, 0.8м, HP, INTEG (ANT-IS-18-3F)</t>
  </si>
  <si>
    <t>Точка доступа MikroTik Cube Lite60, 1х10/100 Ethernet, 60ГГц, Passive PoE (RBCube-60ad)</t>
  </si>
  <si>
    <t>Карта интерфейсная NEC GbE4f-AV 4xGbE SFP (NWA-A02629-002)</t>
  </si>
  <si>
    <t>Комплект заземления д/кабеля 1/2 H S (9076.99.N012)</t>
  </si>
  <si>
    <t>Сборка кабельная оптическая дуплексная dLC-dLC, 100 м</t>
  </si>
  <si>
    <t>Блок основной ИБП на 3000ВА SVC RT-3KL-LCD стоечный 19", 4U, RT-серия</t>
  </si>
  <si>
    <t>Муфта оптическая МТОК-Л6/108-1КТ3645-К.</t>
  </si>
  <si>
    <t>Пульт дистанционного управления Tech4Home Aloha XL</t>
  </si>
  <si>
    <t>Антенна BTS Tongyu TQB-709016/T172716DE-65FT2)</t>
  </si>
  <si>
    <t>Антенна Mobi MB3BH/MF/MF-65-15/18/18DE</t>
  </si>
  <si>
    <t>Антенна RRL для NEC 38ГГц 0,3м СПУ</t>
  </si>
  <si>
    <t>Климатический шкаф тип 3 с системой электропитания 7.5кВт (ЕРЯА.301442.335) СПУ</t>
  </si>
  <si>
    <t>Лом оборудования Радиоподсистемы</t>
  </si>
  <si>
    <t>Лом оборудования Шасси фиксированной конфигурации СПУ</t>
  </si>
  <si>
    <t>LO Радиомодуль РРЛ NEC ODU IPaso 13ГГц B LO (TRP-13G-1D) СПУ</t>
  </si>
  <si>
    <t>LO Оборудование РРЛ NEC Pasolink NEO HP/AMR, 38ГГц, 1+0, s/b E СПУ</t>
  </si>
  <si>
    <t>LO Антенна BTS PW 7255.14 СПУ</t>
  </si>
  <si>
    <t>LO Маршрутизатор Cisco 7604 в составе: 1хCisco7604 (Cisco 7604 Chassis), 1хFan MOD 4HS СПУ</t>
  </si>
  <si>
    <t>LO Кондиционер Daikin R60/FT60 СПУ</t>
  </si>
  <si>
    <t>Оптический модуль 10GBASE-LR SFP Module, Enterprise-Class, Cisco (SFP-10G-LR-S)</t>
  </si>
  <si>
    <t>Комбайнер 3 dB 2х698-2700 Мгц -2-антенна, N female (HC-R-ON 300 L (H))</t>
  </si>
  <si>
    <t>Направленный ответвитель 30 dB  700-2700 Мгц 7/16 female IP68</t>
  </si>
  <si>
    <t>Делитель мощности на 3 выхода, резонансный, соединители тип N-розетка, потери 4,8 дБ. 50W, 700-2700 МГц. Tongyu TY-CPS0727-03-N</t>
  </si>
  <si>
    <t>Делитель мощности на 4 выхода ACTION AT0601040727NF</t>
  </si>
  <si>
    <t>Делитель мощности, 3:1, 700-2700 МГц, N female</t>
  </si>
  <si>
    <t>Ответвитель мощности (таппер) 10:1, 10дБ, 700-2700 МГц, IP65, n-female TAP-500-10dB-NF</t>
  </si>
  <si>
    <t>Ответвитель мощности (таппер) 20:1, 13дБ, 700-2700 МГц, IP65, n-female TAP-500-13dB-NF</t>
  </si>
  <si>
    <t>Триплексер 1800/2100/2600 7/16 female FHTC-1710-2690-3-200D-1</t>
  </si>
  <si>
    <t>Триплексер 1710..1880/1920..2170/2300..2700МГц, двойной, 7-16F, -160дБн, IP66 (78211399)</t>
  </si>
  <si>
    <t>Триплексер 1710..1880/1920..2170/2300..2700МГц, двойной, 7-16F, -160дБн, IP66 (78211395)</t>
  </si>
  <si>
    <t>Триплексер 1710..1880/1920..2170/2300..2700МГц, двойной, 7-16F, -160дБн, IP66 (78211393)</t>
  </si>
  <si>
    <t>Нагрузка кабельная Action, 0-3000 МГц, 200 Вт, 4.3-10F, -160дБн, IP65 (AT08200003043F-1)</t>
  </si>
  <si>
    <t>Триплексер Fiberhome 790-960/1710-2170/2500-2690МГц, одинарный, 4.3-10F, -160дБн, IP67 (HXCF-0790-2690-3-200M01/W)</t>
  </si>
  <si>
    <t>Блокиратор постоянного тока Action DC-Block 790..2700МГц, 4.3-10M-4.3-10F, -160дБн, IP67 (AT13HN0072743FM-1)</t>
  </si>
  <si>
    <t>Делитель мощности, 4:1 700..2700МГц, 4.3-10F, -160дБн, IP65 (SM4W43)</t>
  </si>
  <si>
    <t>Нагрузка кабельная 0..3000МГц, 5Вт, 4.3-10M, -160дБн, IP65 (TM543ML)</t>
  </si>
  <si>
    <t>Джамп-кабель 5м, 4.3-10m/Nm 1/2 SF (43MNMS12-5PE)</t>
  </si>
  <si>
    <t>Блок сигнализации об аварии DKN BCA-1</t>
  </si>
  <si>
    <t>Базовая станция RBS 6601 стандарта UMTS2100 в составе MU248, Baseband 5216, 3Radio 2219 B1, HUP, SWAP</t>
  </si>
  <si>
    <t>Базовая станция RBS 6601 стандарта LTE2600/UMTS2100 в составе: MU248, Baseband 5216, 3Radio 2217 B7, 3Radio 0208 B7, 3Radio 2219 B1</t>
  </si>
  <si>
    <t>Базовая станция RBS 6601 стандарта UMTS2100 в составе: MU248, Baseband 5216, 3Radio 2219 B1, HUP</t>
  </si>
  <si>
    <t>Базовая станция RBS6601 стандарта GSM1800 в составе: MU248, Baseband 5216, 3Radio 2219 B3, SWAP</t>
  </si>
  <si>
    <t>Базовая станция RBS6601 стандарта GSM900/1800 4-CELL в составе: MU248, Baseband 5216, 4Radio2219 B3, 4Radio 2219 B8, 14SFP 2.5, Модернизация</t>
  </si>
  <si>
    <t>Базовая станция RBS 6601 GSM900/LTE1800/2600 в составе Baseband 6630, 3Radio 2219 B8, 3Radio 4415 B7, 3Radio 2219 B3, 8SFP 2.5, 12SFP 10.3</t>
  </si>
  <si>
    <t>Базовая станция RBS 6601 стандарта LTE1800/LTE2600/UMTS2100 в составе: Baseband 6630, 3Radio 2219 B1, 3Radio 4415 B7, 3Radio 2219 B3, 12SFP 10.3, 8SFP 2.5</t>
  </si>
  <si>
    <t>Базовая станция RBS 6402 Dual Multi Band стандарта LTE1800/UMTS2100</t>
  </si>
  <si>
    <t>Базовая станция RBS 6601 стандарта GSM900 в составе: Baseband 6630, 3Radio 2219 B8, 8SFP 2.5, SWAP</t>
  </si>
  <si>
    <t>Базовая станция RBS 6601 стандарта GSM900/1800 в составе: Baseband 6630, 3Radio 2219 B3, 3Radio 2219B8, 8SFP 2.5, 6SFP 10.3, SWAP</t>
  </si>
  <si>
    <t>Базовая станция RBS 6601 стандарта GSM1800/LTE1800 в составе: MU248, Baseband 5216, 3Radio 2219 B3, 6SFP 10.3, 2SFP 2.5, HWACs</t>
  </si>
  <si>
    <t>Базовая станция RBS 6601 стандарта UMTS2100/LTE1800 в составе: MU248, Baseband 5216, 3AIR 2488 B3a/B1a/B7p, 6SFP 10.3, 8SFP 2.5</t>
  </si>
  <si>
    <t>Базовая станция RBS 6601 стандарта GSM900/GSM1800/LTE2600TDD в составе: Baseband 6630, 3Radio 2219 B3, 3Radio 2219 B8, 3Radio 4418 B38A, 8SFP 2.5, 12SFP 10.3</t>
  </si>
  <si>
    <t>Базовая станция RBS 6601 стандарта GSM900/GSM1800/LTE2600TDD в составе: Baseband 6630, 3Radio 4418 B38A, 3Radio 2219 B8, Radio 2219 B3, 8SFP 2.5, 12SFP 10.3</t>
  </si>
  <si>
    <t>Базовая станция RBS 6601 стандарта UMTS2100 в составе: Baseband 6630, 3Radio 4499 B1 B3, 6SFP 10.3, 2SFP 2.5</t>
  </si>
  <si>
    <t>Базовая станция RBS 6601 стандарта 1800 в составе: Baseband 6630, 6SFP 10.3, 12SFP 2.5, HWACs, Конфигурация А.3.2.1.1</t>
  </si>
  <si>
    <t>Базовая станция RBS 6601 стандарта 2100 в составе: Baseband 6630, 3Radio 4428 B1, HWACs, 8SFP 10.3, Конфигурация А1.2.5</t>
  </si>
  <si>
    <t>Базовая станция RBS 6601 стандарта 1800 в составе: Baseband 6630, 3Radio 2219 B3, HWACs, 8SFP 10.3, Конфигурация А.3.1.4</t>
  </si>
  <si>
    <t>Базовая станция RBS 6601 стандарта 1800/2100 в составе: 3Baseband 6630, 3Radio 4499 B1 B3, HWACs, 14SFP 10.3, Конфигурация А1.2.8</t>
  </si>
  <si>
    <t>Базовая станция RBS 6601 стандарта 1800/2100 в составе: Baseband 6630, 3Radio 2219 B1, 3Radio 2219 B3, HWACs, 14SFP 10.3, Конфигурация А.3.1.3</t>
  </si>
  <si>
    <t>Базовая станция RBS 6601 стандарта 800/1800/2100/2600/2600TDD в составе: Baseband 6630, 3Radio 4415 B7, 3Radio 4499 B1 B3, 3Radio 2217 B20, 3Radio 4418, HWACs, 26SFP 10.3, Конфигурация А1.2.1+А1.2.10+А3.1.7</t>
  </si>
  <si>
    <t>Базовая станция RBS 6601 стандарта 1800 в составе: Baseband 6630, 3Radio 2219 B3, HWACs, 8SFP 10.3, Конфигурация А3.2.1.2</t>
  </si>
  <si>
    <t>Базовая станция RBS 6601 стандарта 1800 в составе: Baseband 6630, 3Radio 4428 B3, HWACs, 8SFP 10.3, Конфигурация А1.2.3.2</t>
  </si>
  <si>
    <t>Базовая станция RBS 6601 стандарта 1800 в составе: Baseband 6630, 3Radio 2219 B3, HWACs, 8SFP 10.3, Конфигурация А3.1.4</t>
  </si>
  <si>
    <t>Базовая станция RBS 6601 стандарта 1800/2600 в составе: Baseband 6630, Radio 2219 B3, Radio 4415 B7, HWACs, 14SFP 10.3, Конфигурация А3.2.1.2+А1.2.6</t>
  </si>
  <si>
    <t>Базовая станция RBS 6601 стандарта 1800/2600 в составе: Baseband 6630, 3Radio 4428 B3, 3Radio 4415 B7, HWACs, 14SFP 10.3, Конфигурация А1.2.3.1+А1.2.6</t>
  </si>
  <si>
    <t>Базовая станция RBS 6601 стандарта 1800 в составе: Baseband 6630, 3Radio 4428 B3, HWACs, 8SFP 10.3, Конфигурация А1.2.4</t>
  </si>
  <si>
    <t>Базовая станция RBS 6601 стандарта 1800/2600/2600TDD в составе: Baseband 6630, 3Radio 4428 B3, 3Radio 4415 B7, 3Radio 4418 B38A, HWACs, 20SFP 10.3, Конфигурация А1.2.3.2+А1.2.6+А1.2.10</t>
  </si>
  <si>
    <t>Базовая станция RBS 6601 стандарта LTE1800 в составе: Baseband 6630, 3Radio 4428 B3, 6SFP 10.3, 2SFP 2.5, HWACs</t>
  </si>
  <si>
    <t>Базовая станция RBS 6601 стандарта LTE2100 в составе: Baseband 6630, 3Radio 2219 B1, 2SFP 2.5, 6SFP 10.3, HWACs</t>
  </si>
  <si>
    <t>Основной модуль ERC RBS 6601 Basic equipped magazine V2 -48V (1/BFL 901 009/4)</t>
  </si>
  <si>
    <t>Устройство защиты от перегрузок для 3-х приемопередатчиков Ericsson (BMG 907 052/4)</t>
  </si>
  <si>
    <t>Расширение базовой станции RBS 6601 стандарта LTE в составе: INF 901 6000/DS41A-1шт., INF 901 6601/MU248-1шт., RDH 102 47/2-6шт.</t>
  </si>
  <si>
    <t>Радиомодуль Radio 0208 2RX B7 KRC161586/1 (INF 903 6008/07)</t>
  </si>
  <si>
    <t>Расширение базовой станции  RBS6601 стандарта GSM1800 в составе: Baseband 5212, 8SFP 2.5</t>
  </si>
  <si>
    <t>Выносной радиомодуль Radio 2203 Core B7 5W+5W (INF 903 6033/07)</t>
  </si>
  <si>
    <t>Расширение базовой станции RBS 6601 GSM900/1800, LTE1800 в составе: 3Radio 2219 B3, 3Radio 2219 B8, 6SFP 2.5, 6SFP 10.3, HUP, Модернизация</t>
  </si>
  <si>
    <t>Расширение базовой станции RBS 6601 GSM1800 в составе: MU248, Baseband 5212, 8SFP 2.5, Модернизация</t>
  </si>
  <si>
    <t>Расширение базовой станции RBS6601 стандарта GSM1800 в составе: 1SFP 2.5, Модернизация</t>
  </si>
  <si>
    <t>Расширение базовой станции RBS6303 стандарта UMTS2100 в составе: Baseband 6303, 3Radio 2219 B1, 8SFP 2.5</t>
  </si>
  <si>
    <t>Основной блок RBS 6302 Main Unit+Digital Unit ODW 30, -48В DC (INF 901 6302/MW30A)</t>
  </si>
  <si>
    <t>Приемопередатчик Radio 2242 B1 B3 (2100/1800МГц), -48В DC, 10Вт+10Вт (KRC 161 726/1, INF 903 6024/0103)</t>
  </si>
  <si>
    <t>Крепление для приемопередатчика ERC AIR с возможностью изменения азимута и наклона (SXK 109 2065/1)</t>
  </si>
  <si>
    <t>Радиомодуль ERC Radio 4415 B7 2600МГц, 20Вт, HWAC incl, без инсталляции (INF 903 6055/07)</t>
  </si>
  <si>
    <t>Антенна направленная ERC 6504 для Radio 2203 B7 2300..2690МГц (KRE 101 2250/1)</t>
  </si>
  <si>
    <t>Расширение базовой станции RBS 6601 стандарта 2600 в составе: 3Radio 4415 B7, HWACs, 6SFP 10.3, Конфигурация А1.2.6</t>
  </si>
  <si>
    <t>Расширение базовой станции RBS 6601 стандарта 1800 в составе: 3Radio 4428 B3, HWACs, 8SFP 10.3, Конфигурация А1.2.3.2</t>
  </si>
  <si>
    <t>Расширение базовой станции RBS 6601 стандарта 1800/2100/2600/2600TDD в составе: 3Radio 4499 B1 B3, 3Radio 4415 B7, 3Radio 4418 B38A, HWACs, 26SFP 10.3, Конфигурация А1.2.1+А1.2.10</t>
  </si>
  <si>
    <t>Расширение базовой станции RBS 6601 стандарта 2100 в составе: 3Radio 4428 B1, 3Radio 4415 B7, HWACs, 14SFP 10.3, Конфигурация А1.2.9</t>
  </si>
  <si>
    <t>Расширение базовой станции RBS 6601 стандарта 1800/2600 в составе: 3Radio 4428 B3, 3Radio 4415 B7, HWACs, 6SFP 10.3, Конфигурация А1.2.3.2+А1.2.6</t>
  </si>
  <si>
    <t>Расширение базовой станции RBS 6601 стандарта 1800/2100/2600 в составе: 3Radio 4499 B1 B3, 3Radio 4415 B7, HWACs, 14SFP 10.3, Конфигурация А.1.2.3.2+А1.2.9</t>
  </si>
  <si>
    <t>Расширение базовой станции RBS 6601 стандарта UMTS2100/LTE1800 (добавление сектора) в составе: 1Radio 2242 B1 B3, 2SFP 10.3, HWACs</t>
  </si>
  <si>
    <t>Приемопередатчик Radio 2242 B1 B3 (2100/1800МГц), -48В DC, 10Вт+10Вт (KRC 161 726/1, INF 903 6024/0103), без инсталляции</t>
  </si>
  <si>
    <t>Приемник Глонасс/GPS для БС Ericsson в базовой комплектации с кронштейном и кабелем 50м (ЦВИЯ.468157.208-01/0010)</t>
  </si>
  <si>
    <t>Антенна Huawei A79VP17R0</t>
  </si>
  <si>
    <t>Антенна Huawei A794516R0</t>
  </si>
  <si>
    <t>Антенна Huawei A794517R0</t>
  </si>
  <si>
    <t>Антенна BTS KTR (742215)</t>
  </si>
  <si>
    <t>Антенна MTS95 Action AT010206270875NF</t>
  </si>
  <si>
    <t>Антенна MTS88 Action AT010207270880NF</t>
  </si>
  <si>
    <t>Антенна Action AT010207270880NF</t>
  </si>
  <si>
    <t>Антенна БС Mobi MB3F/2600-65-17/17.5DDE-DF-IN</t>
  </si>
  <si>
    <t>Антенна Orbis AR698-2700V06i360A</t>
  </si>
  <si>
    <t>Антенна Action AT01031721133843F</t>
  </si>
  <si>
    <t>Антенна Huawei A79VP17R0V06</t>
  </si>
  <si>
    <t>Антенна Huawei A794517R0V06</t>
  </si>
  <si>
    <t>Антенна Tongyu TTB-609017/172718/172718DEI-65Fv03</t>
  </si>
  <si>
    <t>Антенна Tongyu (TYDB-182020DE4-33FT2v04)</t>
  </si>
  <si>
    <t>Антенна Tongyu TDI-172708-SJv01</t>
  </si>
  <si>
    <t>Репитер полосовой Comba Telecom mBDA9133-11V252P27G301A92M20</t>
  </si>
  <si>
    <t>Выпрямительный блок БП-0.5/48 (ДЕШК.436237.028)</t>
  </si>
  <si>
    <t>Батарея аккумуляторная Coslight (6-GFM-150X)</t>
  </si>
  <si>
    <t>Щит распределительный РЩ-1 OUTDOOR, без счётчика</t>
  </si>
  <si>
    <t>Щит распределительный РЩ-1У INDOOR, без счетчика, 800х500х200мм</t>
  </si>
  <si>
    <t>Щит распределительный РЩ-1К INDOOR, без счетчика, 600х400х150мм</t>
  </si>
  <si>
    <t>Щит учета ЩУ-1 с УЗИП 1+2, IP65, со счетчиком, 600х400х200мм, 25кА, без УСПД</t>
  </si>
  <si>
    <t>Блок питания Mean Well RS-100-48, 48В, 2.3А, 110.4Вт</t>
  </si>
  <si>
    <t>Антенна RRL ANDR VHLP1-18-NC3B</t>
  </si>
  <si>
    <t>Антенна РРЛ 0.3м 18ГГц для NEC VHLP1-18-NC3D</t>
  </si>
  <si>
    <t>Антенна РРЛ ERC ANT3 A 0.6м, 7/8ГГц, высокой эффективности, однополяризационная (BFZ 622 32/3S02H)</t>
  </si>
  <si>
    <t>Антенна РРЛ ERC ANT3 B 0.6м, 15ГГц, высокой эффективности, двухполяризационная (BFZ 622 52/3D05H)</t>
  </si>
  <si>
    <t>Антенна РРЛ ERC ANT3 B 1.2м, 10/11ГГц, высокой эффективности, двухполяризационная (BFZ 622 54/3D03H)</t>
  </si>
  <si>
    <t>Антенна РРЛ ERC ANT3 18ГГц, 0.3м, высокой эффективности, двухполяризационная (BFZ 622 71/3D06H)</t>
  </si>
  <si>
    <t>Антенна РРЛ ERC ANT3 38ГГц, 0.3м, высокой эффективности, двухполяризационная (BFZ 622 71/3D11H)</t>
  </si>
  <si>
    <t>Антенна РРЛ ERC ANT3 18ГГц, 0.3м, высокой эффективности, однополяризационная (BFZ 622 71/3S06H)</t>
  </si>
  <si>
    <t>Антенна РРЛ ERC ANT3 38ГГц, 0.3м, высокой эффективности, однополяризационная (BFZ 622 71/3S11H)</t>
  </si>
  <si>
    <t>Антенна РРЛ ERC ANT3 10/11ГГц, 0.6м, высокой эффективности, двухполяризационная (BFZ 622 72/3D03H)</t>
  </si>
  <si>
    <t>Антенна РРЛ ERC ANT3 13ГГц, 0.6м, высокой эффективности, двухполяризационная (BFZ 622 72/3D04H)</t>
  </si>
  <si>
    <t>Антенна РРЛ ERC ANT3 15ГГц, 0.6м, высокой эффективности, двухполяризационная (BFZ 622 72/3D05H)</t>
  </si>
  <si>
    <t>Антенна РРЛ ERC ANT3 18ГГц, 0.6м, высокой эффективности, двухполяризационная (BFZ 622 72/3D06H)</t>
  </si>
  <si>
    <t>Антенна РРЛ ERC ANT3 0.6м, 38ГГц, высокой эффективности, двухполяризационная (BFZ 622 72/3D11H)</t>
  </si>
  <si>
    <t>Антенна РРЛ ERC ANT3 10/11ГГц, 0.6м, высокой эффективности, однополяризационная (BFZ 622 72/3S03H)</t>
  </si>
  <si>
    <t>Антенна РРЛ ERC ANT3 13ГГц, 0.6м, высокой эффективности, однополяризационная (BFZ 622 72/3S04H)</t>
  </si>
  <si>
    <t>Антенна РРЛ ERC ANT3 15ГГц, 0.6м, высокой эффективности, однополяризационная (BFZ 622 72/3S05H)</t>
  </si>
  <si>
    <t>Антенна РРЛ ERC ANT3 18ГГц, 0.6м, высокой эффективности, однополяризационная (BFZ 622 72/3S06H)</t>
  </si>
  <si>
    <t>Антенна РРЛ ERC ANT3 38ГГц, 0.6м, высокой эффективности, однополяризационная (BFZ 622 72/3S11H)</t>
  </si>
  <si>
    <t>Антенна РРЛ ERC ANT3 6ГГц, 0.9м, высокой эффективности, двухполяризационная (BFZ 622 73/3D01H)</t>
  </si>
  <si>
    <t>Антенна РРЛ ERC ANT3 10/11ГГц, 0.9м, высокой эффективности, двухполяризационная (BFZ 622 73/3D03H)</t>
  </si>
  <si>
    <t>Антенна РРЛ ERC ANT3 18ГГц, 0.9м, высокой эффективности, однополяризационная (BFZ 622 73/3S06H)</t>
  </si>
  <si>
    <t>Антенна РРЛ ERC ANT3 6ГГц, 1.2м, высокой эффективности, двухполяризационная (BFZ 622 74/3D01H)</t>
  </si>
  <si>
    <t>Антенна РРЛ ERC ANT3 7/8ГГц, 1.2м, высокой эффективности, двухполяризационная (BFZ 622 74/3D02H)</t>
  </si>
  <si>
    <t>Антенна РРЛ ERC ANT3 10/11ГГц, 1.2м, высокой эффективности, двухполяризационная (BFZ 622 74/3D03H)</t>
  </si>
  <si>
    <t>Антенна РРЛ ERC ANT3 13ГГц, 1.2м, высокой эффективности, двухполяризационная (BFZ 622 74/3D04H)</t>
  </si>
  <si>
    <t>Антенна РРЛ ERC ANT3 15ГГц, 1.2м, высокой эффективности, двухполяризационная (BFZ 622 74/3D05H)</t>
  </si>
  <si>
    <t>Антенна РРЛ ERC ANT3 18ГГц, 1.2м, высокой эффективности, двухполяризационная (BFZ 622 74/3D06H)</t>
  </si>
  <si>
    <t>Антенна РРЛ ERC ANT3 10/11ГГц, 1.2м, высокой эффективности, однополяризационная (BFZ 622 74/3S03H)</t>
  </si>
  <si>
    <t>Антенна РРЛ ERC ANT3 7/8ГГц, 1.8м, высокой эффективности, двухполяризационная (BFZ 622 75/3D02H)</t>
  </si>
  <si>
    <t>Антенна RRL 80ГГц 0,3м (Single) для непосредственного монтажа ODU (for CPRI Interface)</t>
  </si>
  <si>
    <t>Антенна для непосредственного монтажа ODU, одна поляриз. 80ГГц 0.3м-RFS</t>
  </si>
  <si>
    <t>Антенна для непосредственного монтажа ODU, одна поляриз. 80ГГц 0.6м-RFS</t>
  </si>
  <si>
    <t>Антенна для непосредственного монтажа ODU CPRI интерфейс 80ГГц 0.3м-RFS</t>
  </si>
  <si>
    <t>Антенна RRL RFS 38ГГц 0.3м Дв.поляризация для NEC SBX1-380BNEC</t>
  </si>
  <si>
    <t>Антенна 15 GHz 0.6m, HP, INTEG</t>
  </si>
  <si>
    <t>Радиорелейная станция iPasolink EX TRP-80G3000MB-1A  Поддиапазон: B Верхний 250/500МГц, 400Мб/с, QPSK, 1+0/1+1/2+0</t>
  </si>
  <si>
    <t>Радиорелейная станция iPasolink EX TRP-80G3000MB-1A  Поддиапазон: B Нижний 250/500МГц, 400Мб/с, QPSK, 1+0/1+1/2+0</t>
  </si>
  <si>
    <t>Комплект для прокладки кабеля и его герметизации</t>
  </si>
  <si>
    <t>Абонентское устройство с выводом под внешнюю антенну в составе: антенна с оригинальными креплениями для абонентского устройства Cambium ePMP 2.4Ггц Force 200AR2-25 HighGain Radio</t>
  </si>
  <si>
    <t>Абонентское устройство с выводом под внешнюю антенну в комплекте с антенной, оригинальными креплениями для абонентского устройства ePMP Force 200AR5-25 High Gain (25 dBi) SM/PTP Radio (C050900C261A)</t>
  </si>
  <si>
    <t>Комплект разъемов N-type для радиокабеля 16мм, джампер 2м, N-male 10мм cable</t>
  </si>
  <si>
    <t>Блок РРЛ ERC LTU3 121 ROJR2110051 (INF 901 462054)</t>
  </si>
  <si>
    <t>Блок РРЛ ERC ETU3 ROJR211007/1 (INF 901 4620/61)</t>
  </si>
  <si>
    <t>Пластина РРЛ ERC AIR PLATE/AIR GUIDE PLATE (SEA 910 24/1)</t>
  </si>
  <si>
    <t>Блок РРЛ ERC  ETU2 B (ROJR208012/1)</t>
  </si>
  <si>
    <t>Модуль интерфейсный SFP GB-TX электрического мультиплексора OMS 1410 РРЛ ERC (RDH 901 20/49800)</t>
  </si>
  <si>
    <t>Блок внутренней IDU ERC Mini-Link 6654, 1x(1+0) XPIC, Конфигурации 3A (IP)</t>
  </si>
  <si>
    <t>Блок внутренний IDU ERC Mini-Link 6651, 1+0, Конфигурации 2A (IP)</t>
  </si>
  <si>
    <t>Блок внутренней IDU ERC Mini-Link 6654, 2x(1+0) XPIC, Конфигурации 3C (IP)</t>
  </si>
  <si>
    <t>Блок внутренний IDU ERC Mini-Link 6692, 4x(1+0) XPIC, Конфигурация 4B (IP)</t>
  </si>
  <si>
    <t>Модуль RRL NEC MODEM Card (MODEM-A)</t>
  </si>
  <si>
    <t>Модуль РРЛ NEC Power Supply CARD for iPasolink1000 (PS-M)</t>
  </si>
  <si>
    <t>Модуль SFP РРЛ NEC 10/100/1000BASE-T SFP</t>
  </si>
  <si>
    <t>Карта Модема (MODEM-AV) для оборудования iPasolink VR</t>
  </si>
  <si>
    <t>Внутренний блок OmniBAS 4W IDU with 6xGigE (2x GE/FE + 4xGE/GO), activated by default 4xGE/GO, 1+0, Terminal - 2.2A (iP)</t>
  </si>
  <si>
    <t>Радиомодуль RRL ERC RAU2 X 7/82 Kit (NTM 203 161/CD)</t>
  </si>
  <si>
    <t>Радиомодуль RRL ERC RAU2 X 7/85 Kit (NTM 203 161/CD)</t>
  </si>
  <si>
    <t>Радиомодуль РРЛ ERC RAU2 X 15/21 HP Kit (NTM 203 159/CDHP)</t>
  </si>
  <si>
    <t>Комплект РРЛ ERC Flex Waveg Kit 15 0.65 (SXK 111 0322/1)</t>
  </si>
  <si>
    <t>Пластина РРЛ ERC Antenna Adapt Plate 18/23 (SXK 111 627/1)</t>
  </si>
  <si>
    <t>Пластина РРЛ ERC Antenna Adapt Plate 15 (SXK 111 627/2)</t>
  </si>
  <si>
    <t>Приемо-передающий модуль RAU2 X 8/A62 Kit (NTM 203 162/A62)</t>
  </si>
  <si>
    <t>Приемо-передающий модуль RAU2 X 8/A63 Kit (NTM 203 162/A63)</t>
  </si>
  <si>
    <t>Приемо-передающий модуль RAU2 X 8/A66 Kit (NTM 203 162/A66)</t>
  </si>
  <si>
    <t>Радиомодуль RAU2 X повышенной мощности, диапазон 13 ГГц (13/A01 HP Kit) NTM 203 158/A01HP</t>
  </si>
  <si>
    <t>Радиомодуль RAU2 X повышенной мощности, диапазон 13 ГГц (13/A05 HP Kit) NTM 203 158/A05HP</t>
  </si>
  <si>
    <t>Радиомодуль Mini-Link 6363, 15ГГц (Mini-Link 6363 15/11H) (BFZ 611 66/11H)</t>
  </si>
  <si>
    <t>Радиомодуль Mini-Link 6363, 15ГГц (Mini-Link 6363 15/11L) (BFZ 611 66/11L)</t>
  </si>
  <si>
    <t>Радиомодуль Mini-Link 6363, 15ГГц (Mini-Link 6363 15/13H) (BFZ 611 66/13H)</t>
  </si>
  <si>
    <t>Радиомодуль Mini-Link 6363, 15ГГц (Mini-Link 6363 15/13L) (BFZ 611 66/13L)</t>
  </si>
  <si>
    <t>Радиомодуль ERC Mini-Link 6363 13/01L 13ГГц (BFZ 611 65/01L)</t>
  </si>
  <si>
    <t>Радиомодуль ERC Mini-Link 6363 13/01H 13ГГц (BFZ 611 65/01H)</t>
  </si>
  <si>
    <t>Радиомодуль ERC Mini-Link 6363, 13ГГц (Mini-Link 6363 13/03H) (BFZ 611 65/03H)</t>
  </si>
  <si>
    <t>Радиомодуль ERC Mini-Link 6363, 13ГГц (Mini-Link 6363 13/03L) (BFZ 611 65/03L)</t>
  </si>
  <si>
    <t>Радиомодуль ERC Mini-Link 6363, 15ГГц (Mini-Link 6363 15/12H) (BFZ 611 66/12H)</t>
  </si>
  <si>
    <t>Радиомодуль ERC Mini-Link 6363, 15ГГц (Mini-Link 6363 15/12L) (BFZ 611 66/12L)</t>
  </si>
  <si>
    <t>Радиомодуль ERC Mini-Link 6363, 18ГГц (Mini-Link 6363 18/11H) (BFZ 611 67/11H)</t>
  </si>
  <si>
    <t>Радиомодуль ERC Mini-Link 6363, 18ГГц (Mini-Link 6363 18/11L) (BFZ 611 67/11L)</t>
  </si>
  <si>
    <t>Радиомодуль ERC Mini-Link 6363, 18ГГц (Mini-Link 6363 18/13H) (BFZ 611 67/13H)</t>
  </si>
  <si>
    <t>Радиомодуль ERC Mini-Link 6363, 18ГГц (Mini-Link 6363 18/13L) (BFZ 611 67/13L)</t>
  </si>
  <si>
    <t>Радиомодуль ERC Mini-Link 6363 6/12H 6ГГц (BFZ 611 59/12H)</t>
  </si>
  <si>
    <t>Радиомодуль ERC Mini-Link 6363 6/12L 6ГГц (BFZ 611 59/12L)</t>
  </si>
  <si>
    <t>Радиомодуль ERC Mini-Link 6363 6/13H 6ГГц (BFZ 611 59/13H)</t>
  </si>
  <si>
    <t>Радиомодуль ERC Mini-Link 6363 6/13L 6ГГц (BFZ 611 59/13L)</t>
  </si>
  <si>
    <t>Радиомодуль ERC Mini-Link 6363 7/81H 7ГГц (BFZ 611 61/81H)</t>
  </si>
  <si>
    <t>Радиомодуль ERC Mini-Link 6363 7/81L 7ГГц (BFZ 611 61/81L)</t>
  </si>
  <si>
    <t>Радиомодуль ERC Mini-Link 6363 7/83H 7ГГц (BFZ 611 61/83H)</t>
  </si>
  <si>
    <t>Радиомодуль ERC Mini-Link 6363 7/83L 7ГГц (BFZ 611 61/83L)</t>
  </si>
  <si>
    <t>Радиомодуль ERC Mini-Link 6363 8/61H 8ГГц (BFZ 611 62/61H)</t>
  </si>
  <si>
    <t>Радиомодуль ERC Mini-Link 6363 8/61L 8ГГц (BFZ 611 62/61L)</t>
  </si>
  <si>
    <t>Радиомодуль ERC Mini-Link 6363 8/62H 8ГГц (BFZ 611 62/62H)</t>
  </si>
  <si>
    <t>Радиомодуль ERC Mini-Link 6363 8/62L 8ГГц (BFZ 611 62/62L)</t>
  </si>
  <si>
    <t>Радиомодуль ERC Mini-Link 6363 8/63H 8ГГц (BFZ 611 62/63H)</t>
  </si>
  <si>
    <t>Радиомодуль ERC Mini-Link 6363 8/63L 8ГГц (BFZ 611 62/63L)</t>
  </si>
  <si>
    <t>Радиомодуль ERC Mini-Link 6363 11/01H 11ГГц (BFZ 611 64/01H)</t>
  </si>
  <si>
    <t>Радиомодуль ERC Mini-Link 6363 11/01L 11ГГц (BFZ 611 64/01L)</t>
  </si>
  <si>
    <t>Радиомодуль ERC Mini-Link 6363 11/02H 11ГГц (BFZ 611 64/02H)</t>
  </si>
  <si>
    <t>Радиомодуль ERC Mini-Link 6363 11/02L 11ГГц (BFZ 611 64/02L)</t>
  </si>
  <si>
    <t>Радиомодуль ERC Mini-Link 6363 11/03H 11ГГц (BFZ 611 64/03H)</t>
  </si>
  <si>
    <t>Радиомодуль ERC Mini-Link 6363 11/03L 11ГГц (BFZ 611 64/03L)</t>
  </si>
  <si>
    <t>Радиомодуль Mini-Link 6363, 38ГГц (Mini-Link 6363 38/11H) (BFZ 611 73/11H)</t>
  </si>
  <si>
    <t>Радиомодуль Mini-Link 6363, 38ГГц (Mini-Link 6363 38/11L) (BFZ 611 73/11L)</t>
  </si>
  <si>
    <t>Радиомодуль Mini-Link 6363, 38ГГц (Mini-Link 6363 38/12H) (BFZ 611 73/12H)</t>
  </si>
  <si>
    <t>Радиомодуль Mini-Link 6363, 38ГГц (Mini-Link 6363 38/12L) (BFZ 611 73/12L)</t>
  </si>
  <si>
    <t>Инсталляция РРЛ NEC Adaptor for 7/8ГГц (NWA-033804-002)</t>
  </si>
  <si>
    <t>Делитель RRL NEC COUPLER 13GHz (1.2/10dB) (COUPLER 13G)</t>
  </si>
  <si>
    <t>Блок ODU iPASO 18ГГц, 1+0, Hi, subband F</t>
  </si>
  <si>
    <t>Приемо-передатчик радиорелейных систем связи TRP-18G-1E 18ГГц,  1+0, Верхний, Поддиапазон: F</t>
  </si>
  <si>
    <t>Приемо-передатчик радиорелейных систем связи TRP-18G-1E 18ГГц,  1+0, Нижний, Поддиапазон: F</t>
  </si>
  <si>
    <t>Радиомодуль РРЛ  ODU ODU 13GHz, iAG 1+0, Low, Sub-Band: C,TRP-13G-1E, Tx/Rx 266MHz</t>
  </si>
  <si>
    <t>Радиомодуль РРЛ NEC  ODU 13GHz, iAG 1+0, High, Sub-Band: C, TRP-13G-1E, Tx/Rx 266MHz</t>
  </si>
  <si>
    <t>Радиомодуль РРЛ  NEC ODU 38GHz,  iHG 1+0, Low, Sub-Band: E, TRP- 38G-1D, Tx/Rx 1260MHz</t>
  </si>
  <si>
    <t>Приемо-передатчик радиорелейных систем связи TRP-38G-1E 38ГГц 1+0, верхний поддиапазон G</t>
  </si>
  <si>
    <t>Приемо-передатчик радиорелейных систем связи TRP-38G-1E 38ГГц 1+0, нижний поддиапазон G</t>
  </si>
  <si>
    <t>Приемо-передатчик радиорелейных систем связи,  TRP-8G-1E 8ГГц, без деления на поддиапазоны, Tx/Rx 266 МГц, прямой монтаж, верхний</t>
  </si>
  <si>
    <t>Приемо-передатчик радиорелейных систем связи,  TRP-8G-1E 8ГГц, без деления на поддиапазоны, Tx/Rx 266 МГц, прямой монтаж, нижний</t>
  </si>
  <si>
    <t>Приемо-передатчик радиорелейных систем связи, ODU TRP-8G-1E 8ГГц, поддиапазон F, Tx/Rx 266 МГц, прямой монтаж, верхний</t>
  </si>
  <si>
    <t>Приемо-передатчик радиорелейных систем связи, ODU TRP-8G-1E 8ГГц, поддиапазон F, Tx/Rx 266 МГц, прямой монтаж, нижний</t>
  </si>
  <si>
    <t>Блок РРЛ INT ODU 7ГГц, DS 161МГц, SB38 Lo HP</t>
  </si>
  <si>
    <t>Блок РРЛ INT ODU 7ГГц, DS 161МГц, SB38 Hi HP</t>
  </si>
  <si>
    <t>Адаптер антенны 38 ГГц (N) для РРС Intracom</t>
  </si>
  <si>
    <t>Внешний радиоблок ODU 15 ГГц, DS 420 МГц, Hi HP SB14 (ODUFHX15UUXYSB14)</t>
  </si>
  <si>
    <t>Внешний радиоблок ODU 15 ГГц, DS 420 МГц, Lo HP SB14(ODUFLX15UUXYSB14)</t>
  </si>
  <si>
    <t>Внешний радиоблок ODU 38 ГГц, DS 1260 МГц, Lo HP, SB1 Cfe</t>
  </si>
  <si>
    <t>Внешний радиоблок ODU 38 ГГц, DS 1260 МГц, Hi HP, SB1 Cfe</t>
  </si>
  <si>
    <t>Внешний радиоблок ODU 11 ГГц, DS 266 МГц, Hi HP SB3 Cfe</t>
  </si>
  <si>
    <t>Блок OSDR 18 GHz Low SB 3  Full Outdoor radio with 2xGig-ETH (2xGE or 1xGE + 1xGO) interfaces, 1+0 Radio Units, Terminal - 1A (iP)</t>
  </si>
  <si>
    <t>Блок OSDR 18ГГц High SB 3 Full Outdoor radio with 2xGig-ETH (2xGE or 1xGE+1xGO) interfaces, 1+0 Radio Units, Terminal - 1A (iP)</t>
  </si>
  <si>
    <t>Блок РРЛ INT UltraLink-FX80 CN (Compact Node) в составе: радиоблок UFX80C-UZVV, 1000Мбит/с, с внешней антенной 0.3м, High, AC, включая необходимые средства юстировки</t>
  </si>
  <si>
    <t>Блок РРЛ INT UltraLink-FX80 CN (Compact Node) в составе: радиоблок UFX80C-UZVV, 1000Мбит/с, с внешней антенной 0.6м, Low, DC, включая необходимые средства юстировки</t>
  </si>
  <si>
    <t>Базовая станция ePMP 1000: 2.4 ГГц Cambium</t>
  </si>
  <si>
    <t>Антенна 7/8 ГГц, 0.6м, HP, INTEG</t>
  </si>
  <si>
    <t>Антенна 7/8 ГГц, 1.2м, UHP, INTEG</t>
  </si>
  <si>
    <t>Антенна 18 ГГц, 0.3м,  HP, INTEG</t>
  </si>
  <si>
    <t>Антенна для абонентской станции Tsunami MP 8150, двойная поляризация, диапазон частот 5.9..6.425Ггц, 24дБи</t>
  </si>
  <si>
    <t>роутер с Wi-Fi модулем Gazelle R202i-VM-FL-E-11 3G/LTE</t>
  </si>
  <si>
    <t>Оконечная станция InfiNet MIMO Xmt/5.500.2x500.2x28 4900..6000Гц, до 480Мбит/с, 2х500мВт с интегрированной антенной 28дБи, 2GbE, SFP в комплекте MONТ-KIT-85</t>
  </si>
  <si>
    <t>Оконечная станция MIMO Infinet R5000-Smnt/5.300.2x300.2x23, 4850..6050МГц, 300Мбит/с, 2х300мВт, интегрированная антенна 23дБи, 2xFast Ethernet (2-ой PoE out), IDU-CPE+ODU(-55..+60гр) в комплекте: MONT-KIT-85</t>
  </si>
  <si>
    <t>Абонентская станция PmP Mikrotik SXT 6 6ГГц с интегрированной антенной</t>
  </si>
  <si>
    <t>Оконечная станция Infinet V5-23/04500 4900..6000МГц, 450Мбит/с, 2х500мВт, интегрированная антенна 23дБи, GE, IDU-CPE-G+ODU в комплекте: MONT-KIT-85</t>
  </si>
  <si>
    <t>Коммутатор S2352P-EI (48 10/100 BASE-T ports and 2 100/1000 BASE-X ports and 2 SFP GE (1000 BASE-X) ports (SFP Req.) and AC 110/220V) (LS-S2352P-EI-AC)</t>
  </si>
  <si>
    <t>Модуль SFP, WDM, TX/RX=1490/1310 nm, LC, 3 km, DDMI (OTSFP-BX3-D-D)</t>
  </si>
  <si>
    <t>Модуль SFP, WDM, TX/RX=1310/1490 nm, LC, 20 km, DDMI (OTSFP-BX20-D-U)</t>
  </si>
  <si>
    <t>Модуль SFP WDM TX/RX=1310/1550нм, SC, 20км, DDMI (OTSFP-BX20-SC-U)</t>
  </si>
  <si>
    <t>Мультиплексор RAD IPMUX-2L/1E1</t>
  </si>
  <si>
    <t>Шлюз IPMUX-4L/4E1 TDM</t>
  </si>
  <si>
    <t>Стойка телекоммуникационная СТКО 1937U-T1 №80</t>
  </si>
  <si>
    <t>Шкаф 19 напольный 42U 600х800мм</t>
  </si>
  <si>
    <t>Шкаф антиванд 19 15U</t>
  </si>
  <si>
    <t>Кабельный организатор с кольцами 1U (пластик) 19", односторонний, 40х80 мм, пластик</t>
  </si>
  <si>
    <t>Шкаф этажный 220х280х100мм</t>
  </si>
  <si>
    <t>Двухдиапазонный фильтр-комбайнер 1710-2170/2500-2690 single (CM-KY2-OD2B)</t>
  </si>
  <si>
    <t>Блок RBS 6302 Main Unit+Digital Unit ODW 30, -48 VDC, Digital Unit ODW 30 Basic HW</t>
  </si>
  <si>
    <t>Плата модема MMU 1002 (BFZ 622 05/1)</t>
  </si>
  <si>
    <t>Плата интерфейсная LTU 1001 (BFZ 622 16/1)</t>
  </si>
  <si>
    <t>Набор для раздельного монтажа радиомодуля Mini-Link 6363 и антенны типа ANT3, 10/11/13ГГц, длина гибкого волновода 0.9м (NTB 101 702/2)</t>
  </si>
  <si>
    <t>Набор для раздельного монтажа радиомодуля Mini-Link 6363 и антенны типа ANT3, 15ГГц, длина гибкого волновода 0.9м (NTB 101 703/2)</t>
  </si>
  <si>
    <t>Комплект креплений для радиокабеля 10мм, 10шт (NTM 203 220/10)</t>
  </si>
  <si>
    <t>Плата интерфейсная ETU3 (ROJR211007/1)</t>
  </si>
  <si>
    <t>Делитель мощности интегрированный симметричный для антенны типа ANT3, 10/11ГГц (UPA 901 40/3S03)</t>
  </si>
  <si>
    <t>Делитель мощности интегрированный симметричный для антенны типа ANT3, 13ГГц (UPA 901 40/3S04)</t>
  </si>
  <si>
    <t>Делитель мощности интегрированный симметричный для антенны типа ANT3, 15ГГц (UPA 901 40/3S05)</t>
  </si>
  <si>
    <t>Делитель мощности интегрированный симметричный для антенны типа ANT3, 18ГГц (UPA 901 40/3S06)</t>
  </si>
  <si>
    <t>Адаптер антенный для интегрированного крепления радиомодуля Mini-Link 6363 к антенне типа ANT2 или к IPS2, 6..8 и 15..80ГГц (URS 199 20/2)</t>
  </si>
  <si>
    <t>Модуль SFP CPRI, 1000Base-LX, 1.25..2.48Гбит/с (RDH 102 47/2)</t>
  </si>
  <si>
    <t>Плата интерфейсная ERC ETU 1002 (BFZ 622 24/1)</t>
  </si>
  <si>
    <t>Распорка боковая дополнительная на антенну ERC ANT для 4+0 (NTB 101 0557/3)</t>
  </si>
  <si>
    <t>Модуль SFP 1000BASET XCVR SGMI CAT5 RJ45</t>
  </si>
  <si>
    <t>Блок питания POE, входное напряжение 56DC, выходное напряжение 56В DC, мощность 112Вт</t>
  </si>
  <si>
    <t>Кожух камуфляжный для антенн БС и радиомодулей типа вентиляционная труба-М, 2350х580мм</t>
  </si>
  <si>
    <t>Кожух камуфляжный для антенн БС и радиомодулей типа вентиляционная труба-L, 2500х580мм</t>
  </si>
  <si>
    <t>Устройство демаркационное Ethernet RAD 1Гб Uplink: 2xSFP ETX-203AX ADV-MTS/GE/2SFP/4UTP</t>
  </si>
  <si>
    <t>Устройство сбора и передачи данных с функцией передачи данных по 3G каналу, ПУМА 3G</t>
  </si>
  <si>
    <t>Набор гибкого волновода Intracom 18-26ГГц, 1200мм, UBR220/PBR220 (ACC-FW-23-B4-12)</t>
  </si>
  <si>
    <t>EARTHING SET/CABLE 1.0M, UL</t>
  </si>
  <si>
    <t>Приемопередатчик OTR1 VL5</t>
  </si>
  <si>
    <t>Комплект базовый ИБП на 1000ВА</t>
  </si>
  <si>
    <t>Комплект базовый ИБП на 3000ВА</t>
  </si>
  <si>
    <t>Оптический кабель 96 волокон ДПТ-П-96А8(8)-10 кН</t>
  </si>
  <si>
    <t>Приемник оптический 2 входа, 115 дБ</t>
  </si>
  <si>
    <t>Роутер 3G/LTE/2G Topex Byton LTE</t>
  </si>
  <si>
    <t>Демаркационное устройство ETX-203AX ADV-MTS/GE/1SFP1UTP/4UTP, универсальный блок питания AC/DC, NNI: 1 SFP  и 1 UTP порт GbE, UNI: 4 UTP порта GbE, 2 EVC</t>
  </si>
  <si>
    <t>Конвертер Nateks IP/СПВ FG-ACE-CON-VF/Eth, V2</t>
  </si>
  <si>
    <t>Модуль SFP+ WDM 10GBase-LR/LW, LC, Tx/Rx: 1330/1270нм, одноволоконный, 60км, 21дБ</t>
  </si>
  <si>
    <t>Комплект заземления RFS (GKSPEED200-78P)</t>
  </si>
  <si>
    <t>Комплект заземления HengXin 7/8 гибкий GKS078-10</t>
  </si>
  <si>
    <t>Комплект заземления для гибкого кабеля 1/2" (MG12F-50)</t>
  </si>
  <si>
    <t>Набор креплений для размещения одного AIR на столбе или стене с возможностью изменения углов наклона и азимута</t>
  </si>
  <si>
    <t>Устройство управления углом наклона антенны RFS ACU-A20-N</t>
  </si>
  <si>
    <t>Крепление RFS для устройства RET ACU-MB1</t>
  </si>
  <si>
    <t>Заглушка в место линейного устройства</t>
  </si>
  <si>
    <t>Устройство TY-Cable-03-FM \ 0.5 Tongyu</t>
  </si>
  <si>
    <t>Панель крепления ERC SXK 111 564/1</t>
  </si>
  <si>
    <t>Комплект RRL ERC EARTHING SET/FOR CABLE D=10мм NGT 211 04/7</t>
  </si>
  <si>
    <t>Стяжка RRL ERC Outdoor Cable Straps 50 pcs black 600Ч 7.6мм NTM 203 156/1</t>
  </si>
  <si>
    <t>Комплект адаптеров для фиксации к L-профилю креплений для радиокабеля, 10штук NTM 203 221/1</t>
  </si>
  <si>
    <t>Крепеж RRL INT CABLE TIE 500X 12.5мм BLK UV RESISTANT F60-023/31</t>
  </si>
  <si>
    <t>Крепление Maxdao FCD78 для четырех коаксиальных кабелей 7/8</t>
  </si>
  <si>
    <t>Плинт НТЦ Энергия LSA-PROFIL 2/10 без цветокода (КВ-ПР10-У1-09)</t>
  </si>
  <si>
    <t>Комплект разъемов Ericsson типа N-male 2шт для радиокабеля 10мм</t>
  </si>
  <si>
    <t>Разъем RFS N-male для кабеля 1/2 LCF NM-LCF12-C01/C02</t>
  </si>
  <si>
    <t>Разъем N-male для супергибкого кабеля SF 1/2 разборный Acome C0042X</t>
  </si>
  <si>
    <t>Разъем F-56 резьбовой для RG6</t>
  </si>
  <si>
    <t>Разъем RG11 обжимной</t>
  </si>
  <si>
    <t>Разъем HengXin 7/8 для гибкого коаксиального кабеля 7-16 male DINM-7/8 L</t>
  </si>
  <si>
    <t>Разъем HengXin 1/2 для гибкого коаксиального кабеля N-male NM-1/2 L</t>
  </si>
  <si>
    <t>Разъем MTC 1/2 для гибкого коаксиального кабеля N-female (MNF-12F)</t>
  </si>
  <si>
    <t>Разъем Kingsignal 1/2 для гибкого коаксиального кабеля 7/16 male (21070037)</t>
  </si>
  <si>
    <t>Кабель-канал ПВХ 25х16</t>
  </si>
  <si>
    <t>Кабель - канал 60*40</t>
  </si>
  <si>
    <t>Кабель-канал 40х25 ПВХ</t>
  </si>
  <si>
    <t>Труба гофрированная 25</t>
  </si>
  <si>
    <t>Труба гибкая гофрированная легкого типа с протяжкой для электропроводки внутренним диаметром 50</t>
  </si>
  <si>
    <t>Скотч-Лок изолированный тип К2 Rexant, диаметром от 0.4 до 0.9 мм с изоляцией до 2 мм</t>
  </si>
  <si>
    <t>Скотчлок Rexant с врезным контактом 1.5-2.5мм2, изоляция до 3.5мм, диаметр жилы 0.5-1.5мм2, изоляция до 3.0мм (08-0771)</t>
  </si>
  <si>
    <t>Саморез 4х40мм</t>
  </si>
  <si>
    <t>Рамка откидная для таблички 2/10 (6089 2 015-01)</t>
  </si>
  <si>
    <t>Кронштейн крепления антенны</t>
  </si>
  <si>
    <t>Дюбель с гвоздем 6х60мм</t>
  </si>
  <si>
    <t>Универсальный комплект крепления ODU MONT-KIT-85</t>
  </si>
  <si>
    <t>Шпилька М12</t>
  </si>
  <si>
    <t>Адаптер ALU RITTAL 21/19_3U_МЕТРИЧ (1AD158880001)</t>
  </si>
  <si>
    <t>Кабель RRL ERC STATION RADIO CABLE RPM 517 6906/01</t>
  </si>
  <si>
    <t>Кабель RRL ERC CABLE/RADIO CABLE 10мм TZC 500 32/500</t>
  </si>
  <si>
    <t>Кабель RG11 с тросом Digiflex</t>
  </si>
  <si>
    <t>Кабель RG11 c троссом</t>
  </si>
  <si>
    <t>Кабель RG-6 Telecom</t>
  </si>
  <si>
    <t>Джамп-кабель HengXin 1/2 сверхгибкий 3 м 7/16m---7/16m</t>
  </si>
  <si>
    <t>Джамп-кабель HengXin 1/2 сверхгибкий 10 м 7/16m---7/16m</t>
  </si>
  <si>
    <t>Джамп-кабель HengXin 1/2 сверхгибкий 15 м 7/16m---7/16m</t>
  </si>
  <si>
    <t>Джамп-кабель 1/2 сверхгибкий 3м, 7-16m/Nm (M12SF-DM-NM-030)</t>
  </si>
  <si>
    <t>Джамп-кабель 1/2 сверхгибкий 5м, Nm/Nm (M12SF-NM-NM-050)</t>
  </si>
  <si>
    <t>Кабель коаксиальный Kingsignal 1/2 сверхгибкий, оболочка огнестойкая безгалогеновая (41060022)</t>
  </si>
  <si>
    <t>Кабель RRL ERC DC Cable for Aмм 2p B 10м RPM 517 560/10000</t>
  </si>
  <si>
    <t>Кабель RRL ERC DC Cable for Aмм 2p B 5м RPM 517 560/5000</t>
  </si>
  <si>
    <t>Кабель M660BV RG6 WHT</t>
  </si>
  <si>
    <t>Труба ПВХ гофра d=32 (с протяжкой)</t>
  </si>
  <si>
    <t>RPM 253 1610/30M</t>
  </si>
  <si>
    <t>RPM 253 4388/1000</t>
  </si>
  <si>
    <t>Пачкорд оптический FC-LC 25м</t>
  </si>
  <si>
    <t>Кабельная сборка оптическая на 24 ОВ, LC-LC, 0..50м</t>
  </si>
  <si>
    <t>Волоконно-оптический кабель самонесущий, 10 кН, 48 волокон, 4 модуля по 12 волокон ОСД-4*12А-10</t>
  </si>
  <si>
    <t>Кабель оптический 48 волокон ДПТ-П-48А6(6)-10кН</t>
  </si>
  <si>
    <t>Кабель оптический ДПС-П-16А4(4)-7кН</t>
  </si>
  <si>
    <t>Оптический патчкорд FC/UPC-SC/UPC 10м.</t>
  </si>
  <si>
    <t>Кабель волоконно-оптический для прокладки в грунт 48 волокон ДПС-П-48А6(6)-16кН</t>
  </si>
  <si>
    <t>Кабель волоконно-оптический для подвеса 48 волокон ДПТ-П-48А (6*8)-10 кН</t>
  </si>
  <si>
    <t>Кабель ДПЛ-П-24А (3х8)-2,7 кН</t>
  </si>
  <si>
    <t>Оптический патч-корд, 3м (na 00227)</t>
  </si>
  <si>
    <t>Кабель оптический ДПТ-П-96А (8х12) 10кН</t>
  </si>
  <si>
    <t>Кабель волоконно-оптический ДПТ-П-32А (4х8)-10 кН</t>
  </si>
  <si>
    <t>Волоконно-оптический кабель ДПТ-П-08А (2х4)-10 кН</t>
  </si>
  <si>
    <t>Кабель оптический ДПТс-П-96А8(8) 10кН</t>
  </si>
  <si>
    <t>Волоконно-оптический кабель для прокладки в телефонную канализацию с ленточной броней негорючий ДПЛ-096Е12-08-2,7/0,4-Х-Н</t>
  </si>
  <si>
    <t>Волоконно-оптический кабель для подвеса ДПТ-096Е12-08-10,0/0,3-Х</t>
  </si>
  <si>
    <t>Шнур оптический соединительный ШОС FT-SX-LC/UPC-SC/UPC SM 9/125 2.0-3.0M</t>
  </si>
  <si>
    <t>Шнур оптический соединительный ШОС FT-SX-FC/UPC-FC/UPC SM 9/125 2.0-1.0M</t>
  </si>
  <si>
    <t>Шнур оптический соединительный ШОС FT-SX-SC/UPC-SC/UPC SM 9/125 2.0-3.0M</t>
  </si>
  <si>
    <t>Кабель волоконно-оптический для прокладки в телефонную канализацию с ленточной броней ОКД-6х8А-2.7</t>
  </si>
  <si>
    <t>Кабель волоконно-оптический для подвеса ОСД-4х4А-10 (арамидные нити)</t>
  </si>
  <si>
    <t>Кабель волоконно-оптический для подвеса ОСД-4х8А-10 (арамидные нити)</t>
  </si>
  <si>
    <t>Волоконно-оптический кабель, внешний, DX,SM,2xLC/PC-LC/PC, 2 м</t>
  </si>
  <si>
    <t>Кабель волоконно-оптический ОГД-6х8А-7 для прокладки в грунт с центральным силовым элементом</t>
  </si>
  <si>
    <t>Кабель волоконно-оптический для подвеса ОСД-8х12А-20 (арамидные нити)</t>
  </si>
  <si>
    <t>Кабель волоконно-оптический для подвеса ДПТ-П-16А (4х4)-25кН</t>
  </si>
  <si>
    <t>Кабель волоконно-оптический для подвеса ДС-10-6Z-5/24</t>
  </si>
  <si>
    <t>Кабель волоконно-оптический для подвеса ДПТ-П-16А (4х4)-20кН</t>
  </si>
  <si>
    <t>Кабель для юстировки антенны Mini-Link 6363, 1м (RPM 119 2181/01)</t>
  </si>
  <si>
    <t>Кабель 4xE1, 1х24-pin Sofix, 30м (RPMR 102 06/6)</t>
  </si>
  <si>
    <t>Кабель заземления 2.5мм2, 1м для Mini-Link CN, AMM 2p B, 6651, 6691, 6693 (SXK 111 699/3)</t>
  </si>
  <si>
    <t>Кабель F/UTP cat 5e PE 25х2х0,51</t>
  </si>
  <si>
    <t>Кабель U/UTP cat.5e PVC 25х2х0,51</t>
  </si>
  <si>
    <t>Кабель F/UTP cat 5e PE 4х2х0,51</t>
  </si>
  <si>
    <t>Кабель соединительный ERC 0.5м RPM 517 6906 01</t>
  </si>
  <si>
    <t>Адаптер соединительный RJ45-RJ45</t>
  </si>
  <si>
    <t>Кабель интерфейсный для RET, 50 м Tongyu (TY-AISG cable-FM-50)</t>
  </si>
  <si>
    <t>Кабель интерфейсный для RET, 10м Tongyu (TY-AISG cable-FM-10)</t>
  </si>
  <si>
    <t>Перемычка из кабеля 1/2 сверхгибкого с разъемами 7/16 вилка 7/16 вилка прямой угол 3м (7M7MS12-0300FFP)</t>
  </si>
  <si>
    <t>Джамп-кабель HS 7/16m..7/16м 3м (LIS-C9-11716-11716-03000-51)</t>
  </si>
  <si>
    <t>Сборка оптическая кабельная ODCplug LC duplex SM 100м</t>
  </si>
  <si>
    <t>Кабельная сборка дуплексная SM DLC-DLC 2x SM G.657A1 IEC 61754-20 70м</t>
  </si>
  <si>
    <t>Сборка кабельная оптическая дуплексная dLC-dLC, 70 м</t>
  </si>
  <si>
    <t>Сборка кабельная оптическая дуплексная dLC-dLC, 30 м</t>
  </si>
  <si>
    <t>Сборка кабельная оптическая дуплексная dLC-dLC 50м</t>
  </si>
  <si>
    <t>Секция СТ СР-19/3U-ГС О</t>
  </si>
  <si>
    <t>Универсальный комплект крепежа для короба</t>
  </si>
  <si>
    <t>Полка IANOS H+S 1U для размещения 1x12 модулей (2x6 модулей), с выдвижным механизмом, с дверцей (IANOS-STD-CHASSIS-FLX-1U-2G-T4)</t>
  </si>
  <si>
    <t>Секция распределительная LSA PROFIL CP-19/3U</t>
  </si>
  <si>
    <t>Кабель питания DC 3x4мм2 оконеченный разъемом для шасси Mini-Link 6692, 5м (RPM 777 551/05000)</t>
  </si>
  <si>
    <t>Кабель КГВВнг-LS 1х35</t>
  </si>
  <si>
    <t>Трансивер оптический FO SFP XCVR 1G EX SMF 40KM (81.86T-S001-13S-R6)</t>
  </si>
  <si>
    <t>Трансивер оптический FO SFP XCVR 1G SX MMF 550M (81.86Z001GMSX55-R5)</t>
  </si>
  <si>
    <t>Трансивер оптический FO XFP XCVR 10G ER SMF 40KM I-TEMP (81.86T-X10ER15C-R6)</t>
  </si>
  <si>
    <t>Блок вентиляции 8615 (81.86F-8615-R6)</t>
  </si>
  <si>
    <t>Комплект оборудования T8615-Bundled-3</t>
  </si>
  <si>
    <t>Комплект Tellabs 3.2 A/DC (T8603-Bundled-A/DC) в составе: шасси 8603-А, ПО для 8603 FP9.0.LLL SP1 GA, блок вентиляции 8615, блок питания DC -48В для 8615, кабель питания для 8605 DC24/48</t>
  </si>
  <si>
    <t>Комплект Tellabs 3.1 B/DC (T8603-Bundled-B/DC) в составе: шасси 8603-В, ПО для 8603 FP9.0.LLL SP1 GA, блок вентиляции 8615, блок питания DC -48В для 8615, кабель питания для 8605 DC24/48</t>
  </si>
  <si>
    <t>Модуль оптический SFP, 1550нм, 1.25Гбит/с, 120км, DDM, LC (SFP-G-120ZX)</t>
  </si>
  <si>
    <t>Блок питания AC/DC 12В, 1А</t>
  </si>
  <si>
    <t>Блок питания AC/DC 5В, 2А</t>
  </si>
  <si>
    <t>Трансивер Low Power multirate XFP supporting 10GBASE-LR and OC-192 SR (XFP10GLR-192SR-L=)</t>
  </si>
  <si>
    <t>Патч-корд оптический FC/APC-FC/UPC simplex, 3мм, SM G.657, LSZH, 3м</t>
  </si>
  <si>
    <t>Патч-корд оптический SC/APC-SC/UPC simplex, 3мм, SM G.657, LSZH, 3м</t>
  </si>
  <si>
    <t>Патч-корд оптический FC/APC-LC/UPC simplex, 3мм, SM G.657, LSZH, 3м</t>
  </si>
  <si>
    <t>Счетчик электрической энергии трехфазный АИСТ А300-02-3-R 3 3х230/400В, 5(60)А</t>
  </si>
  <si>
    <t>Бокс настенный Текфор 8 модулей, с дымчатой дверцей и шинами, цвет белый, N-PE, IP40 (BNK 40-08-1)</t>
  </si>
  <si>
    <t>Всепогодная двухдиапазонная точка доступа Wi-Fi Outdoor 802.11a/g/n корпоративного уровня, поддержкой PoE (Zyxel NWA3550-N)</t>
  </si>
  <si>
    <t>Точка доступа ZyXEL NWA5123-AC, 802.11 a/b/g/n/AC Dual-Radio Unified Access Point</t>
  </si>
  <si>
    <t>Комплект для монтажа в потолок для Huawei AP2050DN</t>
  </si>
  <si>
    <t>Климатический шкаф тип 1 1800х830х750мм (ST-OU-MTS-1-K)</t>
  </si>
  <si>
    <t>Климатический шкаф Энергомера Тип 1.1. 1800х830х750мм (ST-OU-MTS-1.1-K)</t>
  </si>
  <si>
    <t>Основной модуль БС 6601 v2, -48В</t>
  </si>
  <si>
    <t>Кондиционер Энергомера SKE-2000-220-E 2000Вт</t>
  </si>
  <si>
    <t>Радиорелейная станция iPasolink EX TRP-80G10GB-1A Поддиапазон: B нижний 62.5..2000МГц, 1000Мбит/с, QPSK, 1+0, 1588v2 BC, 1xRJ-45 порт (100/1000 Base-T), 2xSFP слота, Конфигурация 1</t>
  </si>
  <si>
    <t>Радиорелейная станция iPasolink EX TRP-80G10GB-1A Поддиапазон: B верхний 62.5..2000МГц, 1000Мбит/с, QPSK, 1+0, 1588v2 BC, 1xRJ-45 порт (100/1000 Base-T), 2хSFP слота, Конфигурация 1</t>
  </si>
  <si>
    <t>Радиоблок внешний ODU 18 ГГц, DS 1010 МГц, Slim Hi HP, SB 21</t>
  </si>
  <si>
    <t>Радиоблок внешний ODU 18 ГГц, DS 1010 МГц, Slim Lo HP, SB 21</t>
  </si>
  <si>
    <t>Блок внешний РРЛ Huawei RTN 380AX, 80Ггц, 3Гбит/с, 750Мгц, PoE and DC, Config.2, High</t>
  </si>
  <si>
    <t>Блок внешний РРЛ Huawei RTN 380AX, 80Ггц, 3Гбит/с, 750Мгц, PoE and DC, Config.2, Low</t>
  </si>
  <si>
    <t>Блок вентиляции 8625 Coriant 8625 FAN MODULE 81.86F-8625-R6</t>
  </si>
  <si>
    <t>Блок питания DC -48V для 8625 вход модуля (PIM) 81.86P-8625DC48-R6</t>
  </si>
  <si>
    <t>Карта ввода/вывода TP5000 4x E1 Ports and 2 UTI Ports (090-50311-01)</t>
  </si>
  <si>
    <t>Карта управления Symmetricom Модуль ТР1000 (090-58031-01)</t>
  </si>
  <si>
    <t>Модуль входной DB9 Symmetricom ТР1000 (090-58061-03)</t>
  </si>
  <si>
    <t>Модуль выходной DB9 Symmetricom ТР1000 (090-58091-07)</t>
  </si>
  <si>
    <t>Блок выпрямительный БП-2.0/48К 2000Вт, 48В (ДЕШК.436237.016) ЗУ</t>
  </si>
  <si>
    <t>Выпрямительный модуль Eltek Flatpack 48/3000 HE -48В, 3кВт, КПД 96%</t>
  </si>
  <si>
    <t>Коммутатор D-Link DES-1210-28/ME</t>
  </si>
  <si>
    <t>Усилитель оптический EDFA1550SQ-21 TVBS Тип 1 вход -5..10дБм, выход 2х17дБм, SC/APC, 6дБ, WEB&amp;SNMP, 220В/48В, 1RU, включая 1 экземпляр ПО TVBS (AC/AC, DC/DC, AC/DC)</t>
  </si>
  <si>
    <t>Усилитесь оптический EDFA1550SQ-31 TVBS ТИП 4 вход -5..10дБм, выход 16х17дБм, SC/APC, 6.0дБ, WEB&amp;SNMP, 220В/48В, 1RU, включая 1 экземпляр ПО(EDFA1550SQ-31)</t>
  </si>
  <si>
    <t>Коммутатор управляемый 2 уровня D-Link DES-3200-28/C1А включает: 24 порта 10/100BASE-TХ, 2 порта 100/1000 SFP, 2 комбо-порта 1000Base-T/SFP</t>
  </si>
  <si>
    <t>Коммутатор управляемый 2 уровня D-Link DES-3200-52/C1В включает: 48 порта 10/100BASE-TХ, 2 порта 100/1000 SFP, 2 комбо-порта 10/100/1000BASE-T/ 100/1000 SFP</t>
  </si>
  <si>
    <t>Абонентское устройство Cambium ePMP Force 200AR2-25 HighGain Radio 2.4ГГц в комплекте с антенной с оригинальными креплениями</t>
  </si>
  <si>
    <t>Кабель электропитания КГВЭ(Оп)Внг(С) 2х10мм2</t>
  </si>
  <si>
    <t>Разъем Телеконта 4.3-10-male для гибкого коаксиального кабеля 1/2 (TK-XJT012M4310)</t>
  </si>
  <si>
    <t>Кассета в 19" 6U с кросс-платой 10 слото-мест</t>
  </si>
  <si>
    <t>Плата управления TDM/IP 18 слотового кабинета</t>
  </si>
  <si>
    <t>Плата контролера ИКМ-потока (ОКС№7, V5.2)</t>
  </si>
  <si>
    <t>Модуль питания на 300Вт для МАЛ 48В</t>
  </si>
  <si>
    <t>Комплект планок укладки кабелей МАЛ</t>
  </si>
  <si>
    <t>Источник бесперебойного электропитания ИБЭП-220/48В-12A</t>
  </si>
  <si>
    <t>Кабель UTP 25х2х0.5 с разъемом CN-37В 5м, распаянный</t>
  </si>
  <si>
    <t>Модуль вентилятора MBH TEL (версия R1) для 8660 при установке платы ELC1 (81.86F-8660-R6)</t>
  </si>
  <si>
    <t>Демаркационное устройство ETX-203AX ADV-MTS/1SFP1UTP/4UTP</t>
  </si>
  <si>
    <t>Инжектор ZyXEL PoE12-HP PoE 802.3at 30Вт</t>
  </si>
  <si>
    <t>Абонентская станция Tsunami MP 8160, 100 Mbps, MIMO 2x2 с интегрированной антенной 23дБи, 6ГГц</t>
  </si>
  <si>
    <t>PoE адаптер, PoE12-HP, IEEE 802.3af and IEEE 802.3at Power over Ethernet (PoE) standards compliant, ZyXEL PoE12-HP Инжектор PoE 802.3at (30 Вт) для подачи электропитания по кабелю Gigabi</t>
  </si>
  <si>
    <t>Голосовой шлюз VoIP с 2 портами FXS</t>
  </si>
  <si>
    <t>Переходник F-IEC (штекер ТВ Р-911)</t>
  </si>
  <si>
    <t>Оптический патч-корд Tellabs, 5м</t>
  </si>
  <si>
    <t>Оптический патч-корд Tellabs, 10м</t>
  </si>
  <si>
    <t>Демаркационное устройство 80891 1645 2Gb6TU MB EUR MTS</t>
  </si>
  <si>
    <t>Коммутатор 28T 24-port L2 Lite Fast Ethernet Switch with 4 Giga Combo ports (ECS3510-28T)</t>
  </si>
  <si>
    <t>Костюм мужской Спец с логотипом МТС, цвет серый с красным в составе: куртка, брюки</t>
  </si>
  <si>
    <t>Усилитель оптический RTM EFA-1550-31 16х17дБм, SNMP, переключатель 2х1, 220В, DC-48В</t>
  </si>
  <si>
    <t>Ответвитель TAH 324F</t>
  </si>
  <si>
    <t>Ответвитель ОАТ 420</t>
  </si>
  <si>
    <t>Модуль SFP , WDM, 1.25Gbps, SC, sm, 3 km, TX/RX=1310/1550nm</t>
  </si>
  <si>
    <t>Модуль SFP , WDM, 1.25Gbps, SC, sm, 3 km, TX/RX=1550/1310nm</t>
  </si>
  <si>
    <t>Устройство управления углом наклона антенны Kathrein 86010148v01</t>
  </si>
  <si>
    <t>Антенна RFS BTS APXVERR20X-C СПУ</t>
  </si>
  <si>
    <t>Устройство RET 8210.40 Powerwave СПУ</t>
  </si>
  <si>
    <t>Устройство управления углом наклона антенны PW 8210.40 СПУ</t>
  </si>
  <si>
    <t>Антенна BTS Powerwave 7785.00А</t>
  </si>
  <si>
    <t>Устройство RET Телеконта TK-RCU335 СПУ</t>
  </si>
  <si>
    <t>Антенна BTS Tongyu TQB-709016/1817/2017/252717DE-65F, СПУ</t>
  </si>
  <si>
    <t>Антенна BTS Tongyu TDT-172718DE-65F</t>
  </si>
  <si>
    <t>Антенна BTS Powerwave 5785.00 СПУ</t>
  </si>
  <si>
    <t>Антенна BTS Tongyu TDT-172720DE-65F СПУ</t>
  </si>
  <si>
    <t>Антенна Tongyu TTB-709017/172718/172718DE-65F СПУ</t>
  </si>
  <si>
    <t>Антенна BTS Mobi MB3F/2600-65-17/17.5DDE-DF-IN СПУ</t>
  </si>
  <si>
    <t>Устройство управления углом наклона антенн Comba RCU-V5002 СПУ</t>
  </si>
  <si>
    <t>Антенна BTS Huawei AQU4518R8 СПУ</t>
  </si>
  <si>
    <t>Антенна MOBI MB3F2600-65-1717.5DDE-DFM-IN СПУ</t>
  </si>
  <si>
    <t>Блок RRU UMTS СПУ</t>
  </si>
  <si>
    <t>Разъем RFS 7/16 female для кабеля 7/8 герметизация кольцом 716F-LCF78-C01/C02, СПУ</t>
  </si>
  <si>
    <t>Базовая станция BTS ERC 6201 4/4/4 900 (RUS) 4/4/4 1800 (RUG) -48V (СПУ)</t>
  </si>
  <si>
    <t>Базовая станция BTS ERC RBS 6601 4/4/4 1800 (RRUS) -48В СПУ</t>
  </si>
  <si>
    <t>Модуль цифровой DUW 31 для WCDMA (INF 901 6000/DW31A) СПУ</t>
  </si>
  <si>
    <t>Базовая станция BTS ERC RBS 6601 4/4/4 1800 (RRUS12) СПУ</t>
  </si>
  <si>
    <t>Базовая станция ERC RBS 6201 900 2/2/2 (RUS), 1800 4/4/4 (RUG), -48В СПУ</t>
  </si>
  <si>
    <t>Базовая станция RBS 6601 стандарта LTE1800/LTE2600 в составе: MU248, 3RRUS-12 B3, 3RRUS-11 B7, DUS 41 СПУ</t>
  </si>
  <si>
    <t>Базовая станция ERC RBS 6201, GSM1800, 6RUG-11 B3, DUG СПУ</t>
  </si>
  <si>
    <t>Блок DUW 30 01 Digital Unit (KDU 127 161/3) СПУ</t>
  </si>
  <si>
    <t>Базовая станция RBS 6601 стандарта UMTS2100 в составе: MU248, Baseband 5216, 3RRUS-01 B1</t>
  </si>
  <si>
    <t>Базовая станция ERC RBS 6601 стандарта GSM 1800 в составе: DUG20, 3RRUS, 01B3 СПУ</t>
  </si>
  <si>
    <t>Базовая станция ERC RBS 6201 стандарта GSM 900 в составе: DUG20, 3RUS 01B8 СПУ</t>
  </si>
  <si>
    <t>Базовая станция BTS ERC RBS 6201 2/2/2 900 (RUS02) 4/4/4 1800 (RUS02) -48В СПУ</t>
  </si>
  <si>
    <t>Базовая станция ERC RBS 6601 1800Мгц в составе: DUG20, без RRUS СПУ</t>
  </si>
  <si>
    <t>Базовая станция RBS6502 AC стандарта UMTS2100 в составе: MBB 6502 AC, 2Radio 2203 B1, 4SFP 2.5</t>
  </si>
  <si>
    <t>Базовая станция RBS6601 стандарта LTE1800 в составе: MU248, DUS41, 3RRUS 01 B3 СПУ</t>
  </si>
  <si>
    <t>Базовая станция стандарта UMTS модель FP8131T-08EU для SWAP</t>
  </si>
  <si>
    <t>Базовая станция DBS3900 HWI GSM S4/4/4 (1800МГц DC -48В) СПУ</t>
  </si>
  <si>
    <t>Базовая станция DBS3900 HWI GSM S2/2/2 (1800МГц, DC -48В) СПУ</t>
  </si>
  <si>
    <t>Базовая станция DBS3910 HWI GSM-900МГц, S2/2/0 DC -48В СПУ</t>
  </si>
  <si>
    <t>Базовая станция DBS3900 HWI GSM-900МГц, 2/2/0 DC -48В СПУ</t>
  </si>
  <si>
    <t>Базовая станция DBS3910 1800 4/4/4, -48В СПУ</t>
  </si>
  <si>
    <t>Базовая станция HWI DBS3900 GSM900 Indoor в составе: BBU3900, 3RRU3929 СПУ</t>
  </si>
  <si>
    <t>Базовая станция DBS3900 GSM900 2/2/2 в составе: BBU3900, 3RRU3929 СПУ</t>
  </si>
  <si>
    <t>Фемтосота NEC UMTS FP8131T-09EU СПУ</t>
  </si>
  <si>
    <t>Радиомодуль RRUS A2 2RX B7  2600 СПУ</t>
  </si>
  <si>
    <t>Цифровой модуль ERC GSM DUG-10 Basic HW Module СПУ</t>
  </si>
  <si>
    <t>Приемопередающий блок ERC Remote Radio Unit RRUS-01B3 1800МГц -48VDC, 20Вт HW СПУ</t>
  </si>
  <si>
    <t>Радиомодуль выносной ERC RRUW-01 B1 2100Мгц 60Вт, -48В СПУ</t>
  </si>
  <si>
    <t>Радиомодуль выносной ERC RRUS 12 B3, 1800МГц, без креплений СПУ</t>
  </si>
  <si>
    <t>Радиомодуль выносной ERC RRUS 01 B3 1800МГц, без креплений СПУ</t>
  </si>
  <si>
    <t>Блок RBS ERC SIU-02 (INF 901 7111/S2) без кабеля питания СПУ</t>
  </si>
  <si>
    <t>Радиомодуль ERC Radio 4415 B7 2600МГц, 20Вт, HWAC incl (INF 903 6055/07) СПУ</t>
  </si>
  <si>
    <t>Радиомодуль ERC Radio 2217 B7 2600МГц, 10Вт+10Вт (KRC 161 428/1) СПУ</t>
  </si>
  <si>
    <t>Радиомодуль Radio 0208 2RX B7 KRC161586/1 (INF 903 6008/07) СПУ</t>
  </si>
  <si>
    <t>Модуль SFP RRL NEC 10-100-1000BASE-T SFP СПУ</t>
  </si>
  <si>
    <t>Модуль RRL NEC Power Supply CARD for iPASOLINK400 PS-A4 СПУ</t>
  </si>
  <si>
    <t>Антенна РРЛ 0,6м 13G СПУ</t>
  </si>
  <si>
    <t>Конфигурация 2C RRL NEC IDU (2+0, 16E1, GEe) СПУ</t>
  </si>
  <si>
    <t>Радиомодуль РРЛ NEC ODU NEO 18G G Hi (TRP-18G-5B)  СПУ</t>
  </si>
  <si>
    <t>Радиомодуль РРЛ NEC ODU NEO 18G G Lo (TRP-18G-5B) СПУ</t>
  </si>
  <si>
    <t>Антенна RRL ERC ANT2 0.3 18 HPUKY 210 72/SC15) СПУ</t>
  </si>
  <si>
    <t>Конфигурация 4B.1 РРЛ NEC IDU (4+0, 16E1, GEe) СПУ</t>
  </si>
  <si>
    <t>Внутренний блок NEC IDU MDP-400MB-1AA (iPASOLINK400, 16E1+ 2xGbE) СПУ</t>
  </si>
  <si>
    <t>Антенна для непосредственного монтажа ODU iPasolink EX, 80ГГц, 0.6м (Parabolic Direct Antenna (Single)) СПУ</t>
  </si>
  <si>
    <t>Радиомодуль РРЛ NEC ODU iPaso 13ГГц, s/b B, Hi (TRP-13G-1D) СПУ</t>
  </si>
  <si>
    <t>Радиомодуль РРЛ NEC ODU iPaso 13ГГц, s/b B, Lo (TRP-13G-1D) СПУ</t>
  </si>
  <si>
    <t>Радиомодуль РРЛ NEC ODU 18ГГц, iAG 1+0, High, Sub-Band: E СПУ</t>
  </si>
  <si>
    <t>Радиомодуль РРЛ NEC ODU 18ГГц, iAG 1+0, Low, Sub-Band: E СПУ</t>
  </si>
  <si>
    <t>Радиомодуль РРЛ NEC ODU 8ГГц, iAG 1+0, High, SB F СПУ</t>
  </si>
  <si>
    <t>Радиомодуль РРЛ NEC ODU 8ГГц, iAG 1+0, Low, SB F СПУ</t>
  </si>
  <si>
    <t>Радиомодуль РРЛ NEC ODU 8ГГц, iAG 1+0 (N TYPE Interface), Low, Sub-Band: E, TRP-8G-1E, Tx/Rx 266МГц СПУ</t>
  </si>
  <si>
    <t>Радиомодуль РРЛ NEC ODU 8ГГц, iAG 1+0 (N TYPE Interface), High, Sub-Band: E, TRP-8G-1E, Tx/Rx 266МГц СПУ</t>
  </si>
  <si>
    <t>Блок MBH TELL IFC1-B 81.86 IFC1B02225-R5 СПУ</t>
  </si>
  <si>
    <t>Блок 86xx LM 8xE1T1 (81.86LE1T082242-R6) СПУ</t>
  </si>
  <si>
    <t>Маршрутизатор Tellabs 8609 IP/MPLS СПУ</t>
  </si>
  <si>
    <t>Модуль питания MBH TEL 8609/8611 (81.86P-0911DC48-R6) СПУ</t>
  </si>
  <si>
    <t>Модуль 8609/8611 MBH TELL 8xFE LM (81.86LFETX82243-R6) СПУ</t>
  </si>
  <si>
    <t>Маршрутизатор Tellabs 8611 Backhaul RND-BH01 СПУ</t>
  </si>
  <si>
    <t>Блок MBH TELL 8-Port STM-1/OC-3 POS IFM (81.86MS1P082020-R6) СПУ</t>
  </si>
  <si>
    <t>Блок MBH TELL 8630 Subrack СПУ</t>
  </si>
  <si>
    <t>Плата Cisco A9K-RSP440-TR СПУ</t>
  </si>
  <si>
    <t>Модуль CPAK-100G-LR4 Transceiver 10км, SMF СПУ</t>
  </si>
  <si>
    <t>Модуль Cisco A9K-MOD400-TR= 400G Modular Linecard, Packet Transport Optimized СПУ</t>
  </si>
  <si>
    <t>Трансивер Cisco CVR-CFP2-CPAK4 CFP2 to CPAK adapter for 4x25G interface СПУ</t>
  </si>
  <si>
    <t>Антенна РРЛ 0.3м 18ГГц для NEC, СПУ</t>
  </si>
  <si>
    <t>Антенна РРЛ Andrew VHLP1-38-NC3 СПУ</t>
  </si>
  <si>
    <t>Антенна для  ODU iPasolink EX,80ГГц 0,3м (Single)</t>
  </si>
  <si>
    <t>Антенна РРЛ ANDR 18ГГц, 0.3м для NEC (VHLP1-18-NC3(B)) СПУ</t>
  </si>
  <si>
    <t>Антенна РРЛ RFS 18ГГц, 0.3м, ANT, HP, INTEG СПУ</t>
  </si>
  <si>
    <t>Радиомодуль RAU2 X 18/16 Kit МL-TN СПУ</t>
  </si>
  <si>
    <t>Блок RAU2 X 7/87 СПУ</t>
  </si>
  <si>
    <t>Радиоблок RAU2 X 18/18 СПУ</t>
  </si>
  <si>
    <t>Радиомодуль RRL ERC RAU2 X 18/11 (NTM 203 152/CDHP) СПУ</t>
  </si>
  <si>
    <t>Радиомодуль RRL ERC RAU2 X 18/15 (NTM 203 152/CDHP) СПУ</t>
  </si>
  <si>
    <t>Радиомодуль RRL ERC RAU2 X 15/21 HP KIT (NTM 203 159/CDHP) СПУ</t>
  </si>
  <si>
    <t>Радиомодуль RRL ERC RAU2 X 1525 HP KIT (NTM 203 159CDHP) СПУ</t>
  </si>
  <si>
    <t>Радиомодуль РРЛ ERC RAU2 X 7/85 Kit (NTM 203 161/CD) СПУ</t>
  </si>
  <si>
    <t>Радиомодуль РРЛ ERC RAU2 X 7/81 Kit (NTM 203 161/81) СПУ</t>
  </si>
  <si>
    <t>Радиомодуль РРЛ ERC RAU2 X 38/17 Kit (NTM 203 163/CD) СПУ</t>
  </si>
  <si>
    <t>Радиомодуль РРЛ ERC RAU2 X 38/13 Kit (NTM 203 163/CD) СПУ</t>
  </si>
  <si>
    <t>Радиомодуль РРЛ ERC RAU2 X 18/12 HP Kit (NTM 203 152/CDHP) СПУ</t>
  </si>
  <si>
    <t>Радиомодуль РРЛ ERC RAU2 X 7/82 Kit СПУ</t>
  </si>
  <si>
    <t>Радиомодуль РРЛ ERC RAU2 X 7/86 Kit СПУ</t>
  </si>
  <si>
    <t>Радиомодуль РРЛ ERC RAU2 X 15/21 HP KIT (NTM 203 159/CDHP)</t>
  </si>
  <si>
    <t>Радиомодуль РРЛ ERC RAU2 X 18/13 HP Kit (NTM 203 152/CDHP) СПУ</t>
  </si>
  <si>
    <t>Радиомодуль РРЛ ERC RAU2 X 18/17 HP Kit (NTM 203 152/CDHP) СПУ</t>
  </si>
  <si>
    <t>Радиомодуль RAU2 X 7/84 СПУ</t>
  </si>
  <si>
    <t>Радиомодуль ERC RAU2 X 18/A11HP (NTM 203 152/A11HP) СПУ</t>
  </si>
  <si>
    <t>Радиомодуль РРЛ ERC RAU2 X 38/12 Kit (NTM 203 163/CD) СПУ</t>
  </si>
  <si>
    <t>Радиомодуль РРЛ ERC RAU2 X 15/25 HP Kit (NTM 203 159/CDHP) СПУ</t>
  </si>
  <si>
    <t>Радиомодуль РРЛ ERC RAU2 X 18/16 HP Kit (NTM 203 152/CDHP) СПУ</t>
  </si>
  <si>
    <t>Блок MMU2 H СПУ</t>
  </si>
  <si>
    <t>Модем MMU2 C KIT ERC СПУ</t>
  </si>
  <si>
    <t>Антенна РРЛ ERC ANT2 0.3 18 HPXUKY 210 72/DC15 СПУ</t>
  </si>
  <si>
    <t>Блок RRL ERC FAN UNITFAU4 СПУ</t>
  </si>
  <si>
    <t>Блок ETU2 B Ericsson</t>
  </si>
  <si>
    <t>Блок RRL ERC MMU2 H ROJ2081308/1 (INF 901 4620/88) СПУ</t>
  </si>
  <si>
    <t>Блок RRL ERC AMM 20p B -10 R4 w NPU1C Kit NTM1010154/6 (INF 901 4620/102) СПУ</t>
  </si>
  <si>
    <t>Блок RRL ERC LTU 16/1  ROJR208002/3 (INF 901 4620/53) СПУ</t>
  </si>
  <si>
    <t>Блок RRL ERC FAU4  BFB1021031 (INF 901 462075) СПУ</t>
  </si>
  <si>
    <t>Блок RRL ERC NPU3 B Replacement unit NTM1011463/1 (INF 901 4620/64) СПУ</t>
  </si>
  <si>
    <t>Плата модема ERC MMU2 K (ROJ 208 1308/4) СПУ</t>
  </si>
  <si>
    <t>Блок РРЛ ERC AMM 2p B R4 Kit NTM1010292/6 (INF 901 4620/39) СПУ</t>
  </si>
  <si>
    <t>Блок ERC NPU3B Kit NTM1010292/7 (INF 901 4620/43) СПУ</t>
  </si>
  <si>
    <t>Модуль узлового процессора ERC NPU3 D (BFZ 621 03/1) СПУ</t>
  </si>
  <si>
    <t>Внутренний блок OmniBAS-2W G IDU with 4xGig-ETH (2xGE/FE, 2xGE/GO), 16xE1 interfaces, 1+0 Radio Units СПУ</t>
  </si>
  <si>
    <t>Мультиплексор SDH HIT 7030 СПУ</t>
  </si>
  <si>
    <t>Мультиплексор SDH HIT 7020 СПУ</t>
  </si>
  <si>
    <t>Модуль RRL NEC 10/100/1000BASE-T SFP</t>
  </si>
  <si>
    <t>Радиомодуль RRL NEC ODU IPASO 38G F HI (TRP-38G-1D)</t>
  </si>
  <si>
    <t>Радиомодуль RRL NEC ODU IPASO 38G F Lo (TRP-38G-1D)</t>
  </si>
  <si>
    <t>Блок RRL INT ODU 13GHz, DS 266MHz, SB11 Lo HP СПУ</t>
  </si>
  <si>
    <t>БЛОК ODU IPASO 13ГГЦ, 1+0, HI, SUBBAND C СПУ</t>
  </si>
  <si>
    <t>Антенна параболическая интегрированная E-Band, 80 ГГц для радиомодуля ODU E-Link 0,3м СПУ</t>
  </si>
  <si>
    <t>Блок RRL ERC AMM 2p B R4 w NPU3B Kit СПУ</t>
  </si>
  <si>
    <t>Блок RRL ERC ETU3 СПУ</t>
  </si>
  <si>
    <t>Внутренний блок OmniBAS-2W G IDU with 4xGig-ETH (2xGE/FE, 2xGE/GO), 16xE1 interfaces, 1+1 Radio Units, (512/1024/2048QAM capable) (IDU-OPE16-G0) СПУ</t>
  </si>
  <si>
    <t>Блок питания PoE DC/DC 56/56В, 112Вт СПУ</t>
  </si>
  <si>
    <t>Радиомодуль РРЛ ERC RAU2 X 15/27 HP СПУ</t>
  </si>
  <si>
    <t>Блок РРЛ IDU iPasolink200, СПУ</t>
  </si>
  <si>
    <t>Блок РРЛ 0DU iPasolink 18гГц s/b-E Lo</t>
  </si>
  <si>
    <t>БЛОК ODU IPASO 18ГГЦ, 1+0, HI, SUBBAND F СПУ</t>
  </si>
  <si>
    <t>Блок РРЛ ODU iPasolink, 13гГц, s/b-D, Hi, СПУ</t>
  </si>
  <si>
    <t>Блок ODU iPASO 18ГГц,  Low, subband G СПУ</t>
  </si>
  <si>
    <t>Радиомодуль РРЛ NEC ODU 38ГГц High S, s/b E СПУ</t>
  </si>
  <si>
    <t>Внешний радиоблок ODU 11ГГц, DS 530МГц, Lo HP, SB 2 СПУ</t>
  </si>
  <si>
    <t>Блок РРЛ NEC ODU iPasolink 18ГГц, s/b E, Lo СПУ</t>
  </si>
  <si>
    <t>Внешний радиоблок ODU 11ГГц, DS 530МГц, Lo HP, SB 3 СПУ</t>
  </si>
  <si>
    <t>Внешний блок Intralink ODU 18 GHz, DS 1010MHz Lo HP/ SB3 СПУ</t>
  </si>
  <si>
    <t>Блок RRL INT ODU 38GHZ DS 1260MHZ,SB3 LO HP (ZOO-404/79.VVSB) (СПУ)</t>
  </si>
  <si>
    <t>Блок RRL INT ODU 18GHZ DS 1010MHZ, SB6 LO HP (Z00-403/96.VVSB) СПУ</t>
  </si>
  <si>
    <t>Блок RRL INT ODU 18GHZ DS 1010MHZ, SB6 HI HP (Z00-403/97.VVSB) СПУ</t>
  </si>
  <si>
    <t>Блок RRL INT ODU 13GHz, DS 266MHz, SB11 Hi HP (Z00-404/15.VVSB) СПУ</t>
  </si>
  <si>
    <t>БЛОК ODU IPASO 13ГГЦ, 1+0, LOW, SUBBAND D СПУ</t>
  </si>
  <si>
    <t>Радиомодуль RRL ERC RAU2 X 18/14 СПУ</t>
  </si>
  <si>
    <t>Блок ODU IPASO 13ГГЦ, 1+0, HI SUBBAND D СПУ</t>
  </si>
  <si>
    <t>Блок РРЛ внешний ODU, Intralink, ODU-38 CF, 38ГГц, SB 3, Lo, СПУ</t>
  </si>
  <si>
    <t>Блок РРЛ INT ODU 38ГГц DS 1260МГц, SB3 Hi HP СПУ</t>
  </si>
  <si>
    <t>Блок РРЛ Intracom UltraLink FX80 CN (Compact Node), наружного размещения, без антенны, 71..76ГГц/81..86ГГц, 1000Мбит/с, DC, Low</t>
  </si>
  <si>
    <t>Антенна РРЛ 0.3м 18ГГц СПУ</t>
  </si>
  <si>
    <t>Антенна РРЛ 0,3м 18ГГц СПУ</t>
  </si>
  <si>
    <t>Антенна РРЛ 0.3м, 18ГГц, для NEC, (VHLP1-18-NC3(D)) СПУ</t>
  </si>
  <si>
    <t>Стойка-стелаж 19/33 СПУ</t>
  </si>
  <si>
    <t>Полка ZPS 19" для монтажа узлов типа O2 сервера системы управления NMS Z19 шкаф 600х600х42U СПУ</t>
  </si>
  <si>
    <t>Шкаф домового узла 620х500х500мм, без комплектации СПУ</t>
  </si>
  <si>
    <t>Устройство УЭПС-3К 48/60-3.3 СПУ</t>
  </si>
  <si>
    <t>Блок RRL ERC LTU3 121 ROJR2110051 (INF 901 462054) СПУ</t>
  </si>
  <si>
    <t>Комплектная ЭПУ Энергомера 48В 9/12кВт, 5-6U 19", без стеллажа, Тип ЭПУ-12а СПУ</t>
  </si>
  <si>
    <t>Щит учета ЩУ-1 IP 65 Outdoor, без счетчика СПУ</t>
  </si>
  <si>
    <t>Аккумуляторная батарея Sonnenschein А512/115, СПУ</t>
  </si>
  <si>
    <t>Аккумулятор NorthStar NSB 100FT 12В 100 А/ч СПУ</t>
  </si>
  <si>
    <t>Батарея аккумуляторная Volta FST12-100 12В, 100Ач СПУ</t>
  </si>
  <si>
    <t>Батарея аккумуляторная Volta FST12-30, 12В, 30Ач</t>
  </si>
  <si>
    <t>Коммутатор Huawei Quidway S2326TP-EI СПУ</t>
  </si>
  <si>
    <t>Анализатор протоколов Tektronix К15 СПУ</t>
  </si>
  <si>
    <t>Коммутатор D-Link  DES-3200-28P</t>
  </si>
  <si>
    <t>Абонентская станция EPMP 1000: 2,4 ГГЦ с интегрированной антенной СПУ</t>
  </si>
  <si>
    <t>Абонентская станция Tsunami MP 8160, 100 Mbps, с интегрированной антенной СПУ</t>
  </si>
  <si>
    <t>Антенна панельная для Cambium ePMP 1000 ITElite SRA24016 dual 2,4GHz, 16dBi Dual-pol СПУ</t>
  </si>
  <si>
    <t>Коммутатор D-Link DES-3010G  СПУ</t>
  </si>
  <si>
    <t>Коммутатор Edge-Core ЕS3528M СПУ</t>
  </si>
  <si>
    <t>Шлюз голосовой Qtech QVI-2132 32 FXS+1 LAN+1 WAN СПУ</t>
  </si>
  <si>
    <t>Шлюз Qtech QVI-2104, 1 порт 10/100 LAN СПУ</t>
  </si>
  <si>
    <t>Абонентская станция Cambium ePMP 1000 2.4ГГц с выводом на внешнюю антенну без адаптера (220) СПУ</t>
  </si>
  <si>
    <t>Абонентская станция Cambium ePmP 1000 2.4ГГц с интегрированной антенной без адаптера (220) СПУ</t>
  </si>
  <si>
    <t>Абонентская станция Cambium ePMP 1000 24ГГц с выводом на внешнюю антенну с адаптером (220) СПУ</t>
  </si>
  <si>
    <t>Устройство демаркационное RAD ETX-203AX ADV-MTS/1SFP1UTP/4UTP СПУ</t>
  </si>
  <si>
    <t>Модем RAD ASMi-54L SHDSL.bis, E1/T1, Fast Ethernet, 4x10/100BaseT, 4-wire СПУ</t>
  </si>
  <si>
    <t>Модуль SFP, WDM, TX/RX=1310/1490нм, SC, 3км, DDMI (OTSFP-BX3-SC-U) СПУ</t>
  </si>
  <si>
    <t>Модуль SFP, WDM, TX/RX=1310/1490нм, SC, 20км, DDMI (OTSFP-BX20-SC-U) СПУ</t>
  </si>
  <si>
    <t>Модуль SFP, WDM, TX/RX=1490/1310нм, SC, 3км, DDMI (OTSFP-BX3-D-D) СПУ</t>
  </si>
  <si>
    <t>Модуль SFP, WDM, TX/RX=1490/1310нм, SC, 20км, DDMI (OTSFP-BX20-D-D) СПУ</t>
  </si>
  <si>
    <t>Модуль WDM SFP-G-10SC-A DDM, 10км, 1310/1550нм, SC, 1.25Гбит/с СПУ</t>
  </si>
  <si>
    <t>Модуль WDM SFP-G-10SC-B DDM, 10км, 1550/1310нм, SC, 1.25Гбит/с СПУ</t>
  </si>
  <si>
    <t>Коммутатор EdgeCore ES3510M-28Т</t>
  </si>
  <si>
    <t>Коммутатор D-Link DGS-1210-10/ME 8х10/100/1000Base-T, 2х1000Base-X SFP СПУ</t>
  </si>
  <si>
    <t>Коммутатор Edge-Core ES3528M 24х10/100Base-TX, 4х1000Base-T/SFP СПУ</t>
  </si>
  <si>
    <t>Коммутатор D-Link DGS-1210-28/ME 24х10/100/1000Base-T, 4х1000Base-X SFP СПУ</t>
  </si>
  <si>
    <t>Комплект Спутникового ТВ МТС №68 в составе: антенна 0.9 серая, конвертер</t>
  </si>
  <si>
    <t>Разъем F RG-6</t>
  </si>
  <si>
    <t>Разъем F RG-6 обжим</t>
  </si>
  <si>
    <t>Кабель коаксиальный RG-6</t>
  </si>
  <si>
    <t>Кронштейн стеновой для крепления спутниковой антенны диаметром от 1.1 до 1.2м</t>
  </si>
  <si>
    <t>Конвертер Lans LC-14LA 4 выхода линейной вертикальной поляризации, 11.7-12.75ГГц</t>
  </si>
  <si>
    <t>Инжектор питания спутниковых конвертеров Lans LCT-SP22, совмещенный с блоком питания, 13В, транзит F-гнездо, 75Ом</t>
  </si>
  <si>
    <t>Делитель Lans LVS 8P на 8 направлений с диодной развязкой, 5..2400МГц, потери на ответвлении 16дБ</t>
  </si>
  <si>
    <t>Мультисвитчер Lans LCT LS 58, 4 входа SAT, 8 выходов SAT, со встроенным усилителем, блок питания 220В</t>
  </si>
  <si>
    <t>Мультисвитчер Lans LCT LS 512, 4 входа SAT, 12 выходов SAT, со встроенным усилителем, блок питания 220В</t>
  </si>
  <si>
    <t>Мультисвитчер Lans LCT LS 516, 4 входа SAT, 16 выходов SAT, со встроенным усилителем, блок питания 220В</t>
  </si>
  <si>
    <t>Усилитель Lans LA-50 каскадный с блоком питания на 220В, 4 SAT, 1 TV, 18..25дБ, SAT: 0..9дБ, 105дБмкВ</t>
  </si>
  <si>
    <t>Ответвитель Lans LAS 1-16 на 1 направление с диодной развязкой 5..2400МГц, потери на ответвлении 16дБ</t>
  </si>
  <si>
    <t>Ответвитель Lans LAS 1-20 на 1 направление с диодной развязкой 5..2400МГц, потери на ответвлении 20дБ</t>
  </si>
  <si>
    <t>Ответвитель Lans LAS 2-10 на 2 направления с диодной развязкой 5..2400МГц, потери на ответвлении 10дБ</t>
  </si>
  <si>
    <t>Ответвитель Lans LAS 4-12 на 4 направления с диодной развязкой 5..2400МГц, потери на ответвлении 10дБ</t>
  </si>
  <si>
    <t>Ответвитель Lans LAS 4-20 на 4 направления с диодной развязкой 5..2400МГц, потери на ответвлении 20дБ</t>
  </si>
  <si>
    <t>Лом оборудования Блок LTU ERC СПУ</t>
  </si>
  <si>
    <t>Лом оборудования Модем MMU ERC СПУ</t>
  </si>
  <si>
    <t>Лом оборудования Радиомодуль ERC RAU2 СПУ</t>
  </si>
  <si>
    <t>Лом оборудования Фемтосота СПУ</t>
  </si>
  <si>
    <t>Лом оборудования Щит распределительный СПУ</t>
  </si>
  <si>
    <t>Лом оборудования Устройство абонентское с выводом под внешнюю антенну в комплекте с антенной с оригинальными креплениями без адаптера СПУ</t>
  </si>
  <si>
    <t>Лом оборудования Плата передатчика ERC HS-TX 45 СПУ</t>
  </si>
  <si>
    <t>Лом оборудования Устройство электропитания УЭПС-2 48/120 СПУ</t>
  </si>
  <si>
    <t>Лом оборудования Базовая станция Huawei первого поколения СПУ</t>
  </si>
  <si>
    <t>Лом оборудования Базовая станция Siemens СПУ</t>
  </si>
  <si>
    <t>Лом оборудования Плата интерфейсная ELC1 СПУ</t>
  </si>
  <si>
    <t>Лом оборудования Модем E1 СПУ</t>
  </si>
  <si>
    <t>Лом оборудования Базовая станция Ericsson второго поколения RBS 2216 СПУ</t>
  </si>
  <si>
    <t>Лом оборудования Основной блок базовой станции СПУ</t>
  </si>
  <si>
    <t>Лом оборудования Блок вентиляторов для IDU РРЛ (FAN Unit) СПУ</t>
  </si>
  <si>
    <t>Лом оборудования Стойка универсальная однорядная СПУ</t>
  </si>
  <si>
    <t>Лом оборудования Платы коммутации и сигнализации оборудования MGW СПУ</t>
  </si>
  <si>
    <t>Лом оборудования Блок фильтров силового питания РРЛ (PFU) СПУ</t>
  </si>
  <si>
    <t>Лом оборудования Базовый комплект ИБП на 10000ВА СПУ</t>
  </si>
  <si>
    <t>Лом оборудования Модуль питания для маршрутизатора СПУ</t>
  </si>
  <si>
    <t>Лом оборудования Корпус климатического шкафа тип 1, пустой СПУ</t>
  </si>
  <si>
    <t>LO Маршрутизатор Tellabs 8605 IP/MPLS Backhaul BH01 СПУ</t>
  </si>
  <si>
    <t>LO Антенна PW 7701.02 СПУ</t>
  </si>
  <si>
    <t>LO Антенна БС 900 KTR 739623 СПУ</t>
  </si>
  <si>
    <t>LO Антенна BTS Allgon 7331.02 СПУ</t>
  </si>
  <si>
    <t>LO Приемник GPS/Glonass СПУ</t>
  </si>
  <si>
    <t>LO Система электропитания ERC BBS2202 24/-48В СПУ</t>
  </si>
  <si>
    <t>LO Блок модема MMU2 C ERC СПУ</t>
  </si>
  <si>
    <t>LO Базовая станция BTS HWI 312 1800 4/4/4 СПУ</t>
  </si>
  <si>
    <t>LO Приемо-передатчик 1800M тип GM5Z1BS2 СПУ</t>
  </si>
  <si>
    <t>LO Блок объединения и распределения CDUM 1800 СПУ</t>
  </si>
  <si>
    <t>LO Полка оптическая на 24 ОВ LC 1U в сборе СПУ</t>
  </si>
  <si>
    <t>LO Маршрутизатор Cisco 7606-S (шасси с 6 слотами под модули) СПУ</t>
  </si>
  <si>
    <t>LO Блок РРЛ NEC NEO HP IDU with 16E1, GbE intfc 1+1 СПУ</t>
  </si>
  <si>
    <t>LO Блок РРЛ ERC AMM 2P B R4 KIT NTM1010292/6 (INF 901 4620/39) СПУ</t>
  </si>
  <si>
    <t>LO Антенна РРЛ ERC ANT2 0.3м 18ГГц HPUKY 210 72/SC15 СПУ</t>
  </si>
  <si>
    <t>LO Блок внутренний NEC NEO HP IDU с интерфейсной картой 16E1 Gb (MDP-300MB-1AA) СПУ</t>
  </si>
  <si>
    <t>LO Система питания -48В УЭПС-3К 48/60-33 СПУ</t>
  </si>
  <si>
    <t>LO Система батарейного резервирования ERC BBS 4500 для RBS 2206 СПУ</t>
  </si>
  <si>
    <t>LO Базовая станция RBS 2206 V1 CDU-G, 4/4/4 1800, 230В  СПУ</t>
  </si>
  <si>
    <t>LO Радиомодуль ERC RAU1 18/11 СПУ</t>
  </si>
  <si>
    <t>LO Радиомодуль ERC RAU1 18/15 СПУ</t>
  </si>
  <si>
    <t>LO Антенна BTS Tongyu TDT-172720DE-65F СПУ</t>
  </si>
  <si>
    <t>LO Антенна BTS Allgon 7227.16 СПУ</t>
  </si>
  <si>
    <t>LO Модуль РРЛ NEC Power supply unit PS-S СПУ</t>
  </si>
  <si>
    <t>LO Антенна BTS KTR 742351 СПУ</t>
  </si>
  <si>
    <t>LO Блок WCDMA для базовой станции ERC 3418 RRUW 01B1 2100МГц 60Вт СПУ</t>
  </si>
  <si>
    <t>LO Антенна РРЛ ANDR 18ГГц, 0.3м (VHLP1-18-NC3(B)) СПУ</t>
  </si>
  <si>
    <t>LO Оборудование РРЛ NEC Pasolink NEO HP 18ГГц, 1+1, 16E1, 2LAN, 2GBE, VLAN QoS, AMR 256QAM HS/S (half-hop) HP, s\b F СПУ</t>
  </si>
  <si>
    <t>LO Антенна РРЛ RFS 13ГГц, 0.6м для NEC (SB2-127CNEC) СПУ</t>
  </si>
  <si>
    <t>LO Антенна PW 7331.04 СПУ</t>
  </si>
  <si>
    <t>LO Основной блок ERC RBS 6601v2 Main Unit -48В DC (no Digital Unit) (INF 901 6601/MU248) СПУ</t>
  </si>
  <si>
    <t>LO Базовая станция ERC RBS2106 CDU-G, 4/4/4 900, 230В СПУ</t>
  </si>
  <si>
    <t>LO Антенна BTS Comba ODV-065R18EJJ СПУ</t>
  </si>
  <si>
    <t>LO Выпрямитель ERC PBC 6200 2кВт для SSC-02 СПУ</t>
  </si>
  <si>
    <t>LO Базовая станция Huawei BTS3900A 900 S2/2/2 СПУ</t>
  </si>
  <si>
    <t>LO Блок РРЛ NEC IDU 2+0, 16E1, GEE, Конфигурация 2C СПУ</t>
  </si>
  <si>
    <t>LO Блок приемопередающий для RBS 6601, RRUS B3, 1800МГц, Radio Unit СПУ</t>
  </si>
  <si>
    <t>LO Антенна BTS RFS APXV18-206513-C СПУ</t>
  </si>
  <si>
    <t>LO Базовая станция Huawei BTS 312 1800 2/2/2, -48В СПУ</t>
  </si>
  <si>
    <t>LO Антенна BTS Tongyu TDT-172718DE-65Р СПУ</t>
  </si>
  <si>
    <t>LO Базовая станция BTS ERC RBS 2206 INDOOR 4/4/4 EDGE DTRU 900 230Вт СПУ</t>
  </si>
  <si>
    <t>LO Базовая станция ERC RBS 2206 900 4/4 СПУ</t>
  </si>
  <si>
    <t>LO Базовая станция Huawei BTS 312 1800 3/3/3, -48В СПУ</t>
  </si>
  <si>
    <t>LO Базовая станция Huawei BTS 3012 1800 2/2/2, -48В СПУ</t>
  </si>
  <si>
    <t>LO Базовая станция Huawei BTS 3012 1800 4/4/4, -48В СПУ</t>
  </si>
  <si>
    <t>LO Базовая станция Huawei BTS 3012 900 3/3/3, -48В СПУ</t>
  </si>
  <si>
    <t>LO Базовая станция BTS3900 HWI (S2/2/2 900M) DC -48В СПУ</t>
  </si>
  <si>
    <t>LO Базовая станция BTS 312 HWI 900 2/2/2 СПУ</t>
  </si>
  <si>
    <t>LO Приемопередатчик Huawei 1800Мгц для BTS3012 (тип GM5Z1BS2) GM-DTRU СПУ</t>
  </si>
  <si>
    <t>LO Базовая станция BTS 312 HWI 900 2/2/3 СПУ</t>
  </si>
  <si>
    <t>LO Базовая станция Huawei BTS3900 1800 2/2/2 СПУ</t>
  </si>
  <si>
    <t>LO Приемопередатчик Huawei GM-TRXM-EDGE 1800М с поддержкой EDGE для BTS СПУ</t>
  </si>
  <si>
    <t>LO Модуль мультиплексора и демультиплексора Huawei  (EGSM) GM-CDUM 1800 для BTS СПУ</t>
  </si>
  <si>
    <t>LO Базовая станция Huawei BTS3900 900 2/2/0 СПУ</t>
  </si>
  <si>
    <t>LO Антенна BTS RFS APXVE26-C СПУ</t>
  </si>
  <si>
    <t>LO Базовая станция Huawei BTS 312 1800 4/4/4, -48В СПУ</t>
  </si>
  <si>
    <t>LO Модуль SFP РРЛ NEC 10/100/1000BASE-T СПУ</t>
  </si>
  <si>
    <t>LO Базовая станция BTS3900 HWI (S4/4/4 1800M) DC -48В СПУ</t>
  </si>
  <si>
    <t>LO Базовая станция Huawei BTS 312 1800 2/2/0, -48В СПУ</t>
  </si>
  <si>
    <t>LO Радиомодуль выносной Dual-TX RRUS-11B7 2600МГц, 48В DC, 10Вт+10Вт СПУ</t>
  </si>
  <si>
    <t>LO Антенна РРЛ ANDR 13ГГц, 0.6м (VHLP2-13S-NC3(е)) СПУ</t>
  </si>
  <si>
    <t>LO Антенна РРЛ ANDR 18ГГц, 0.3м (VHLP1-18-NC3(D)) СПУ</t>
  </si>
  <si>
    <t>LO Антенна РРЛ ANDR 13ГГц, 0.6м (VHLP2-13S-NC3(B)) СПУ</t>
  </si>
  <si>
    <t>LO Базовая станция ERC RBS6201 900/1800 в составе: 2DUG20 01, 3RUS-01 B3, 3RRUS-01 B8 СПУ</t>
  </si>
  <si>
    <t>LO Базовая станция BTS ERC RBS6201 2/2/2 900 4/4/4 1800 (RUS02) в составе: DUG20, RUS 01B3, MU Cabinet 12 RU СПУ</t>
  </si>
  <si>
    <t>LO Базовая станция Huawei BTS3012 1800 4/4/0, -48В СПУ</t>
  </si>
  <si>
    <t>LO Блок РРЛ ERC LTU3 121 ROJR2110051 (INF 901 462054) СПУ</t>
  </si>
  <si>
    <t>LO Модуль цифровой Digital Unit DUS 41 Basic HW Module СПУ</t>
  </si>
  <si>
    <t>LO Антенна BTS Tongyu TDT-172718DEI-65F СПУ</t>
  </si>
  <si>
    <t>LO Базовая станция Huawei BTS 30 900 2/2/2 СПУ</t>
  </si>
  <si>
    <t>LO Антенна РРЛ INT 13ГГц ANT 0.6м HP Integ</t>
  </si>
  <si>
    <t>Дренажный насос Sauermann (DE05LC 4400)</t>
  </si>
  <si>
    <t>Базовая станция RBS 6601 стандарта GSM900/GSM1800 в составе: Baseband 6630, 3Radio 2219 B3, 3Radio 2219 B8, 8SFP 2.5, 6SFP 10.3</t>
  </si>
  <si>
    <t>Базовая станция RBS 6601 стандарта GSM1800 в составе: Baseband 6630, 3Radio 2219 B3, 6SFP 10.3, 2SFP 2.5</t>
  </si>
  <si>
    <t>Базовая станция RBS 6318 стандарта LTE2600 в составе: Baseband 6318, 3Radio 4415 B7,  6SFP 10.3, 2SFP 2.5, HWACs</t>
  </si>
  <si>
    <t>Базовая станция RBS 6318 стандарта LTE1800 в составе: Baseband 6318, 3Radio 4428 B3, 6SFP 10.3, 2SFP 2.5</t>
  </si>
  <si>
    <t>Базовая станция RBS 6601 стандарта LTE1800 в составе: Baseband 6630, 3Radio 2212 B3, 6SFP 10.3, 2SFP 2.5</t>
  </si>
  <si>
    <t>Антенна Action AT01030809144043F</t>
  </si>
  <si>
    <t>Антенна Tongyu TDJ-609017DEI-65Fv02 SWAP</t>
  </si>
  <si>
    <t>Антенна Rosenberger 2GDP-21 с RET</t>
  </si>
  <si>
    <t>Антенна Rosenberger MB-4W8X33VB1-01-I3 с RET</t>
  </si>
  <si>
    <t>Антенна BTS Broadradio U2L2PAX308.14P-C</t>
  </si>
  <si>
    <t>Антенна Broadradio LLPX310P-E2-C</t>
  </si>
  <si>
    <t>Антенна Broadradio UL2PX307.14P-E2-C</t>
  </si>
  <si>
    <t>Антенна ROTEX RXSXJ802705v01</t>
  </si>
  <si>
    <t>Антенна MTS87 BTS Tongyu TTS-172718DE-65F</t>
  </si>
  <si>
    <t>Антенна Tongyu T1004L6R024 c RET TRCU-TQ10P2V01</t>
  </si>
  <si>
    <t>Антенна Comba Telecom ODI-065R16M18JJ-GQ-RU V2</t>
  </si>
  <si>
    <t>Модуль выпрямительный FlatPack 2 2000Вт 48В</t>
  </si>
  <si>
    <t>Базовый комплект ИБП 600VA без SNMP модуля</t>
  </si>
  <si>
    <t>Батарея аккумуляторная Sacred Sun FTB12-100 12В, 100Ач</t>
  </si>
  <si>
    <t>Батарея аккумуляторная SNN A412/120 FT 12В, 120Ач, 1725А (NGA4120120HS0MA)</t>
  </si>
  <si>
    <t>Счетчик "Меркурий" 236 АRT-01 PQRS 3ф 5-60А 1.0/2.0 класс точн. многотариф.</t>
  </si>
  <si>
    <t>Антенна РРЛ ERC ANT3 0.6м, 7/8ГГц, высокой эффективности, двухполяризационная (BFZ 622 72/3D02H)</t>
  </si>
  <si>
    <t>Антенна РРЛ ERC ANT3 7/8ГГц, 0.6м, высокой эффективности, однополяризационная (BFZ 622 72/3S02H)</t>
  </si>
  <si>
    <t>Антенна РРЛ ERC ANT3 13ГГц, 0.9м, высокой эффективности, двухполяризационная (BFZ 622 73/3D04H)</t>
  </si>
  <si>
    <t>Антенна РРЛ ERC ANT3 18ГГц, 0.9м, высокой эффективности, двухполяризационная (BFZ 622 73/3D06H)</t>
  </si>
  <si>
    <t>Антенна РРЛ ERC ANT3 7/8ГГц, 1.2м, высокой эффективности, однополяризационная (BFZ 622 74/3S02H)</t>
  </si>
  <si>
    <t>Антенна РРЛ ERC ANT3 13ГГц, 1.2м, высокой эффективности, однополяризационная (BFZ 622 74/3S04H)</t>
  </si>
  <si>
    <t>Антенна РРЛ ERC ANT3 7/8ГГц, 1.8м, высокой эффективности, однополяризационная (BFZ 622 75/3S02H)</t>
  </si>
  <si>
    <t>Внешняя параболическая антенна E-Band для радиоблока полностью наружного размещения диаметром 60см, включает в себя монтажный комплект (стойка  диаметром 50мм-115мм). ANT-7080-60P</t>
  </si>
  <si>
    <t>Радиомодуль ERC Mini-Link 6363 7/84H 7ГГц (BFZ 611 61/84H)</t>
  </si>
  <si>
    <t>Радиомодуль ERC Mini-Link 6363 7/84L 7ГГц (BFZ 611 61/84L)</t>
  </si>
  <si>
    <t>Радиоблок INT UltraLink-FX80 CN (Compact Node), наружного размещения, без антенны, 71..76ГГц/81..86ГГц (FX80C-UZVV), AC, High, Configuration 1.1, 1+0 at 1Гбит/с</t>
  </si>
  <si>
    <t>Антенна PAR 0.3м,17.7-19.7ГГц,OMT,XPIC</t>
  </si>
  <si>
    <t>Терминал абонентский Infinet R5000-Smntc/5.300.2x300.2x23 4850.. 6050МГц, до 180Мбит/с, до 2х300мВт, интегрированная антенна 23дБи, 2xFast Ethernet (II-ой-PoE out), IDU-CPE+ODU (-55...+60C) в комплекте: MONT-KIT-85</t>
  </si>
  <si>
    <t>Шкаф аккумуляторный Энергомера 600х600х360мм для монтажа ЭПУ и 2-х групп АКБ (ST-EP-806013)</t>
  </si>
  <si>
    <t>Плата контроллера NPU 1002 (BFZ 622 11/1)</t>
  </si>
  <si>
    <t>Плата интерфейсная ETU 1001 (BFZ 622 23/1)</t>
  </si>
  <si>
    <t>Набор для раздельного монтажа радиомодуля Mini-Link 6363 и антенны типа ANT3, 7/8ГГц, длина гибкого волновода 0.9м (NTB 101 701/2)</t>
  </si>
  <si>
    <t>Делитель мощности интегрированный симметричный для антенны типа ANT3, 7/8ГГц (UPA 901 40/3S02)</t>
  </si>
  <si>
    <t>Модуль оптический FiberHome SFP+ SM 10G, 10км, 12дБм для оборудования Coriant (5044002-004-CT)</t>
  </si>
  <si>
    <t>Блок базовый Microsemi оборудования синхронизации TimeProvider 4100 (OCXO) на 64 клиента, модуль расширения E1 Base Unit with OCXO with E1/T1 expansion</t>
  </si>
  <si>
    <t>Кабель антенный Microsemi N(m)-N(m) 250фт, 77м (060-15202-250)</t>
  </si>
  <si>
    <t>Кабель антенный Microsemi N(m)-N(m) 350фт, 107м (060-15202-350)</t>
  </si>
  <si>
    <t>Комплект антенный Microsemi в составе: антенна GPS/GLONASS, скоба крепежная, адаптер кабельный BNC(m)-N(f) 1м (093-15202-001)</t>
  </si>
  <si>
    <t>Усилитель кабельный Microsemi с адаптером 25дБ (093-15202-005)</t>
  </si>
  <si>
    <t>Грозозащита Microsemi с кабелем 25фт (093-15202-002)</t>
  </si>
  <si>
    <t>Трансивер Etherner SFP одномодовый (121-20621-10-2)</t>
  </si>
  <si>
    <t>Приемник ГНСС 4GNSS ОС-123М для референсных станций (OC-123M)</t>
  </si>
  <si>
    <t>Медиаконвертер в корпусе для использования как отдельное устройство 1х100Base-TX и 1х100Base-FX, SC, Тx/Rx 1550/1310нм, для одномодового оптического кабеля (до 20км) (DMC-F20SC-BXD)</t>
  </si>
  <si>
    <t>Скоба пластиковая 5мм 100шт</t>
  </si>
  <si>
    <t>Источник бесперебойного питания SVC RT-1K-LCD, 1000ВА, 900Вт, стоечный 19 2U, RT-серия, USB Smart, AVR: 110-288В в составе: батарея 12В, 9Aч-3шт, вентилятор 8cм-1шт, 2 выхода Shuko CEE7, внутренняя SNMP карта DY802</t>
  </si>
  <si>
    <t>Комплектная ЭПУ СТЗ 48В, 4кВт, шкаф для 2-х групп АКБ (ЭПУ-48-4kW-2/2)</t>
  </si>
  <si>
    <t>Коаксиальный кабель 7/8 гибкий (PK50-23-391-C)</t>
  </si>
  <si>
    <t>Джамп-кабель HengXin 1/2 сверхгибкий 7-16m/Nm, 3м (716M-NM HCF1/2 3m)</t>
  </si>
  <si>
    <t>Кабель оптический 5м LC-LC (TSR 311 9177/K05M0)</t>
  </si>
  <si>
    <t>Кабель оптический DLC/UPC, 2FC/UPC, SM, 30м (FDLCUPC03)</t>
  </si>
  <si>
    <t>Кабель оптический ДПС-П-08А2(4)-7 кН</t>
  </si>
  <si>
    <t>Волоконно-оптический кабель ДПС-П-48А (6х8)-7кН</t>
  </si>
  <si>
    <t>Кабель оптический ДПТ-П-48А (6х8)-25 кН</t>
  </si>
  <si>
    <t>Кабель волоконно-оптический для подвеса ОСД-3х8А-10 (арамидные нити)</t>
  </si>
  <si>
    <t>Кабель волоконно-оптический для подвеса с выносным силовым элементом (диэлектрический стержень) ДПОд-П-48У(4х12)-6кН</t>
  </si>
  <si>
    <t>Кабель волоконно-оптический ДПЛ-П-128У (8х16)-2,7кН для прокладки в телефонную канализацию с ленточной броней</t>
  </si>
  <si>
    <t>Кабель ERC 4xE1/DS1, User I/O, оконеченный разъемом 24-pin Sofix, 6м (RPMR 102 06/2)</t>
  </si>
  <si>
    <t>Кабель RRL ERC 4E1.USER I O 120Ом RPMR 102 06 2</t>
  </si>
  <si>
    <t>Кабель интерфейсный для RET FiberHome HXCAB-RCU-10, 10м</t>
  </si>
  <si>
    <t>Кабель оптический SM, UPC DLC-DLC, 100м (FDLCUPC10)</t>
  </si>
  <si>
    <t>Комплект подключения компактного модуля FT3R-MH-SM 10м (FT3R-MH-Cable kit)</t>
  </si>
  <si>
    <t>Модуль проходной черный IANOS H+S-24xLC-2xMTPm ELITE, SM OS2, (ITD-12-LCUD-02-12CM-A2-AS-00WW)</t>
  </si>
  <si>
    <t>Модуль компактный FTR H+S 24xLC-2xMTPm ELITE, SM OS2, серый, новое поколение (LC-L-MH-88-12-24-09-M1-04O-SB)</t>
  </si>
  <si>
    <t>Комплект подключения компактного модуля FT3R-MH-SM, разъемы MTP-pro (FT3R-MH-Cable kit-pro)</t>
  </si>
  <si>
    <t>Кабель питания DC 3x4мм2 оконеченный разъемом для шасси Mini-Link 6692, 10м (RPM 777 551/10000)</t>
  </si>
  <si>
    <t>Управляемый коммутатор 2 уровня с 8 портами 10/100Base-T + 2 комбо-портами 10/100/1000BASE T/SFP</t>
  </si>
  <si>
    <t>Патч-корд оптический FC/APC-SC/APC simplex, 3мм, SM G.657, LSZH, 3м</t>
  </si>
  <si>
    <t>Патч-корд оптический FC/APC-LC/UPC simplex, 3мм, SM G.657, LSZH, 2м</t>
  </si>
  <si>
    <t>Патч-корд оптический LC/UPC-LC/UPC duplex, 3мм, SM G.657, LSZH, 3м</t>
  </si>
  <si>
    <t>Трансформатор ТСТ-20 симметрирующий, с трехфазным выходом, 3ф, 20кВА</t>
  </si>
  <si>
    <t>Маршрутизатор D-Link DSL-2640U/RA/U2 ADSL2+ с поддержкой Ethernet WAN Annex A, RTL8676S 450МГц, DC 12В/0.5А, 4хLAN 10/100BASE-TX</t>
  </si>
  <si>
    <t>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(ЕРЯА.301442.662-01)</t>
  </si>
  <si>
    <t>Шкаф климатический СТЗ Тип 1(базовая комплектация), ЭПУ 12кВт, гибрид кондиционера и теплообменника 3кВт, 1900х850х780мм</t>
  </si>
  <si>
    <t>Шкаф климатический Тип 1 Nian Electronic Nor48 Type 1</t>
  </si>
  <si>
    <t>Приемопередатчик встроенный в антенну AIR 2488 B3a/B1a/B7p 1.4м (KRD 901 048/4)</t>
  </si>
  <si>
    <t>Сектор базовой станции Infinet R5000-Mmxtb/6.300.2x200.2x16 6050-6425МГц, до280Мбит/с, до 2x200мВт, интегрированная антенна 90гр, 16дБи, Gigabit Ethernet</t>
  </si>
  <si>
    <t>Радиомодуль ERC Mini-Link 6363 8ГГц (BFZ 611 62/63L)</t>
  </si>
  <si>
    <t>Радиомодуль ERC Mini-Link 6363 8ГГц (BFZ 611 62/63H)</t>
  </si>
  <si>
    <t>Радиомодуль ERC Mini-Link 6363 11/01L, 11ГГц (BFZ 611 64/01L)</t>
  </si>
  <si>
    <t>Радиомодуль ERC Mini-Link 6363 11/01H, 11ГГц (BFZ 611 64/01H)</t>
  </si>
  <si>
    <t>Карта модема (MODEM-EA) с поддержкой 1024/2048QAM (NWA-074398-XXX)</t>
  </si>
  <si>
    <t>Блок внутренней установки (IDU) в составе: MDP-1200MB-1A (iPasolink VR2, 2xMODEM-EA, 16xE1, 4xFE(10/100/1000Base-T), 2xGbE (SFP Slots), 1xPS)</t>
  </si>
  <si>
    <t>Основная плата для iPasolink VR10 (MC-MV)</t>
  </si>
  <si>
    <t>Терминальная карта для iPasolink VR10 (TERM-MV)</t>
  </si>
  <si>
    <t>Внутренний блок IDU iPasolink VR4, 2xMODEM-EV,16xE1, 4хFE 10/100/1000Base-T, 4xGbE SFP, 2хXPS, 1xFAN-CV, 3 слота (MDP-1200MB-1AA)</t>
  </si>
  <si>
    <t>Радиорелейная станция iPasolink EX TRP-80G10GB-1A, поддиапазон А, нижний 62.5-2000МГц, 1000Мб/с, QPSK, 1+0, 1588v2 BC 1xRJ-45 100/1000Base-T, Конфигурация 1 (1+0, 1Гбит/с, расширяемая до 3Гбит/с)</t>
  </si>
  <si>
    <t>Радиорелейная станция iPasolink EX TRP-80G10GB-1A, поддиапазон А, верхний 62.5-2000МГц, 1000Мб/с, QPSK, 1+0, 1588v2 BC 1xRJ-45 100/1000Base-T, Конфигурация 1 (1+0, 1Гбит/с, расширяемая до 3Гбит/с)</t>
  </si>
  <si>
    <t>Приемопередатчик радиорелейных систем связи NEC TRP-18G-1F 18ГГц, 4096QAM/CS112M, SB U, Tx/Rx 1010МГц, прямой монтаж, Low</t>
  </si>
  <si>
    <t>Приемопередатчик радиорелейных систем связи NEC TRP-18G-1F 18ГГц, 4096QAM/CS112M, SB U, Tx/Rx 1010МГц, прямой монтаж, Hihg</t>
  </si>
  <si>
    <t>Приемопередатчик радиорелейных систем связи NEC ODU TRP-13G-1F 13ГГц, 4096QAM/CS56M, SB T, Tx/Rx 266МГц, прямой монтаж, Low</t>
  </si>
  <si>
    <t>Приемопередатчик радиорелейных систем связи NEC ODU TRP-13G-1F 13ГГц, 4096QAM/CS56M, SB T, Tx/Rx 266МГц, прямой монтаж, High</t>
  </si>
  <si>
    <t>Внутренний блок OmniBAS-2Wcx, IDU 6xGig-ETH, S, 16xE1, 1+1 (XPIC ready) up to 4096 QAM (IDU-O2CX-E2-16-6GS)</t>
  </si>
  <si>
    <t>Радиоблок внешний INT Full Outdoor radio with 2xGig-ETH (2xGE or 1xGE, 1xGO) interfaces, 1+0 Radio Units, 18ГГц, SB 21, High, Terminal-1C (iP)</t>
  </si>
  <si>
    <t>Радиоблок внешний INT Full Outdoor radio with 2xGig-ETH (2xGE or 1xGE, 1xGO) interfaces, 1+0 Radio Units, 18ГГц, SB 21, Low, Terminal-1C (iP)</t>
  </si>
  <si>
    <t>Блок внутренний OmniBAS 4W IDU with 6xGigE (2xGE/FE, 4xGE/GO), activated by default 4xGE/GO, Terminal-4.2D (iP)</t>
  </si>
  <si>
    <t>Сменный модуль CFP2 XCVR 100G LR4 SMF 10KM C-TEMP 81.86T-T1H10L4A-R6</t>
  </si>
  <si>
    <t>Карта модуля ГССП Symm TP5000 IMC Card w/GNSS, exp cntl (090-50331-07)</t>
  </si>
  <si>
    <t>Модуль 10G оптический WDM SNR-SFP+W37-20</t>
  </si>
  <si>
    <t>Модуль одноволоконный XFP WDM 10G-BaseER/EW, разъем LC, рабочая длина волны Tx/Rx: 1270/1330нм (SNR-XFP-W73-40)</t>
  </si>
  <si>
    <t>Модуль 10G-BaseLR/LW оптический WDM (SNR-XFP+W73-20)</t>
  </si>
  <si>
    <t>Модуль 10G-BaseLR/LW оптический WDM (SNR-XFP+W37-20)</t>
  </si>
  <si>
    <t>Выпрямительный модуль 48В 20А ВБВ 48/20-3К</t>
  </si>
  <si>
    <t>Выпрямитель 3000 Вт КПД &gt;95%  -  95,02 241119.105</t>
  </si>
  <si>
    <t>Контроллер Smartpack WEB/SBMP 242100.118</t>
  </si>
  <si>
    <t>Модуль выпрямительный Энергомера Smart Power II 48/3000</t>
  </si>
  <si>
    <t>Контроллер DPC E0002 (SC501) TCP/IP, 18-75В DC</t>
  </si>
  <si>
    <t>Контроллер Энергомера MKSP-1-EE для ЭПУ</t>
  </si>
  <si>
    <t>Коммутатор Huawei S6330-H24X6C 24х10GE SFP+, 6х40GE QSFP28, 600Вт AC, включая 1 экземпляр ПО 88035WTC</t>
  </si>
  <si>
    <t>Тестер сети NB-IoT RB-NBT1 с АКБ</t>
  </si>
  <si>
    <t>Электросчетчик Меркурий-234 ARTM-03 PBR.G5 трехфазный с радиомодемом NB-IoT, полукосвенного включения, номинальный (максимальный) ток А:5(100) или 5(80)</t>
  </si>
  <si>
    <t>Регистратор IP Dahua DHI-NVR2104-4KS2, 4-канальный 8Мп, входящий поток на запись до 80Мбит/с, видеовыходы 1 HDMI, 1 VGA, iOS, Android, Windows Phone, DC 12В, 3Вт</t>
  </si>
  <si>
    <t>Перфоратор Bosch GBH2-26DRE</t>
  </si>
  <si>
    <t>Углошлифмашина до 1.5 кт GWS 15-150 CI Bosch</t>
  </si>
  <si>
    <t>Дрель-шуруповерт аккумуляторная Bosch GSB 180-LI ударная</t>
  </si>
  <si>
    <t>Антенна Kathrein 742215</t>
  </si>
  <si>
    <t>Антенна БС 900 Kathrein 739623 СПУ</t>
  </si>
  <si>
    <t>Антенна панельная KTR 742215V01 СПУ</t>
  </si>
  <si>
    <t>Устройство  регулировки угла наклона антенн электрическое KTR (469759A) СПУ</t>
  </si>
  <si>
    <t>Антенна BTS RFS APXV9R20B-C СПУ</t>
  </si>
  <si>
    <t>Антенна BTS Allgon 7331.02 СПУ</t>
  </si>
  <si>
    <t>Антенна BTS Tongyu TDT-172718DEI-65F СПУ</t>
  </si>
  <si>
    <t>Антенна BTS Mobi MBMF-65-18DDEM-IN</t>
  </si>
  <si>
    <t>Фильтр-комбайнер PW 9215 двухдиапазонный 900/1800МГц СПУ</t>
  </si>
  <si>
    <t>Радиокабинет Ericsson RBS 2216 900 MHz 2/2/2 (СПУ)</t>
  </si>
  <si>
    <t>Базовая станция RBS 2216, 2/2/2 900 -48В СПУ</t>
  </si>
  <si>
    <t>Основной блок RBS 3418 -48V DC)-UMTS-2100-RBS 3418-Ericsson СПУ</t>
  </si>
  <si>
    <t>Базовая станция RBS 2216 4/2/2 900МГц СПУ</t>
  </si>
  <si>
    <t>Системный модуль DUW 20 СПУ</t>
  </si>
  <si>
    <t>Базовая станция RBS 6601 стандарта UMTS2100 в составе: MU248, Baseband 5216, 3Radio 2219 B1</t>
  </si>
  <si>
    <t>Базовая станция RBS 6501 B1 стандарта UMTS, 16/32 ChE, 15 HS-CODE, IP 220В СПУ</t>
  </si>
  <si>
    <t>Базовая станция BTS ERC RBS 6601 4/4/4 1800 48В СПУ</t>
  </si>
  <si>
    <t>Базовая станция ERC RBS 6501 B1 стандарта UMTS2100, 32/64 ChE, 30 HS-CODE, IP 220В, Inbuilt antenna СПУ</t>
  </si>
  <si>
    <t>Радиомодуль выносной Dual-TX RRUS12B7, 2600МГц СПУ</t>
  </si>
  <si>
    <t>Базовая станция DBS3900 HWI GSM 900МГц 2/2/2 DC -48В СПУ</t>
  </si>
  <si>
    <t>Базовая станция BTS3012 HWI (2/2/2 900M) СПУ</t>
  </si>
  <si>
    <t>Цифровой модуль Ericsson DUW 20 01 СПУ</t>
  </si>
  <si>
    <t>Модуль цифровой ERC Baseband 5212 (INF 903 6080/03) СПУ</t>
  </si>
  <si>
    <t>Модуль цифровой ERC Baseband 5212 (INF 903 6080/03)</t>
  </si>
  <si>
    <t>Радиомодуль ERC Radio 2219 B1 2100МГц, 10Вт+10Вт, HWAC (INF 903 6039/01) СПУ</t>
  </si>
  <si>
    <t>Радиомодуль выносной ERC RRUS-11 B7 2600МГц, 48В DC СПУ</t>
  </si>
  <si>
    <t>Радиомодуль выносной ERC RRUS-11 B7 2600МГц, 48В DC без креплений СПУ</t>
  </si>
  <si>
    <t>Радиомодуль выносной Radio 2217 B1 2100МГц, 10W+10W HWAC incl (INF 903 6037/01) СПУ</t>
  </si>
  <si>
    <t>Выносной радиомодуль для DBS3900 Huawei  RRU3929  (900) СПУ</t>
  </si>
  <si>
    <t>Выносной радиомодуль для DBS3900 Huawei  RRU3929 (1800) СПУ</t>
  </si>
  <si>
    <t>Радиоблок внешний ODU 18ГГц, DS 1010МГц, S, Hi HP, SB 22 СПУ</t>
  </si>
  <si>
    <t>Радиоблок внешний ODU 18ГГц, DS 1010МГц, S, Lo HP, SB 22 СПУ</t>
  </si>
  <si>
    <t>Антенна РРЛ 0,6м 13 Ггц, для NEC  двухполяризационная СПУ</t>
  </si>
  <si>
    <t>Антенна RFS РРЛ 38 ГГц 0,3м, СПУ</t>
  </si>
  <si>
    <t>Магазин AMM2 p B-10 R4 с блоком NPU 3B (INF 901 4620/43) СПУ</t>
  </si>
  <si>
    <t>Радиомодуль RRL ERC RAU2 X 18/15 HP Kit (NTM 203 152/CDHP) СПУ</t>
  </si>
  <si>
    <t>Антенна РРЛ ANDR 11ГГц 0.6м High PERF dual pol with OMT (VHLPX2-11S-NC3) СПУ</t>
  </si>
  <si>
    <t>Антенна РРЛ ERC ANT2 38ГГц, 0.3м (UKY 210 75/SC15) СПУ</t>
  </si>
  <si>
    <t>Блок РРЛ ERC FAN UNITFAU4 (BFB 102 1031) СПУ</t>
  </si>
  <si>
    <t>Антенна РРЛ 38 GHZ ANT 0.3M, HP, INTEG</t>
  </si>
  <si>
    <t>Внутренний блок OmniBAS-2Wcx, IDU 6xGig-ETH, S, 16xE1 interfaces, 2+0 (XPIC ready) up to 4096 QAM, Terminal - 2C (iP) СПУ</t>
  </si>
  <si>
    <t>Антенна РРЛ ANDR 11ГГц 1.2м HIGH PERF DUAL POL with OMT VHLPX4-11S-NC3 СПУ</t>
  </si>
  <si>
    <t>Климатический шкаф Энергомера 7,2кВт, тип 1 1800х830х750мм ST-OU-MTS-1-K СПУ</t>
  </si>
  <si>
    <t>Инвертор ИТ-0.3-60 СПУ</t>
  </si>
  <si>
    <t>Выпрямитель ERC PBC 6200 2.0кВт для SSC-02 (INF 901 5392/PBC1) СПУ</t>
  </si>
  <si>
    <t>Аккумуляторная батарея - NorthStar NSB.100FT СПУ</t>
  </si>
  <si>
    <t>Демаркационное устройство ETX-203A (1-2 UPLINK) СПУ</t>
  </si>
  <si>
    <t>Приемопередатчик электрический SFP 1000Base-T СПУ</t>
  </si>
  <si>
    <t>Модуль SFP WDM Tx/Rx 1310/1550нм, SC, 20км, DDMI (OTSFP-BX20-SC-U)</t>
  </si>
  <si>
    <t>Модуль SFP, WDM, TX/RX 1310/1490нм, SC, 20км, DDMI (OTSFP-BX20-SC-U)</t>
  </si>
  <si>
    <t>Модуль SFP, WDM, TX/RX 1550/1310нм, LC, 20км, DDMI (OTSFP-BX20-D-D)</t>
  </si>
  <si>
    <t>Модуль WDM SFP-G-3LC-A DDM, 3км, 1310/1550нм, LC, 1.25Гбит/с</t>
  </si>
  <si>
    <t>Модуль WDM SFP-G-3LC-B DDM, 3км, 1550/1310нм, LC, 1.25Гбит/с</t>
  </si>
  <si>
    <t>Демаркационное устройство 80891 1645 2 СПУ</t>
  </si>
  <si>
    <t>Лом оборудования Комплект точка-точка MIMO 2x2 СПУ</t>
  </si>
  <si>
    <t>Лом оборудования Устройство управления углом наклона антенны с кабелем СПУ</t>
  </si>
  <si>
    <t>Лом оборудования РРЛ Pasolink ODU 13ГГц MX СПУ</t>
  </si>
  <si>
    <t>Лом оборудования Аккумуляторная батарея 140Ач СПУ</t>
  </si>
  <si>
    <t>Лом оборудования Счетчик электроэнергии СПУ</t>
  </si>
  <si>
    <t>Лом оборудования Базовый  комплект ИБП на 2000ВА СПУ</t>
  </si>
  <si>
    <t>Лом оборудования Блок объединения и дистрибуции CDU-F 1800МГц СПУ</t>
  </si>
  <si>
    <t>Лом оборудования Базовая станция третьего поколения Huawei BTS3900 СПУ</t>
  </si>
  <si>
    <t>Лом оборудования Модуль цифровой для БС СПУ</t>
  </si>
  <si>
    <t>Лом оборудования Грозоразрядник СПУ</t>
  </si>
  <si>
    <t>Лом оборудования Антенна эфирная СПУ</t>
  </si>
  <si>
    <t>Лом оборудования Шкаф системы питания без АКБ 900х600х600мм СПУ</t>
  </si>
  <si>
    <t>Лом оборудования Устройство передачи данных потребления энергоресурсов СПУ</t>
  </si>
  <si>
    <t>Лом оборудования Базовый комплект ИБП на 7000ВА СПУ</t>
  </si>
  <si>
    <t>Лом оборудования Аккумуляторная батарея 1000Ач СПУ</t>
  </si>
  <si>
    <t>Лом оборудования Базовая станция третьего поколения фидерная HUA BTS3012 СПУ</t>
  </si>
  <si>
    <t>LO Плата приемника RAXB 128 для расширения RBS ERC</t>
  </si>
  <si>
    <t>LO Плата LTU3 12/1 ERC СПУ</t>
  </si>
  <si>
    <t>LO Базовая станция ERC RBS 2206, 4(900)4/4(1800), V1, 230В СПУ</t>
  </si>
  <si>
    <t>LO Батарея аккумуляторная Volta FST 12-100 12В, 100Ач СПУ</t>
  </si>
  <si>
    <t>LO Стойка 19" КСР однорамная 600х600х1600мм 33U СПУ</t>
  </si>
  <si>
    <t>LO Устройство мониторинга УМ-30 СПУ</t>
  </si>
  <si>
    <t>LO Батарея аккумуляторная Sonnenschein А512/115 12В, 115Ач СПУ</t>
  </si>
  <si>
    <t>LO Модуль цифровой ERC DUW 31 для WCDMA (INF 901 6000/DW31A) СПУ</t>
  </si>
  <si>
    <t>LO Базовая станция ERC RBS 6201 UMTS в составе: 3RUW, DUW 20, 256/384 ChE, 45 HS-CODE, IP СПУ</t>
  </si>
  <si>
    <t>LO Система электропитания ERC BBS2202 24/-48В, без корзины СПУ</t>
  </si>
  <si>
    <t>LO Базовая станция RBS 2206(900/1800), V2, 230В СПУ</t>
  </si>
  <si>
    <t>LO Антенна BTS Huawei AQU4518R8 СПУ</t>
  </si>
  <si>
    <t>LO Цифровой блок ERC GSM для RBS 6601 DUG 20 01 Digital Unit СПУ</t>
  </si>
  <si>
    <t>LO Шкаф климатический Энергомера тип 1, 6кВт с возможностью расширения до 8..10кВт, 1800х830х750мм (ST-OU-MTS-1-K) СПУ</t>
  </si>
  <si>
    <t>LO Антенна BTS MOBI MB3BH/MF/MF-65-17/18/18DE СПУ</t>
  </si>
  <si>
    <t>LO Система батарейного резервирования ERC BBU 9500i RBS2106i СПУ</t>
  </si>
  <si>
    <t>Lo Антенна BTS Mobi MB3F/2600-65-17/17.5DDE-DF-IN СПУ</t>
  </si>
  <si>
    <t>LO Базовая станция DBS3900 HWI GSM (S4/4/4 1800M) СПУ</t>
  </si>
  <si>
    <t>LO Базовая станция Huawei BTS 3012 900 2/2/2, -48В СПУ</t>
  </si>
  <si>
    <t>LO Базовая станция ERC RBS 2206 CDU-G, 3/3/3 1800, 230В СПУ</t>
  </si>
  <si>
    <t>LO Базовая станция ERC RBS 2206 4/4(900)4/1800, 230В СПУ</t>
  </si>
  <si>
    <t>LO Радиомодуль выносной ERC RRUS-01 B1 2100МГц в комплекте: крепление, разъем питания, без SFP СПУ</t>
  </si>
  <si>
    <t>LO Приемопередающий блок RUW 01 B1 СПУ</t>
  </si>
  <si>
    <t>LO Базовая станция Huawei BTS 3012 900 2/2/0 СПУ</t>
  </si>
  <si>
    <t>LO Базовая станция Huawei BTS 3012 1800 2/3/4 СПУ</t>
  </si>
  <si>
    <t>LO Базовая станция Huawei BTS3900A 1800 S4/4/4 СПУ</t>
  </si>
  <si>
    <t>LO Коммутатор Huawei S3328-TP-SI СПУ</t>
  </si>
  <si>
    <t>LO Антенна Mobi MB3F/2600-65-17/17.5DDE-DFM-IN СПУ</t>
  </si>
  <si>
    <t>LO Радиоблок РРЛ NEC ODU ePasolink 240Мбит/с только Ethernet Low (CBG-011286-006) СПУ</t>
  </si>
  <si>
    <t>LO Радиоблок РРЛ NEC ODU ePasolink 240Мбит/с только Ethernet Hi (CBG-011286-005) СПУ</t>
  </si>
  <si>
    <t>LO Базовая станция Huawei BTS 312 1800 GSM S3/4/3 СПУ</t>
  </si>
  <si>
    <t>LO Антенна BTS Kathrein 739624 СПУ</t>
  </si>
  <si>
    <t>LO Модуль основной ERC RBS 6201 MU СПУ</t>
  </si>
  <si>
    <t>LO Антенна BTS Allgon 7630.00 СПУ</t>
  </si>
  <si>
    <t>LO Плата CSPB контроллера BSC ERC СПУ</t>
  </si>
  <si>
    <t>LO Плата ET155 контроллера BSC ERC СПУ</t>
  </si>
  <si>
    <t>LO Оборудование РРЛ NEC Pasolink NEO 18G (1+0), 16Е1, 2P LAN 80Мбит, s/b G СПУ</t>
  </si>
  <si>
    <t>LO Приемопередатчик ERC RRUW 01 B1 2100МГц, -48В DC c креплением, разъемом питания, без SFP (KRC 118 42/2) СПУ</t>
  </si>
  <si>
    <t>LO Радиомодуль RRUS-A2 2RX B7 2600 СПУ</t>
  </si>
  <si>
    <t>LO Электросчетчик производства Энергомера CE 303 S31 745 JAVZ СПУ</t>
  </si>
  <si>
    <t>LO Фильтр двухдиапазонный ALG 900/1800 9215.01 СПУ</t>
  </si>
  <si>
    <t>LO Абонентская станция Cambium ePMP 1000 2.4ГГц с выводом на внешнюю антенну c PoE (220) (C024900A221A) СПУ</t>
  </si>
  <si>
    <t>LO Плата DLEB СПУ</t>
  </si>
  <si>
    <t>LO Плата GRB53 СПУ</t>
  </si>
  <si>
    <t>LO Плата контроллера XDB СПУ</t>
  </si>
  <si>
    <t>LO Плата трансмиссии ET-MFX41 СПУ</t>
  </si>
  <si>
    <t>LO Радиомодуль выносной ERC RRUS-11 B1 2100МГц, -48В DC, без SFP СПУ</t>
  </si>
  <si>
    <t>Делитель мощности Телеконта TK-YLGF-0827-3-CD 3:1, 700-2700 МГц, Female</t>
  </si>
  <si>
    <t>Термостат комнатный (аварийной сигнализации) ТАЗn</t>
  </si>
  <si>
    <t>Базовая станция RBS 6601 стандарта GSM900/LTE2600TDD в составе: Baseband 6630, 3Radio 2219 B8, 3Radio 4418 B38A, 8SFP 2.5, 6SFP 10.3, HWACs, Модернизация</t>
  </si>
  <si>
    <t>Расширение базовой станции RBS 6601 GSM900 в составе: 3Radio 2219 B8, 6SFP 2.5</t>
  </si>
  <si>
    <t>Мультиплексор RAD IPMUX-4L/4E1</t>
  </si>
  <si>
    <t>Ручка для радиомодуля Mini-Link 6363 (SHN 126 003/1)</t>
  </si>
  <si>
    <t>Конвектор ЕС-2000М</t>
  </si>
  <si>
    <t>Медиаконвертер в корпусе для использования как отдельное устройство 1х100Base-TX и 1х100Base-FX, SC, Тx/Rx 1310/1550нм, для одномодового оптического кабеля (до 20км) (DMC-F20SC-BXU)</t>
  </si>
  <si>
    <t>Разъем 7/16 female для гибкого кабеля 1/2 Acome C0001X</t>
  </si>
  <si>
    <t>Мини ЭПУ Huawei Outdoor 1500Вт, IP65 (DPU30D-N06A1)</t>
  </si>
  <si>
    <t>Кабель питания ERC 2х6мм2 TFL 492 324</t>
  </si>
  <si>
    <t>Кабельная сборка дуплексная 2x SM G.657A1 FullAXS DLC- DLC 7-2835089-0 (70м)</t>
  </si>
  <si>
    <t>Сборка кабельная медная RJ-45 - RJ-45, 70 м</t>
  </si>
  <si>
    <t>Кабельная сборка SM DLC-DLC duplex 150м Rancom Wireless RW79063106 для подключения БС-Радиомодуль Huawei, NSN, Ericsson, Samsung</t>
  </si>
  <si>
    <t>Комплект 8.2 T8625 в составе:</t>
  </si>
  <si>
    <t>Патч-корд оптический SC/APC-LC/UPC simplex, 2мм, SM G.657, LSZH, 1.5м</t>
  </si>
  <si>
    <t>Радиопередатчик AIR-6468 B38A 10Вт+10Вт (INF 903 6864/1S002)</t>
  </si>
  <si>
    <t>Устройство RET PW (8110.40) СПУ</t>
  </si>
  <si>
    <t>Комбайнер Action 3дБ, 700..2700Мгц, 7/16 female (AT050202030727DF-2) СПУ</t>
  </si>
  <si>
    <t>Блок MMU3 A ERC СПУ</t>
  </si>
  <si>
    <t>Внутренний блок OmniBAS 4W IDU 1+0 PtP 6xGigE, 16xE1</t>
  </si>
  <si>
    <t>Радиоблок внешний ODU 38GHZ, DS 1260MHZ LO HP, S/B 3 СПУ</t>
  </si>
  <si>
    <t>Абонентское устройство с выводом под внешнюю антенну в комплекте с антенной с оригинальными креплениями Cambium ePMP 2.4ГГц Force 200AR5-25 HighGain Radio без адаптера (220) СПУ</t>
  </si>
  <si>
    <t>Лом оборудования Базовая станция Ericsson второго поколения уличного исполнения RBS 2106, RBS 2116 СПУ</t>
  </si>
  <si>
    <t>Лом оборудования Карта интерфейсная 18ГГц СПУ</t>
  </si>
  <si>
    <t>Лом оборудования Блок WCDMA СПУ</t>
  </si>
  <si>
    <t>Лом оборудования Блок РРЛ NPU СПУ</t>
  </si>
  <si>
    <t>Лом оборудования Блок РРЛ AMM 6p СПУ</t>
  </si>
  <si>
    <t>Лом оборудования Блок РРЛ ETU СПУ</t>
  </si>
  <si>
    <t>Лом оборудования Сервер MSC-S СПУ</t>
  </si>
  <si>
    <t>Лом оборудования Шкаф электропитания УЭПС 1950х600х600мм с дверями, пустой СПУ</t>
  </si>
  <si>
    <t>Лом оборудования Сервер статистики СПУ</t>
  </si>
  <si>
    <t>Лом оборудования Мультиплексор 1U СПУ</t>
  </si>
  <si>
    <t>Лом оборудования Блок РРЛ AMM 20p СПУ</t>
  </si>
  <si>
    <t>Лом оборудования Аккумуляторная батарея 9Ач СПУ</t>
  </si>
  <si>
    <t>LO Антенна BTS PW 7226.04 900 СПУ</t>
  </si>
  <si>
    <t>LO Плата передатчика HS-TX 60 для расширения RBS ERC СПУ</t>
  </si>
  <si>
    <t>LO Блок модема MMU2 H ERC СПУ</t>
  </si>
  <si>
    <t>LO Антенна BTS PW 5782.00 СПУ</t>
  </si>
  <si>
    <t>LO Антенна BTS KTR 736347 (OMNI) СПУ</t>
  </si>
  <si>
    <t>LO Антенна BTS Allgon 7255.02 СПУ</t>
  </si>
  <si>
    <t>LO Кондиционер Mitsubishi MSG/MUGA35VB СПУ</t>
  </si>
  <si>
    <t>LO Базовая станция ERC RBS 6201, 900, 3хRUS 01B8, 1хDUG 21 01 СПУ</t>
  </si>
  <si>
    <t>LO Радиоблок NEC ODU NEO 18ГГц, Low, G (TRP-18G-5B) СПУ</t>
  </si>
  <si>
    <t>LO Радиоблок NEC ODU NEO 18ГГц, High, G (TRP-18G-5B) СПУ</t>
  </si>
  <si>
    <t>LO Блок РРЛ ERC FAN UNITFAU4 (BFB 102 1031) СПУ</t>
  </si>
  <si>
    <t>LO Маршрутизатор  Cisco 7206 (CISCO7206VXR) СПУ</t>
  </si>
  <si>
    <t>LO Основной блок ERC 3418 RAXB128, RAXB128 2ms, HS-TX15, HS-TX45 СПУ</t>
  </si>
  <si>
    <t>LO Антенна БС ERC 900/1800МГц, 15.9..17дБи, 2280мм (APX15GV-15DV-7) СПУ</t>
  </si>
  <si>
    <t>LO Блок РРЛ ERC AMM 2p B R4 w NPU3B Kit СПУ</t>
  </si>
  <si>
    <t>LO Маршрутизатор Cisco 7200 Series VXR СПУ</t>
  </si>
  <si>
    <t>LO Мультиплексор DWDM NEC SpectralWave 40 СПУ</t>
  </si>
  <si>
    <t>Антенна Comba Telecom ODI-065R17M18JJJ-G</t>
  </si>
  <si>
    <t>Внешний радиоблок ODU 38 ГГц, DS 1260 МГц, Lo HP, SB2 Cfe</t>
  </si>
  <si>
    <t>Модуль оптический FiberHome SFP WDM хххх/1310нм 1000Base, до 10 км, 12дБм для оборудования Huawei (5044001-006-H)</t>
  </si>
  <si>
    <t>Комплектная ЭПУ СТЗ 48В, 4кВт, стеллаж для 2-х групп АКБ (ЭПУ-48-4kW-2/2)</t>
  </si>
  <si>
    <t>Патч-корд оптический LC/UPC-SC/UPC simplex, 3мм, SM G.657, LSZH, 2м</t>
  </si>
  <si>
    <t>Шасси Mini-Link 6651/1, 6хGE, 8хE1 (BFZ 601 36/1)</t>
  </si>
  <si>
    <t>Шасси Mini-Link 6654 Config 2 (BFZ 601 46/2)</t>
  </si>
  <si>
    <t>Инжектор внешнего исполнения DC PoE повышенной мощности (для Ex R3/IX), 1 порт PoE (внешний/DC тип), 48VDC, СПУ</t>
  </si>
  <si>
    <t>Щит ЩУ-1 IP 40 шкаф учета электроэнергии (CE303S31745AV) СПУ</t>
  </si>
  <si>
    <t>LO Базовая станция Huawei BTS 3012 1800 3/3/3, -48В СПУ</t>
  </si>
  <si>
    <t>LO Шкаф аккумуляторный 800х600х600мм СПУ</t>
  </si>
  <si>
    <t>LO Базовая станция BTS HWI 312 900 S1/1/1 СПУ</t>
  </si>
  <si>
    <t>LO Блок питания DC/DC, 220В AC, 24В/30A для BTS (GM-PSU-DC) СПУ</t>
  </si>
  <si>
    <t>LO Устройства электропитания связи УЭПС-3 48/180-0603 СПУ</t>
  </si>
  <si>
    <t>Нагрузка резистивная 0..3000МГц, 1Вт, 4.3-10M, IP65 (TM143ML)</t>
  </si>
  <si>
    <t>Диплексер 2600FDD/2600TDD 4.3-10 Female (8-4) TYT-C222D160(F2V1) SWAP</t>
  </si>
  <si>
    <t>Джамп-кабель 5м, 4.3-10m Angle/7-16m SF (7M43MAS12-5PE)</t>
  </si>
  <si>
    <t>Базовая станция DBS5900 LTE 2600 4T4R в составе: BBU5900А, UMPTg3, UBBPg1, UEIUd, 3RRU5301 2600(4х40Вт), DCDU, GPS</t>
  </si>
  <si>
    <t>Базовая станция DBS5900 LTE TDD 2600 4T4R в составе: UBBPg1, 3RRU5258 2600TDD(8х30Вт), DCDU16D</t>
  </si>
  <si>
    <t>Базовая станция DBS5900 DCS1800/LTE1800 2T2R в составе: BBU5900A, UMPTg3, UBBPg1, UEIUd, 3RRU5905 1800, DCDU, GPS</t>
  </si>
  <si>
    <t>Набор тройных креплений на трубостойку RRU Ericsson (SXK 109 1973/3)</t>
  </si>
  <si>
    <t>Приемопередатчик оптический ERC SFP CPRI 1000BASE-LX 125-248 (RDH 102 47/2)</t>
  </si>
  <si>
    <t>Набор для изоляции разъемов приемопередатчика ERC (NTM 201 2426)</t>
  </si>
  <si>
    <t>Комплект оптических материалов GE Optical Transmission Materials (QWMP0000GE00)</t>
  </si>
  <si>
    <t>Выносной радиоблок стандарта LTE2600 RRU5301 (WD5M265301GB)</t>
  </si>
  <si>
    <t>Блок BBU5900A внешнего исполнения, питание DC (WD2B1BBU9)</t>
  </si>
  <si>
    <t>Модуль оптический SFP Huawei, SM, 1310нм, 6.144Гбит/с, 2км (OSV002N01)</t>
  </si>
  <si>
    <t>Комплект CPRI 4.9Гбит Multi Mode, 30м (WD5P49CPRI02)</t>
  </si>
  <si>
    <t>Комплект CPRI для BBU внешнего исполнения 9.8-10Гбит Single Mode, 30м (WD5P98CPRI01)</t>
  </si>
  <si>
    <t>Комплект CPRI для BBU внешнего исполнения 9.8-10Гбит Single Mode, 50м (WD5P98CPRI01)</t>
  </si>
  <si>
    <t>Пакет инсталляционный Huawei для GPS-антенна/фидер (GLNSSPACK)</t>
  </si>
  <si>
    <t>Выносной радиоблок стандарта 1800 RRU5904 (WD5M185904GB)</t>
  </si>
  <si>
    <t>Кронштейны монтажные вспомогательные FMAA</t>
  </si>
  <si>
    <t>Кабель аварийной сигнализации марки Alarm cable Ultrasite,RS D37-open</t>
  </si>
  <si>
    <t>Кожух для установки модулей EMHA 3U</t>
  </si>
  <si>
    <t>Модуль FOSC Flexi Optical Telecom SFP GbE 1310nm</t>
  </si>
  <si>
    <t>Устройство защиты от скачков напряжения NSN FSES Flexi Ext. Semi-integrated OVP (c комплектом монтажа на трубостойку)</t>
  </si>
  <si>
    <t>Оптический приемопередатчик FOSH / FOSH Optical SFP H 850nm 6G 300m MM 472579A</t>
  </si>
  <si>
    <t>Модуль распределения питания, мод. FPFD / FPFD Power distribution Sub-module 472301A</t>
  </si>
  <si>
    <t>Кабель FTSE для GPS / FTSE GPS cable assembly 30m 472510A</t>
  </si>
  <si>
    <t>Системный модуль FSMF / FSMF System Module 472181A</t>
  </si>
  <si>
    <t>Модуль расширения FBBA / FBBA Capacity Extension Sub-Module 472182A</t>
  </si>
  <si>
    <t>Кабель приёмника GPS / FTSH GPS CABLE SET 100m</t>
  </si>
  <si>
    <t>Транспортная карта FTIF Transport PDH/Ethernet</t>
  </si>
  <si>
    <t>Передняя и задняя крышки для модуля Flexi FMCA 3U (470239А.207)</t>
  </si>
  <si>
    <t>Крепление для монтажа модулей Flexi на трубостойке FPKA (471649A)</t>
  </si>
  <si>
    <t>Модуль расширения  FBBC (472797А)</t>
  </si>
  <si>
    <t>Блок приемопередатчика FHEL Flexi RRH 2TX 1800</t>
  </si>
  <si>
    <t>Защитный кожух FMNG для приемопередатчика RRH (473980A)</t>
  </si>
  <si>
    <t>Крепление для монтажа модулей Flexi на трубостойке AMPA (473879A)</t>
  </si>
  <si>
    <t>Модуль управления NSN ASIA (AirScale Common unit), 473095А</t>
  </si>
  <si>
    <t>Модуль расширения NSN ABIA (AirScale Capacity unit), c  RLT000296.T, 473096А</t>
  </si>
  <si>
    <t>Приемопередатчик оптический многомодовый NSN FOUC Optical SFP 850nm 9.8Gbps 300м MM, 473842A</t>
  </si>
  <si>
    <t>Модуль распределения питания, FPFH (CS7136001)</t>
  </si>
  <si>
    <t>Кожух EMHH с крышками высотой 3U (473187A)</t>
  </si>
  <si>
    <t>Кронштейн FMWA для установки Flexi Zone на стену или мачту, в сборе (472858A)</t>
  </si>
  <si>
    <t>Антенна GPS/GLONASS (FAWG) (473100A)</t>
  </si>
  <si>
    <t>Блок приемопередатчиков FZHW Flexi RRH 8T8R B38 160Вт (473636A)</t>
  </si>
  <si>
    <t>Антенный блок синхронизации FYGC GNSS Receiver Antenna (474074A)</t>
  </si>
  <si>
    <t>Шасси AMOD системного модуля AirScale Outdoor Subrack (474930A)</t>
  </si>
  <si>
    <t>Кронштейн AMGU для монтажа шасси AMOD на стену/столб (475293A)</t>
  </si>
  <si>
    <t>Комплект AMFF заглушек для AMOB (474416A)</t>
  </si>
  <si>
    <t>Модуль управления ASIB AirScale Common unit  (473764А)</t>
  </si>
  <si>
    <t>Блок приемопередатчика 1800 AREA AirScale RFM 6T6R B3 480W (474198A)</t>
  </si>
  <si>
    <t>Комплект монтажный NSN FMFA Flexi</t>
  </si>
  <si>
    <t>Модуль питания NSN, FPMA(470139A)</t>
  </si>
  <si>
    <t>Кабель FTCR OD CABLE RJ45 CAT5E 15m</t>
  </si>
  <si>
    <t>Антенна Action AT01021727078543F</t>
  </si>
  <si>
    <t>Антенна Rosenberger 2WC-21 SWAP</t>
  </si>
  <si>
    <t>Антенна Tongyu TDQM-182018-252718DEI-65FT2 SWAP</t>
  </si>
  <si>
    <t>Репитер цифровой Inntel-Cell GDICS30P</t>
  </si>
  <si>
    <t>Шкаф Монтэл ЩРУ-1Н-6 395х310х165мм в составе: счетчик электроэнергии Энергомера CE102M R5 145-A, 1ф, 230В, RS485, 5..60А</t>
  </si>
  <si>
    <t>Антенна для непосредственного монтажа ODU CPRI интерфейс 80ГГц 0.2м-RFS</t>
  </si>
  <si>
    <t>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</t>
  </si>
  <si>
    <t>Инжектор внешнего исполнения DC PoE повышенной мощности (для Ex R3/IX), 1 порт PoE (внешний/DC тип), 48VDC</t>
  </si>
  <si>
    <t>Радиорелейная станция iPasolink EX TRP-80G10GB-1A 62,5-2000МГц, QPSK, 1+0, 1588v2 BC- 1шт., Поддиапазон: B Нижний, Конфигурация 4 1Gbps</t>
  </si>
  <si>
    <t>Радиорелейная станция iPasolink EX TRP-80G10GB-1A 62,5-2000МГц, QPSK, 1+0, 1588v2 BC- 1шт., Поддиапазон: B Верхний, Конфигурация 4 1Gbp</t>
  </si>
  <si>
    <t>Радиомост PPC-10G-E/1000-60 Конфигурация 3, 1+0, 1Гбит/с в составе:</t>
  </si>
  <si>
    <t>Модуль ОПТИЧ.SFP-GIGE LX-LC ROHS 6/6 DDM</t>
  </si>
  <si>
    <t>Модуль SFP-GE Base-T RJ45 R6/6 DDM (3HE11904AA)</t>
  </si>
  <si>
    <t>Комплект креплений радиомодулей оцинкованных cо шпильками 380мм и болтами 300мм (СИВТ.301568.023)</t>
  </si>
  <si>
    <t>Шкаф 1800x600x400 стальная ПЕРФ. дверь</t>
  </si>
  <si>
    <t>Типовой монтажный Комплект ДЛЯ 7210SAS</t>
  </si>
  <si>
    <t>Разделитель для слотов Divide Single slot into 2 Mini Slots (X43114)</t>
  </si>
  <si>
    <t>Плата AoC B 10G XFP (X39525)</t>
  </si>
  <si>
    <t>Комплект кабелей подводки питания 25мм2 и оконцовок кабеля для панели питания RAP-E Синий МТС (60м) (X91434)</t>
  </si>
  <si>
    <t>Карта ODU-XC для Apollo 99xx, 20*10G (SFP+) and 2*40G (QSFP+) I/O connected to matrix. Supporting any mix and match of the following rates: 10GE/STM-64 /FC8/10/OTU2/2e ** Base card only - need to add SFP+/QSFP+ pluggables**</t>
  </si>
  <si>
    <t>Плата RCP24 для метроприложений</t>
  </si>
  <si>
    <t>Приемопередатчик STM - 16,короткий - 1310 нм</t>
  </si>
  <si>
    <t>Фильтр CT ( X43010)</t>
  </si>
  <si>
    <t>Заглушка для полки ARTEMIS.</t>
  </si>
  <si>
    <t>Кабель питания OPT9603 TO RAP-BG/4B L= 2.7M.</t>
  </si>
  <si>
    <t>Компенсатор дисперсии 60км RM-DCF652-60</t>
  </si>
  <si>
    <t>Компенсатор дисперсии 120км RM-DCF652-120</t>
  </si>
  <si>
    <t>Изолятор тепловой для OPT9604/08 (X901308)</t>
  </si>
  <si>
    <t>Намотчик ECI пластиковый для 400 волокон с термоизолирующей перегородкой (X901307)</t>
  </si>
  <si>
    <t>Модуль SFP+ 10GBASE-LR/10G FC 10KM SMF -5/+85 (SFP+ 10GBASE-LR/10G FC 10KM SMF -5/+85) (1AB390930002)</t>
  </si>
  <si>
    <t>Пустой NVM для Apollo 9624 / 9624-O / 9608 / 9603</t>
  </si>
  <si>
    <t>Стойка 2.2М для Apollo 99xx. includes basic rack assembly, door, fiber ducts, and rear cover. Wide door</t>
  </si>
  <si>
    <t>Набор для заземления гибкого кабеля 1/2 (NGT 901 29/1)</t>
  </si>
  <si>
    <t>Шина N нулевая на DIN изолятор ИЭК ШНИ-8х12-24-Д-С (YNN10-812-24D-K07)</t>
  </si>
  <si>
    <t>Набор для маркировки кабелей, соединений NTM 201 3767/1</t>
  </si>
  <si>
    <t>Крепление NTM 201 1223/6 для шести коаксиальных кабелей 6х1/2</t>
  </si>
  <si>
    <t>Крепление NTM 201 1223/2 для двух коаксиальных кабелей 2х1/2</t>
  </si>
  <si>
    <t>Крепление для 3-х оптических кабелей и 3-х кабелей питания 3х4.8-7мм + 3х10мм NTM 201 4156/3 10шт</t>
  </si>
  <si>
    <t>Короб распределительный для кабеля питания 25мм2 (NTB 101 75/1)</t>
  </si>
  <si>
    <t>Крепление для для одного оптического кабеля и одного кабеля питания 1х4.8-7мм+1х25мм (NSV 354 4156/1)</t>
  </si>
  <si>
    <t>Крепление Maxdao для 3-х оптических кабелей и 3-х кабелей питания OPT4871522 3х4.8-7мм + 3х15-22мм</t>
  </si>
  <si>
    <t>Крепление Maxdao FCT3812 для шести коаксиальных кабелей 3/8-1/2</t>
  </si>
  <si>
    <t>Разъем ERC 1/2 для гибкого коаксиального кабеля 4.3-10-male (RPT 899 422/1)</t>
  </si>
  <si>
    <t>Разъем ERC 1/2 для гибкого коаксиального кабеля 7/16 male (RPT 899 023/1)</t>
  </si>
  <si>
    <t>Разъем ERC 1/2 для гибкого коаксиального кабеля N-type(m) (RPT 899 024/1)</t>
  </si>
  <si>
    <t>Разъем MTC 1/2 для сверхгибкого коаксиального кабеля 7/16 male, угловой (MDMR-12SF)</t>
  </si>
  <si>
    <t>Разъем MTC 7/8 для гибкого коаксиального кабеля 4.3-10 female M43F-78F</t>
  </si>
  <si>
    <t>Разъем Телеконта 7-16 female для гибкого коаксиального кабеля 1-1/4 TK-XJT114DF</t>
  </si>
  <si>
    <t>Разъем Телеконта 1/2 сверхгибкий 4.3-10 male (TK-XJTS012M4310)</t>
  </si>
  <si>
    <t>Разъем Телеконта 1 1/4 гибкий 4.3-10 female (TK-XJT114F4310)</t>
  </si>
  <si>
    <t>Клипса 6мм_19INCH_ZPAS SZB-00-00-35(Комплект)</t>
  </si>
  <si>
    <t>Набор монтажный для GPS FYMA GPS MOUNTING KIT</t>
  </si>
  <si>
    <t>Джамп-кабель 1/2 гибкий 4.3/10m-4.3/10m, 3м (TSR 951 362/3)</t>
  </si>
  <si>
    <t>Джамп-кабель 1/2 гибкий 4.3/10m-4.3/10m, 5м (TSR 951 362/5)</t>
  </si>
  <si>
    <t>Джамп-кабель 1/2 гибкий 4.3/10m-4.3/10m, 10м (TSR 951 362/10)</t>
  </si>
  <si>
    <t>Джамп-кабель 1/2 сверхгибкий 5м 4.3-10m/4.3-10m (4.3/10-J/4.3/10-J-1/2"(S)-5M)</t>
  </si>
  <si>
    <t>Кабель заземления 6мм2 с клеммой 5м</t>
  </si>
  <si>
    <t>Кабель соединительный для XRAP 25A 2.7м ON212308 Power Cable</t>
  </si>
  <si>
    <t>FUFBA MM OD fiber LC OD-LC OD dual 30m / Кабель оптоволоконный многомодовый FUFBA, 30 м (473303A)</t>
  </si>
  <si>
    <t>FUFAY MM OD fiber LC OD-LC OD dual 100m /  Кабель оптоволоконный многомодовый FUFAY, 100 м (473302A)</t>
  </si>
  <si>
    <t>Провод гибкий медный ПуГВ 1х25мм2 красный</t>
  </si>
  <si>
    <t>Кабель интерфейсный для RET 1/TSR 484 21/3000, 3м</t>
  </si>
  <si>
    <t>Кабель интерфейсный для RET 1/TSR 484 21/5000, 5м</t>
  </si>
  <si>
    <t>Кабель интерфейсный для RET 1/TSR 484 21/10M, 10м</t>
  </si>
  <si>
    <t>Кабель сигнальный ACOAISG02</t>
  </si>
  <si>
    <t>Кабель синхронизации FTSF 472509А</t>
  </si>
  <si>
    <t>Кабель FTSI EAC (472578A)</t>
  </si>
  <si>
    <t>Модуль внешней аварийной сигнализации FSEE Flexi System External Alarm (473751A)</t>
  </si>
  <si>
    <t>Кабель FSAO HDMI to HDMI EAC Cable для подключения модуля внешних аварийных сообщений, 2.5м (474117A)</t>
  </si>
  <si>
    <t>Кабель аварий от Apollo 99xx к ЭПУ 2.7m</t>
  </si>
  <si>
    <t>Кабель интерфейсный для RET MOBI C091(J)-AISG-C091(K)-1M, 1м</t>
  </si>
  <si>
    <t>Кабель QSFP для модуля FBBC 48В, 0.5м (995298А)</t>
  </si>
  <si>
    <t>Сборка кабельная оптическая SM LC(FullAXS)-LC для оборудования Ericsson, 100м (RPM 253 1610/100M)</t>
  </si>
  <si>
    <t>Сборка кабельная оптическая SM LC(FullAXS)-LC для оборудования Ericsson, 70м (RPM 253 1610/70M)</t>
  </si>
  <si>
    <t>Сборка кабельная оптическая SM LC(FullAXS)-LC для оборудования Ericsson, 50м (RPM 253 1610/50M)</t>
  </si>
  <si>
    <t>Сборка кабельная оптическая SM LC(FullAXS)-LC для оборудования Ericsson, 30м (RPM 253 1610/30M)</t>
  </si>
  <si>
    <t>Дуплексная кабельная сборка MM DLC-DLC с защитным кожухом для оборудования Nokia, 15м</t>
  </si>
  <si>
    <t>Дуплексная кабельная сборка MM DLC-DLC с защитным кожухом для оборудования Nokia, 25м</t>
  </si>
  <si>
    <t>Дуплексная кабельная сборка MM DLC-DLC с защитным кожухом для оборудования Nokia, 75м</t>
  </si>
  <si>
    <t>Дуплексная кабельная сборка MM DLC-DLC с защитным кожухом для оборудования Nokia, 105м</t>
  </si>
  <si>
    <t>Короб для размещения 30м оптического кабеля (Overlenght box 30м OIL cable) NTM 201 3729/1</t>
  </si>
  <si>
    <t>Кросс оптический стоечный FOPS-ШКО-С-1U-24 (18 DX/36SC/UPC) в составе:</t>
  </si>
  <si>
    <t xml:space="preserve">Кабель электропитания 2х6 мм2 (КГВЭВнг(А) 2х6) </t>
  </si>
  <si>
    <t>Кабель питания модуля FBBC, 0.4м (995572А)</t>
  </si>
  <si>
    <t>Кабель питания Huawei BBU5900 HDEPC, 2хH07Z-K-4 2BL+2хH07Z-K-4 2B, сине-черный, 0.7м (04152214)</t>
  </si>
  <si>
    <t>Кабель электропитания 2х25мм2</t>
  </si>
  <si>
    <t>Маршрутизатор Juniper MX204-R в составе: JNP204/MX204 шасси 1 RU, 3 вентилятора, 2 блока питания</t>
  </si>
  <si>
    <t>Маршрутизатор 7210 SAS-Mxp ТИП 3</t>
  </si>
  <si>
    <t>Коммутатор Eltex MES2308R 8х10/100/1000Base-T, 2хCombo 10/100/1000Base-T/100/1000 Base-X (SFP), L2+, 220В AC</t>
  </si>
  <si>
    <t>Коммутатор Eltex MES2324 24х10/100/1000Base-T, 4х10GBase-X (SFP+)/1000Base-X (SFP), L2+, 220В AC</t>
  </si>
  <si>
    <t>Патч-корд оптический LC/UPC-LC/UPC simplex, 2мм, SM G.657, LSZH, 1м</t>
  </si>
  <si>
    <t>Кросс птический настенный FOPS-ШКО-Н-48 SC в составе:</t>
  </si>
  <si>
    <t>Выключатель автоматический Eaton PL6-C10/1 однополюсный, 10А, С, 6кА</t>
  </si>
  <si>
    <t>Бокс настенный Текфор 12 модулей, с матовой дверцей, цвет белый, IP41 (BNN 40-12-1)</t>
  </si>
  <si>
    <t>Выключатель автоматический Eaton PL6-C50/1 однополюсный, 50А, С, 6кА</t>
  </si>
  <si>
    <t>Шина гребенчатая ABB однофазная, 12 модулей, 63А, PS1/12</t>
  </si>
  <si>
    <t>Выключатель автоматический Schneider Electric 1п, C 25А, 6кА (12060DEK)</t>
  </si>
  <si>
    <t>Шкаф климатический Интеркросс Тип 1, ЭПУ Huawei ETP48200-C2A1, 48/3000-3.4 (три выпрямителя), кондиционер 3кВт HRUC A 030 N/E/A, 1977х850х780мм (глубина указана без учета выступа кондиционера) (ЕРЯА.301442.572Ц)</t>
  </si>
  <si>
    <t>Шкаф климатический Интеркросс Тип 1.1, кондиционер 3кВт HRUC A 030 N/E/A, 1977х850х780мм (глубина указана без учета выступа кондиционера) (ЕРЯА.301442.572-01)</t>
  </si>
  <si>
    <t>Шкаф климатический Интеркросс Тип 5, ЭПУ Huawei ETP48200-C2A1, 48/3000-3.4 (три выпрямителя), кондиционер 1.3кВт HRUC A 013 L/E/A, 963х830х560мм (глубина указана без учета выступа кондиционера), рама оцинкованная (ЕРЯА.301442.575-13)</t>
  </si>
  <si>
    <t>Карта памяти SanDisk SDSDUNB-032G-GN3IN Ultra 32Гб UHS-I</t>
  </si>
  <si>
    <t>Зубило 160 мм</t>
  </si>
  <si>
    <t>Радиомодуль FXEA серия 203 (BTS NSN Flexi Multiradio), СПУ</t>
  </si>
  <si>
    <t>Радиомодуль FXEA серия 203 (BTS NSN Flexi Multiradio)</t>
  </si>
  <si>
    <t>Блок РРЛ NEC IDU iPasolink 400 в комплекте: modem-A-1шт, разъем питания</t>
  </si>
  <si>
    <t>Блок РРЛ 0DU iPasolink, 38гГц, s/b-E, Hi, СПУ</t>
  </si>
  <si>
    <t>Блок РРЛ ODU iPasolink, 18гГц, s/b-F, Lo</t>
  </si>
  <si>
    <t>Антенна RRL для NEC 38ГГц 0,3м</t>
  </si>
  <si>
    <t>Делитель мощности JMX 4:1, 700-2700 МГц, 4.3-10F, -160дБн, IP65 (PD0000003)</t>
  </si>
  <si>
    <t>Базовая станция DBS5900 GSM/LTE1800 4T4R в составе: BBU5900, UMPTg3, UBBPg1, UEIUB, 3RRU5904 1800, DCDU, GPS</t>
  </si>
  <si>
    <t>Базовая станция DBS5900 GSM/LTE1800 4T4R в составе: BBU5900А, UMPTg3, UBBPg1, UEIUd, 3RRU5904 1800, DCDU, GPS</t>
  </si>
  <si>
    <t>Базовая станция DBS5900 DCS1800/LTE1800 2T2R в составе: BBU5900, UMPTg3, UBBPg1, UEIUb, 3RRU5905 1800, DCDU, GPS</t>
  </si>
  <si>
    <t>Комплект CPRI 9.8ГГц, 150м (LT1PCOTMDC00)</t>
  </si>
  <si>
    <t>Выносной радиоблок стандарта 1800 RRU5909 (WD5M18590900)</t>
  </si>
  <si>
    <t>Универсальная плата обработки основной частоты UBBPg1 (WD22UBBPg1)</t>
  </si>
  <si>
    <t>Комплект расширения DBS5900 LTE2600 FDD 2T4R/4T4R Indoor DC -48В в составе: UBBPg1, 3RRU5301, DCDU</t>
  </si>
  <si>
    <t>Блок мониторинга окружающей среды UEIUd (WD2MUEIUd)</t>
  </si>
  <si>
    <t>Комплект расширения DBS5900 LTE2600TDD 4T4R, Indoor, DC -48В в составе: UBBPg1, 3RRU5258, DCDU16D</t>
  </si>
  <si>
    <t>Комплект расширения DBS5900 GSM1800/LTE1800 4T4R в составе: UBBPg1, 3RRU5904 1800, DCDU</t>
  </si>
  <si>
    <t>Модуль выпрямительный PowerOne 3.0кВ, 48В AC-DC (FMPe30.48G)</t>
  </si>
  <si>
    <t>Комплект джамперов для RRU 4.3-10, 3м (QWMP4310JMP1)</t>
  </si>
  <si>
    <t>Диплексер Action LTE800/GSM900 AT0502010809DF-1 СПУ</t>
  </si>
  <si>
    <t>Диплексер Action LTE800/GSM900 7/16 female AT0502010709DF-3 СПУ</t>
  </si>
  <si>
    <t>Лом оборудования Кабель питания 2х6, медь, м СПУ</t>
  </si>
  <si>
    <t>Лом оборудования Базовый комплект ИБП на 6500ВА СПУ</t>
  </si>
  <si>
    <t>LO Антенна BTS KTR 80010644 СПУ</t>
  </si>
  <si>
    <t>LO Комбайнер  двухдиапозонный KTR 78210623 СПУ</t>
  </si>
  <si>
    <t>Базовая станция RBS 6601 стандарта 900/1800 в составе: 2Baseband 6630, 3Radio 2219 B8, 3Radio 2219 B3, 24SFP 10.3, Конфигурация A3.1.3.+A3.1.5. SWAP</t>
  </si>
  <si>
    <t>Комплект расширения DBS5900 LTE2600 FDD 4T4R в составе: 3RRU5301 2600МГц</t>
  </si>
  <si>
    <t>Батарея аккумуляторная Ventura FT 12-140 12В, 140Ач, без перемычек</t>
  </si>
  <si>
    <t>Шкаф домового узла Телеком Групп Forpost ШДУ-01-12U 620x600x600мм</t>
  </si>
  <si>
    <t>Переходной ПЧ-кабель для OmniBAS IDU (G9C-010/0300)</t>
  </si>
  <si>
    <t>Разъем RJ-45(8P8C) под витую пару, категория 5e, универсальный (для одножильного и многожильного кабеля) Hyperline PLUG-8P8C-U-C5.</t>
  </si>
  <si>
    <t>Кабель коаксиальный ERC 1/2 гибкий (FAB 102 579/01)</t>
  </si>
  <si>
    <t>Дуплексная кабельная сборка MM DLC-DLC с защитным кожухом для оборудования Nokia, 35м</t>
  </si>
  <si>
    <t>Дуплексная кабельная сборка MM DLC-DLC с защитным кожухом для оборудования Nokia, 55м</t>
  </si>
  <si>
    <t>Кабель электропитания 2х16 мм2 (КГВЭВнг(А) 2х16)</t>
  </si>
  <si>
    <t>Кабель электропитания ERC 2х25мм2 TFL 492 327/500</t>
  </si>
  <si>
    <t>Кабель электропитания ERC 2х16мм2 TFL 492 326/0</t>
  </si>
  <si>
    <t>Модуль SFP+10GE ER-LC ROHS6/6 0/70C</t>
  </si>
  <si>
    <t>Счетчик электроэнергии трехфазный Меркурий 230 ART-01-PQRSIGDN</t>
  </si>
  <si>
    <t>Шкаф климатический Интеркросс Тип 1, ЭПУ Huawei ETP48200-C2A1, 48/3000-4.4 (четыре выпрямителя), кондиционер 3кВт HRUC A 030 N/E/A, 1977х850х780мм (глубина указана без учета выступа кондиционера) (ЕРЯА.301442.572М)</t>
  </si>
  <si>
    <t>Молоток 200 г</t>
  </si>
  <si>
    <t>Антенна Mobi MBMF-65-18DDEM-IN</t>
  </si>
  <si>
    <t>Модуль цифровой ERC Baseband 6648 (incl. 960 MHz ABW) (KDU 137 0015/11) (INF9036087/01)</t>
  </si>
  <si>
    <t>Щит распределительный IP56 с возможностью размещения до 12 АВ в комплекте с гребенчатой шиной на 12 модулей (НКУ.РЩ.ЭНЭЛТ.342)</t>
  </si>
  <si>
    <t>Щит распределительный IP56 с возможностью размещения до 18 АВ в комплекте с гребенчатой шиной на 18 модулей (НКУ.РЩ.ЭНЭЛТ.342)</t>
  </si>
  <si>
    <t>Направляющая кабеля для Baseband 6648 и Baseband 6641 (NTB 101 0845/1)</t>
  </si>
  <si>
    <t>Устройство защиты от скачков напряжения NSN FSEC Flexi System External OVP СПУ</t>
  </si>
  <si>
    <t>LO Устройство защиты от скачков напряжения NSN FSES Flexi Ext. Semi-integrated OVP без комплекта монтажа на трубостойку СПУ</t>
  </si>
  <si>
    <t>Фильтр-комбайнер Microdata 890.2-939.6/905.0-959.8 МГц, одинарный, 7/16F, IP67 (MI-28502)</t>
  </si>
  <si>
    <t>Джамп-кабель 12м, 4.3-10m 4.3-10m Angle 90/4.3-10m 1/2 F (43M43MAR12-12PE)</t>
  </si>
  <si>
    <t>Джамп-кабель 3м, 4.3-10m 4.3-10m Angle 90/4.3-10m 1/2 SF (43M43MAS12-3PE)</t>
  </si>
  <si>
    <t>Джамп-кабель 3м, 4.3-10m Angle/7-16m SF (7M43MAS12-3PE)</t>
  </si>
  <si>
    <t>Базовая станция RBS 6318 стандарта 1800/2100 в составе: 3Baseband 6318, 3Radio 4428 B1, 6Radio 2212 B3, 30SFP 10.3, Конфигурация A1.2.8. Ivanovo SWAP</t>
  </si>
  <si>
    <t>Базовая станция RBS6318 стандарта GSM1800/LTE1800 2T2R в составе: Baseband 6318, 3Radio 2219 B3, 6SFP 10.3, 2SFP 2.5</t>
  </si>
  <si>
    <t>Базовая станция DBS5900 GSM/LTE 1800 4T4R в составе: BBU5900А, UMPTg3, UBBPg3, UEIUd, 3RRU5904 1800(4х60Вт), DCDU, GPS</t>
  </si>
  <si>
    <t>Базовая станция DBS5900 GSM/LTE 1800 2T2R в составе: UBBPg1, 3RRU5905 1800(2х80Вт), DCDU</t>
  </si>
  <si>
    <t>Антенна GPS/GLONASS в комплекте: джампер N(f)-SMA(m) 1.5м, кабель заземления 2м, набор для крепления GPS (KRE 101 2195/1)</t>
  </si>
  <si>
    <t>Модуль цифровой ERC Baseband 6648 incl. 300МГц CBW, 12 Layers (M-MIMO), в комплекте с кабелем питания, с кабелем заземления (KDU 137 0015/11) (INF 903 6087/02)</t>
  </si>
  <si>
    <t>Выносной радиомодуль RRU5909 for Multi-Mode 900МГц, 2х60Вт (WD5M9E5909GB)</t>
  </si>
  <si>
    <t>Выносной радиоблок стандарта 1800/2100 RRU5502 (WD5MBW5502GB)</t>
  </si>
  <si>
    <t>Комплект CPRI для BBU внешнего исполнения 9.8-10Гбит Single Mode, 150м (WD5P98CPRI01)</t>
  </si>
  <si>
    <t>Комплект CPRI для BBU внешнего исполнения 9.8-10Гбит Single Mode, 20м (WD5P98CPRI01)</t>
  </si>
  <si>
    <t>Модуль FOSG Flexi RRH Optical SFP G 850nm MM (472063A)</t>
  </si>
  <si>
    <t>Приёмник GNSS с антенной FYGB GNSS Antenna Kit</t>
  </si>
  <si>
    <t>Крепление для монтажа модулей Flexi на трубостойке FPKC (472821A) FPKC Flexi Pole Kit</t>
  </si>
  <si>
    <t>FRGY Flexi RRH 2TR 2100 / Блок приемопередатчиков FRGY(472854A)</t>
  </si>
  <si>
    <t>Блок приемопередатчиков FRGX Flexi RFM 3-pipe 2100 240W</t>
  </si>
  <si>
    <t>Блок приемопередатчика AHDA AirScale RRH 2T4R B8 120Вт (474739A)</t>
  </si>
  <si>
    <t>Антенна Tongyu TQB-172718DEI-65FT2v01 SWAP</t>
  </si>
  <si>
    <t>Панель распределительная для установки в 19 стойку с возможностью размещения до 22 АВ в комплекте с гребенчатой шиной на 22 модуля (ШПВ-00127663)</t>
  </si>
  <si>
    <t>Дюбель-гвоздь D 6мм, L 40 мм</t>
  </si>
  <si>
    <t>Крепление Maxdao для одного оптического кабеля и одного кабеля питания 1х4.8-7мм+1х10-15мм (OPS4871015)</t>
  </si>
  <si>
    <t>Разъем MTC 1/2 для сверхгибкого коаксиального кабеля N-male MNM-12SF</t>
  </si>
  <si>
    <t>Джамп-кабель 1/2 сверхгибкий 3м, 7-16m/7-16m Angle (M12SF-DMR-DM-030)</t>
  </si>
  <si>
    <t>Кабель волоконно-оптический для прокладки внутри зданий и помещений с массовым пребыванием людей ДПО-нг(А)-HF-48У(6х8)-1.5кН</t>
  </si>
  <si>
    <t>Провод гибкий медный ПуГВ 1x25мм, синий</t>
  </si>
  <si>
    <t>Сборка кабельная оптическая SM LC-LC для оборудования Ericsson, 10м (RPM 253 3512/10M)</t>
  </si>
  <si>
    <t>Оптический трансивер PHOT TRX SFP 3.072Гб/с 300м 850nm E Flexi</t>
  </si>
  <si>
    <t>Крышка пластмассовая Flexi</t>
  </si>
  <si>
    <t>Кабель питания системного модуля расширения 2м</t>
  </si>
  <si>
    <t>Кабель оптоволоконный с разъемами LC 2м Flexi</t>
  </si>
  <si>
    <t>Винты М5х25 DIN7985 A2-70 Flexi</t>
  </si>
  <si>
    <t>Системный модуль FSMF (BTS NSN Flexi LTE), СПУ</t>
  </si>
  <si>
    <t>Базовая станция NSN, Flexi Zone 2600 (FWHA)</t>
  </si>
  <si>
    <t>Устройство защиты от скачков напряжения NSN FSES Flexi Ext Semi-integrated OVP без комплекта монтажа на трубостойку</t>
  </si>
  <si>
    <t>Системный модуль FSMF в комплекте: плата расширения FBBС, без транспортной карты FTIF</t>
  </si>
  <si>
    <t>Блок РРЛ INT ODU 18ГГц DS 1010МГц, SB 6 Lo</t>
  </si>
  <si>
    <t>Блок РРЛ INT ODU 18ГГц DS 1010МГц, SB 6 Hi</t>
  </si>
  <si>
    <t>Аккумулятор NSN для модуля питания FPMA, FPBВ</t>
  </si>
  <si>
    <t>Комплектная ЭПУ СТЗ 48В, 18кВт, шкаф для 2-х групп АКБ (ЭПУ-48-18kW-4/2-032-1400-600-600)</t>
  </si>
  <si>
    <t>Блок питания и мониторинга окружающей среды для BBU -48В (WD2M0UPEUE00) ЗУ</t>
  </si>
  <si>
    <t>Диплексер Action 1710-2170/2500-2690МГц, 4.3-10F, -160dBc, IP67 (AT050201172643F-3)</t>
  </si>
  <si>
    <t>Диплексер для B3 1800МГц + B1 2100МГц (4-2) KRF 102 439/1 SWAP</t>
  </si>
  <si>
    <t>Джамп-кабель 5м, 4.3-10m 4.3-10m Angle 90/4.3-10m 1/2 SF (43M43MAS12-5PE)</t>
  </si>
  <si>
    <t>Джамп-кабель 5м, 7/16m-7/16m угловой 1/2 SF (7M7MAS12-5PE)</t>
  </si>
  <si>
    <t>Базовая станция SmallCell Flexi Zone U2100 (конфигурация: FWGP, FOSC)</t>
  </si>
  <si>
    <t>Комплект CPRI 9.8Гбит, 50м (LT1PCOTMDC00)</t>
  </si>
  <si>
    <t>Комплект CPRI для BBU внешнего исполнения 4.9Гбит Multi Mode, 30м (WD5P49CPRI06)</t>
  </si>
  <si>
    <t>Внешняя Omni-антенна FAWB (472933A)</t>
  </si>
  <si>
    <t>Радиомодуль AHHB AirScale RRH 4T4R B7 160Вт (474252A)</t>
  </si>
  <si>
    <t>Блок приемопередатчика 2600 ARНA AirScale RFM 6T6R B7 360W (474801A)</t>
  </si>
  <si>
    <t>Антенна Rosenberger 2G2U2S2WD-21 SWAP</t>
  </si>
  <si>
    <t>Антенна Tongyu TDJ-709015DEI-90F SWAP</t>
  </si>
  <si>
    <t>Модуль GIGE BX10-D-LC R6/6 DDM-40/85C (3HE00868CB)</t>
  </si>
  <si>
    <t>Модуль GIGE BX10-U - LC R6/6 DDM -40/85C</t>
  </si>
  <si>
    <t>Модуль оптический NSN SFP+, 10GE, BX20-U, ROHS6/6-40/85, LC (3HE12111AA)</t>
  </si>
  <si>
    <t>Модуль оптический NSN SFP+, 10GE, BX20-D, ROHS6/6-40/85, LC (3HE12111AB)</t>
  </si>
  <si>
    <t>Типовой монтажный Комплект ДЛЯ 7705SAR-8</t>
  </si>
  <si>
    <t>Оптический аттенюатор 1дБ 1310/1550NM LC/U</t>
  </si>
  <si>
    <t>Модуль SFP+10GE BX10-D-LC ROHS6/6 0/70C</t>
  </si>
  <si>
    <t>Модуль SFP+10GE BX10-LC ROHS6/6 0/70C</t>
  </si>
  <si>
    <t>Модуль SFP+10GE ZR-LC ROHS6/6 -40/85C</t>
  </si>
  <si>
    <t>Устройство регулировки угла наклона механическое Kathrein 737978</t>
  </si>
  <si>
    <t>Разъем MTC 1/2 для сверхгибкого коаксиального кабеля 7/16 male (MDM-12SF)</t>
  </si>
  <si>
    <t>Разъем Kingsignal 1/2 для сверхгибкого коаксиального кабеля 7/16 male (21070104)</t>
  </si>
  <si>
    <t>Комплектная ЭПУ СТЗ 48В, 12кВт, шкаф для 2-х групп АКБ (ЭПУ-48-12kW-4/2-032-1400-600-600)</t>
  </si>
  <si>
    <t>Джамп-кабель 1/2 сверхгибкий 5м, 7-16m/7-16m Angle (M12SF-DMR-DM-050)</t>
  </si>
  <si>
    <t>Джамп-кабель 1/2" сверхгибкий QNm Angle 90-7/16m, 10м (QNMA7MS12-10PE)</t>
  </si>
  <si>
    <t>Оптический патчкорд, DX, SM, LCU-LCU, 15MR</t>
  </si>
  <si>
    <t>Оптический патчкорд, SIM, SM, LCU-FCU, 10MR</t>
  </si>
  <si>
    <t>Патчкорд оптический SIM, SM, LCU-FCU, 20MR (1AB423930038)</t>
  </si>
  <si>
    <t>Кабель оптоволоконный многомодовый FUFAS, 2м (473288A)</t>
  </si>
  <si>
    <t>Оптический патчкорд, SIM, SM, LCU-LCU, 5MR</t>
  </si>
  <si>
    <t>Сборка кабельная оптическая SM LC(FullAXS)-LC для оборудования Ericsson, 150м (RPM 253 1610/150M)</t>
  </si>
  <si>
    <t>Дуплексная кабельная сборка MM DLC-DLC с защитным кожухом для оборудования Nokia, 3м</t>
  </si>
  <si>
    <t>Дуплексная кабельная сборка MM DLC-DLC с защитным кожухом для оборудования Nokia, 7м</t>
  </si>
  <si>
    <t>Модуль SFP+ 10GE BX40-U LC ROHS6/6 0/70C (3HE10452AA)</t>
  </si>
  <si>
    <t>Модуль SFP+ 10GE BX40-D LC ROHS6/6 0/70C (3HE10452AB)</t>
  </si>
  <si>
    <t>Модуль SFP+ 10GE LR - LC ROHS6/6 0/70C</t>
  </si>
  <si>
    <t>Маршрутизатор SAR-A ТИП 2 (30MTS7976AA)</t>
  </si>
  <si>
    <t>Модуль Модуль 10GBASE-ER SFP Enterprise-Class (SFP-10G-ER-S=)</t>
  </si>
  <si>
    <t>Климатический шкаф Энэлт тип 6.1 515х540х440мм (ЭНЭЛТ.ШТК.554.1В)</t>
  </si>
  <si>
    <t>Клавиатура Logitech Keyboard K120 USB 105КЛ (920-002506)</t>
  </si>
  <si>
    <t>Кабель HDMI to DVI-D Dual Link (19М-25М) 2 фильтра 2м</t>
  </si>
  <si>
    <t>Мышь Logitech B100</t>
  </si>
  <si>
    <t>Веб-камера Logitech WebCam B525 HD, 2 млн пикс., 1280x720, USB 2.0, автоматическая фокусировка, встроенный микрофон (960-000842)</t>
  </si>
  <si>
    <t>Мышь Logitech B170 Black оптическая, беспроводная (радиоканал), 800 dpi, USB, цвет: черный (910-004798)</t>
  </si>
  <si>
    <t>Комплект Клавиатура+мышь   Microsoft Wireless Comfort  Desktop 5050 (Keybord&amp;mouse),  BlueTrack</t>
  </si>
  <si>
    <t>Адаптер Dell USB Type-C to USB 3.0 (470-ABNE)</t>
  </si>
  <si>
    <t>Патч-корд Bion BNPP12-1M UTP, категория 5е, 1м, цвет серый</t>
  </si>
  <si>
    <t>Мышь Microsoft Mobile 3600 оптическая 1000dpi, беспроводная, BT</t>
  </si>
  <si>
    <t>Клавиатура Apple Magic Keyboard беспроводная (MLA22RU/A)</t>
  </si>
  <si>
    <t>Накопитель твердотельный WD SSD 250Гб, SATA 3.0, 2.5" (WDS250G2B0A)</t>
  </si>
  <si>
    <t>Сумка для ноутбука 15.6" Dell Professional Sleeve (460-BCFJ)</t>
  </si>
  <si>
    <t>Комплект поролоновых подушечек Plantronics для динамика SupraPlus, Entera (поролон), 2шт (PL-FOAM-SP2)</t>
  </si>
  <si>
    <t>Антенна RRL для NEC 38ГГц, 0.6м, СПУ</t>
  </si>
  <si>
    <t>Базовая станция RBS 6318 стандарта 2100 в составе: 2Baseband 6318, 3Radio 4428 B1, 12SFP 10.3, Конфигурация A1.2.5. SWAP</t>
  </si>
  <si>
    <t>Базовая станция RBS 6318 стандарта 1800/2100 в составе: 2Baseband 6318, 3Radio 4499 B1/B3, 12SFP 10.3, Конфигурация A1.2.8. SWAP</t>
  </si>
  <si>
    <t>Базовая станция RBS 6318 стандарта 1800/2100/2600TDD в составе: 2Baseband 6318, 3Radio 4499 B1/B3, 3Radio 4418 B38A, 18SFP 10.3, Конфигурация A1.2.8.+A1.3.1. SWAP</t>
  </si>
  <si>
    <t>Базовая станция RBS6318 стандарта LTE2600TDD в составе: Baseband 6318, 3Radio 4418 B38A, 6SFP 10.3, 2SFP 2.5</t>
  </si>
  <si>
    <t>Внешняя параболическая антенна E-Band для  радиоблока полностью наружного размещения диаметром 30см, включает в себя монтажный комплект (стойка диаметром 50мм-115мм). ANT-7080-30P</t>
  </si>
  <si>
    <t>Кабель волоконно-оптический суперлегкий для подвеса с выносными силовыми элементами (диэлектрические стержни) ТПОд2-П-8У-1.7кН</t>
  </si>
  <si>
    <t>Патч-корд волоконно-оптический MPO12(male)-MPO12(male), multi-mode, OM3, полярность А, 3м</t>
  </si>
  <si>
    <t>Базовая станция SmallCell Flexi Zone (U2100) конфигурация: FWGM</t>
  </si>
  <si>
    <t>Базовая станция Flexi Multiradio 10 Base Station LTE2600 конфигурация: FSMF, 3 AHHB, 6 FOSH</t>
  </si>
  <si>
    <t>Комплект CPRI для BBU внешнего исполнения 9.8-10Гбит Single Mode, 100м (WD5P98CPRI01)</t>
  </si>
  <si>
    <t>Кронштейн монтажный AMLA для радиомодулей AirScale (473881A)</t>
  </si>
  <si>
    <t>Комплект монтажный FMNH для установки модулей AirScale (474091A)</t>
  </si>
  <si>
    <t>Адаптер питания сетевой FPWI FZ ID Power Adapter EU</t>
  </si>
  <si>
    <t>Репитер с переносом частоты ACTION ATEJ43G2</t>
  </si>
  <si>
    <t>Устройство мониторинга УМ-40М</t>
  </si>
  <si>
    <t>Кабель электропитания 2х6мм2 КУСИЛнг(А) мк Вэм-П-УФ/КГпВЭВнг(С)</t>
  </si>
  <si>
    <t>Шнур витой с QD Plantronics PL-U10</t>
  </si>
  <si>
    <t>Модуль памяти Kingston for HP/Compaq DDR-III 8Gb (PC3-12800) 1600MHz 1,35V SO-DIMM (KTH-X3CL/8G)</t>
  </si>
  <si>
    <t>Флеш карта DTIG4/64GB Kingston 64GB USB 3.0 DataTraveler G4</t>
  </si>
  <si>
    <t>Стяжка нейлоновая, неоткрыв. SVEN 100мм, упаковка 100 шт (NT-4x100 White)</t>
  </si>
  <si>
    <t>Стяжка нейлоновая, неоткрыв. SVEN  350мм, упаковка 100 шт (NT-5x350 White)</t>
  </si>
  <si>
    <t>Кабель HDMI-HDMI 1.8м, v1.4, Cablexpert, позолоченные контакты, экран</t>
  </si>
  <si>
    <t>Адаптер сетевой Gigabit Ethernet TP-Link UE300 USB 3.0</t>
  </si>
  <si>
    <t>Кабель Apple Lightning на USB-C, 2м (MKQ42ZM/A)</t>
  </si>
  <si>
    <t>Кабель DisplayPort-DisplayPort 1.8м.</t>
  </si>
  <si>
    <t>Клавиатура с цифровой панелью Apple Magic Keyboard (MQ052RS/A)</t>
  </si>
  <si>
    <t>Модуль памяти Crucial SO-DIMM для ноутбуков и компактных ПК 8Гб, DDR4, 2400МГц (CT8G4SFD824A)</t>
  </si>
  <si>
    <t>Комплект Logitech Wireless Combo MK235 беспроводной, USB в составе: клавиатура, мышь оптическая 1000dpi</t>
  </si>
  <si>
    <t>Адаптер питания Apple USB­C, 96Вт (MX0J2ZM/A)</t>
  </si>
  <si>
    <t>Батарея аккумуляторная Dell 451-BBZP для Latitude (5280, 5290, 5480, 5490, 5580, 5590) 3-cell</t>
  </si>
  <si>
    <t>Система акустическая Microlab SOLO1 2.0, 60Вт, цвет коричневый</t>
  </si>
  <si>
    <t>Блок питания для ноутбука Lenovo ADLX65NCC3A, 65Вт</t>
  </si>
  <si>
    <t>Кабель Bion BXP-CC-DP-HDMI-018 DisplayPort-HDMI, 20M/19M, экранированный, 1.8м, черный</t>
  </si>
  <si>
    <t>Кабель Telecom TA668-1.8M DP-DVI M/M 1.8м</t>
  </si>
  <si>
    <t>Шнур-разветвитель Platronics (с QD) с клавишей отключения микрофона PL-CAB-Y</t>
  </si>
  <si>
    <t>Многопортовый цифровой AV-адаптер USB-C (HDMI)</t>
  </si>
  <si>
    <t>Диск оптический CMC CD-R 80 52x Bulk/Full Ink Print, 50шт (СМС002)</t>
  </si>
  <si>
    <t>Шнур витой трубочный 2м телефонный черный REXANT / RJ-11 4p4c</t>
  </si>
  <si>
    <t>Рулон из самоклеяющихся этикеток Zebra Z-Perform 1000T 57мм x 32мм, 2100 этикеток, полуглянец (880409-031DU)</t>
  </si>
  <si>
    <t>Хомут многоразовый Сибртех 300х7.2мм, пластиковый, 50шт/уп (45583)</t>
  </si>
  <si>
    <t>Фильтр-комбайнер MI-28202, СПУ</t>
  </si>
  <si>
    <t>Устройство защиты от скачков напряжения NSN FSES Flexi Ext Semi-integrated OVP (без комплекта монтажа на трубостойку) СПУ</t>
  </si>
  <si>
    <t>Базовая станция RBS 6601 стандарта GSM1800/LTE1800 2T2R GFI в составе: Baseband 6630, 3Radio 2219 B3, 6SFP 10.3, 2SFP 2.5</t>
  </si>
  <si>
    <t>Базовая станция RBS 6601 стандарта 1800 в составе: 2Baseband 6630, 3Radio 2219 B3, 12SFP 10.3, Конфигурация A3.1.5. SWAP</t>
  </si>
  <si>
    <t>Базовая станция RBS 6601 стандарта 1800/2100 в составе: 2Baseband 6630, 3Radio 2219 B3, 3Radio 2219 B1, 24SFP 10.3, Конфигурация A3.1.5.+A3.1.2. SWAP</t>
  </si>
  <si>
    <t>Базовая станция RBS 6601 стандарта 1800/2600 в составе: 2Baseband 6630, 3Radio 2219 B3, 3Radio 4415 B7, 18SFP 10.3, Конфигурация A3.1.5.+A.1.2.6. SWAP</t>
  </si>
  <si>
    <t>Базовая станция RBS 6601 стандарта LTE2600TDD 4T4R GFI в составе: Baseband 6630, 3Radio 4418 B38A, 6SFP 10.3, 2SFP 2.5</t>
  </si>
  <si>
    <t>Базовая станция RBS 6318 стандарта GSM1800/GSM1800/UMTS2100/LTE2100 2T2R GFO в составе: Baseband 6318, 3Radio 2219 B3, 3Radio 2219 B1, 24SFP 10.3, 2SFP 2.5</t>
  </si>
  <si>
    <t>Оконечная станция MIMO Infinet Xmt/5.500.2x500.2x23, 4900..6000МГц, 480Мбит/с, 2x500мВт, интегрированная антенна 23дБи, 10х10, 2хGigabit Ethernet, SFP, IDU-BS-G+ODU(-55..+60гр) в комплекте: MONT-KIT-85</t>
  </si>
  <si>
    <t>Кабель двухпарный экранированный Etsi 1AC043850003</t>
  </si>
  <si>
    <t>Маршрутизатор NSN SAS-K30 DC bundle Набор 2</t>
  </si>
  <si>
    <t>Заглушка MA-FULL SLOT BLANK (8DG59418AAXX)</t>
  </si>
  <si>
    <t>Патч-корд LC-LC, SM, 10м</t>
  </si>
  <si>
    <t>Базовая станция RBS 6318 стандарта 1800 в составе: 2Baseband 6318, 3Radio 4428 B3, 12SFP 10.3, Конфигурация A1.2.4. SWAP</t>
  </si>
  <si>
    <t>Базовая станция RBS 6318 стандарта 1800/2600 в составе: 2Baseband 6318, 3Radio 4428 B3, 3Radio 4415 B7, 18SFP 10.3, Конфигурация A1.2.4.+A1.2.6. SWAP</t>
  </si>
  <si>
    <t>Базовая станция RBS6318 стандарта 1800 в составе: 2Baseband 6318, 6Radio 2212 B3, 18SFP 10.3, Конфигурация A1.2.4. Ivanovo SWAP</t>
  </si>
  <si>
    <t>Базовая станция RBS 6601 стандарта 900/1800/2100 в составе: 2Baseband 6630, 3Radio 2219 B8, 3Radio 4499 B1/ B3, 24SFP 10.3, Конфигурация A2.1.3. SWAP</t>
  </si>
  <si>
    <t>Базовая станция RBS 6601 стандарта 900 в составе: 2Baseband 6630, 3Radio 2219 B8, 12SFP 10.3, Конфигурация A3.1.3. SWAP</t>
  </si>
  <si>
    <t>Базовая станция RBS 6601 стандарта 900/1800 в составе: 2Baseband 6630, 3Radio 2219 B8, 3Radio 4428 B3, 24SFP 10.3, Конфигурация A3.1.3.+A1.2.4. SWAP</t>
  </si>
  <si>
    <t>Базовая станция RBS 6601 стандарта 900/2100 в составе: 2Baseband 6630, 3Radio 2219 B8, 3Radio 4428 B1, 24SFP 10.3, Конфигурация A3.1.3.+A1.2.5. SWAP</t>
  </si>
  <si>
    <t>Базовая станция RBS 6601 стандарта 900/2100 в составе: 2Baseband 6630, 3Radio 2219 B8, 3Radio 2219 B1, 24SFP 10.3, Конфигурация A3.1.3.+A3.1.2. SWAP</t>
  </si>
  <si>
    <t>Базовая станция RBS6601 стандарта 900/1800/2100 в составе: 2Baseband 6630, 3Radio 2219 B8, 3Radio 2219 B1, 3Radio 2219 B3, 36SFP 10.3, Конфигурация A3.1.1. SWAP</t>
  </si>
  <si>
    <t>Радиорелейная станция iPasolink EX TRP-80G10GB-1A 62,5-2000МГц, QPSK, 1+0, 1588v2 BC- 1шт., Поддиапазон: А Нижний, Конфигурация 4 1Gbps</t>
  </si>
  <si>
    <t>Радиорелейная станция iPasolink EX TRP-80G10GB-1A 62,5-2000МГц, QPSK, 1+0, 1588v2 BC- 1шт., Поддиапазон: А Верхний, Конфигурация 4 1Gbps</t>
  </si>
  <si>
    <t>Модуль вентиляторный Телеком Групп БВ-4 на 4 элемента, 230В AC</t>
  </si>
  <si>
    <t>Шкаф напольный Телеком Групп 19, 600х600x2010мм, 42U (С-42U-06-06-ДП-ДП-7035)</t>
  </si>
  <si>
    <t>Шкаф настенный Телеком Групп 19, 600x600x670мм, 12U (СН-12U-06-06-ДП-7035)</t>
  </si>
  <si>
    <t>Базовая станция RBS6601 стандарта 900/1800/2100/2600/2600TDD в составе: 1Baseband 6648, 1Baseband 6630, 3Radio 2219 B8, 3Radio 4415 B7, 3Radio 4499 B1/B3, 3Radio 4418 B38A, 36SFP 10.3, Конфигурация A1.1.2.+A1.3.1. SWAP</t>
  </si>
  <si>
    <t>Базовая станция RBS6601 стандарта 900/1800 в составе: 1Baseband 6648, 1Baseband 6630, 3Radio 2219 B8, 3Radio 2212 B3, 24SFP 10.3, Конфигурация A3.1.3.+A3.1.5. Ivanovo SWAP</t>
  </si>
  <si>
    <t>Комплект расширения DBS5900 LTE2600TDD 4T4R в составе: 3RRU5258 2600TDD, DCDU16D</t>
  </si>
  <si>
    <t>Антенна Tongyu TDQM-609016DEI-65FT2v01 SWAP</t>
  </si>
  <si>
    <t>Антенна Tongyu T2002M6R013 SWAP</t>
  </si>
  <si>
    <t>Антенна Tongyu T1002S6R012 SWAP</t>
  </si>
  <si>
    <t>Антенна Tongyu TDJ-709018DEI-65Fv03 SWAP</t>
  </si>
  <si>
    <t>Сборка кабельная оптическая SM LC(FullAXS)-LC для оборудования Ericsson, 200м (RPM 253 1610/200M)</t>
  </si>
  <si>
    <t>Батарея HP CC06XL (QK642AA)</t>
  </si>
  <si>
    <t>Кабель HDMI-HDMI 3.0 метра, v1.4, Cablexpert, позолоченные контакты, экран (CC-HDMI4-10)</t>
  </si>
  <si>
    <t>Батарея 6 cell для ноутбука НР 640</t>
  </si>
  <si>
    <t>Патч-корд UTP категория 5e, 5м.</t>
  </si>
  <si>
    <t>Блок питания для ноутбука Dell 450-ABFS 65Вт, 19.5В, 3.34А</t>
  </si>
  <si>
    <t>Накопитель твердотельный WD SSD 500Гб, SATA 3.0, 2.5" (WDS500G2B0A)</t>
  </si>
  <si>
    <t>Модуль памяти Patriot DDR3 8Гб, DIMM, 1600МГц (PSD38G16002)</t>
  </si>
  <si>
    <t>Коннектор TWT RJ-45 (витая пара) 8P8C 5Level универсальный, позолоченные контакты" (100 шт.)</t>
  </si>
  <si>
    <t>Базовая станция Flexi Multiradio 10 Base Station (WCDMA 2100) (конфигурация: WCDMA 2100, 1 RFM, (FRGX, 2 FOSH, FBBA) без фидера)</t>
  </si>
  <si>
    <t>Расширение базовой станции RBS6601 стандарта LTE2600TDD в составе: 3Radio 4418 B38A, 6SFP 10.3</t>
  </si>
  <si>
    <t>Комплект CPRI 9.8Гбит, 100м (LT1PCOTMDC00)</t>
  </si>
  <si>
    <t>Блок приемопередатчика AHEGB AirScale Dual RRH 4T4R B1/3 320Вт (474090A)</t>
  </si>
  <si>
    <t>Разъем Kingsignal 1/2 для сверхгибкого коаксиального кабеля 7/16 male, угловой (21070026)</t>
  </si>
  <si>
    <t>Органайзер кабельный горизонтальный 1U 19, 5 колец</t>
  </si>
  <si>
    <t>Кабель коаксиальный Телеконта 1/2 сверхгибкий, оболочка огнестойкая безгалогеновая PK50-9-331-Cнг(С)</t>
  </si>
  <si>
    <t>Кабель силовой медный, изолированный ВВГнг(А)-LS 5х10мм2 не поддерживающий горение, малодымный, класс пожарной опасности ПРГП 1 (категория А), цвет черный</t>
  </si>
  <si>
    <t>Оптический патчкорд, SIM, SM, SCU-LCU, 4MR</t>
  </si>
  <si>
    <t>Оптический патчкорд, SIM, SM, LCU-LCU, 4MR</t>
  </si>
  <si>
    <t>Патч-корд UTP cat.5e-RJ45-RJ45 10 м</t>
  </si>
  <si>
    <t>Адаптер HP Smart 65W Travel AC (AU155AA#XXX)</t>
  </si>
  <si>
    <t>Оперативная память SO-DIMM DDR3L, 8ГБ, Kingston (KVR16LS11/8)</t>
  </si>
  <si>
    <t>Коннектор RJ14 телефонный 4P4C (100шт)</t>
  </si>
  <si>
    <t>Кабель-адаптер USB Am to RS232 DB9M ORIENT (USS-102)</t>
  </si>
  <si>
    <t>Патч-корд UTP категория 5e, 15м.</t>
  </si>
  <si>
    <t>Кабель удлинитель USB3.0-AMAF 1.8м, позолоченные контакты, цвет синий.</t>
  </si>
  <si>
    <t>Кабель Cablexpert UPC-5004E-SOL UTP, категория 5e, 4 пары, 0.48мм, 305м</t>
  </si>
  <si>
    <t>Кабель-переходник Telecom TA553 DP-HDMI-F 0.2м</t>
  </si>
  <si>
    <t>Термотрансферная лента (Риббон) Zebra 2300 Wax Black 57мм/74м  (800132-002)</t>
  </si>
  <si>
    <t>Базовая станция RBS 6318 стандарта 2600 в составе: 1Baseband 6318, 3Radio 4415 B7, 6SFP 10.3, Конфигурация A1.2.6. SWAP</t>
  </si>
  <si>
    <t>Цифровой шлюз SMG-1016M, 4 слота для субмодулей M4E1, 6 слотов для субмодулей SM-VP-M300, 2 слота для модулей питания PM150/12 и PM75-48/12</t>
  </si>
  <si>
    <t>Блок выпрямительный EMR R48-2000e3 48В, 2000Вт</t>
  </si>
  <si>
    <t>Патч-корд UTP категория 5e, 3м.</t>
  </si>
  <si>
    <t>Адаптер Dell Mini DisplayPort - HDMI Mini DisplayPort - HDMI (470-13629)</t>
  </si>
  <si>
    <t>Колонки Sven SPS-604 2.0, 4Вт</t>
  </si>
  <si>
    <t>Модуль памяти  Crucial Micron DDR4 16Гб (CT16G4DFD824A)</t>
  </si>
  <si>
    <t>Колонки Sven SPS-750 2.0, 50Вт, МДФ, 40-25000Гц</t>
  </si>
  <si>
    <t>Переходник (разветвитель) питания SATA-устройств 1SATA, 0.15м (M - 2SATA-F)</t>
  </si>
  <si>
    <t>Переходник (разветвитель) питания SATA-устройств 0.15м (1big - 2SATA-F)</t>
  </si>
  <si>
    <t>Кабель-переходник mini DisplayPort-M-DisplayPort-M 1.8м</t>
  </si>
  <si>
    <t>Базовая станция DBS5900 DCS/LTE1800, UMTS/LTE2100 4T4R в составе: BBU5900А, UMPTg3, 2UBBPg1, UEIUd, 3RRU5502 1800-2100, DCDU16D, GPS</t>
  </si>
  <si>
    <t>Антенна BTS Tongyu TYDA-232716DE4v02</t>
  </si>
  <si>
    <t>Антенна Kathrein 80010965 SWAP</t>
  </si>
  <si>
    <t>Антенна Tongyu T1004M6R012 SWAP</t>
  </si>
  <si>
    <t>Антенна Tongyu T1002M6R012 SWAP</t>
  </si>
  <si>
    <t>Кабель коаксиальный ERC 1/2 сверхгибкий (SCF12-50JFN)</t>
  </si>
  <si>
    <t>Модуль оптический FT-SFP-SX-1,25-850-0,5 (1 G, 550m, Tx850nm, MM, LC)</t>
  </si>
  <si>
    <t>Трансивер SFP-10G-LR=</t>
  </si>
  <si>
    <t>Выпрямитель Micropack 48/250 Micropack 48/250 CC</t>
  </si>
  <si>
    <t>База автономного модуля Micropack Power Core standalone G2 Micropack Power Core standalone</t>
  </si>
  <si>
    <t>Модуль распределения питания для кабеля до 16мм2 (WD2E5DCDU16D) ЗУ</t>
  </si>
  <si>
    <t>Переходник Belsis HDMI (M) - HDMI (F) (BW1463)</t>
  </si>
  <si>
    <t>Адаптер Lenovo HDMI to VGA Monitor Adapter</t>
  </si>
  <si>
    <t>Блок питания для ноутбука HP HSTNN-LA40 19.5В, 2.31А, 45Вт, 4.5х3мм</t>
  </si>
  <si>
    <t>Абонентский VoIP-шлюз TAU-16.IP</t>
  </si>
  <si>
    <t>Аккумулятор NSN для модуля питания FPMA, FPBA, СПУ</t>
  </si>
  <si>
    <t>Джамп-кабель 10м, 7/16m-7/16m угловой 1/2 F (7M7MAR12-10PE)</t>
  </si>
  <si>
    <t>Джамп-кабель 3м, 7/16m-7/16m угловой 1/2 SF (7M7MAS12-3PE)</t>
  </si>
  <si>
    <t>Разъем Телеконта 7-16 female для сверхгибкого коаксиального кабеля 1/2 TK-XJTS012DF</t>
  </si>
  <si>
    <t>Разъем Телеконта 7-16 male, угловой для сверхгибкого коаксиального кабеля 1/2 TK-XJTS012DMW</t>
  </si>
  <si>
    <t>Адаптер AOR для CPRI антенн (Rebuild Kit AOR to CPRI)</t>
  </si>
  <si>
    <t>Кабель силовой марки MK 35, желто-зеленый</t>
  </si>
  <si>
    <t>Кабель силовой марки MKEM, синий / MKEM-LSZH 35 blue Installation Cable (CS73180.02)</t>
  </si>
  <si>
    <t>Кабель силовой марки MKEM, черный / MKEM-LSZH 35 black Installation Cable (CS73180.01)</t>
  </si>
  <si>
    <t>Климатический шкаф Интеркросс Тип 1.1. 1977x855x780мм (ЕРЯА.301442.572-01)</t>
  </si>
  <si>
    <t>Набор отладочных средств Development Kit NB-IoT</t>
  </si>
  <si>
    <t>Плата дополнительная GPS/GNSS Shield</t>
  </si>
  <si>
    <t>Программатор ST-Link</t>
  </si>
  <si>
    <t>Блок РРЛ 0DU iPasolink, 18гГц, s/b-E, Hi</t>
  </si>
  <si>
    <t>Блок РРЛ IDU iPasolink200</t>
  </si>
  <si>
    <t>Антенна Kathrein 80010652 SWAP</t>
  </si>
  <si>
    <t>Антенна Kathrein 80010681 SWAP</t>
  </si>
  <si>
    <t>Антенна Commscope HBXX-9014DS-A2M SWAP</t>
  </si>
  <si>
    <t>Антенна Tongyu TDQ-182018DEI-90F SWAP</t>
  </si>
  <si>
    <t>Антенна Kathrien 80010728 SWAP</t>
  </si>
  <si>
    <t>Антенна Tongyu TDQ-172720DEH-45F SWAP</t>
  </si>
  <si>
    <t>Антенна Commscope HBXX-3319DS-A2M SWAP</t>
  </si>
  <si>
    <t>Устройство регулировки угла наклона механическое Kathrein 732327</t>
  </si>
  <si>
    <t>Базовая станция DBS5900 LTE2600FDD 4T4R в составе: BBU5900, UMPTg3, UBBPg1, UEIUb, 3RRU5301 2600, DCDU, GPS</t>
  </si>
  <si>
    <t>Расширение базовой станции RBS6601 стандарта LTE2600 4T4R REUSE DU в составе: 3Radio 4415 B7, 6SFP 10.3</t>
  </si>
  <si>
    <t>Комплект CPRI 9.8Гбит, 30м (LT1PCOTMDC00)</t>
  </si>
  <si>
    <t>Комплект CPRI 9.8Гбит, 10м (LT1PCOTMDC00)</t>
  </si>
  <si>
    <t>Приемопередатчик оптический  FOSA Flexi Optical SFP A 1310nm 3G 15km SM (471546А)</t>
  </si>
  <si>
    <t>Патчкорд оптический DUPL SM LC/PC-LC/PC (3.5М)</t>
  </si>
  <si>
    <t>Транспондер-мукспондер TM1200 2 мультискоростных интерфейса 50-600Гбит/с, до 12 клиентов QSFP28</t>
  </si>
  <si>
    <t>Модуль Alcatel 10P 10GE SFP+ MDA (3HE11280AA)</t>
  </si>
  <si>
    <t>Модуль SFP-G-T дальность 100м, RJ-45, 1.25Гбит/с</t>
  </si>
  <si>
    <t>Оптический патчкорд, DX, SM, LCU-LCU, 10MR</t>
  </si>
  <si>
    <t>Модуль 1000 BASE-LX/LH SFP transceiver module MMF/SMF 1310nm DOM</t>
  </si>
  <si>
    <t>Оптический приемник SDO3000 м.3002</t>
  </si>
  <si>
    <t>Модем Nateks FlexDSL FG-PAM-SA4N-4Eth, V10 настольный</t>
  </si>
  <si>
    <t>Системный модуль FSMF в комплекте: плата расширения FBBA, с транспортной картой FTIF</t>
  </si>
  <si>
    <t>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</t>
  </si>
  <si>
    <t>Комплект монтажных креплений DRAEN.ASM (Version B) для RRU: фиксирующие планки с болтами и гайками-4шт, болты длиной 485мм, для трубы диаметром 168-351мм (21154691)</t>
  </si>
  <si>
    <t>Комплект монтажных креплений DRAEN.ASM(Version A) для RRU: фиксирующие планки с болтами и гайками-4шт, болты длиной 420мм, для трубы диаметром до 250мм (21154703)</t>
  </si>
  <si>
    <t>Системный модуль FSMF (BTS NSN Flexi LTE)</t>
  </si>
  <si>
    <t>Системный модуль FSMF (BTS NSN 3G) без транспортной карты СПУ</t>
  </si>
  <si>
    <t>Модуль расширения FBBC без комплекта кабелей</t>
  </si>
  <si>
    <t>Модуль расширения FBBC без комплекта кабелей СПУ</t>
  </si>
  <si>
    <t>Блок РРЛ 0DU iPasolink, 38гГц, s/b-E, Lo, СПУ</t>
  </si>
  <si>
    <t>LO Антенна BTS Tongyu TDJ-709015/172717DE-65F СПУ</t>
  </si>
  <si>
    <t>LO Шкаф климатический антивандальный ШКВ-04, тип 2, 220В, IP55, 800х1900х800мм СПУ</t>
  </si>
  <si>
    <t>LO Климатический шкаф Гринмакс Тип 4, для установки 2-х групп АКБ, 809х1055х886мм (ШКВ-06) СПУ</t>
  </si>
  <si>
    <t>LO Климатический шкаф Гринмакс Тип 1, 6кВт с возможностью расширения до 8..10кВт, 1800х850х780мм (ШКВ-12) СПУ</t>
  </si>
  <si>
    <t>LO Блок защиты GPS от перенапряжения FYEA СПУ</t>
  </si>
  <si>
    <t>Устройство агрегации и балансировки трафика 64 порта SFP+</t>
  </si>
  <si>
    <t>Аппаратно-программный комплекс Виток-Compressor</t>
  </si>
  <si>
    <t>Аппаратно-программный комплекс Виток-IPDR-40G, обработка трафика до 40Гбит/с</t>
  </si>
  <si>
    <t>Направленный ответвитель 13 dB  700-2700 Мгц 7/16 female IP68</t>
  </si>
  <si>
    <t>Делитель мощности 698-2700MHz, N-female, 50W, 3 way  PS-R3-ON50M</t>
  </si>
  <si>
    <t>Направленный ответвитель Amphenol AADC-13-NF-03 13dB,  700-2700Мгц, N female, IP68</t>
  </si>
  <si>
    <t>Делитель мощности Телеконта TK-YLGF-0827-2-CD 2:1, 700-2700 МГц, Female</t>
  </si>
  <si>
    <t>Направленный ответвитель, 7 dB,  700-2700 Мгц, 7/16 female, IP68 AT07070627DF-3</t>
  </si>
  <si>
    <t>Трилексер 1800/2100/2600 7/16 female FHTC-1710-2690-3-200D-1</t>
  </si>
  <si>
    <t>Делитель мощности Телеконта TK-YLGF-0827-4-CN 4:1, 700-2700 МГц, N female</t>
  </si>
  <si>
    <t>Квадроплексер BSQ 790-960/1710-1880/1920-2170/2500-2690МГц, одинарный, 4.3-10F, -160дБн, IP67 (BSQCB0727BDWY4Q501S6)</t>
  </si>
  <si>
    <t>Диплексер Orbis 1710-1880/1920-2170 МГц, одинарный, 4.3-10F, -160дБн, IP67 (XMCB-DW2Q-601S4)</t>
  </si>
  <si>
    <t>Таппер Телеконта 3:1, 4.8дБ, 700-2700МГц, 4.3-10F, -160дБн, IP65 (TK-YLGFTP-0727-C43-4.8)</t>
  </si>
  <si>
    <t>Таппер Телеконта 4:1, 6дБ, 700-2700МГц, 4.3-10F, -160дБн, IP65 (TK-YLGFTP-0727-C43-6)</t>
  </si>
  <si>
    <t>Таппер Телеконта 100:1, 20дБ, 700-2700МГц, 4.3-10F, -160дБн, IP65 (TK-YLGFTP-0727-C43-20)</t>
  </si>
  <si>
    <t>Диплексер ТЕЛЕКОНТА 2540-2670 / 2595-2615МГц, одинарный, 4.3-10F, -160дБн, IP67 (TK-YLCB21-2526-41LL)</t>
  </si>
  <si>
    <t>Диплексер Fiberhome 790..862/880..960МГц, одинарный, 4.3-10F, -160дБн, IP67 (HXCF-0790-0960-2-200M01/W)</t>
  </si>
  <si>
    <t>Диплексер Телеконта 68-490/698-2690МГц, одинарный, 7-16F, -160дБн, IP68 (TK-YLCB21-04-0627-DLL)</t>
  </si>
  <si>
    <t>Нагрузка кабельная 0..3000МГц, 200Вт, 4.3-10F, -160дБн, IP65 (TM20043FL)</t>
  </si>
  <si>
    <t>Сплиттер PoE 12Вт, 48/5В, RJ-45 (POE-SP-1205XDN)</t>
  </si>
  <si>
    <t>Вентилятор канальный DKN KV 200L</t>
  </si>
  <si>
    <t>Блок сигнализации об аварии DKN (BCA-1)</t>
  </si>
  <si>
    <t>Решетка внешняя SMR IGK 200 (1633)</t>
  </si>
  <si>
    <t>Блок кондиционера внутренний KNT KSGC53</t>
  </si>
  <si>
    <t>Базовая станция RBS 6601 стандарта 900/1800/2100 в составе: 2Baseband 6630, 3Radio 2219 B8, 3Radio 4499 B1/ B3, 12SFP 2.5, 12SFP 10.3, Конфигурация A2.1.3. SWAP</t>
  </si>
  <si>
    <t>Базовая станция RBS 6601 стандарта 1800 в составе: 2Baseband 6630, 3Radio 2219 B3, 12SFP 2.5, Конфигурация A3.1.5. SWAP</t>
  </si>
  <si>
    <t>Базовая станция RBS 6502 стандарта 2100 в составе: 1MicroBaseband 6502, 1Radio 2203 B1, 1Antenna 6503, 2SFP 2.5, Конфигурация B1.5. SWAP</t>
  </si>
  <si>
    <t>Базовая станция Radio Dot System B1/B3, B7 стандарта LTE1800/LTE2100/LTE2600 в составе: Baseband 6630, 8RD 2243 B7, 8RD 2272 B3 B1</t>
  </si>
  <si>
    <t>Базовая станция RBS 6601 стандарта LTE1800/LTE2100/LTE2600 в составе: Baseband 6630, 3Radio 2219 B1, 3Radio 2219 B3, 3Radio 4415 B7, 2SFP 2.5, 18SFP 10.3</t>
  </si>
  <si>
    <t>Базовая станция RBS 6502 стандарта LTE1800 в составе: Baseband 6502, 1Radio 2203 B3, 1Antenna 6503, 1MicroGPS, 2SFP 2.5</t>
  </si>
  <si>
    <t>Базовая станция RBS 6502 стандарта LTE2600 в составе: Baseband 6502, 1Radio 2203 B7, 1Antenna 6504, 1MicroGPS, 2SFP 2.5</t>
  </si>
  <si>
    <t>Базовая станция RBS 6502 стандарта LTE2100 в составе: Baseband 6502, 1Radio 2203 B1, 1Antenna 6503, 1MicroGPS, 2SFP 2.5</t>
  </si>
  <si>
    <t>Базовая станция RBS6601 стандарта 900/1800/2100/2600 в составе: 1Baseband 6648, 1Baseband 6630, 3Radio 2219 B8, 3Radio 4415 B7, 3Radio 4499 B1/B3, 30SFP 10.3, Конфигурация A1.1.2. SWAP</t>
  </si>
  <si>
    <t>Базовая станция RBS6318 стандарта 1800/2600 в составе: 2Baseband 6318, 6Radio 2212 B3, 3Radio 4415 B7, 24SFP 10.3, Конфигурация A1.2.4.+A1.2.6. Ivanovo SWAP</t>
  </si>
  <si>
    <t>Базовая станция RBS6601 стандарта 900/1800/2100/2600 в составе: 1Baseband 6648, 1Baseband 6630, 3Radio 2219 B8, 3Radio 2219 B1, 3Radio 2219 B3, 3Radio 4415 B7, 42SFP 10.3, Конфигурация A3.1.1.+A1.2.6. SWAP</t>
  </si>
  <si>
    <t>Базовая станция RBS6601 стандарта 900/1800/2100/2600TDD в составе: 1Baseband 6648, 1Baseband 6630, 3Radio 2219 B8, 3Radio 2219 B1, 3Radio 2219 B3, 3Radio 4418 B38A, 42SFP 10.3, Конфигурация A3.1.1.+A1.3.1. SWAP</t>
  </si>
  <si>
    <t>Базовая станция RBS6601 стандарта 1800/2100/2600 в составе: 2Baseband 6630, 3Radio 2219 B3, 3Radio 2219 B1, 3Radio 4415 B7, 30SFP 10.3, Конфигурация A3.1.5.+A3.1.2.+A.1.2.6. SWAP</t>
  </si>
  <si>
    <t>Базовая станция RBS 6601 стандарта 2100 в составе: 2Baseband 6630, 3Radio 2219 B1, 12SFP 10.3, Конфигурация A3.1.2. SWAP</t>
  </si>
  <si>
    <t>Базовая станция RBS 6601 стандарта 900/2100/2600 в составе: 2Baseband 6630, 3Radio 2219 B8, 3Radio 4428 B1, 3Radio 4415 B7, 30SFP 10.3, Конфигурация A3.1.3.+A1.2.5.+A1.2.6. SWAP</t>
  </si>
  <si>
    <t>Базовая станция RBS6318 стандарта GSM1800/LTE1800 в составе: Baseband 6318, 3Radio 4428 B3, 6SFP 10.3, 2SFP 2.5</t>
  </si>
  <si>
    <t>Базовая станция RBS6318 стандарта LTE2600 в составе: Baseband 6318, 3Radio 4415 B7, 6SFP 10.3, 2SFP 2.5</t>
  </si>
  <si>
    <t>Базовая станция RBS6601 стандарта GSM900/LTE900 в составе: Baseband 6630, 3Radio 2219 B8, 8SPF 2.5</t>
  </si>
  <si>
    <t>Базовая станция RBS6601 стандарта GSM1800/LTE1800 составе: Baseband 6630, 3Radio 4428 B3, 6SPF10.3, 2SFP 2.5</t>
  </si>
  <si>
    <t>Базовая станция RBS 6601 стандарта LTE2600 4T4R GFI в составе: Baseband 6630, 3Radio 4415 B7, 6SFP 10.3, 2SFP 2.5</t>
  </si>
  <si>
    <t>Базовая станция RBS 6601 стандарта GSM1800/LTE1800 2T2R GFI в составе: Baseband 6630, 3Radio 2212 B3, 6SFP 10.3, 2SFP 2.5</t>
  </si>
  <si>
    <t>Базовая станция RBS 6318 стандарта GSM1800/LTE1800 2T2R GFO Sharing в составе: Baseband 6318, 3Radio 2212 B3, 6SFP 10.3, 2SFP 2.5</t>
  </si>
  <si>
    <t>Базовая станция DBS5900 LTE800/LTE900/LTE1800/LTE2600 2T2R в составе:</t>
  </si>
  <si>
    <t>Базовая станция DBS5900 LTE800 2T2R в составе: BBU5900A, UMPTg3, UBBPg1, UEIUd, 3RRU5309 800, DCDU, GPS</t>
  </si>
  <si>
    <t>Базовая станция DBS5900 DCS1800/LTE1800, UMTS2100/LTE2100 2T2R в составе: BBU5900А, UMPTg3, 2UBBPg1, UEIUd, 3RRU5905 1800, 3RRU5909 2100, DCDU, GPS</t>
  </si>
  <si>
    <t>Базовая станция DBS5900 DCS1800/LTE1800, UMTS2100/LTE2100 2T2R ASS в составе: BBU5900, UMPTg3, 2UBBPg1, UEIUb, 3AAU5940 1800-2100, DCDU, GPS</t>
  </si>
  <si>
    <t>Абонентская станция Tsunami MP 825, 2x50Mbps, MIMO 2x2 с интегрированной антенной 5ГГц</t>
  </si>
  <si>
    <t>Базовая станция BTS NSN Flexi Multiradio Base Station FDD LTE 2600 3 RRH без фидера -48V</t>
  </si>
  <si>
    <t>Базовая станция Flexi Multiradio 10 Base Station (LTE 2600) (конфигурация: LTE FDD 2600, FRHF, 2 FOSH, без фидера)</t>
  </si>
  <si>
    <t>Базовая станция Flexi Multiradio 10 Base Station (LTE 1800) (конфигурация: LTE FDD 1800, 2 RFM, 4 FOSH, (2 FXEF, FOSH) без фидера)</t>
  </si>
  <si>
    <t>Базовая станция SmallCell Flexi Zone LTE1800 (конфигурация: FWEA, FOSC)</t>
  </si>
  <si>
    <t>Базовая станция Flexi Multiradio 10 Base Station (UMTS (WCDMA)) конфигурация: UMTS WCDMA 2100, 1 RFM (FRGX, 2 FOSH, 2 FBBA), без фидера</t>
  </si>
  <si>
    <t>Базовая станция SmallCell Flexi Zone (LTE1800) конфигурация: FWED</t>
  </si>
  <si>
    <t>Базовая станция SmallCell Flexi Zone (U2100) конфигурация: FWGN, без встроенной антенны</t>
  </si>
  <si>
    <t>Базовая станция SmallCell Flexi Zone LTE2600 конфигурация: FWHG</t>
  </si>
  <si>
    <t>Базовая станция SmallCell Flexi Zone LTE1800 (конфигурация: FWEE)</t>
  </si>
  <si>
    <t>Базовая станция Flexi Multiradio 10 Base Station LTE2600 конфигурация: FSMF, ARHA, FYGC, 2FOSH</t>
  </si>
  <si>
    <t>Система питания 6620 (BKB 902 71/5)</t>
  </si>
  <si>
    <t>Расширение базовой станции RBS 6601 стандарта LTE900 в составе: 3Radio 2219 B8, 6SFP 2.5, HUP</t>
  </si>
  <si>
    <t>Расширение базовой станции RBS6601 стандарта GSM1800/LTE1800 в составе: 3Radio 4428 B3, 12SFP 10.3</t>
  </si>
  <si>
    <t>Расширение базовой станции RBS6601 стандарта LTE2600TDD в составе: 3Radio 8808 B38A, 6SFP 10.3</t>
  </si>
  <si>
    <t>Расширение базовой станции RBS6601 стандарта GSM1800/LTE1800 в составе: 3Radio 2219 B3, 12SPF 10.3</t>
  </si>
  <si>
    <t>Радиомодуль Ericsson Radio 4429 B3 1800МГц, -48В DC, 10Вт+10Вт KRC 161 782/1 (INF 903 6061/03)</t>
  </si>
  <si>
    <t>Комплект монтажный инженерный для радиоблока (8GVHTY7M)</t>
  </si>
  <si>
    <t>Комплект монтажный инженерный для радиоблока (P9KV3W5CSP)</t>
  </si>
  <si>
    <t>Комплект CPRI 4.9Гбит Multi Mode, 150м (WD5P49CPRI02)</t>
  </si>
  <si>
    <t>Комплект CPRI 4.9Гбит Multi Mode, 50м (WD5P49CPRI02)</t>
  </si>
  <si>
    <t>Комплект CPRI 4.9Гбит Multi Mode, 70м (WD5P49CPRI02)</t>
  </si>
  <si>
    <t>Комплект CPRI 4.9Гбит Multi Mode, 100м (WD5P49CPRI02)</t>
  </si>
  <si>
    <t>Комплект CPRI 9.8Гбит, 70м (LT1PCOTMDC00)</t>
  </si>
  <si>
    <t>Комплект CPRI 9.8Гбит, 150м (LT1PCOTMDC00)</t>
  </si>
  <si>
    <t>Комплект CPRI для BBU внешнего исполнения 4.9Гбит Multi Mode, 50м (WD5P49CPRI06)</t>
  </si>
  <si>
    <t>Комплект CPRI для BBU внешнего исполнения 4.9Гбит Multi Mode, 70м (WD5P49CPRI06)</t>
  </si>
  <si>
    <t>Комплект CPRI для BBU внешнего исполнения 4.9Гбит Multi Mode, 100м (WD5P49CPRI06)</t>
  </si>
  <si>
    <t>Комплект CPRI для BBU внешнего исполнения 4.9Гбит Multi Mode, 150м (WD5P49CPRI06)</t>
  </si>
  <si>
    <t>Комплект CPRI для BBU внешнего исполнения 9.8-10Гбит Single Mode, 70м (WD5P98CPRI01)</t>
  </si>
  <si>
    <t>Комплект CPRI 4.9Гбит Multi Mode, 20м (WD5P49CPRI02)</t>
  </si>
  <si>
    <t>Комплект расширения DBS5900 LTE800 2T2R в составе: UBBPg1, 3RRU5309, DCDU</t>
  </si>
  <si>
    <t>Комплект расширения DBS5900 DCS1800/LTE1800 2T2R в составе: 3RRU5905 1800МГц</t>
  </si>
  <si>
    <t>Комплект расширения DBS5900 DCS1800/LTE1800 4T4R, UMTS2100/LTE2100 4T4R 1 сектор в составе: RRU5502 1800-2100, DCDU16D</t>
  </si>
  <si>
    <t>Комплект расширения DBS5900 UMTS/LTE2100 4T4R REUSE DU в составе: 3RRU5904 2100</t>
  </si>
  <si>
    <t>Комплект расширения DBS5900 UMTS2100/LTE 2100 2T2R в составе: UBBPg1, 3RRU5909 2100, DCDU</t>
  </si>
  <si>
    <t>Комплект CPRI 4.9Гбит Multi Mode, 10м (WD5P49CPRI02)</t>
  </si>
  <si>
    <t>Комплект CPRI для BBU внешнего исполнения 4.9Гбит Multi Mode, 10м (WD5P49CPRI06)</t>
  </si>
  <si>
    <t>Комплект CPRI для BBU внешнего исполнения 4.9Гбит Multi Mode, 20м (WD5P49CPRI06)</t>
  </si>
  <si>
    <t>Комплект CPRI для BBU внешнего исполнения 9.8-10Гбит Single Mode, 10м (WD5P98CPRI01)</t>
  </si>
  <si>
    <t>Комплект расширения DBS5900 LTE800 2T2R в составе: 3RRU5309 800</t>
  </si>
  <si>
    <t>Комплект расширения DBS5900 GSM1800/LTE1800 4T4R (добавление сектора) в составе: RRU5904 1800</t>
  </si>
  <si>
    <t>Комплект расширения DBS5900 UMTS2100/LTE2100 4T4R (добавление сектора) в составе: RRU5904 2100</t>
  </si>
  <si>
    <t>Комплект расширения DBS5900 UMTS2100/LTE2100 2T2R (добавление сектора) в составе: RRU5909 2100</t>
  </si>
  <si>
    <t>Комплект расширения DBS5900 LTE2600 4T4R в составе: UBBPg1, 3RRU5301 2600, DCDU</t>
  </si>
  <si>
    <t>Комплект расширения DBS5900 DCS1800/LTE1800, UMTS2100/LTE2100 2T2R в составе: 2UBBPg1, 3RRU5905 1800, 3RRU5909 2100</t>
  </si>
  <si>
    <t>Комплект расширения DBS5900 DCS1800/LTE1800, UMTS2100/LTE2100 2T2R ASS в составе: 2UBBPg1, 3AAU5940 1800-2100, DCDU</t>
  </si>
  <si>
    <t>Комплект CPRI 9.8Гбит, 20м (LT1PCOTMDC00)</t>
  </si>
  <si>
    <t>Плата обработки основной частоты универсальная UBBPg1 (WD2DUBBPG100)</t>
  </si>
  <si>
    <t>FTCY OD Cable RJ48C CAT7 - 120Ohm 15m</t>
  </si>
  <si>
    <t>Блок приемопередатчиков FRHF Flexi RFM 6TX 2600 472849A</t>
  </si>
  <si>
    <t>Крепление AMBF для монтажа модулей AirScale на трубостойке bookmount kit 126-150 (474278A)</t>
  </si>
  <si>
    <t>Инжектор питания FPWF 1 Port Indoor P Power Injector (473215A)</t>
  </si>
  <si>
    <t>Модуль расширения ABIL (474020B)</t>
  </si>
  <si>
    <t>Приемопередатчик оптический FOTB SFP+, 10GBase-LR, 1310нм, SM (473472A)</t>
  </si>
  <si>
    <t>Абонентский терминал Nokia 5G Gateway 5G-24W-A в комплекте с кабелем питания EU (3TG00077AB)</t>
  </si>
  <si>
    <t>Блок приемопередатчика AHMA AirScale RRH 2T4R B20 120Вт (474255A)</t>
  </si>
  <si>
    <t>Выпрямитель NSN для модуля питания FPMA, FPAA(470140A)</t>
  </si>
  <si>
    <t>Панель подключения внешних аварий/FSEB Flexi System External Alarm (471424.A)</t>
  </si>
  <si>
    <t>Антенна Kathrein 80010677 Indoor MIMO, 1710-2700МГц, 7 dBi, 232x140x50мм</t>
  </si>
  <si>
    <t>Антенна BTS Comba Telecom (IWH-090V08N0-2)</t>
  </si>
  <si>
    <t>Антена MTS37 Телеконта (ТК10-509)</t>
  </si>
  <si>
    <t>Антенна MTS47 (MB3BH/MF/MF-65-17/18/18DE)</t>
  </si>
  <si>
    <t>Антенна панельная AT010206270870NF</t>
  </si>
  <si>
    <t>Антенна MOBI MB800/900-65-16DE-DF</t>
  </si>
  <si>
    <t>Антенна Action AT01030809114043F</t>
  </si>
  <si>
    <t>Антенна Action AT01031721115543F</t>
  </si>
  <si>
    <t>Антенна BTS Телеконта TK12-327R</t>
  </si>
  <si>
    <t>Антенна Rosenberger 2GD-21 SWAP</t>
  </si>
  <si>
    <t>Антенна Rosenberger GD-21 SWAP</t>
  </si>
  <si>
    <t>Антенна Tongyu TDQ-172718DEI-65FT2v01 SWAP</t>
  </si>
  <si>
    <t>Антенна Rosenberger 2G2U2SC-21 SWAP</t>
  </si>
  <si>
    <t>Антенна Rosenberger 2G2WD-21 SWAP</t>
  </si>
  <si>
    <t>Антенна Kathrein 80010678 SWAP</t>
  </si>
  <si>
    <t>Антенна Kathrein 800372992 SWAP</t>
  </si>
  <si>
    <t>Антенна RFS APXVB4L15B 43-C-I20 SWAP</t>
  </si>
  <si>
    <t>Антенна Rosenberger GC-21 SWAP</t>
  </si>
  <si>
    <t>Антенна Comba ODI-065R17M18JJ-GQ V1 SWAP</t>
  </si>
  <si>
    <t>Антенна Tongyu TDJ-709016DEI-90F SWAP</t>
  </si>
  <si>
    <t>Антенна Tongyu TDT-172715DEI-65FT2 SWAP</t>
  </si>
  <si>
    <t>Антенна MTS68 Tongyu TDQ-709016/172718DE-65F</t>
  </si>
  <si>
    <t>Антенна Tongyu TDT-172718DEI-65F</t>
  </si>
  <si>
    <t>Антенна Tongyu TSXJ-802705v01</t>
  </si>
  <si>
    <t>Антенна Телеконта ТК10-509</t>
  </si>
  <si>
    <t>Антенна Телеконта TK12-506R</t>
  </si>
  <si>
    <t>Антенна CommScope CMAX-DM22S-D-V53</t>
  </si>
  <si>
    <t>Антенна CommScope CMAX-DM60-CPUSEV53</t>
  </si>
  <si>
    <t>Антенна CommScope CMAX-DM30-CPUSEV53</t>
  </si>
  <si>
    <t>Антенна Comba (ODM-075V11N0)</t>
  </si>
  <si>
    <t>Репитер цифровой Comba Telecom RX9123-02H12P37G25A92M01,III3</t>
  </si>
  <si>
    <t>Репитер цифровой Comba Telecom RX9139-21V252P33G301A92M20</t>
  </si>
  <si>
    <t>Репитер Comba SP9110-913221V252VP20G35A92M20</t>
  </si>
  <si>
    <t>Репитер средней мощности Comba mBDA9133-11V252P27G35A92M20, 900МГц, 27дБм, 80дБ, outdoor</t>
  </si>
  <si>
    <t>Репитер средней мощности Comba mBDA9133-11V252P33G35A92M20, 900МГц, 33дБм, 80дБ, outdoor</t>
  </si>
  <si>
    <t>Репитер большой мощности Comba RX2139-44V202PP33W60A92M20, 2100МГц, 33дБм, 90дБ, outdoor</t>
  </si>
  <si>
    <t>Репитер большой мощности Comba RX2139-44V202PP37W60A92M20, 2100МГц, 33дБм, 90дБ, outdoor</t>
  </si>
  <si>
    <t>Репитер большой мощности Comba RX9139-21V252P40G301A92M20, 900МГц, 40дБм, 90дБ, outdoor</t>
  </si>
  <si>
    <t>Репитер цифровой Inntel-Cell LICS30P</t>
  </si>
  <si>
    <t>Полосовой репитер RX1839-38V252P37S75A92M20</t>
  </si>
  <si>
    <t>Репитер полосовой Action ATWA20E1</t>
  </si>
  <si>
    <t>Выпрямитель Huawei R4850G 3кВт, КПД 96%, 1U (02312QTD)</t>
  </si>
  <si>
    <t>Батарея аккумуляторная Ventura FT12-180</t>
  </si>
  <si>
    <t>Дополнительные батарейные кабинеты NRT-B7000 для ИБП 5000VA,</t>
  </si>
  <si>
    <t>Дополнительный батарейный блок для ИБП 1000VA</t>
  </si>
  <si>
    <t>Аккумуляторная батарея 12В 28Ач, AGM технология 223х81х175мм,  7,9кг</t>
  </si>
  <si>
    <t>Шкаф учета электроэнергии для одного счетчика (ШУ-1) без счетчика</t>
  </si>
  <si>
    <t>Электросчетчик CE 303 R33 745 JAZ</t>
  </si>
  <si>
    <t>Бокс настенный КЭАЗ OptiBox P-BNK-3-18-IP65, 18 модулей, IP65 прозрачная дверь в комплекте с держателем клемм, клеммником винтовым, гребенчатой шиной (KEAZ117965)</t>
  </si>
  <si>
    <t>Антенна RRL ANDR 18ГГц 0.3м HIGH PERF DUAL POL with OMT</t>
  </si>
  <si>
    <t>Антенна РРЛ ERC ANT3 18ГГц, 1.2м, высокой эффективности, однополяризационная (BFZ 622 74/3S06H)</t>
  </si>
  <si>
    <t>Антенна для непосредственного монтажа ODU CPRI интерфейс 80ГГц 0.6м-RFS</t>
  </si>
  <si>
    <t>Антенна RRL RFS SB3-190BNEC</t>
  </si>
  <si>
    <t>Радиорелейная станция NEC iPasolink EX (TRP-80G3000MB-1A) 250/500МГц, 400Мб/с, QPSK, 1+0/1+1/2+0, поддиапазон: А Верхний</t>
  </si>
  <si>
    <t>Комплект РРС с антенной (Siklu EtherHaul-1200TL  ODU with 1ft Antenna)</t>
  </si>
  <si>
    <t>Модуль RRL NEC Clock Card (CLK2M)(for main board)</t>
  </si>
  <si>
    <t>Внутренний блок IDU MDP-400MB-1AA (iPASOLINK400, 16E1+ 2xGbE (SFP Slots) + 2xFE, 10Mbps), (2x(1+0), 16E1, GbE), Конфигурация 5C</t>
  </si>
  <si>
    <t>Блок внутренней установки (IDU) в составе: MDP-1200MB-1AA (iPasolink VR4 , 2xMODEM-EV), Конфигурация 1.2C</t>
  </si>
  <si>
    <t>Внутренний блок IDU OmniBAS-2Wcx, IDU 6xGig-ETH, S, 16xE1 interfaces, 1+1 (XPIC ready) up to 4096 QAM, Terminal - 2B (iP)</t>
  </si>
  <si>
    <t>Приемо-передатчик радиорелейных систем связи ODU 38GHz, iAG 1+0, High, Sub-Band: F, TRP-38G-1E, Tx/Rx 1260MHz (TRP-38G-1E-SBF-H)</t>
  </si>
  <si>
    <t>Приемо-передатчик радиорелейных систем связи ODU 38GHz, iAG 1+0, Low, Sub-Band: F, TRP-38G-1E, Tx/Rx 1260MHz (TRP-38G-1E-SBF-L)</t>
  </si>
  <si>
    <t>Радиомодуль РРЛ NEC ODU 18ГГц, iAP, (TRP-18G-2E) поддиапазон G, Tx/Rx 1010 МГц, верхний, повышенная мощность, прямой монтаж</t>
  </si>
  <si>
    <t>Радиомодуль РРЛ NEC ODU 18ГГц, iAP, (TRP-18G-2E) поддиапазон G, Tx/Rx 1010 МГц, нижний, повышенная мощность, прямой монтаж</t>
  </si>
  <si>
    <t>Приемо-передатчик радиорелейных систем связи,  TRP-18G-2E 18ГГц, поддиапазон E, Tx/Rx 1010 МГц, повышенная мощность,  прямой монтаж, верхний</t>
  </si>
  <si>
    <t>Приемо-передатчик радиорелейных систем связи,  TRP-18G-2E 18ГГц, поддиапазон E, Tx/Rx 1010 МГц, повышенная мощность,  прямой монтаж, нижний</t>
  </si>
  <si>
    <t>Приемо-передатчик радиорелейных систем связи,  TRP-18G-2E 18ГГц, поддиапазон F, Tx/Rx 1010 МГц, повышенная мощность,  прямой монтаж, верхний</t>
  </si>
  <si>
    <t>Приемо-передатчик радиорелейных систем связи,  TRP-18G-2E 18ГГц, поддиапазон F, Tx/Rx 1010 МГц, повышенная мощность,  прямой монтаж, нижний</t>
  </si>
  <si>
    <t>Радиоблок внешний ODU 38ГГц, DS 1260МГц Hi HP, s/b 3</t>
  </si>
  <si>
    <t>Радиоблок внешний ODU 38ГГц, DS 1260МГц Lo HP, s/b 3</t>
  </si>
  <si>
    <t>Блок внешний Intralink ODU 38ГГц DS 1260МГц Lo HP/SB1</t>
  </si>
  <si>
    <t>Блок РРЛ INT ODU 38ГГц DS 1260МГц, SB2 Hi HP (Z00-404/80.VVSB)</t>
  </si>
  <si>
    <t>Внутренний блок OmniBAS 4W IDU with 6xGigE (2x GE/FE + 4xGE/GO), 16E1 1+0 Radio Units, (512/1024/2048QAM capable)</t>
  </si>
  <si>
    <t>Радиоблок UltraLink-BX70 (TDD) с внешней антенной 0.6м,  500Мбит/с Full Duplex, AC в составе:</t>
  </si>
  <si>
    <t>Объединитель стволов 13C/1+1/ASYM 3.5/3.5db</t>
  </si>
  <si>
    <t>Радиомост PPC-10G-E/1000-60 в составе: радиоблок PPC-10G-EHi-1шт, радиоблок PPC-10G-ELo-1шт, антенна зеркальная A-600E-2 шт, монтажный комплект для РРС-1шт</t>
  </si>
  <si>
    <t>Радиомост PPC-10G-E/1000-30 Конфигурация 1, 1+0, 1Гбит/с в составе:</t>
  </si>
  <si>
    <t>Антенна PAR,1.2м, 7.125-8.5ГГц,OMT,XPIC</t>
  </si>
  <si>
    <t>Антенна секторная 360гр для базовой станции 5ГГц (RK-ANT-5112)</t>
  </si>
  <si>
    <t>Антенна секторная 360гр для базовой станции 6ГГц (RK-ANT-612)</t>
  </si>
  <si>
    <t>Антенна секторная 90гр для базовой станции 5ГГц (RK-ANT-51890)</t>
  </si>
  <si>
    <t>Антенна секторная 90гр для базовой станции 6ГГц (RK-ANT-61890)</t>
  </si>
  <si>
    <t>Оконечная станция Infinet R5000-Smnt/6.300.2x200.2x27, 6050..6425МГц, 180Мбит/с, 2х200мВт, интегрированная антенна 27дБи, 2xFast Ethernet (2-ой PoE out), IDU-CPE+ODU(-55..+60гр) в комплекте: MONT-KIT-85</t>
  </si>
  <si>
    <t>Абонентское устройство PmP Mikrotik BaseBox-5 Kit-BS 5ГГц</t>
  </si>
  <si>
    <t>Абонентское устройство PmP Mikrotik BaseBox-6 Kit-BS 6ГГц</t>
  </si>
  <si>
    <t>Коммутатор Huawei S5320-52P-LI-AC (48 Ethernet 10/100/1000 ports, 4 Gig SFP, AC 110/220V)</t>
  </si>
  <si>
    <t>Мультиплексор блок  ECI OTR16 I3 (X25306)</t>
  </si>
  <si>
    <t>Карта оптического мультиплексора Netwell 1250Мбит/с, SFP, 16хE1, 1х100/1000Base-T, для установки в 6U шасси или минирек, G.821, G.826, M.2100 (FM-16E1-GE-SFP-EQ)</t>
  </si>
  <si>
    <t>Модуль GIGE EX - LC ROHS 6/6 DDM -40/85C</t>
  </si>
  <si>
    <t>Модуль SFP-GIGE TX SFP МЕДНЫЙ RJ45</t>
  </si>
  <si>
    <t>Модуль ALD SFP+ 10GE LR - LC ROHS6/6 0/70C (3HE04823AA)</t>
  </si>
  <si>
    <t>Выключатель автоматический 80A ДЛЯ 1830 PDU (1AB017500077)</t>
  </si>
  <si>
    <t>Оптический патчкорд, SIM, SM, LCU-LCU, 15MR</t>
  </si>
  <si>
    <t>Стойка СТ 2000мм 1-рядная СУ1/20-С3-СК</t>
  </si>
  <si>
    <t>Шкаф настенный 19 12U</t>
  </si>
  <si>
    <t>Модуль вентиляторный МВ 1U 19 дюймов: 4 вентилятора 220В, выключатель, предохранитель, шнур</t>
  </si>
  <si>
    <t>Шкаф напольный С-42U-06-06-ДС-ПГ-1-7035</t>
  </si>
  <si>
    <t>Термостат TRT-10A230V-NO к вентилятору</t>
  </si>
  <si>
    <t>Стеллаж на 2 группы АКБ</t>
  </si>
  <si>
    <t>Модуль вентиляторный МВ194 19", блок на 4 вентилятора</t>
  </si>
  <si>
    <t>Комплект креплений радиомодулей со шпильками, болтами длиной не менее 380мм/300мм из нержавеющей стали марки 08х17 (AISI 430) толщиной 3мм в составе:</t>
  </si>
  <si>
    <t>Шкаф напольный 19" 42U, 800х1000мм</t>
  </si>
  <si>
    <t>Гайки закладные 50шт артикул 2092.200</t>
  </si>
  <si>
    <t>Панель глухая 19" Rittal, 3ЕВ (3x1ЕВ), RAL 9005, 482.6мм, 3шт в комплекте</t>
  </si>
  <si>
    <t>Соединитель наружный Rittal TS, 6шт/уп</t>
  </si>
  <si>
    <t>Ножка регулировочная PS Rittal 18-43мм, 4шт/уп (4612000)</t>
  </si>
  <si>
    <t>Винт Rittal M6x16 шлиц звездочка, 50шт/уп (7094140)</t>
  </si>
  <si>
    <t>Шкаф серверный Rittal TS IT 42U 600x2000x1200мм, вентилируемые двери (5510110)</t>
  </si>
  <si>
    <t>Стенка боковая TS IT Rittal 2000x1200мм, 2 секции (5501040)</t>
  </si>
  <si>
    <t>Панель воздуховодная Rittal для TS IT, 600x2000мм (5501805)</t>
  </si>
  <si>
    <t>Органайзер Rittal 19" 1U, полукольца 43x55мм (5502205)</t>
  </si>
  <si>
    <t>Устройство фазовращателя УАФП-1.5 (TKFSFC080943C-01) SWAP</t>
  </si>
  <si>
    <t>Разъем питания DC для iPasolinkEx</t>
  </si>
  <si>
    <t>Конвертор внешнего исполнения AC-DC для IX/EX(135W)</t>
  </si>
  <si>
    <t>Разъем питания AC и набор контактов для AC-DC конвертора</t>
  </si>
  <si>
    <t>Модуль SFP для 10Gbe LR SFP</t>
  </si>
  <si>
    <t>Модуль оптический одномодовый, SFP, 1310nm, LC (230-0830-001)</t>
  </si>
  <si>
    <t>Сетевой фильтр Siklu Ethernet/PoE Surge Protector</t>
  </si>
  <si>
    <t>Комплект крепления ODU на трубостойку Infinet MONT-KIT-85С</t>
  </si>
  <si>
    <t>Автомат установочный 40A 72VCC</t>
  </si>
  <si>
    <t>Шайба М12 DIN125 (ZN)</t>
  </si>
  <si>
    <t>Материалы монтажные Alcatel RU-Installation Materials 1AD17850001</t>
  </si>
  <si>
    <t>Переключатель оптический RTM OS-4 (2х1)</t>
  </si>
  <si>
    <t>Мультиплексор блок ECI Atten 2дБ LC/LC (ON210543)</t>
  </si>
  <si>
    <t>Плата RCP03 (X39073)</t>
  </si>
  <si>
    <t>Разделитель для верхних слотов.</t>
  </si>
  <si>
    <t>9-и направленный ROADM-9A100 44 каналов.</t>
  </si>
  <si>
    <t>Оптический патч-корд LC/LX, одномод D2мм, 3.0м.</t>
  </si>
  <si>
    <t>Намотчик оптических патч кордов.</t>
  </si>
  <si>
    <t>Модуль трансивера Rx-ADP 10Гбит/с, для длинных прогонов, перенастраиваемый, 1529..1564нм, со встроенным компенсатором дисперсии (ON322783)</t>
  </si>
  <si>
    <t>Трансивер оптический ECI OTRCFP2-LR4DR 1310нм, 10км, 100Гбит/с, OTU4, CFP2 для TM100, Apollo (ON322922)</t>
  </si>
  <si>
    <t>Блок питания ECI DC PFM08H для полки 9608, 48В (X17854)</t>
  </si>
  <si>
    <t>Инструмент для установки XFP(3AG33752AAAA)</t>
  </si>
  <si>
    <t>Модуль оптический SFP+ двухволоконный, 10Гбит/с, Tx 1310нм, 10км, 2хLC (GR-SP10-X3110L-D)</t>
  </si>
  <si>
    <t>Патч-корд оптический DUPL SM LC/PC-LC/PC, 120/135мм (1AB215120093)</t>
  </si>
  <si>
    <t>Термостат TA3N (комнатный)</t>
  </si>
  <si>
    <t>Оптический патчкорд SC/LC SM D2.0 15M</t>
  </si>
  <si>
    <t>Патчкорд LC/LC одномод 5М</t>
  </si>
  <si>
    <t>Оптический патчкорд FC/LC SM D2.0 20M</t>
  </si>
  <si>
    <t>Оптический патчкорд FC/SC SM D2.0 20M</t>
  </si>
  <si>
    <t>Оптический патчкорд FC/LC DUPLEX SM D2 3M</t>
  </si>
  <si>
    <t>Вентиляторы для полки 9608</t>
  </si>
  <si>
    <t>Блок питания для полки 9608</t>
  </si>
  <si>
    <t>Плата вентиляторов FCM03</t>
  </si>
  <si>
    <t>Маршрутизатор SAR-A ТИП 1</t>
  </si>
  <si>
    <t>Модуль SFP+ 10GE LR-LC ROHS6/6 -40/85C</t>
  </si>
  <si>
    <t>Модуль SFP+ 10GE ER-LC ROHS6/6 -40/85C</t>
  </si>
  <si>
    <t>Модуль WDM SFP-G-03SC-A DDM (дальность 3км, 1310нм, SC, на скорости 1.25Гб/с, DDM)</t>
  </si>
  <si>
    <t>Шасси D-Link DMC-1000+DMC-1002 1х10/100Base-TX RJ-45, 1 консольный порт RS-232 или RJ-45 для опционального модуля управления шасси, не менее 16 слотов для установки медиаконвертеров</t>
  </si>
  <si>
    <t>Кабель заземления для Baseband 6318 RPM 1192 062/2, 2м</t>
  </si>
  <si>
    <t>Шина заземления Шкафа 15x5x375mm-ZPAS</t>
  </si>
  <si>
    <t>Устройство регулировки угла наклона механическое Kathrein 85010110</t>
  </si>
  <si>
    <t>Токовый инжектор MOBI (S-20-30-22-006)</t>
  </si>
  <si>
    <t>Наклейки кабельные ERC LZF083278/1</t>
  </si>
  <si>
    <t>Крепление NTM 201 1223/4 для четырех коаксиальных кабелей 4х1/2</t>
  </si>
  <si>
    <t>Крепеж RRL INT Clamp for one 1/4 IF cable H14-039/31</t>
  </si>
  <si>
    <t>Крепление Maxdao для 1-го оптического кабеля и 1-го кабеля питания FPC471720S 1х4.8 мм + 1х17-20 мм</t>
  </si>
  <si>
    <t>Крепление Maxdao для 1-го оптического кабеля и 1-го кабеля питания OPS4872229 1х4.8-7мм + 1х22-29мм</t>
  </si>
  <si>
    <t>Горизонтальная прямая секция 4x6</t>
  </si>
  <si>
    <t>Удлиняемая прямая секция 4x6</t>
  </si>
  <si>
    <t>Звено соединительное Snap-Fit 4x6</t>
  </si>
  <si>
    <t>Отвод горизонтальный Т-образный 4x6</t>
  </si>
  <si>
    <t>Секция горизонтальная крестовая 4х6</t>
  </si>
  <si>
    <t>Стояк 4x6</t>
  </si>
  <si>
    <t>Крепление к шпильке, 12мм</t>
  </si>
  <si>
    <t>Комплект кронштейна для монтажа на имеющемся резьбовом стержне 12мм (FGS-HETR-12)</t>
  </si>
  <si>
    <t>Крепление FIMO для четырех коаксиальных кабелей 3/8-1/2 (61 1566 0412.GS)</t>
  </si>
  <si>
    <t>Крепление ЮКС коаксиального кабеля/кабеля РРЛ 2х7/8, одинарное</t>
  </si>
  <si>
    <t>Комплект для герметизации соединений 3м KE-2320-8019-9</t>
  </si>
  <si>
    <t>Патч-корд 2F LC(FullAXS)-LC SM RPM 253 1610/10M</t>
  </si>
  <si>
    <t>Разъем ERC 1/2 для сверхгибкого коаксиального кабеля 4.3-10-male (43M-SCF12-C03)</t>
  </si>
  <si>
    <t>Разъем ERC 1/2 для сверхгибкого коаксиального кабеля 7/16 male (716M-SCF12-C03)</t>
  </si>
  <si>
    <t>Разъем RFS 7/16 male д/кабеля 7/8 герметизация кольцом (716M-LCF78-C02)</t>
  </si>
  <si>
    <t>Коннектор RJ-45 UTP5</t>
  </si>
  <si>
    <t>Разъем 7/16 male для гибкого кабеля 1/2, Rosenberger, (60S1C7-C03N1)</t>
  </si>
  <si>
    <t>Разъем MTC 5/4 для гибкого коаксиального кабеля 7/16 female (MDF-114F)</t>
  </si>
  <si>
    <t>Колено горизонтальное Krone 4"х6", 90гр (FGS-MH9E-B)</t>
  </si>
  <si>
    <t>Кабель 7705 AC power conv.pigtail O-ring</t>
  </si>
  <si>
    <t>Гильзы термоусаживаемые КДЗС-60</t>
  </si>
  <si>
    <t>Труба гофрированная ПВХ 25мм с протяжкой</t>
  </si>
  <si>
    <t>Лента TPL 50ммх50м aviora</t>
  </si>
  <si>
    <t>Рама монтажная 19 15 плинтов горизонтальная</t>
  </si>
  <si>
    <t>Комплект переходников IEC-C13 Schuko</t>
  </si>
  <si>
    <t>Провод ПВС 2х2.5мм</t>
  </si>
  <si>
    <t>Блок питания для ODU, 1 x Gigabit Ethernet, PoE, грозозащита порта ODU. 35 Вт 220В-&gt;55В (IDU-BS-G)</t>
  </si>
  <si>
    <t>Инжектор 110/220VAC вход, 56VDC 50W Gigabit пассивный выход PoE (TP-POE-HP-48G)</t>
  </si>
  <si>
    <t>"Защитный корпус IP66 8""x5"" (ENC-SW-8x5)"</t>
  </si>
  <si>
    <t>Комплектная ЭПУ Энергомера 48В 12/16кВт, ESPT-48-E-16kW-4R3/096, без стеллажа</t>
  </si>
  <si>
    <t>Блок батарейный для ИБП SV RT-6KL-LCD в составе: батарея 12В, 9Ач-16шт</t>
  </si>
  <si>
    <t>Комплект базовый ИБП НПК РоТеК RTMP-II на 1000ВА</t>
  </si>
  <si>
    <t>Комплектная ЭПУ СТЗ 48В, 12кВт, шкаф для 4-х групп АКБ (ЭПУ-48-12kW-4/2-034-2170-600-600)</t>
  </si>
  <si>
    <t>Джамп-кабель 1/2 гибкий N-type(m)-N-type(m), 10м (TSR 951 345/2)</t>
  </si>
  <si>
    <t>Кабель ПЧ 1/4</t>
  </si>
  <si>
    <t>"Кабель гибкий 7/8"" Acome, оболочка - огнестойкая безгалогеновая (M5422)"</t>
  </si>
  <si>
    <t>Джамп-кабель 1/2 гибкий 10м, 7-16m/7-16m Angle (M12F-DMR-DM-100)</t>
  </si>
  <si>
    <t>Джамп-кабель 1/2 сверхгибкий 3м, Nm/Nm (M12SF-NM-NM-030)</t>
  </si>
  <si>
    <t>Джамп-кабель 1/2 сверхгибкий 3м 4.3-10m/4.3-10m Angle (M12SF-43MR-43M-030)</t>
  </si>
  <si>
    <t>Джамп-кабель 1/2 сверхгибкий 3м, 7-16m/7-16m Angle (DIN-J/DIN-JW-1/2"(S)-3M-G)</t>
  </si>
  <si>
    <t>Джамп-кабель 1/2 гибкий 12м, 7-16m/7-16m Angle (DIN-J/DIN-JW-1/2"-12M-G)</t>
  </si>
  <si>
    <t>Джамп-кабель 1/2" сверхгибкий QNm Angle 90-7/16m, 3м (QNMA7MS12-3PE)</t>
  </si>
  <si>
    <t>Джамп-кабель 1/2" сверхгибкий QNm Angle 90-7/16m, 5м (QNMA7MS12-5PE)</t>
  </si>
  <si>
    <t>Комплект кабелей для RRU (TOC &lt;=120Вт RRU, &lt;=100м) (QW7PWYRRUCAP)</t>
  </si>
  <si>
    <t>Оптический патчкорд LC/LC SM D2.0 15M</t>
  </si>
  <si>
    <t>Кабель ВВГнг(А)-LS 3х2,5-0,66</t>
  </si>
  <si>
    <t>Провод силовой ПуГВнг (А)-LS 1х35-0,45 желто-зеленый</t>
  </si>
  <si>
    <t>Провод ПуГВнг(В)-LS 1х16 синий</t>
  </si>
  <si>
    <t>Провод ПуГВнг(В)-LS 1х25 желто-зеленый</t>
  </si>
  <si>
    <t>Кабель силовой медный, изолированный ВВГнг(А)-LS 3х2.5мм2 не поддерживающий горение, малодымный, класс пожарной опасности ПРГП 1 (категория А), цвет черный</t>
  </si>
  <si>
    <t>Кабель заземления 1Х4мм2 (ЖЕЛ./ЗЕЛ.)</t>
  </si>
  <si>
    <t>Кабель силовой H07 RN-F-SW 2X4mm2 РЕЗИН.</t>
  </si>
  <si>
    <t>Кабель ETH_5e_STP_STR_RJ45_GY_bt_20 M</t>
  </si>
  <si>
    <t>Кабель силовой 1х10мм2 5кл желто-зеленый 2ИЗ LSZH</t>
  </si>
  <si>
    <t>КАБЕЛЬ with RJ.5 and RJ45 connector(20M)</t>
  </si>
  <si>
    <t>"Соединитель для 7/8"" LCF кабеля, 7/16-socket"</t>
  </si>
  <si>
    <t>Дуплексный оптический патчкорд LC(short F-O)-LC SM, 3м (RPM 253 2892/03000)</t>
  </si>
  <si>
    <t>Кабель ОТДН 4х4А-2,7мм</t>
  </si>
  <si>
    <t>Патчкорд FC/LC SM D2.0 15M (ON105746)</t>
  </si>
  <si>
    <t>Шнур оптический соединительный ШО-SM-2.0-LC/UPC-SC/UPC 10м G.657 A.1</t>
  </si>
  <si>
    <t>Кабель волоконно-оптический для прокладки внутри зданий и помещений ОТДН-8х12А-1.5</t>
  </si>
  <si>
    <t>Кабель волоконно-оптический для прокладки в грунт с центральным оптическим модулем ТОС-П-16У-7кН</t>
  </si>
  <si>
    <t>Кабель волоконно-оптический для подвеса (арамидные нити) ДПТ-П-64У (8х8)-10кН</t>
  </si>
  <si>
    <t>Кабель волоконно-оптический для прокладки внутри зданий и помещений не распространяющий горение, не содержащий галогенов, с низким дымовыделением ДПО-нг(А)-HF-08У (1х8)-1.5кН</t>
  </si>
  <si>
    <t>Кабель волоконно-оптический для подвеса (арамидные нити) ДПТ-П-16У (2х8)-10кН</t>
  </si>
  <si>
    <t>Оптический патчкорд, SIM, SM, SCU-LCU, 15MR</t>
  </si>
  <si>
    <t>Оптический патчкорд, SIM, SM, LCU-LCU, 2MR</t>
  </si>
  <si>
    <t>Оптический патчкорд, SIM, SM, LCU-LCU, 1MR</t>
  </si>
  <si>
    <t>Оптический патчкорд, SIM, SM, SCU-LCU, 2MR</t>
  </si>
  <si>
    <t>Патчкорд оптический SIM, SM, LCU-LCU, 10MR (1AB423930010)</t>
  </si>
  <si>
    <t>ПАТЧКОРД DUPLEX JUMPER (3.5M)-ETSI(MM)</t>
  </si>
  <si>
    <t>Провод гибкий медный ПуГВ 1х16мм, красный</t>
  </si>
  <si>
    <t>Кабель UTP Cat 5e нг LS 4х2х0,5 для прокладки внутри зданий</t>
  </si>
  <si>
    <t>Провод гибкий медный ПуГВ 1х25мм2, голубой</t>
  </si>
  <si>
    <t>FSAA Flexi System Alarm Cable 15m / Кабель вывода внешних аварийных сообщений FSAA (471628A)</t>
  </si>
  <si>
    <t>FSAH EAC Cable HDMI - D37 15m / Кабель FSAH для подключения модуля внешних аварийных сообщений (472839A)</t>
  </si>
  <si>
    <t>Кабель FSAP HDMI-HDMI EAC для подключения модуля внешних аварийных сообщений, 15м (474118A)</t>
  </si>
  <si>
    <t>Кабель TY-AISG Cable-FM - 3м</t>
  </si>
  <si>
    <t>Кабель TY-AISG FM 2м для Tongyu tma</t>
  </si>
  <si>
    <t>Кабель интерфейсный для RET MOBI C091(J)-AISG-C091(K)-100M, 100м</t>
  </si>
  <si>
    <t>Кабель T1/E1 26 AWG OPEN-ENDED 15M</t>
  </si>
  <si>
    <t>Сборка кабельная оптическая SM LC(FullAXS)-LC для оборудования Ericsson, 250м (RPM 253 1610/250M)</t>
  </si>
  <si>
    <t>Сборка кабельная оптическая SM LC-LC для оборудования Ericsson, 5м (RPM 253 3512/5000)</t>
  </si>
  <si>
    <t>Кабельная сборка дуплексная 2x MM G.651.1 OM2 DLC Straight boot - DLC Angle 90 deg. Boot 55м IEC 61754-20</t>
  </si>
  <si>
    <t>Джамп кабель Draka 1/2(7/16 male..7/16 male) 1м (CS 72813.15)</t>
  </si>
  <si>
    <t>Джамп-кабель Teleconta 7/16-7/16м 10м (7M7MS12-10FFP)</t>
  </si>
  <si>
    <t>Кабельная сборка SM DLC-DLC duplex 50м Rancom Wireless RW79063103 для подключения БС-Радиомодуль Huawei, NSN, Ericsson, Samsung</t>
  </si>
  <si>
    <t>Кабельная сборка SM DLC-DLC duplex 70м Rancom Wireless RW79063104 для подключения БС-Радиомодуль Huawei, NSN, Ericsson, Samsung</t>
  </si>
  <si>
    <t>Кабельная сборка SM DLC-DLC duplex 200м Rancom Wireless RW79063107 для подключения БС-Радиомодуль Huawei, NSN, Ericsson, Samsung</t>
  </si>
  <si>
    <t>Колено горизонтальное 4 ELBOW 90 HORIZ 4х4.YEL FGS</t>
  </si>
  <si>
    <t>Хомут KRN 22мм 10 LSA-PLUS (6050 3 122-10)</t>
  </si>
  <si>
    <t>Плинт KRN LSA-PROFIL (6089 1 121-06)</t>
  </si>
  <si>
    <t>Шнур оптический монтажный ШО-SM-0.9-FC/UPC-01.5</t>
  </si>
  <si>
    <t>Откидная маркировочная рамка для таблички 2-10 (6089 2 015-01)</t>
  </si>
  <si>
    <t>Кросс оптический стоечный КРС-32d-SC с набивкой</t>
  </si>
  <si>
    <t>Горизонтальная прямая (FGS-MSHS-A) секция 4x4</t>
  </si>
  <si>
    <t>Стояк 4х4 (FGS-MDSP-A)</t>
  </si>
  <si>
    <t>Горизонтальный Т-образный отвод 4x4 (FGS-MHRT-A)</t>
  </si>
  <si>
    <t>Кросс оптический стоечный ШКО-C-3U-96(96LC) в составе:</t>
  </si>
  <si>
    <t>Кросс оптический стоечный ШКО-С-1U-32-SC (64LC) в составе:</t>
  </si>
  <si>
    <t>Кросс оптический настенный FOPS-ШКО-Н-96-SC в составе:</t>
  </si>
  <si>
    <t>Модуль SFP+ 10GE pluggable transceiver, SMF, 1550nm for 40KM transmission JUN (J-SFPP-10GE-ER)</t>
  </si>
  <si>
    <t>Модуль 1000 Base-Т SFP RJ45</t>
  </si>
  <si>
    <t>Коммутатор Ethernet Eltex MES2324, 24х10/100/1000 Base-T, 4х10GBase-X(SFP+)/1000Base-Х(SFP), L2+, 36-72В DC, включая 1 экземпляр ПО версия 4.0.12.5</t>
  </si>
  <si>
    <t>Модуль SFP-1GE BX-D 80км LC-40/85C (3HE11245AB)</t>
  </si>
  <si>
    <t>Модуль SFP-1GE BX-U 80км LC-40/85C (3HE11245AA)</t>
  </si>
  <si>
    <t>Маршрутизатор ASR 9006 AC Chassis with PEM Version 2</t>
  </si>
  <si>
    <t>Модуль 10GBASE-ER SFP Module (SFP-10G-ER=)</t>
  </si>
  <si>
    <t>Интерфейсный модуль 1000BASE-LX/LH SFP transceiver module, MMF/SMF, 1310nm, DOM - 10 шт.</t>
  </si>
  <si>
    <t>Шасси Cisco ASR 9000v-V2 44-Port GE+4-Port 10GE, DC Power ANSI Chassis в составе:</t>
  </si>
  <si>
    <t>Шасси CSC ASR 9910 8 Line Card Slot Chassis в составе:</t>
  </si>
  <si>
    <t>Модуль 10GBASE-ZR SFP Enterprise-Class (SFP-10G-ZR-S=)</t>
  </si>
  <si>
    <t>Шасси Cisco ASR 9910 8 Line Card Slot Chassis в составе:</t>
  </si>
  <si>
    <t>Маршрутизатор ASR-9904 Stage 4 2 Line Card Slot Chassis в составе:</t>
  </si>
  <si>
    <t>Маршрутизатор ASR-9006 Stage 4 Chassis в составе:</t>
  </si>
  <si>
    <t>Модуль Cisco ASR 9000 24х10GE, 1GE dual rate Consumption Model LC (A9K-24X10GE-1G-CM=), в составе:</t>
  </si>
  <si>
    <t>Маршрутизатор Cisco ASR-9006 Chassis (ASR-9006-SYS) в составе:</t>
  </si>
  <si>
    <t>Изоляция,комп-т Sealing Set</t>
  </si>
  <si>
    <t>Патч-корд оптический LC/UPC-LC/UPC simplex, 2мм, SM G.657, LSZH, 2м</t>
  </si>
  <si>
    <t>Патч-корд оптический LC/UPC-LC/UPC simplex, 2мм, SM G.657, LSZH, 15м</t>
  </si>
  <si>
    <t>Патч-корд оптический LC/UPC-SC/UPC simplex, 2мм, SM G.657, LSZH, 1м</t>
  </si>
  <si>
    <t>Патч-корд оптический LC/UPC-SC/UPC simplex, 2мм, SM G.657, LSZH, 2м</t>
  </si>
  <si>
    <t>Патч-корд оптический LC/UPC-FC/UPC simplex, 2мм, SM G.657, LSZH, 10м</t>
  </si>
  <si>
    <t>Патч-корд оптический LC/UPC-FC/UPC simplex, 2мм, SM G.657, LSZH, 15м</t>
  </si>
  <si>
    <t>Патч-корд оптический SC/UPC-SC/UPC simplex, 2мм, SM G.657, LSZH, 1м</t>
  </si>
  <si>
    <t>Патч-корд оптический SC/UPC-SC/UPC simplex, 2мм, SM G.657, LSZH, 2м</t>
  </si>
  <si>
    <t>Шкаф кроссовый оптический настенный FOPS-ШКО-НМ-16 SC/UPC в составе:</t>
  </si>
  <si>
    <t>Распределительная панель 1EB RAL7035</t>
  </si>
  <si>
    <t>Выключатель автоматический 1-полюсной С16 6кА (Legrand)</t>
  </si>
  <si>
    <t>Кронштейн для крепления системы MECHbracket 19in 2U DINrail G1 MECHbracket 19in 2U DINrail G1</t>
  </si>
  <si>
    <t>Бокс TDM ЩРН-П-8 модулей IP65, настенный, с дверцей (SQ0908-0002)</t>
  </si>
  <si>
    <t>Лампа светодиодная для заградительного огня типа ЗОМ и СДЗО Ledzom 48В, 15кд, Е27, красная</t>
  </si>
  <si>
    <t>Выключатель автоматический ABB S201 1п, C, 80А, 6кА (2CDS251001R0804)</t>
  </si>
  <si>
    <t>Выключатель автоматический DEKraft ВА-103, 1п, 10А, С, 6кА (12056DEK)</t>
  </si>
  <si>
    <t>Выключатель автоматический Schneider Electric 1п, ВА-103, С, 50А, 6кА (12063DEK)</t>
  </si>
  <si>
    <t>Устройство защиты от импульсных перенапряжений Стример (УЗИП) для выходных цепей -48В, 2 класса 2-х полюсный, по волне 8/20мкс In20kA на полюс, Imax40kA на полюс</t>
  </si>
  <si>
    <t>Выключатель автоматический SchE ВА-103, 1п, C, 10А, 6кА (12056DEK)</t>
  </si>
  <si>
    <t>Корзина маршрутизатора ASR-9010-DC-V2</t>
  </si>
  <si>
    <t>Климатический шкаф Интеркросс Тип 4, для установки 2-х групп АКБ, 1086х800х780мм (ЕРЯА.301442.200-01)</t>
  </si>
  <si>
    <t>Комплект столбового крепления для ТКШ Тип 6 диаметром 300-400 мм (ЭНЭЛТ.ШТК.А.КСК.400.М6.ОЦ)</t>
  </si>
  <si>
    <t>Климатический шкаф Интеркросс Тип 5, система питания 9кВт, 746х830х963мм (ЕРЯА.301442.575-012) кондиционер 1300Вт, рама оцинкованная</t>
  </si>
  <si>
    <t>Шкаф климатический Интеркросс Тип 4, кондиционер 600Вт HRUC A 006 C/E/A, 1087х800х780мм (глубина указана без учета выступа кондиционера) (ЕРЯА.301442.200-01)</t>
  </si>
  <si>
    <t>"Набор заземления ПЧ кабеля 1/4"""</t>
  </si>
  <si>
    <t>Антенна EtherHaul 2ft antenna (EH-ANT-2ft)</t>
  </si>
  <si>
    <t>Модуль SFP+10GBASE-SR/10G FC MMF -5/+85 (1AB390930004)</t>
  </si>
  <si>
    <t>Фильтр CT (X43010)</t>
  </si>
  <si>
    <t>Mодуль 10,7 Gbps трансивера Rx-ADP для длинных прогонов перестраевыемый</t>
  </si>
  <si>
    <t>Пустой NVM для Apollo 9624 / 9624 O / 9608 / 9603 (X91491)</t>
  </si>
  <si>
    <t>Модуль трансивера ECI для длинных прогонов Rx-ADP 10Гбит/с, 1529..1564нм, перенастраиваемый со встроенным компенсатором дисперсии (ON322783)</t>
  </si>
  <si>
    <t>Плата контроллера xRCP для полок Apollo 99хх (X17837)</t>
  </si>
  <si>
    <t>Шнур витой с QD PL-U10P-S</t>
  </si>
  <si>
    <t>Кабель для телевизора/монитора HDMI-HDMI Gembit металл, позол.разъемы, экран 15 м.</t>
  </si>
  <si>
    <t>Переходник HDMI F-HDMI F, Gembird/Cablexpert</t>
  </si>
  <si>
    <t>Витой шнур-переходник Plantronics QD-RJ22 U10P</t>
  </si>
  <si>
    <t>Переходник HDMI M-HDMI F, угловой</t>
  </si>
  <si>
    <t>Площадка для крепления стяжек самоклеящаяся, 25х25мм, 100шт/уп</t>
  </si>
  <si>
    <t>Переходник USB Type-C M-HDMI F</t>
  </si>
  <si>
    <t>Аккумулятор для ноутбука Lenovo 68 (3 cell)</t>
  </si>
  <si>
    <t>Презентер Logitech Wireless Presenter R400 (910-001357/910-001356).</t>
  </si>
  <si>
    <t>Патч-корд Bion BNPP12-15M UTP, категория 5е, 15м, цвет серый</t>
  </si>
  <si>
    <t>Кабель-переходник Lenovo DisplayPort-DisplayPort Monitor Cable (0A36537)</t>
  </si>
  <si>
    <t>Сплиттер Orient HDMI 4K Splitter 1x4HSP0102HL-2.0</t>
  </si>
  <si>
    <t>Кабель VGA-VGA, ферритовые кольца, 20м</t>
  </si>
  <si>
    <t>Удлинитель для адаптера питания MacBook Apple USB MagSafe/MagSafe 2 (MK122Z/A)</t>
  </si>
  <si>
    <t>Накопитель твердотельный SSD Crucial MX500, M.2 2280, 500Гб, 6Гбит/с CT500MX500SSD4N</t>
  </si>
  <si>
    <t>Модуль памяти Patriot DDR4 8Гб DIMM 2666МГц (PSD48G266681)</t>
  </si>
  <si>
    <t>Кабель питания Cablexpert PC-186-ML12-3M, 220В</t>
  </si>
  <si>
    <t>Батарея аккумуляторная для ноутбука HP ProBook 650 G2 (CI03XL, T7B31AA)</t>
  </si>
  <si>
    <t>Кабель Bion BXP-SATA-DATA-50CM Serial ATA III 50см</t>
  </si>
  <si>
    <t>Кабель Telecom TCA422 USB 3.1 Type-Cm-DP(f) (3840x2160) 30Гц, 10Гбит/с, 0.15м</t>
  </si>
  <si>
    <t>Оконечная станция MIMO 5000-Smt/5.300.2x63.2x23</t>
  </si>
  <si>
    <t>Модуль для установки в кассету FG-PAM-SR4L-4E1B-4ETH-PR, V11</t>
  </si>
  <si>
    <t>Модуль оптический Huawei SFP+, 10Гбит/с, MM, 850нм, 0.3км, LC (OMXD30000)</t>
  </si>
  <si>
    <t>Модуль 10GBASE-LR SFP Module</t>
  </si>
  <si>
    <t>Плата блоков питания PFM03</t>
  </si>
  <si>
    <t>Модуль FLEXDSL FG-PAM-SR4L-4ETH V11</t>
  </si>
  <si>
    <t>Маршрутизатор беспроводной с принтером для организации пункта доступа (хот-спота) в Интернет (ZyE-N4100)</t>
  </si>
  <si>
    <t>Модуль 1000BASE-LX/LH SFP transceiver module, MMF/SMF, 1310nm, DOM (GLC-LH-SMD=)</t>
  </si>
  <si>
    <t>Модем ZyXel P-660HT EE Annex A</t>
  </si>
  <si>
    <t>Модем w/4-port10/100 Base-T Ethernet switch//ZyX-P660HT3 EE (Annex A)</t>
  </si>
  <si>
    <t>Шнур оптический соединительный ШО-SM-2.0-FC/UPC-ST/UPC-12.0 EPQ (EAA-872)</t>
  </si>
  <si>
    <t>Патчкорд LC/LC DUPLEX SM D2 5M</t>
  </si>
  <si>
    <t>Диск DVD+R Disc Verbatim 4.7Gb 16x упаковка 100 шт на шпинделе</t>
  </si>
  <si>
    <t>Диск оптический CMC DVD-R 4, 7Гб, 16x, 50шт (СМС003)</t>
  </si>
  <si>
    <t>Разветвитель HDMI HDMI 4K Splitter Orient HSP0104H , 1-&amp;gt,4, HDMI 1.4b/3D, UHDTV 4K(3840x2160)/HDTV1080p</t>
  </si>
  <si>
    <t>Блок питания IP Phone power transformer for the 89/9900 phone series , CP-PWR-CUBE-4=</t>
  </si>
  <si>
    <t>Кабель питания Power Cord, Central Europe , CP-PWR-CORD-CE=</t>
  </si>
  <si>
    <t>Сумка Dell Professional Sleeve для ноутбука 13", цвет черный (460-BCFL)</t>
  </si>
  <si>
    <t>DGS-1100-06/ME/A1A Коммутатор</t>
  </si>
  <si>
    <t>Адаптер телефонный аналоговый Grandstream HT812 SIP, 2хFXS RJ-45, 1х10/100/1000Base-TX WAN, 1х10/100/1000Base-TX LAN</t>
  </si>
  <si>
    <t>Адаптер телефонный аналоговый Grandstream HT814 SIP, 4хFXS RJ-45, 1х10/100/1000Base-TX WAN, 1х10/100/1000Base-TX LAN</t>
  </si>
  <si>
    <t>Маршрутизатор Cisco ISR 4431 UC Bundle, PVDM4-64, UC, CUBE-25 в составе:</t>
  </si>
  <si>
    <t>Блок сопряжения с вызывными панелями Максет Лайн RTO-77583AV</t>
  </si>
  <si>
    <t>Набор отладочных средств Development Kit NB IoT, включая Опция 1: Дополнительная плата GPS/GNSS Shield, Опция 2: Программатор ST-Link</t>
  </si>
  <si>
    <t>Преобразователь напряжения 250W 120/240V</t>
  </si>
  <si>
    <t>Устройство RET Andrew AccuRet A-20 СПУ</t>
  </si>
  <si>
    <t>Антенна BTS RFS (APXVLL13N), СПУ</t>
  </si>
  <si>
    <t>Антенна Телеконта TK12-508RV СПУ</t>
  </si>
  <si>
    <t>Антенна BTS TONGYU TQB-709015/T172715DE-65FT2</t>
  </si>
  <si>
    <t>Антенна BTS Tongyu TDJ-709017DE-65F СПУ</t>
  </si>
  <si>
    <t>Антенна Tongyu TTB-709015/172717/172717DE-65FT2, СПУ</t>
  </si>
  <si>
    <t>Антенна Tongyu TTB-709015/172717/172717DE-65FT2)</t>
  </si>
  <si>
    <t>Устройство RET Comba RCU-003 СПУ</t>
  </si>
  <si>
    <t>Антенна BTS MOBI MB3BH/MF/MF-65-16/18/18DE-IN</t>
  </si>
  <si>
    <t>Антенна BTS MOBI MBMF-65-19TDEM-IN</t>
  </si>
  <si>
    <t>Антенна BTS MTS46 Tongyu TTB-709016/172718/172718DE-65F СПУ</t>
  </si>
  <si>
    <t>Диплексер двойной диапазон 1710..1880 1920..2107МГц (78210623), СПУ</t>
  </si>
  <si>
    <t>Преобразователь DU-G2525-D01, СПУ</t>
  </si>
  <si>
    <t>Диплексер Comba GSM1800/UMTS 250Вт, 7/16f, DC, UMTS (CM-DW2-OD3C) СПУ</t>
  </si>
  <si>
    <t>Фильтр-комбайнер Comba CM-FDWY4-OD8 четырехдиапазонный 380..960/1710..1880/1920..2170/2300..2690МГц СПУ</t>
  </si>
  <si>
    <t>Фильтр-комбайнер Comba двухдиапазонный 1710..2170/2500..2690МГц, single (CM-KY2-ODxB) СПУ</t>
  </si>
  <si>
    <t>Комбайнер Action AT050202030627DF-3 3дБ, 2х700..2700МГц СПУ</t>
  </si>
  <si>
    <t>Комбайнер гибридный Action 6дБ, 790..2700МГц, 4.3-10F, -160дБн, IP65 (AT050404072743F-3) СПУ</t>
  </si>
  <si>
    <t>Фильтр-комбайнер Comba двухдиапазонный 1710..2170/2500..2690МГц, single (CM-KY2-OD2B) СПУ</t>
  </si>
  <si>
    <t>Диплексер МТС 2540..2670/2595..2615МГц, одинарный, 4.3-10F, -160дБн, IP67 (CS2-VV-43)</t>
  </si>
  <si>
    <t>Диплексер MTC 1710..2170/2500..2690МГц, одинарный, 4.3-10F, -160дБн, IP67 (CS2-RV-43)</t>
  </si>
  <si>
    <t>Диплексер Action 1710..2170/2500..2690МГц, 4.3-10F, -160dBc, IP67 (AT050201172643F) СПУ</t>
  </si>
  <si>
    <t>Направленный ответвитель EG Celluar, -30dB, (EG1007163) СПУ</t>
  </si>
  <si>
    <t>Сплиттер Kathrein AISG/DC 3:1 86010002 СПУ</t>
  </si>
  <si>
    <t>Модуль распределения питания Nokia FPFD 472301A СПУ</t>
  </si>
  <si>
    <t>Диплексер Comba Telecom 1710..1880/1920..2170МГц, одинарный, 4.3-10F, -160дБн, IP67 (CM-DW2-OA4G) СПУ</t>
  </si>
  <si>
    <t>Эквивалент нагрузки RFS 50Ом, 20Вт, 7/16 male (716-TER-20) СПУ</t>
  </si>
  <si>
    <t>Эквивалент нагрузки Action 0..3000МГц, 200Вт, 4.3-10F, -160дБн, IP65 (AT08200003043F-1) СПУ</t>
  </si>
  <si>
    <t>Системный модуль ESMB (BTS NSN Flexi Multiradio), СПУ</t>
  </si>
  <si>
    <t>Системный модуль ESMC (BTS NSN Flexi Multiradio), СПУ</t>
  </si>
  <si>
    <t>Системный модуль FSME (BTS NSN Flexi WCDMA), СПУ</t>
  </si>
  <si>
    <t>Системный модуль FSMD (BTS NSN Flexi WCDMA), СПУ</t>
  </si>
  <si>
    <t>Системный модуль FSME (BTS NSN Flexi WCDMA)</t>
  </si>
  <si>
    <t>Модуль питания NSN, FPMA (без выпрямительного модуля и аккумулятора)</t>
  </si>
  <si>
    <t>Системный модуль FSMD (BTS NSN Flexi WCDMA) без транспортной карты, СПУ</t>
  </si>
  <si>
    <t>Системный модуль ESMB (BTS NSN Flexi Multiradio) в комплекте с транспортной картой FIQB СПУ</t>
  </si>
  <si>
    <t>Системный модуль ESMC (BTS NSN Flexi Multiradio) в комплекте с транспортной картой FIQB</t>
  </si>
  <si>
    <t>Системный модуль ESMC (BTS NSN Flexi Multiradio) в комплекте с транспортной картой FIQB СПУ</t>
  </si>
  <si>
    <t>Базовая станция SmallCell Flexi Zone LTE1800 конфигурация: FWEA, FOSC СПУ</t>
  </si>
  <si>
    <t>Модуль питания NSN FPMA(470139A) СПУ</t>
  </si>
  <si>
    <t>Радиомодуль FXDA (BTS NSN Flexi Multiradio), СПУ</t>
  </si>
  <si>
    <t>Радиомодуль FZHA (BTS NSN Flexi LTE), СПУ</t>
  </si>
  <si>
    <t>Радиомодуль FRGQ (BTS NSN Flexi WCDMA), СПУ</t>
  </si>
  <si>
    <t>Радиомодуль FXDA (BTS NSN Flexi Multiradio)</t>
  </si>
  <si>
    <t>Радиомодуль FZHA (BTS NSN Flexi LTE)</t>
  </si>
  <si>
    <t>Радиомодуль FRGP (BTS NSN Flexi WCDMA) СПУ</t>
  </si>
  <si>
    <t>Радиомодуль FXEA серия 101 (BTS NSN Flexi Multiradio), СПУ</t>
  </si>
  <si>
    <t>Радиомодуль FXEA серия 101 (BTS NSN Flexi Multiradio)</t>
  </si>
  <si>
    <t>Радиомодуль FXEB (BTS NSN Flexi Multiradio)</t>
  </si>
  <si>
    <t>Радиомодуль FXEB (BTS NSN Flexi Multiradio), СПУ</t>
  </si>
  <si>
    <t>Радиомодуль FHEB (BTS NSN Flexi LTE)</t>
  </si>
  <si>
    <t>Радиомодуль FRMB (BTS NSN Flexi Multiradio)</t>
  </si>
  <si>
    <t>Радиомодуль FHEB (BTS NSN Flexi LTE), СПУ</t>
  </si>
  <si>
    <t>Радиомодуль FHEA (BTS NSN Flexi WCDMA), СПУ</t>
  </si>
  <si>
    <t>Радиомодуль FXDB 900(BTS NSN Flexi Multiradio)</t>
  </si>
  <si>
    <t>Радиомодуль FRGT (BTS NSN Flexi WCDMA), СПУ</t>
  </si>
  <si>
    <t>Блок приемопередатчиков FHDB Flexi RRH 2x60Вт TX 900</t>
  </si>
  <si>
    <t>Блок защиты GPS от перенапряжения FYEA GPS Surge Protector Kit</t>
  </si>
  <si>
    <t>Радиомодуль FXED (BTS NSN Flexi LTE FDD 1800)</t>
  </si>
  <si>
    <t>Блок приемопередатчиков FXEF Flexi RFM</t>
  </si>
  <si>
    <t>Радиомодуль FHEL Flexi RRH 2TX 1800</t>
  </si>
  <si>
    <t>Модуль расширения FBBA без комплекта кабелей СПУ</t>
  </si>
  <si>
    <t>Блок защиты GPS от перенапряжения FYEA СПУ</t>
  </si>
  <si>
    <t>Модуль транспортный FTIF Transport PDH Ethernet (472311А)</t>
  </si>
  <si>
    <t>Системный модуль FSMF в комплекте: плата расширения FBBС, с транспортной картой FTIF</t>
  </si>
  <si>
    <t>Системный модуль FSMF без платы расширения FBBA, без транспортной карты FTIF</t>
  </si>
  <si>
    <t>Системный модуль FSMF без платы расширения FBBС, без транспортной карты FTIF</t>
  </si>
  <si>
    <t>Системный модуль FSMF без платы расширения FBBС, без транспортной карты FTIF СПУ</t>
  </si>
  <si>
    <t>Комплект оборудования GPS NSN для БС в составе: FYGB/C-1шт, FTSH 100м-1шт, FYMA-1шт</t>
  </si>
  <si>
    <t>Комплект оборудования GPS NSN для БС в составе: FYGB/C-1шт, FTSE 30м-1шт, FYMA-1шт</t>
  </si>
  <si>
    <t>Системный модуль FSMF без платы расширения FBBA/С, с транспортной картой FTIF</t>
  </si>
  <si>
    <t>Репитер Comba RX1839</t>
  </si>
  <si>
    <t>Репитер Comba RX1839 СПУ</t>
  </si>
  <si>
    <t>Репитер цифровой Comba RX2123-03H04PP43W60A92M20-III3</t>
  </si>
  <si>
    <t>Репитер Comba RD-1820 5Вт (RD1820-02V25P37S75A22M01, II2) СПУ</t>
  </si>
  <si>
    <t>Репитер Axell 3921 СПУ</t>
  </si>
  <si>
    <t>Комплект таппер TC 10дБ Nf (DBCM-1002-AA01) СПУ</t>
  </si>
  <si>
    <t>Блок РРЛ 0DU iPasolink, 18гГц, s/b-E, Hi. СПУ</t>
  </si>
  <si>
    <t>Модуль RRL NEC 2xSTM-1 INTFC CARD (STM1-A) СПУ</t>
  </si>
  <si>
    <t>Блок IDU RRL NEC iPASOLINK 400, (1+1)X1, STANDART</t>
  </si>
  <si>
    <t>Радиомодуль РРЛ NEC ODU IPASO 18G s/b F High (TRP-18G-1D) СПУ</t>
  </si>
  <si>
    <t>Антенна для непосредственного монтажа ODU iPasolink EX 80ГГц, 0.3м (Single) СПУ</t>
  </si>
  <si>
    <t>Карта модема РРЛ NEC (MODEM-EA) с поддержкой 1024/2048QAM СПУ</t>
  </si>
  <si>
    <t>Радиорелейная станция iPasolink EX TRP-80G10GB-1A 62.5/2000МГц, QPSK, 1+0, 1588v2 BC, Поддиапазон: А Нижний</t>
  </si>
  <si>
    <t>Радиорелейная станция iPasolink EX TRP-80G10GB-1A 62.5/2000МГц, QPSK, 1+0, 1588v2 BC, Поддиапазон: А Нижний СПУ</t>
  </si>
  <si>
    <t>Антенна РРЛ 38ГГц 0.6м для Intralink</t>
  </si>
  <si>
    <t>Антенна РРЛ 0.6м, 18ГГц, для NEC, (SB 2-190B NEC)</t>
  </si>
  <si>
    <t>Антенна РРЛ INT RFS 18ГГц, 0.3м, sb1-190INT2, СПУ</t>
  </si>
  <si>
    <t>Внутренний радиоблок IDU OmniBAS 2W 18 Ггц СПУ</t>
  </si>
  <si>
    <t>Внутренний блок OmniBAS-2W G IDU with 4xGig-ETH (2xGE/FE+2xGE/GO), 16xE1 interfaces, 1+0 Radio Units</t>
  </si>
  <si>
    <t>Маршрутизатор SAR-8</t>
  </si>
  <si>
    <t>Антенна RRL INT 13 GHz ANT 1.2m, HP, INTEG (ANT-13/12) СПУ</t>
  </si>
  <si>
    <t>Блок Intralink ODU 13 GHz, DS 266MHz Lo HP/ SB11 СПУ</t>
  </si>
  <si>
    <t>Блок RRL INT ODU 13GHz, DS 266MHz, SB13 Hi HP СПУ</t>
  </si>
  <si>
    <t>Блок RRL INT ODU 13GHz, DS 266MHz, SB13 Lo HP СПУ</t>
  </si>
  <si>
    <t>Антенна РРл 38ГГц ANT 0.6м HP, INTEG, СПУ</t>
  </si>
  <si>
    <t>Антенна E-Band, 71-86 ГГц для ODU E-Link , 0,6 м, интерфейс slip-fit, ANT-200-0060, СПУ</t>
  </si>
  <si>
    <t>Радиоблок внешний ODU 38ГГц, DS 1260МГц Lo HP, s/b 3 СПУ</t>
  </si>
  <si>
    <t>Радиоблок внешний ODU 38ГГц, DS 1260МГц Hi HP, s/b 3 СПУ</t>
  </si>
  <si>
    <t>Антенна РРЛ INT 18ГГц, 1.2м THP 12-177S HP INTEG, СПУ</t>
  </si>
  <si>
    <t>Объединитель стволов РРЛ Intracom Grated Coupler 38C/1+1/SYM (3.5/3.5дБ), комбайнер GRANTE ISH 380-2i-3, СПУ</t>
  </si>
  <si>
    <t>Блок РРЛ внешний ODU, Intralink, IDR-18 CHP, 18ГГц, SB 1, Hi, СПУ</t>
  </si>
  <si>
    <t>Карта интерфейсная NEC 16E1-A СПУ</t>
  </si>
  <si>
    <t>Блок РРЛ IDU iPasolink400, СПУ</t>
  </si>
  <si>
    <t>Блок РРЛ IDU iPasolink400</t>
  </si>
  <si>
    <t>Блок RRL INT OMNIBAS-2W GE IDU with 1xGig-ETH, 4xFE, 8xE1 interfaces, 1+1 Radio Units (IDU-OP-08-GE) СПУ</t>
  </si>
  <si>
    <t>Блок РРЛ 0DU iPasolink, 38гГц, s/b-G, Hi, СПУ</t>
  </si>
  <si>
    <t>Блок РРЛ 0DU iPasolink, 38гГц, s/b-E, Lo</t>
  </si>
  <si>
    <t>Блок РРЛ 0DU iPasolink, 38гГц, s/b-E, Hi</t>
  </si>
  <si>
    <t>Блок РРЛ 0DU iPasolink, 38гГц, s/b-G, Hi</t>
  </si>
  <si>
    <t>Блок РРЛ 0DU iPasolink, 38гГц, s/b-G, Lo, СПУ</t>
  </si>
  <si>
    <t>Блок РРЛ 0DU iPasolink, 38гГц, s/b-F, Hi</t>
  </si>
  <si>
    <t>Блок РРЛ 0DU iPasolink 38ГГц s/b-G Lo</t>
  </si>
  <si>
    <t>Блок РРЛ ODU iPasolink, 18гГц, s/b-G, Hi</t>
  </si>
  <si>
    <t>Блок РРЛ ODU iPasolink, 18гГц, s/b-F, Hi</t>
  </si>
  <si>
    <t>Блок РРЛ ODU iPasolink, 18гГц, s/b-G, Lo</t>
  </si>
  <si>
    <t>Блок РРЛ 0DU iPasolink, 38гГц, s/b-F, Lo</t>
  </si>
  <si>
    <t>Блок РРЛ 0DU iPasolink, 38гГц, s/b-F, Lo, СПУ</t>
  </si>
  <si>
    <t>Блок РРЛ ODU iPasolink, TRP, 38гГц, 1-Е, s/b-Е, Lo</t>
  </si>
  <si>
    <t>Радиорелейная станция NEC iPasolink EX 1+0/1+1/2+0, поддиапазон: А Нижний (TRP-80G3000MB-1A)</t>
  </si>
  <si>
    <t>Радиорелейная станция NEC iPasolink EX 1+0/1+1/2+0, поддиапазон: А Верхний (TRP-80G3000MB-1A)</t>
  </si>
  <si>
    <t>Радиорелейная станция NEC iPasolink EX 1+0/1+1/2+0, поддиапазон: А Нижний (TRP-80G3000MB-1A) СПУ</t>
  </si>
  <si>
    <t>Блок РРЛ ODU iPasolink 18ГГц, s/b G, Hi СПУ</t>
  </si>
  <si>
    <t>Внешний радиоблок, ODU 13GHz, DS 266MHz HI HP, SB12 СПУ</t>
  </si>
  <si>
    <t>Внешний радиоблок, ODU 13GHz, DS 266MHz Lo HP, SB12 СПУ</t>
  </si>
  <si>
    <t>Внешний радиоблок ODU 13Ghz, DS 266MHz Hi HP s/b13 СПУ</t>
  </si>
  <si>
    <t>Внешний радиоблок ODU 13Ghz, DS 266MHz Lo HP, s/b13 СПУ</t>
  </si>
  <si>
    <t>Блок внешний INTRALINK ODU 13 GHZ, DS 266MHZ HI HP/ SB11 СПУ</t>
  </si>
  <si>
    <t>Блок РРЛ INT ODU 38ГГц DS 1260МГц, SB1 Lo HP (Z00-404/79.VVSB) СПУ</t>
  </si>
  <si>
    <t>Блок РРЛ внешний ODU NEC, iPasolink 18ГГц, SB E, Hi, СПУ</t>
  </si>
  <si>
    <t>Блок РРЛ внешний ODU Intralink, ODU-38 CF, 38ГГц, SB 2, Hi, СПУ</t>
  </si>
  <si>
    <t>Блок РРЛ внешний ODU, Intralink, IDR-18 CHP, 18ГГц, SB 1, Lo, СПУ</t>
  </si>
  <si>
    <t>Блок РРЛ внешний ODU, Intralink, IDR-13 CHP, 13ГГц, SB 12, Lo СПУ</t>
  </si>
  <si>
    <t>Внешний радиоблок ODU 38ГГц, DS 1260МГц, Hi HP, SB 1, Cfe</t>
  </si>
  <si>
    <t>Внешний радиоблок ODU 38ГГц, DS 1260МГц, Lo HP, SB 1, Cfe</t>
  </si>
  <si>
    <t>Антенна RRL для NEC 38ГГц, 0.6м</t>
  </si>
  <si>
    <t>"Стойка 19"" телекоммуникационная СПУ"</t>
  </si>
  <si>
    <t>Климатический шкаф Интеркросс Тип 1, система питания 12кВт, 780х850х1800мм (ЕРЯА.301442.325)</t>
  </si>
  <si>
    <t>Климатический шкаф Гринмакс Тип 4, для установки 2-х групп АКБ, 809х1055х886мм (ШКВ-06) СПУ</t>
  </si>
  <si>
    <t>Выпрямительный модуль Eltek FlatPack 2000/48V СПУ</t>
  </si>
  <si>
    <t>Устройство мониторинга передачи информации УМ-30</t>
  </si>
  <si>
    <t>РЩ-6 Щит распределительный PQRSIN СПУ</t>
  </si>
  <si>
    <t>Аккумулятор NSN для модуля питания FPMA, FPBВ, СПУ</t>
  </si>
  <si>
    <t>Точка доступа 802.11g/nAIR-AP1041N-E-K9 СПУ</t>
  </si>
  <si>
    <t>Точка доступа Zyxel NWA5123-NI 802.11 a/b/g/n</t>
  </si>
  <si>
    <t>Точка доступа Zyxel NWA5123-NI 802.11 a/b/g/n СПУ</t>
  </si>
  <si>
    <t>Точка доступа IP4Net внутренняя EAP767</t>
  </si>
  <si>
    <t>Точка доступа Wi-Fi двухдиапазонная 802.11а/b/g/n/AC ZyXEL NWA5123-AC</t>
  </si>
  <si>
    <t>Коммутатор CSC WS-CE500-24PC 24 10/100 (24POE) AND 2 10/100/1000</t>
  </si>
  <si>
    <t>Маршрутизатор Alcatel MBH 7705 SAR-8 СПУ</t>
  </si>
  <si>
    <t>Шкаф 1800x600x400мм стальная перфорированная дверь</t>
  </si>
  <si>
    <t>Лом оборудования Сетевой маршрутизатор СПУ</t>
  </si>
  <si>
    <t>Лом оборудования Сервер телематический СПУ</t>
  </si>
  <si>
    <t>Лом оборудования Радиомодуль ERC RAU1 СПУ</t>
  </si>
  <si>
    <t>Лом оборудования Стойка DDF ALC СУ1/20-С5-СК СПУ</t>
  </si>
  <si>
    <t>Лом оборудования Базовая станция 1 поколение NSN BS240/ BS241, BS82 СПУ</t>
  </si>
  <si>
    <t>Лом оборудования Токовый инжектор для системы удаленной регулировки угла наклона антенн СПУ</t>
  </si>
  <si>
    <t>Лом оборудования Стеллаж металлический для четырех групп АКБ 1500х600х600мм СПУ</t>
  </si>
  <si>
    <t>Лом оборудования Сервер начального уровня 2U СПУ</t>
  </si>
  <si>
    <t>Лом оборудования Узел автоматической коммутации в комплектации: шкаф с блоками СПУ</t>
  </si>
  <si>
    <t>Лом оборудования Комплекс оборудования коммутационной системы подвижной связи MGW СПУ</t>
  </si>
  <si>
    <t>Лом оборудования Системный модуль NSN (ESMA/ESMB/ESMC/FSME/FSMD) СПУ</t>
  </si>
  <si>
    <t>Лом оборудования Радиомодуль RRH NSN (FRGM) СПУ</t>
  </si>
  <si>
    <t>Лом оборудования Коммутатор NSN MSS-MSC 500KMS СПУ</t>
  </si>
  <si>
    <t>Лом оборудования Кабель питания 2х4, медь, м СПУ</t>
  </si>
  <si>
    <t>Лом оборудования Межсетевой экран платформы BT СПУ</t>
  </si>
  <si>
    <t>Лом оборудования Карта расширения платформы BT СПУ</t>
  </si>
  <si>
    <t>Лом оборудования Сервер видеонаблюдения платформы BT СПУ</t>
  </si>
  <si>
    <t>Лом оборудования Выпрямитель питания платформы BT СПУ</t>
  </si>
  <si>
    <t>LO Модуль системный ESMB BTS NSN Flexi Multiradio в комплекте с транспортной картой FIQA СПУ</t>
  </si>
  <si>
    <t>LO Антенна BTS PW 7721.00 СПУ</t>
  </si>
  <si>
    <t>LO Токовый инжектор KTR для системы удаленной регулировки угла наклона антенн (469870A) СПУ</t>
  </si>
  <si>
    <t>LO Антенна BTS PW 7601.02 СПУ</t>
  </si>
  <si>
    <t>LO Антенна BTS Allgon 7331.06 СПУ</t>
  </si>
  <si>
    <t>LO Модуль Alcatel CSM-1G СПУ</t>
  </si>
  <si>
    <t>LO Маршрутизатор Alcatel 7705 SAR-8 СПУ</t>
  </si>
  <si>
    <t>LO Устройство RET Телеконта TK-RCU355 СПУ</t>
  </si>
  <si>
    <t>LO Антенна BTS Tongyu TDQ-709015/172717DE-65F СПУ</t>
  </si>
  <si>
    <t>LO Антенна BTS PW 7472.00 СПУ</t>
  </si>
  <si>
    <t>LO Антенна BTS PW 5750.00 СПУ</t>
  </si>
  <si>
    <t>LO Антенна BTS PW 7720.00 СПУ</t>
  </si>
  <si>
    <t>LO Антенна панельная TNG TTB-809015 СПУ</t>
  </si>
  <si>
    <t>LO Антенна BTS PW 7483.00 СПУ</t>
  </si>
  <si>
    <t>LO Антенна BTS PW 7750.00 СПУ</t>
  </si>
  <si>
    <t>LO Антенна BTS Kathrein 730378 СПУ</t>
  </si>
  <si>
    <t>LO Блок питания Cisco Power Injector AP1140/1250/1260/3500 Series-SPARE (AIR-PWRINJ4) СПУ</t>
  </si>
  <si>
    <t>LO Точка доступа Cisco AIR-AP1041N-E-K9 802.11g/n, Fixed Auto AP, Int Ant, E Reg Domain СПУ</t>
  </si>
  <si>
    <t>LO Блок OSA 5331 PTP Grandmaster СПУ</t>
  </si>
  <si>
    <t>LO Фемтосота Huawei ePico 3801 со встроенной антенной, без адаптера питания СПУ</t>
  </si>
  <si>
    <t>LO Антенна РРЛ ANDR 18ГГц, 0.9м СПУ</t>
  </si>
  <si>
    <t>LO Блок РРЛ INT ODU 13ГГц, DS 266МГц, SB12, Li, HP (Z00-404/15.VVSB) СПУ</t>
  </si>
  <si>
    <t>LO Блок кондиционера наружный Daikin RKS50 СПУ</t>
  </si>
  <si>
    <t>LO Сервер доступа Cisco AS5400 (AS5400XM) СПУ</t>
  </si>
  <si>
    <t>LO Антенна РРЛ 0.6м, 18ГГц для NEC (SB 2-190B NEC) СПУ</t>
  </si>
  <si>
    <t>LO Антенна BTS PW 7462 СПУ</t>
  </si>
  <si>
    <t>LO Блок кондиционера внутренний Daikin FHQ50 СПУ</t>
  </si>
  <si>
    <t>LO Маршрутизатор ALD 7705 SAR-8 v2 СПУ</t>
  </si>
  <si>
    <t>LO Антенна Powerwave панельная UXM-1710-2170-65-18i-A-D СПУ</t>
  </si>
  <si>
    <t>Модуль выпрямительный Vertiv R48-2000e 2кВт, 42А, КПД 96.5%, 2.4кг (BML440032/1)</t>
  </si>
  <si>
    <t>Аттенюатор оптический 3ДБ LC/UPC PLUG FM</t>
  </si>
  <si>
    <t>Аттенюатор оптический 2ДБ LC/UPC PLUG FM</t>
  </si>
  <si>
    <t>Аттенюатор оптический 14дБ LC/UPC PLUG FM (1AB371250005)</t>
  </si>
  <si>
    <t>Расширение базовой станции RBS 6601 стандарта GSM1800/LTE1800 (добавление сектора) в составе: Radio 2219 B3, 4SFP 10.3</t>
  </si>
  <si>
    <t>Расширение базовой станции RBS 6601 стандарта GSM1800/GSM1800/UMTS2100/LTE2100 4T4R CS в составе: 3Radio 4499 B1 B3, 12SFP 10.3</t>
  </si>
  <si>
    <t>Источник бесперебойного питания Импульс Фристайл 1000, 1000ВА, 900Вт</t>
  </si>
  <si>
    <t>Модуль внешний АКБ Импульс для источника бесперебойного питания Фристайл 1000</t>
  </si>
  <si>
    <t>Патч-корд оптический FT-SX-SC/UPC-SC/UPC simplex, 3мм, SM 9/125, LSZH, 2м</t>
  </si>
  <si>
    <t>Блок приемопередатчикoв FRGX Flexi RFM 3-pipe 2100 240Вт</t>
  </si>
  <si>
    <t>Системный модуль FSMF в комплекте: плата расширения FBBA -2шт, с транспортной картой FTIF</t>
  </si>
  <si>
    <t>Радиомодуль FRGY Flexi RRH 2100</t>
  </si>
  <si>
    <t>Крепление ЮКС для 3-х оптических кабелей 4.8-7мм и 3-х кабелей питания 15-22мм, тройное</t>
  </si>
  <si>
    <t>Маршрутизатор Cisco ASR-9904 2 Line Card Slot Chassis в составе:</t>
  </si>
  <si>
    <t>Маршрутизатор NSN 7250IXR e24SFP 24х10GE+8х10GE (FIX7DC)</t>
  </si>
  <si>
    <t>Маршрутизатор NSN 7250IXR e24SFP 24x10GE, 8x10GE, AC 220В (FIX7AC)</t>
  </si>
  <si>
    <t>Модуль cSFP-GIGE BX40-D-LC R6/6 DDM</t>
  </si>
  <si>
    <t>Модуль MDA-a-7750 SR 4-PT-10GE SFP+</t>
  </si>
  <si>
    <t>Комплектная ЭПУ СТЗ 48В, 18кВт, шкаф для 4-х групп АКБ (ЭПУ-48-18kW-4/2-034-2170-600-600)</t>
  </si>
  <si>
    <t>Выключатель автоматический EKF C 25А, 1-полюсный, 6кА (mcb4763-6-1-25C-pro)</t>
  </si>
  <si>
    <t>Выключатель автоматический EKF C 50А, 1-полюсный, 6кА (mcb4763-6-1-50C-pro)</t>
  </si>
  <si>
    <t>Выключатель автоматический EKF PROxima 1п, 10А, C, 6кА (mcb4763-6-1-10C-pro)</t>
  </si>
  <si>
    <t>Шлюз абонентский VoIP Eltex TAU-4M.IP 4хFXS, 1х10/100Base-T WAN, 1х10/100Base-T LAN, 1хUSB, SIP</t>
  </si>
  <si>
    <t>Антенна РРЛ 38ГГц 0.6М однополяриз.м одель VHLP2-38-NC3D</t>
  </si>
  <si>
    <t>Блок мониторинга окружающей среды с датчиками (QW7MEEMUKIT0)</t>
  </si>
  <si>
    <t>Комплект расширения DBS5900 LTE FDD 2600 4T4 1 сектор в составе: RRU5301 2600</t>
  </si>
  <si>
    <t>Комплект расширения DBS5900 LTE2600TDD 4T4R, Indoor, DC -48В в составе: UBBPg1, 3RRU5258</t>
  </si>
  <si>
    <t>Кабель сигнальный HWI AISG, D9M+D9(PS)(W), CC4P0.5PB(S), RC8SF(S)-I, 20м (AISGCC20M)</t>
  </si>
  <si>
    <t>Кабель интерфейсный для RET FiberHome HXCAB-RCU-20, 20м</t>
  </si>
  <si>
    <t>Приемопередатчик оптический  FOSI Optical SFP I 1310nm 6Gb 15km SM (472580A)</t>
  </si>
  <si>
    <t>Крепление кабеля Титан 7/8 SCH 1х7/8</t>
  </si>
  <si>
    <t>Шкаф климатический Интеркросс Тип 1, ЭПУ Huawei ETP48200-C2A2, 48/3000-4.4 (четыре выпрямителя), кондиционер совмещенный с теплообменником 3кВт HRUC AE 030/120 N/E/A H10, 1950х850х780мм (ЕРЯА.301442.659)</t>
  </si>
  <si>
    <t>SFP модуль Optical Transceiver,SFP+,850nm,6.144G,-9dBm,-1dBm,-11.1dBm,LC,MMF ,0.12km (OMV010N02)</t>
  </si>
  <si>
    <t>Комплект расширения DBS5900 GSM/LTE 900 2T2R 1 сектор в составе: RRU5909 900</t>
  </si>
  <si>
    <t>Комплект расширения DBS5900 DCS1800/LTE1800 2T2R (добавление сектора) в составе: RRU5905 1800</t>
  </si>
  <si>
    <t>Комплект расширения DBS5900 LTE800 2T2R (добавление сектора) в составе: RRU5309 800</t>
  </si>
  <si>
    <t>Крепление монтажное Huawei 21155022 draen.asm (Version A)-XFC цепное для AAS AAU</t>
  </si>
  <si>
    <t>Кронштейн Huawei 21155094 draen.asm (Version A)-XFC для установки RRU на цепное крепление, высокопрочный металл</t>
  </si>
  <si>
    <t>Радиоголовка FHDB RRH 2x60W TX 900</t>
  </si>
  <si>
    <t>Крепление ЮКС коаксиального кабеля/кабеля РРЛ 4х3/8-1/2, тройное</t>
  </si>
  <si>
    <t>Разъем коаксиальный 4.3-10 male для кабеля 1/2 GM-JMP-1 (14041193)</t>
  </si>
  <si>
    <t>Разъем Hengxin 1/2 гибкий 7/16 male (7/16M-1/2L)</t>
  </si>
  <si>
    <t>Зажим расширенный Huawei 110..180мм (27150395)</t>
  </si>
  <si>
    <t>Кабель коаксиальный Huawei RF, медный, 50Ом, 13.5мм, 8.7мм, 3.55мм, 1/2", цвет черный (GM-JMP-1)</t>
  </si>
  <si>
    <t>Кабель интерфейсный для RET, 20 м (TK-YL-AISGCABLE-20)</t>
  </si>
  <si>
    <t>Модуль MBH ALU SFP - GIGE LX - LC ROHS 6/6 DDM -40/85C (3HE00028CA)</t>
  </si>
  <si>
    <t>Патчкорд LC/LC SM D2 30M.</t>
  </si>
  <si>
    <t>LO Антенны Allgon 7226.04 СПУ</t>
  </si>
  <si>
    <t>LO Мультиплексор Marconi Flex Plex MS1/4 SDH-уровней STM-1, STM-4 (AN00068256) СПУ</t>
  </si>
  <si>
    <t>LO Модуль питания NSN FPMA(470139A) СПУ</t>
  </si>
  <si>
    <t>Комплект расширения DBS5900 LTE2600TDD 4T4R (добавление сектора, переиспользование DU) в составе: RRU5258</t>
  </si>
  <si>
    <t>Антенна РРЛ Huawei 18ГГц, 0.3м для XMC-5D UHP Dual Polarization (A18D03MDD-3NX)</t>
  </si>
  <si>
    <t>Зажим расширенный Huawei 175..380мм (27150623)</t>
  </si>
  <si>
    <t>Джамп кабель 1/2, 15м 4.3-10(Male)-4.3-10(Male) (RA000015)</t>
  </si>
  <si>
    <t>Радиомодуль NSN FRGQ 2100 RRH 2TX</t>
  </si>
  <si>
    <t>Радиомодуль NSN FXEA FLEXI RF Module 1800 Triple 70Вт</t>
  </si>
  <si>
    <t>Сборка диодная Beward DW2-01 с клеммниками</t>
  </si>
  <si>
    <t>Прокладка для герметичной установки домофонов Beward PN2R-DWS-01</t>
  </si>
  <si>
    <t>Кронштейн Beward HT-DKS-UM01 для врезной установки вызывных панелей</t>
  </si>
  <si>
    <t>Вызывная панель IP домофона Beward DKS816974, антивандальная, 2Мп, отсутствует концевик вскрытия</t>
  </si>
  <si>
    <t>Вызывная панель IP домофона Beward DKS816973, антивандальная, 2Мп, отсутствует концевик вскрытия, управление 1 дверью</t>
  </si>
  <si>
    <t>Патч-корд оптический LC/UPC-LC/UPC simplex, 3мм, SM G.657, LSZH, 7м</t>
  </si>
  <si>
    <t>Трансивер GLC-BX-D=</t>
  </si>
  <si>
    <t>Трансивер GLC-BX-U=</t>
  </si>
  <si>
    <t>Оперативная память SODIMM Crucial 8 Гб (CT102464BF160B)</t>
  </si>
  <si>
    <t>Модуль памяти DDR4 8GB DIMM 2666 Crucial CL19 (CT8G4DFRA266)</t>
  </si>
  <si>
    <t>LO Радиомодуль РРЛ NEC ODU 38ГГц E Low (TRP-38G-1D) СПУ</t>
  </si>
  <si>
    <t>Маршрутизатор ATN 910C-G, DC, 16х10GE, 12хGE(o), 4хGE(e), 2х10GE, 8хGE, Include auxiliary материалы (L3-Type-FNT-DC)</t>
  </si>
  <si>
    <t>Маршрутизатор Huawei ATN 910D-D A, 4x100GE, 50GE, 16x25GE, 10GE, GE, FE, 8x10GE, GE, FE (L3-Type4.5-DC)</t>
  </si>
  <si>
    <t>Базовая станция Flexi Multiradio 10 Base Station (LTE 1800) (конфигурация: LTE FDD 1800, 1 RFM (FXED, 4 FOSH)</t>
  </si>
  <si>
    <t>Джамп-кабель HengXin 1/2 сверхгибкий 4.3-10m/7-16m, 5м (4310M-716M HCF1/2 5m)</t>
  </si>
  <si>
    <t>Коммутатор Beward KKM-100S2 координатно-матричный для многоабонентского домофона</t>
  </si>
  <si>
    <t>Вызывная панель IP домофона Beward DKS816975, антивандальная, 2Мп</t>
  </si>
  <si>
    <t>Медиаконвертер D-link DMC-920T</t>
  </si>
  <si>
    <t>LO Системный модуль ESMB (BTS NSN Flexi Multiradio) в комплекте с транспортной картой FIQB СПУ</t>
  </si>
  <si>
    <t>Базовая станция Flexi Multiradio 10 Base Station (GSM 1800) (конфигурация: GSM 1800, 1 RFM (FXEF, 2 FOSH, без FTIF) без фидера)</t>
  </si>
  <si>
    <t>Выносной радиоблок стандарта LTE 2600 TDD RRU5258 (WD5MPRU8I9C2)</t>
  </si>
  <si>
    <t>Активная антенная система AAU5636 NR4900 64T64R, 320W, 24.5i, eCPRI (WD7MQTRA4HCA)</t>
  </si>
  <si>
    <t>Кабель сигнальный HWI AISG, D9M+D9(PS)(W), CC4P0.5PB(S), RC8SF(S)-I, 10м (AISGCC10M)</t>
  </si>
  <si>
    <t>Климатический шкаф Интеркросс Тип 5, система питания 9кВт, 746х830х963мм (ЕРЯА.301442.575-012) кондиционер 1300Вт</t>
  </si>
  <si>
    <t>Внешний привод DVD RAM &amp; DVD?R/RW &amp; CDRW ASUS SDRW-08D2S-U &lt;Black&gt; USB2.0 EXT (RTL)</t>
  </si>
  <si>
    <t>Кабель питания EURO  3м</t>
  </si>
  <si>
    <t>кабель питания euro 5 м</t>
  </si>
  <si>
    <t>Жесткий диск HDD 1 Tb SATA 6Gb/s Toshiba HDWD110UZSVA 3.5 7200rpm 64Mb</t>
  </si>
  <si>
    <t>Переходник USB 3.1 Type C male-USB 3.0 Type A female</t>
  </si>
  <si>
    <t>Адаптер сетевой TP-Link UE300C, USB Type-C/Gigabit Ethernet, RJ45</t>
  </si>
  <si>
    <t>Хомут (Липучка), моток 5м х 16мм</t>
  </si>
  <si>
    <t>Разъем Hengxin 1/2 сверхгибкий 7/16 male (716M-12H)</t>
  </si>
  <si>
    <t>Кабель VCOM D3742A-40M HDMI 19M/M, ver. 2.0, 40м, 4K, 60Гц</t>
  </si>
  <si>
    <t>Флеш-карта USB 3.0 Kingston Data Traveler USB 32Gb, (DT100G3/32GB)</t>
  </si>
  <si>
    <t>Выключатель автоматический 8345 20A</t>
  </si>
  <si>
    <t>Комплект расширения DBS5900 в составе: BBU5900A, UMPTg3, UBBPg1, UEIUd</t>
  </si>
  <si>
    <t>Щит учета ЩУГ-3 герметичный, с трехфазным счетчиком электроэнергии 230/400В, RS485, 5..60А, 400х210х150мм (ЩРО-С-0040.04.02.02)</t>
  </si>
  <si>
    <t>Блок OEM-DCM SSMF 30KM</t>
  </si>
  <si>
    <t>Блок OEM-DCM SSMF 60KM</t>
  </si>
  <si>
    <t>Крепление ЮКС для 3-х оптических кабелей 4.8-7мм и 3-х кабелей питания 22-29мм, тройное</t>
  </si>
  <si>
    <t>Кабельная сборка дуплексная с защитным кожухом Kingsignal, MM DLC-DLC, 75м для подключения БС-Радиомодуль Nokia (42020501078)</t>
  </si>
  <si>
    <t>Комплект расширения DBS5900 в составе: BBU5900, UMPTg3, UBBPg1, UEIUB</t>
  </si>
  <si>
    <t>Кабельная сборка дуплексная с защитным кожухом Kingsignal, MM DLC-DLC, 15м для подключения БС-Радиомодуль Nokia (42020501074)</t>
  </si>
  <si>
    <t>Блок приемопередатчиков FRHF Flexi RFM 6TX 2600 (472849A)</t>
  </si>
  <si>
    <t>Крепление DKBA4.070.2931MX для монтажа RRU: пластина без прорезей и без фиксирующего болта (21150760)</t>
  </si>
  <si>
    <t>Крепление DKBA8.010.686 для монтажа RRU: пластина с прорезями и с фиксирующим болтом (21150761)</t>
  </si>
  <si>
    <t>Корпус внешний AgeStar 31UBNV1C USB 3.1, Type-C, M.2 NVME (M-key), алюминий, цвет черный</t>
  </si>
  <si>
    <t>Хомут кабельный IEK ХМ 7.0х200мм, многоразовый, 100шт/уп (UHH50-7-200-100)</t>
  </si>
  <si>
    <t>Клещи обжимные 5bites Express LY-T2009R для 8P, 6P, 4P, с фиксатором</t>
  </si>
  <si>
    <t>LO Устройство RET MOBI 8-32-01-00-016 СПУ</t>
  </si>
  <si>
    <t>LO Устройство регулировки угла наклона антенны механическое KTR СПУ</t>
  </si>
  <si>
    <t>Модуль распределения питания для кабеля до 10мм2 (TD1MDCDU12B0)</t>
  </si>
  <si>
    <t>Комплект монтажа для AP2051DN</t>
  </si>
  <si>
    <t>Кабель удлинитель USB3.0-AMAF 5м.</t>
  </si>
  <si>
    <t>Видеокарта MSI GT 1030 2GHD4 LP OC, RTL, DP-HDMI</t>
  </si>
  <si>
    <t>Термопаста Arctic MX-2, 8 грамм</t>
  </si>
  <si>
    <t>Модуль OC3/STM1 APD ULHSFP (1510нм) 1AB373120002</t>
  </si>
  <si>
    <t>Комплект расширения DBS5900 UMTS2100/LTE 2100 2T2R в составе: 3RRU5909 2100</t>
  </si>
  <si>
    <t>Клавиатура - Logitech Keyboard K280E USB 103КЛ</t>
  </si>
  <si>
    <t>Внешний контейнер для подключения 2.5 SATA HDD, USB 3.0 AgeStar 3UB2O1-Black</t>
  </si>
  <si>
    <t>Радиорелейная станция NEC iPasolink EX TRP-80G10GB-1A s/b A, Нижний, 62.5/2000МГц, 1000Мбит/с, QPSK, 1+0 СПУ</t>
  </si>
  <si>
    <t>Радиорелейная станция iPasolink EX TRP-80G10GB-1A, Поддиапазон:B верхний 62.5-2000МГц, 1000Мб/с, QPSK, 1+0, 1588v2 BC СПУ</t>
  </si>
  <si>
    <t>Комплект расширения DBS5900 DCS1800/LTE1800 4T4R, UMTS2100/LTE2100 4T4R (добавление сектора) в составе: RRU5502 1800-2100</t>
  </si>
  <si>
    <t>Антенна интегрированная параболическая E-Band низкопрофильная, Class 2, прямого монтажа для радиоблока Intracom UltraLink-FX80 Compact Node (CN), 30см (ANT-7080-30L-CN)</t>
  </si>
  <si>
    <t>Монтажный комплект для антенн прямого монтажа UltraLink-FX80, с полностью наружным размещением в составе: 2 стальных хомута для трубостойки диаметром 50..100мм (MTK-DMA-FLX)</t>
  </si>
  <si>
    <t>Кабель интерфейсный для RET FiberHome HXCAB-RCU-1, 1м</t>
  </si>
  <si>
    <t>Карта Cisco ASR 9000 24х10GE, 1GE dual rate -TR LC (A9K-24X10GE-1G-TR=) в составе: 3xA9K-24P-80GRTU-TR, 1xS-A9K-24P10G-IVRF</t>
  </si>
  <si>
    <t>Терминал мониторинга транспортных средств мобильный МТ-12 GPS/Глонасс</t>
  </si>
  <si>
    <t>Шкаф электромонтажный Beward B-400x310x120 с системой микроклимата -40..+50гр, уличного исполнения, IP54, 400х310х120мм</t>
  </si>
  <si>
    <t>Щит распределения питания ЩРЗ 48-5 для установки в стойку 19" (4х63А, 2х10А, 4х63А, 2х10А) в составе:</t>
  </si>
  <si>
    <t>Щит распределения питания ЩРЗ-48-4 для установки в 19" (8х63А, 4х10А) в составе:</t>
  </si>
  <si>
    <t>Модуль оптический FT-SFP-WDM-1,25-5324S-10-B (1Gb, 10km, TX1550/RX1310, SC)</t>
  </si>
  <si>
    <t>Модуль Cisco ASR 9000 Route Switch Processor 880-LT for Packet Trans (A9K-RSP880-LT-TR=)</t>
  </si>
  <si>
    <t>Кабель оптический распределительный ОВНВнг(А) LS-HF-12А1(0.9)-0.5Д2</t>
  </si>
  <si>
    <t>Патч-корд оптический LC/UPC-LC/UPC duplex, 2мм, SM G.657, LSZH, 20м</t>
  </si>
  <si>
    <t>Маршрутизатор Cisco ASR-920-24TZ-M</t>
  </si>
  <si>
    <t>Оптический модуль D-OADM-EW DWDM E/W 2 Ch 59,60 (X43642)</t>
  </si>
  <si>
    <t>Джамп кабель 1/2, 13м 4.3-10(Male)-4.3-10(Male) (RA000013)</t>
  </si>
  <si>
    <t>Провод установочный медный ПуГВнг-LS 1х35мм2 не поддерживающий горение, малодымный, цвет желто-зеленый</t>
  </si>
  <si>
    <t>LO Блок внешний Intralink ODU 38ГГц DS 1260МГц HI HP/SB1 СПУ</t>
  </si>
  <si>
    <t>LO Маршрутизатор Cisco 7604 в составе: модуль RSP720-3C-GE СПУ</t>
  </si>
  <si>
    <t>LO Блок внешний INT ODU 38ГГц, DS 1260МГц, Hi HP, SB2 СПУ</t>
  </si>
  <si>
    <t>LO Блок внешний INT ODU 38ГГц, DS 1260МГц, Lo HP, SB2 СПУ</t>
  </si>
  <si>
    <t>LO Радиомодуль РРЛ NEC ODU 38ГГц E High (TRP-38G-1D) СПУ</t>
  </si>
  <si>
    <t>Антенна для базовой станции  ATD4516R5 8T8R</t>
  </si>
  <si>
    <t>Антенна BTS Huawei AOC4518R8v06</t>
  </si>
  <si>
    <t>Антенна BTS Телеконта TK10-509 V1</t>
  </si>
  <si>
    <t>Антенна BTS Телеконта TK11-V310R</t>
  </si>
  <si>
    <t>Базовая станция DBS5900 LTE1800 FDD 4T4R в составе: BBU5900A, UMPTg3, UBBPg1, UEIUd, 3RRU5301 2600, DCDU, GPS</t>
  </si>
  <si>
    <t>Кабель коаксиальный 1 1 /4д гибкий</t>
  </si>
  <si>
    <t>Крепление ЮКС для для 1-го оптического кабеля 4.8-7мм и 1-го кабеля питания 10-15мм, одинарное</t>
  </si>
  <si>
    <t>Базовая станция DBS5900 GSM900/LTE900 2T2R Indoor DC -48В в составе: BBU5900, UMPTg3, UBBPg1, UEIUb, 3RRU5909, DCDU, GPS</t>
  </si>
  <si>
    <t>Базовая станция DBS5900 DCS1800/LTE1800 4T4R, UMTS2100/LTE2100 4T4R в составе: BBU5900A, UMPTg3, 2UBBPg1, UEIUd, 3RRU5502 1800-2100, DCDU16D, GPS</t>
  </si>
  <si>
    <t>Базовая станция DBS5900 DSC1800/LTE1800, UMTS2100/LTE2100 4T4R в составе: BBU5900, UMPTg3, 2UBBPg1, UEIUb, 3RRU5502 1800-2100, DCDU16D, GPS</t>
  </si>
  <si>
    <t>Базовая станция DBS5900 DCS1800/LTE1800 2T2R, UMTS/LTE2100 2T2R Easy Macro AAU в составе: BBU5900, UMPTg3, 2UBBPg1, UEIUb, 3AAU5940 1800+2100A, DCDU, GPS</t>
  </si>
  <si>
    <t>Базовая станция DBS5900 UMTS2100/LTE2100 2T2R в составе: BBU5900A, UMPTg3, UBBPg1, UEIUd, 3RRU5909 2100, DCDU, GPS</t>
  </si>
  <si>
    <t>Базовая станция Flexi Multiradio 10 Base Station (GSM 1800) (конфигурация: GSM 1800, 3 RRH, (3FHEL,6FOSH) без фидера</t>
  </si>
  <si>
    <t>Цифровой модуль Baseband 6318 (KDU 137 0053/31) в комплекте: разъем питания удаленного модуля (RNT 447 32/02)</t>
  </si>
  <si>
    <t>Комплект расширения DBS5900 DCS1800/LTE1800 2T2R DC -48В в составе: UBBPg1, 3RRU5905 1800МГц, DCDU</t>
  </si>
  <si>
    <t>Комплект расширения DBS5900 DCS1800/LTE1800 4T4R в составе: 2UBBPg1, 3RRU5502 1800-2100МГц, DCDU16D</t>
  </si>
  <si>
    <t>Комплект расширения DBS5900 GSM900/LTE900 2T2R в составе: 3RRU5909 900МГц</t>
  </si>
  <si>
    <t>Комплект расширения DBS5900 DCS1800/LTE1800 4T4R (добавление сектора) в составе: RRU5901 1800</t>
  </si>
  <si>
    <t>Комплект расширения DBS5900 DCS1800/LTE 1800 4T4R, UMTS2100/LTE2100 4T4R в составе: 3RRU5502 1800-2100, DCDU16D</t>
  </si>
  <si>
    <t>Комплект расширения DBS5900 DCS1800/LTE1800, UMTS2100/LTE2100 2T2R в составе: 2UBBPg1, 3RRU5905 1800, 3RRU5909 2100, DCDU</t>
  </si>
  <si>
    <t>Комплект расширения DBS5900 DCS1800/LTE1800, UMTS2100/LTE2100 в составе: 3RRU5905 1800, 3RRU5909 2100, DCDU</t>
  </si>
  <si>
    <t>Комплект расширения DBS5900 DCS1800/LTE1800, UMTS2100/LTE2100 в составе: RRU5905 1800, RRU5909 2100</t>
  </si>
  <si>
    <t>Комплект расширения DBS5900 в составе: BBU5900, UMPTg3, UEIUB, GPS</t>
  </si>
  <si>
    <t>Комплект расширения DBS5900 в составе: BBU5900, UMPTg3, UBBPg1, GPS</t>
  </si>
  <si>
    <t>Плата обработки основной частоты универсальная UBBPg2 (WD2DUBBPG200)</t>
  </si>
  <si>
    <t>Комплект расширения DBS5900 LTE2600TDD 4T4R, Indoor, DC -48В в составе: UBBPg1, 3RRU5258 2600TDD, DCDU16D,3Ret кабель 5м</t>
  </si>
  <si>
    <t>Радиомодуль FRHA Flexi 3-sector RF Module 2600 60W</t>
  </si>
  <si>
    <t>Антенна активная NSN AAHD, 64T64R 128AE, 80W, 474396A</t>
  </si>
  <si>
    <t>Системный модуль ESMC(ESMC FLEXI EDGE 36TRX SYSTEM MODULE 472059A)</t>
  </si>
  <si>
    <t>Антенна BTS Broadradio LPX306R-E2-C</t>
  </si>
  <si>
    <t>Сервисный блок системы Nextivity Cel-Fi QUATRA CU (1/3/7/8) для дополнительного масштабирования</t>
  </si>
  <si>
    <t>Усилитель Nextivity CEL-FI GO M 1/3/7/8/20 (590NG32LPRU6MTRU6TM1)</t>
  </si>
  <si>
    <t>Система Nextivity CEL-FI QUATRA 1/3/7/8</t>
  </si>
  <si>
    <t>Батарея аккумуляторная СГАН(ф) 12..150</t>
  </si>
  <si>
    <t>Радиорелейная станция NEC iPasolink EX (TRP-80G3000MB-1A, Configuration1/4  1Gbps) 250/500МГц, 400Мб/с, QPSK, 1+0/1+1/2+0, поддиапазон: А Верхний</t>
  </si>
  <si>
    <t>Типовой монтажный комплект для 7250IXRE</t>
  </si>
  <si>
    <t>Кабельный органайзер с пластиковыми кольцами и крышкой 19" 1U Hyperline CM-1U-PL-COV</t>
  </si>
  <si>
    <t>"Бокс оптический универсальный 19"", 8..24 портов (SC, duplex LC, ST, FC), со сплайс пластиной, без пигтейлов и проходных адаптеров, 1U, черный"</t>
  </si>
  <si>
    <t>Модуль вентиляторный ЗНГА Анодъ на 4 элемента, 230B AC (020055962)</t>
  </si>
  <si>
    <t>Модуль вентиляторный ЗНГА Анодъ на 4 элемента, 48-72В DC (020055962)</t>
  </si>
  <si>
    <t>Модуль вентиляторный Hyperline TFAB-T2FR-RAL9004 потолочный с двумя вентиляторами для установки в шкафы серий TTC2 (396737)</t>
  </si>
  <si>
    <t>Комплект уголков опорных (направляющие) ЦМО УО-75 для напольных шкафов, 750мм, нагрузка до 100кг</t>
  </si>
  <si>
    <t>Полка перфорированная ЦМО выдвижная с телескопическими направляющими, 580х43.5х420мм (ТСВ-58)</t>
  </si>
  <si>
    <t>Бокс оптический Hyperline FO-19R-1U-3xSLT-W140H42-24UN-GY 19" универсальный, от 8 до 24 портов (SC, duplex LC, ST, FC), со сплайс пластиной, без пигтейлов и проходных адаптеров, 1U, цвет серый (237482)</t>
  </si>
  <si>
    <t>Стойка Huawei PW1B0IFS0600 75х600х1730мм для установки внутри помещения</t>
  </si>
  <si>
    <t>Кабель питания 5W5S/5C-XRAP100/D 2.7M (ON314884)</t>
  </si>
  <si>
    <t>Компактная флеш память V8.1</t>
  </si>
  <si>
    <t>Изолятор тепловой ECI для оборудования установленого горизонтально, алюминий (X901303)</t>
  </si>
  <si>
    <t>Модуль резервного питания D-Link DMC-1001/DC для шасси DMC-1000</t>
  </si>
  <si>
    <t>Вставка предохранителя плавкая IEK ППНИ-37 250А, габарит 2 (DPP40-250)</t>
  </si>
  <si>
    <t>Шина комплектная ABB PSH1/60, 1ф, 60 модулей (2CDL110001R1060)</t>
  </si>
  <si>
    <t>Выключатель автоматический Siemens 1п, 63А, С, 400В, 6кА, АС (5SY6163-7)</t>
  </si>
  <si>
    <t>Выключатель автоматический Siemens 1п, 10А, С, 400В, 6кА, АС (5SY6110-7)</t>
  </si>
  <si>
    <t>Панель заземления Hyperline TGRD-19 19", медная (29826)</t>
  </si>
  <si>
    <t>Наконечник DKC ТМЛ 70-12-12 медный, луженый, 55мм (2I12)</t>
  </si>
  <si>
    <t>Наконечник DKC ТМЛ 70-8-12 медный, луженый, 49мм (2I8)</t>
  </si>
  <si>
    <t>Наконечник DKC кольцевой 50мм2 под винт 8мм (2H8)</t>
  </si>
  <si>
    <t>Наконечник DKC ТМЛ кольцевой под винт с длинным фланцем 10мм2, винт 6мм (2D6L)</t>
  </si>
  <si>
    <t>Наконечник DKC ТМЛ 35-8-9 медный, луженый, 41мм (2G8)</t>
  </si>
  <si>
    <t>Наконечник-гильза DKC НШвИ 16-14 с изолированным фланцем 100шт/уп, цвет синий (2ART510)</t>
  </si>
  <si>
    <t>Наконечник-гильза DKC НШвИ 6-14 с изолированным фланцем, 100шт/уп, цвет желтый (2ART508)</t>
  </si>
  <si>
    <t>Анкер DKC М8 стандартный со шпилькой (CM440850)</t>
  </si>
  <si>
    <t>Шайба DKC М12 узкая, DIN125 (CM241200)</t>
  </si>
  <si>
    <t>Гайка DKC М10 горячеоцинкованная (CM111000HDZ)</t>
  </si>
  <si>
    <t>Шайба DKC гровер М12, горячеоцинкованная (CM131200HDZ)</t>
  </si>
  <si>
    <t>Болт DKC М10х40, шестигранный (CM081040)</t>
  </si>
  <si>
    <t>Уголок Руфкомплект равносторонний, 40х40х40х2.0мм, оцинкованный, Daxmer (32327)</t>
  </si>
  <si>
    <t>Шайба DKC гровер М10, INOX (CM131000INOX)</t>
  </si>
  <si>
    <t>Шайба DKC М8 узкая, DIN125 (CM240800)</t>
  </si>
  <si>
    <t>Болт РМЗ M8х40 DIN 933/ГОСТ 7798-70 полная резьба, шестигранная головка, класс прочности 5.8, покрытие цинк Ст20 (УТ-00013627)</t>
  </si>
  <si>
    <t>Гайка DKC М8 с насечкой препятствующей откручиванию, HDZ (CM100800HDZ)</t>
  </si>
  <si>
    <t>Шайба DKC М6 узкая, DIN125 (CM240600)</t>
  </si>
  <si>
    <t>Шайба DKC М5 кузовная, цвет белый (CM120500)</t>
  </si>
  <si>
    <t>Шайба Tech-Krep М5 гроверная, пружинная, оцинкованная, DIN127 (УТ-00011125)</t>
  </si>
  <si>
    <t>Дюбель бабочка Tech-Krep 10х50мм с шурупом 4х60мм, 40шт/уп (126702)</t>
  </si>
  <si>
    <t>Шайба DKC М4 узкая, DIN125 (CM240400)</t>
  </si>
  <si>
    <t>Винт FIT М4х6 потайная головка, оцинкованный, DIN965, 100шт/уп (27758-0)</t>
  </si>
  <si>
    <t>Винт FIT М3х6 потайная головка, оцинкованный, DIN965, 100шт/уп (27750-0)</t>
  </si>
  <si>
    <t>Анкер DKC М10 стандартный с болтом (CM431060)</t>
  </si>
  <si>
    <t>Наконечник DKC Quadro НШвИ 25-16 штыревой, цвет желтый, 50шт/уп (2ART511)</t>
  </si>
  <si>
    <t>Болт шестигранный КМ-профиль М8х20 DIN 933 (BT8х20)</t>
  </si>
  <si>
    <t>Колпачок изолирующий для разъемов RJ-45, цвет серый, 10шт/уп</t>
  </si>
  <si>
    <t>Разъем Hengxin 1/2 гибкий N female (NF-12L)</t>
  </si>
  <si>
    <t>Лоток проволочный 50х200мм L3000 FC5020</t>
  </si>
  <si>
    <t>Профиль PSL DKC BPL2903 П-образный, 300мм, толщина 1.5мм, сталь</t>
  </si>
  <si>
    <t>Изолента ПВХ 15 мм х 10 синяя/черная</t>
  </si>
  <si>
    <t>Изолента IEK 0.13х15мм, цвет желто-зеленый, 10м</t>
  </si>
  <si>
    <t>Лента (липучка) Hyperline WASNR-5x9-BK в рулоне, 9ммх5м, цвет черный (401702)</t>
  </si>
  <si>
    <t>Стяжка Hyperline GT-250IC нейлоновая, 250x3.6мм, 100шт/уп (16101)</t>
  </si>
  <si>
    <t>Стяжка Hyperline GT-370IBC нейлоновая, неоткрывающаяся, безгалогенная, 370x3.6мм, полиамид 6.6, 100шт/уп (16037)</t>
  </si>
  <si>
    <t>Стяжка Hyperline GT-100MC нейлоновая, неоткрывающаяся, безгалогенная, 100x2.5мм, полиамид 6.6, 100шт/уп (16033)</t>
  </si>
  <si>
    <t>Изолента IEK ПВХ, 15ммх10м, цвет красный (UIZ-13-10-10M-K04)</t>
  </si>
  <si>
    <t>Трубка термоусаживаемая IEK ТТУ, 10/5мм, цвет синий (UDRS-D10-1-K07)</t>
  </si>
  <si>
    <t>Трубка термоусаживаемая IEK ТТУ, 10/5мм, цвет красный (UDRS-D10-1-K04)</t>
  </si>
  <si>
    <t>Трубка термоусаживаемая IEK ТТУ, 20/10мм, цвет желто-зеленый (UDRS-D20-1-K52)</t>
  </si>
  <si>
    <t>Трубка термоусаживаемая IEK ТТУ, 14/7мм, цвет желто-зеленый (UDRS-D14-1-K52)</t>
  </si>
  <si>
    <t>Трубка термоусаживаемая IEK ТТУ, 10/5мм, цвет желто-зеленый (UDRS-D10-1-K52)</t>
  </si>
  <si>
    <t>Трубка термоусаживаемая IEK ТТУ, 6/3мм, цвет желто-зеленый (UDRS-D6-1-K52)</t>
  </si>
  <si>
    <t>Трубка термоусаживаемая IEK ТТУ, 14/7мм, цвет черный (UDRS-D14-1-K02)</t>
  </si>
  <si>
    <t>Колпачок защитный Lans RJ-45, 18мм (8483180)</t>
  </si>
  <si>
    <t>Инжектор питания PoE Osnovo Midspan-1/303G</t>
  </si>
  <si>
    <t>Кабель коаксиальный Hengxin 1 1/4 гибкий, огнестойкая безгалогеновая оболочка (HHTAYZ-50-33)</t>
  </si>
  <si>
    <t>Силовой кабель  ВВГнг(А)-LS 1х50 - 0,66</t>
  </si>
  <si>
    <t>Провод силовой ПуГВнг (А)-LS 1х50-0,45 желто-зеленый</t>
  </si>
  <si>
    <t>Кабель силовой КГВВнг (А) LS 1х70</t>
  </si>
  <si>
    <t>Кабель силовой гибкий КГВВнг(A)-LS 1х16</t>
  </si>
  <si>
    <t>Шнур оптический соединительный ШОС FT-SX-LC/UPC-FC/UPC SM 9/125 2.0-15.0M</t>
  </si>
  <si>
    <t>Кабель витая пара Huawei SFTP CAT 5E, 0.53мм, 24AWG, 4Pairs, Black, Outdoor</t>
  </si>
  <si>
    <t>Оптическая кабельная сборка 2 волокна SM dLC-dLC длина 200 м</t>
  </si>
  <si>
    <t>Корпус полки BTU-900 H+S - 48xSC, SM, PC (BTU-NGR9-L2U-B1-70-48-SM-P-O)</t>
  </si>
  <si>
    <t>Корпус полки BTU-600 H+S - 36xLC-Duplex, SM, PC</t>
  </si>
  <si>
    <t>Кросс оптический стоечный ШКО-С-2U-48 (96LC) в составе:</t>
  </si>
  <si>
    <t>Кабельная сборка дуплексная с защитным кожухом Kingsignal, MM DLC-DLC, 55м для подключения БС-Радиомодуль Nokia (42020501077)</t>
  </si>
  <si>
    <t>Кабельная сборка дуплексная с защитным кожухом Kingsignal, MM DLC-DLC, 105м для подключения БС-Радиомодуль Nokia (42020501079)</t>
  </si>
  <si>
    <t>Кабельная сборка дуплексная с защитным кожухом Kingsignal, MM DLC-DLC, 205м для подключения БС-Радиомодуль Nokia (42020501081)</t>
  </si>
  <si>
    <t>Комплект Intracom T8625-Bundled-8.3 в составе:</t>
  </si>
  <si>
    <t>Шасси Cisco ASR 9901 Chassis PayG 120G Base HW PID в составе: A9K-OTHER-1шт, ASR-9901-FAN-1шт, ASR-9901-4P-KIT-1шт, XR-A9K-X64-06.6-1шт, A9K-SW-MANAGER-CD-1шт, S-A9K-9901-120AIP-1шт, A9K-1600W-DC-1шт, PWR-2KW-DC-CBL-1шт</t>
  </si>
  <si>
    <t>Маршрутизатор Cisco ASR 9006 DC Chassis with PEM Version 2 (ASR-9006-DC-V2)</t>
  </si>
  <si>
    <t>Патч-корд волоконно-оптический SM 9/125 (OS2), LC/UPC-LC/UPC, 3мм, duplex, LSZH, 2м (FC-D2-9-LC/UR-LC/UR-H-2M-LSZH-YL)</t>
  </si>
  <si>
    <t>Патч-корд Hyperline FC-D2-9-LC/UR-SC/UR-H-7M-LSZH-YL волоконно-оптический, (шнур) SM 9/125 (OS2) (240206)</t>
  </si>
  <si>
    <t>Патч-корд Hyperline волоконно-оптический (шнур) SM 9/125 (OS2), LC/UPC-SC/UPC, 2мм, duplex, LSZH, 30м (242803)</t>
  </si>
  <si>
    <t>Патч-корд Hyperline экранированный, FTP, категории 6a, LSZH, 10м, цвет серый (52125)</t>
  </si>
  <si>
    <t>Контроллер доступа Huawei AC6508, 10хGE, 2х10GE SFP+, 802.11 a/b/g/n/ac/ac wave 2/ax, AC/DC в комплекте ПО на 8AP L-ACSSAP-8AP</t>
  </si>
  <si>
    <t>Климатический шкаф Интеркросс Тип 5, система питания 9кВт, 1162х830х660мм (ЕРЯА.301442.575) кондиционер 1300Вт</t>
  </si>
  <si>
    <t>Шкаф климатический Интеркросс Тип 4, кондиционер 600Вт HRUC A 006 C/E/A, 1087х800х780мм (ЕРЯА.301442.200-03)</t>
  </si>
  <si>
    <t>Блок внешних соединений для полки OPT9624H (X75525)</t>
  </si>
  <si>
    <t>Вентиляторы для полки OPT9624H (X75486)</t>
  </si>
  <si>
    <t>Усилитель OA M 20.5 дБм OA M CARD ASSY (X75847)</t>
  </si>
  <si>
    <t>Плата RCP24 для метро приложений Routing Control Processor for OPT9624 optimized for optical applications</t>
  </si>
  <si>
    <t>Блок питания Cisco 770Вт для серии USC C, запасной (APIC-PSU1-770W=)</t>
  </si>
  <si>
    <t>Блок питания Cisco Nexus 400Вт AC, Port side exhaust, запасной (N2200-PAC-400W=)</t>
  </si>
  <si>
    <t>Блок питания Cisco Nexus 400Вт DC, Port side exhaust, запасной (N2200-PDC-400W=)</t>
  </si>
  <si>
    <t>Адаптер коаксиальный 4.3/10(m)-7/16(f) (MA-43MDF)</t>
  </si>
  <si>
    <t>Переходник питания SATA-устройств (1bin-1SATA)</t>
  </si>
  <si>
    <t>Кабель удлинитель USB 2.0 AM/FM, 3м</t>
  </si>
  <si>
    <t>Внешний картридер Transcend TS-RDF8K (SDHC /SDXC/ MicroSDHC/MS/CF) USB 3.0</t>
  </si>
  <si>
    <t>Батарея аккумуляторная 6 cell для HP ProBook 6360b, 6460b, 6470b, 6465b, 6475b, 6560b, 6570b, 6565b, HP EliteBook 8460p, 8470p, 8560p, 8570p</t>
  </si>
  <si>
    <t>Кабель HDMI-HDMI 10м, v1.4, позолоченные контакты, 2 фильтра.</t>
  </si>
  <si>
    <t>Док-станция AgeStar 3UBT7 для HDD, SATA III, пластик, алюминий, цвет черный</t>
  </si>
  <si>
    <t>Накопитель твердотельный Samsung 970 Evo plus SSD M.2 (PCI-E NVMe) 500Гб, 3500/3200Мб/с (MZ-V7S500BW)</t>
  </si>
  <si>
    <t>Накопитель твердотельный Samsung 970 Evo SSD M.2 2280, 1000Гб, PCI-Ex4 (MZ-V7E1T0BW)</t>
  </si>
  <si>
    <t>Хомут кабельный IEK ХМ 7.5х300мм, многоразовый, 100шт/уп (UHH50-7-300-100)</t>
  </si>
  <si>
    <t>Адаптер проходной оптический Hyperline FA-P11Z-DLC/DLC-N/WH-BL LC/UPC-LC/UPC, SM, duplex, корпус пластиковый, синий, белые колпачки</t>
  </si>
  <si>
    <t>Патч-корд волоконно-оптический SM 9/125 (OS2), LC/UPC-LC/UPC, duplex, LSZH, 10м</t>
  </si>
  <si>
    <t>Патч-корд волоконно-оптический SM 9/125 (OS2), LC/UPC-LC/UPC, duplex, LSZH, 15м</t>
  </si>
  <si>
    <t>Патч-корд волоконно-оптический SM 9/125 (OS2), LC/UPC-LC/UPC, duplex, LSZH, 20м</t>
  </si>
  <si>
    <t>Патч-корд волоконно-оптический SM 9/125 (OS2), LC/UPC-SC/UPC, duplex, LSZH, 10м</t>
  </si>
  <si>
    <t>Патч-корд волоконно-оптический SM 9/125 (OS2), LC/UPC-SC/UPC, duplex, LSZH, 3м</t>
  </si>
  <si>
    <t>Коврик для мыши</t>
  </si>
  <si>
    <t>Переходник VGA-HDMI</t>
  </si>
  <si>
    <t>Терминал мониторинга транспортных средств мобильный МТ-14 GPS/Глонасс</t>
  </si>
  <si>
    <t>Трекер GNSS Queclink GL500MG NB-IoT, 2G</t>
  </si>
  <si>
    <t>Терминал мобильный МТ-12+ GPS/Глонасс</t>
  </si>
  <si>
    <t>Терминал мобильный МТ-14+ GPS/Глонасс</t>
  </si>
  <si>
    <t>Панель вызывная IP-домофона Beward DS06AP, антивандальная, 1.3Мп, SIP-протокол, 1 абонент</t>
  </si>
  <si>
    <t>Преобразователь координатно-матричных домофонов в IP Beward DMX100A2 до 100 (400) абонентов, SIP-протокол</t>
  </si>
  <si>
    <t>Видеокодер IP Beward B102S 1 канал</t>
  </si>
  <si>
    <t>Коммутатор многоабонентских домофонов Beward KD-02 координатно-матричный, 71х91х58мм, до 1.2Вт</t>
  </si>
  <si>
    <t>Панель вызывная антивандальная Beward DS06A, антивандальная, 1,3 Мп, SIP-протокол</t>
  </si>
  <si>
    <t>Антенна Tongyu TDQ-172720DE-65F (MTS43), СПУ</t>
  </si>
  <si>
    <t>Антенна GPS (FYGB)</t>
  </si>
  <si>
    <t>Блок внешних аварий 471424A</t>
  </si>
  <si>
    <t>Приемопередатчик Radio 4418 B38A 2600, -48В DC, 10Вт+10Вт (KRC 161 705/1, INF 903 6059/38A)</t>
  </si>
  <si>
    <t>Системный модуль FSMF без платы расширения FBBA, без транспортной карты FTIF, без SFP СПУ</t>
  </si>
  <si>
    <t>Системный модуль FSMF без платы расширения FBBA/С, с транспортной картой FTIF, без SFP СПУ</t>
  </si>
  <si>
    <t>Приемопередатчик оптический FOSH Optical SFP H 6Гбит/с, 850нм, до 300м СПУ</t>
  </si>
  <si>
    <t>Радиорелейная станция iPasolink EX TRP-80G10GB-1A 62.5/2000МГц, QPSK, 1+0, 1588v2 BC, Поддиапазон: А Верхний СПУ</t>
  </si>
  <si>
    <t>Антенна для непосредственного монтажа ODU CPRI интерфейс 80ГГц 0.2м-RFS СПУ</t>
  </si>
  <si>
    <t>Внутренний блок OmniBAS 4W IDU 6xGigE (2xGE/FE, 4xGE/GO), 32хE1 1+1 Radio Units СПУ</t>
  </si>
  <si>
    <t>Модем PTP OmniBAS-8W v3 (512/1024/2048QAM capable) СПУ</t>
  </si>
  <si>
    <t>Внутренний блок OmniBAS 4W IDU 1+0 PtP 6xGigE, 16xE1 СПУ</t>
  </si>
  <si>
    <t>Радиорелейная станция iPasolink EX TRP-80G10GB-1A, SB B, Low, 62.5..2000МГц, 1000Мбит/с, QPSK, 1+0, 1588v2 BC</t>
  </si>
  <si>
    <t>Внешний радиоблок ODU 38ГГц DS 1260МГц HI HP, SB1 СПУ</t>
  </si>
  <si>
    <t>Внешний радиоблок ODU 38ГГц DS 1260МГц Lo HP, SB1 СПУ</t>
  </si>
  <si>
    <t>Приемопередающий модуль с интегрированной антенной, FA-70 F, ODU, 80ГГц, FDD, 100м FDX, 2xCop, 2xSFP, 1ftAnt СПУ</t>
  </si>
  <si>
    <t>Шкаф климатический Интеркросс Тип 4, для установки 2-х групп АКБ, 1086х800х780мм (ЕРЯА.301442.200-01) СПУ</t>
  </si>
  <si>
    <t>Лом оборудования Антенна РРЛ 0.9м СПУ</t>
  </si>
  <si>
    <t>LO Карта оптического мультиплексора Netwell с SFP-модулем 12хE1 И 5хGE СПУ</t>
  </si>
  <si>
    <t>LO Модуль РРЛ NEC 16E1 Intec Card (16E1-A) СПУ</t>
  </si>
  <si>
    <t>LO Модуль SFP РРЛ NEC STM-1 S-1.1 СПУ</t>
  </si>
  <si>
    <t>LO Шкаф контроллера Flexi BSC 900х600х2000мм (пустой) СПУ</t>
  </si>
  <si>
    <t>LO Антенна для непосредственного монтажа ODU iPasolink EX 80ГГц 0.6м (Single) СПУ</t>
  </si>
  <si>
    <t>LO Модуль BTS NSN FSME Flexi WCDMA (471469A) СПУ</t>
  </si>
  <si>
    <t>Модуль приемопередающий Ceragon FDD внешнего исполнения с интегрированной антенной 80ГГц СПУ</t>
  </si>
  <si>
    <t>Модуль приемопередающий Ceragon FDD внешнего исполнения с интегрированной антенной 70ГГц СПУ</t>
  </si>
  <si>
    <t>Блок питания Ceragon PoE 100-240 AC source СПУ</t>
  </si>
  <si>
    <t>LO Радиоблок NEC ODU iPaso 18ГГц, Hi s/b F СПУ</t>
  </si>
  <si>
    <t>LO Радиоблок NEC ODU iPaso 18ГГц, Low s/b F СПУ</t>
  </si>
  <si>
    <t>Разъем Hengxin 1 1/4 гибкий 4.3-10 female (4310F-1-1/4L)</t>
  </si>
  <si>
    <t>Контроллер Ротек B-tune BT-6709, SNMP</t>
  </si>
  <si>
    <t>Антенна BTS Huawei APE4518R19v06</t>
  </si>
  <si>
    <t>Радиомодуль выносной RRU5909 for Multi-Mode 900МГц, 2х60Вт (WD5M9E5909GB)</t>
  </si>
  <si>
    <t>Блок видеочастотный Huawei BBU5900 Box в комплекте: плата UBBPg3-2шт, UMPTg3-1шт, UEIUB-1шт</t>
  </si>
  <si>
    <t>Радиомодуль FRHB (BTS NSN Flexi WCDMA)</t>
  </si>
  <si>
    <t>LO Карта оптического мультиплексора Netwell 8хE1 и 1хFE СПУ</t>
  </si>
  <si>
    <t>LO Радиорелейная станция NEC iPasolink EX TRP-80G10GB-1A s/b A, Нижний, 62.5/2000МГц, 1000Мбит/с, QPSK, 1+0 СПУ</t>
  </si>
  <si>
    <t>LO Антенна для непосредственного монтажа ODU iPasolink EX 80ГГц 0.3м (Single) СПУ</t>
  </si>
  <si>
    <t>"Шкаф напольный Hyperline 19"" 42U, 2055x800х1000мм, передняя и задняя распашные перфорированные двери (75%), ручка с замком, крыша нового типа, разобранный, цвет черный"</t>
  </si>
  <si>
    <t>Шкаф напольный Hyperline 19", 47U, 2277x800х800мм, передняя и задняя распашные перфорированные двери 75%, ручка с замком, крыша нового типа, разобранный, цвет черный (RAL 9004) (396028)</t>
  </si>
  <si>
    <t>Кабель коаксиальный HengXin 1/2 сверхгибкий, оболочка - огнестойкая безгалогеновая HRCAYZ-50-9</t>
  </si>
  <si>
    <t>Выносной радиоблок стандарта 1800 RRU5905 (WD5M185909GB)</t>
  </si>
  <si>
    <t>Кабельная сборка дуплексная с защитным кожухом Kingsignal, MM DLC-DLC, 7м для подключения БС-Радиомодуль Nokia (42020501073)</t>
  </si>
  <si>
    <t>Выключатель автоматический Schneider Electric 1п, C 16А, 6кА (12058DEK)</t>
  </si>
  <si>
    <t>Системный модуль FSMF в комплекте: плата расширения FBBA, без транспортной карты FTIF</t>
  </si>
  <si>
    <t>Комплект шасси Cisco ASR-9006-SYS в составе:.</t>
  </si>
  <si>
    <t>Коммутатор Huawei S6330-H24X6C-2AC 24х10GE SFP+, 6х40GE QSFP28, 600Вт 2хAC, включая 1 экземпляр ПО</t>
  </si>
  <si>
    <t>Системный модуль FSMF в комплекте: плата расширения FBBA-2шт, транспортная карта FTIF, модуль распределения питания FPFD СПУ</t>
  </si>
  <si>
    <t>Блок приемопередатчиков FZHI Flexi RRH 8TX 2600 20Вт</t>
  </si>
  <si>
    <t>Аттенюатор Huawei оптический,1310/1550nm-5db-LC/PC- 45 db</t>
  </si>
  <si>
    <t>Маршрутизатор Cisco ASR1002-HX System, 4x10GE, 4x1GE, 2xP/S, optional crypto, тип 4.1 в составе:</t>
  </si>
  <si>
    <t>Щит учета электроэнергии Монтэл ЩУ-1ОМ с УЗИП 1+2, комплект УУ+УСПД 3G</t>
  </si>
  <si>
    <t>Щит учета электроэнергии Монтэл ЩУ-1 с УЗИП 1+2, комплект УУ+УСПД 3G</t>
  </si>
  <si>
    <t>Антенна Tongyu TDJ-609014AEI-120F SWAP</t>
  </si>
  <si>
    <t>Кабель оптический для каскадирования радио модуля, 5м, single mode, LCD FullAXS - LCD FullAXS (RPM 253 0292/5000)</t>
  </si>
  <si>
    <t>Комплект крепления щита учета ASD Electric ЩУ-1 (ЩУ-1ОМ) на железобетонную опору СВ-95 (NSP.MS.190814.001)</t>
  </si>
  <si>
    <t>Расширение базовой станции RBS 6601 стандарта 900/1800/2100/2600 в составе: 3Radio 2219 B8, 3Radio 4415 B7, 3Radio 4499 B1/B3, 12SFP 2.5, 18SFP 10.3, Конфигурация A1.1.2. SWAP (без Baseband 6630)</t>
  </si>
  <si>
    <t>Модуль оптический FiberHome SFP+ WDM 10G, 1270/1330нм, 20км, 12.5дБм для оборудования NSN (5044002-008-NSN)</t>
  </si>
  <si>
    <t>Модуль оптический FiberHome SFP+ WDM 10G 1330/1270нм, 20км, 12.5дБм для оборудования NSN (5044002-009-NSN)</t>
  </si>
  <si>
    <t>Выключатель автоматический EKF C 16А, 1-полюсный, 6кА (mcb4763-6-1-16C-pro)</t>
  </si>
  <si>
    <t>Модуль выпрямительный Power-One Rectifier FMP 30.48 3кВт, 48В AC-DC</t>
  </si>
  <si>
    <t>Системный модуль FSMF (BTS NSN 2G) без транспортной карты, СПУ</t>
  </si>
  <si>
    <t>Оптический патчкорд, SIM, SM, SCU-LCU, 10MR</t>
  </si>
  <si>
    <t>Оптический патчкорд, SIM, SM, LCU-FCU, 5MR</t>
  </si>
  <si>
    <t>Патчкорд DUPLEX (15M) - NAR - SM</t>
  </si>
  <si>
    <t>Труба IEK гофрированная ПНД 20мм с протяжкой, 100м, цвет черный (CTG20-20-K02-100-1)</t>
  </si>
  <si>
    <t>Комплект мультиплексора NSN IXR-R6 до 200G Набор 1 в составе:</t>
  </si>
  <si>
    <t>Оконечная станция MIMO Infinet R5000-Smnt/5.300.2x300.2x23, 4900..6050МГц, 300 Мбит/с, 2х300 мВт, интегрированная антенна 23дБи, 2xFast Ethernet, IDU-CPE+ODU(-55..60C)</t>
  </si>
  <si>
    <t>Антенна BTS MOBI MBMF-65-21TDE-IN</t>
  </si>
  <si>
    <t>Комплект оборудования GPS NSN для БС в составе: FYGB/C-1шт, FTSH 50м-1шт, FYMA-1шт СПУ</t>
  </si>
  <si>
    <t>Комплект оборудования GPS NSN для БС в составе: FYGB/C-1шт, FTSH 50м-1шт, FYMA-1шт</t>
  </si>
  <si>
    <t>Приемник GNSS с антенной FYGB/С</t>
  </si>
  <si>
    <t>Антенна BTS MOBI MB3BH/MF-65-15/18DE-IN</t>
  </si>
  <si>
    <t>Модуль питания NSN, FPMA (470139A) СПУ</t>
  </si>
  <si>
    <t>Системный модуль FSMF без платы расширения FBBA/С, с транспортной картой FTIF, без модуля распределения питания FPFD</t>
  </si>
  <si>
    <t>Шасси PSS8 SHELF KIT PSS8KIT (1XPSS8, 1X8FAN)</t>
  </si>
  <si>
    <t>Защитная крышка 8CVR-PSS8 FRONT COVER</t>
  </si>
  <si>
    <t>Блок 8EC2-EQUIPT CONTROLLER-PSS8, TEMP-HARDEN</t>
  </si>
  <si>
    <t>Блок мультиплексора NSN PSS8-8UP-USER Panel Temp-Hardened (3KC48840AA)</t>
  </si>
  <si>
    <t>Кабель CA-DC POWER CABLE DC 3.6M ANGLED (PSS8) (3KC49822AA)</t>
  </si>
  <si>
    <t>Модуль ALD SFP+ 10GE ER - LC ROHS6/6 0/70C (3HE05036AA)</t>
  </si>
  <si>
    <t>Антенна Commscope LDX-3319DS-VTM SWAP</t>
  </si>
  <si>
    <t>Радиомодуль FRGD (BTS NSN Flexi WCDMA), СПУ</t>
  </si>
  <si>
    <t>Антенна BTS Телеконта TK12-317R</t>
  </si>
  <si>
    <t>Антенна BTS Телеконта TK12-322R</t>
  </si>
  <si>
    <t>Антенна Commscope LDX-9014DS-VTM SWAP</t>
  </si>
  <si>
    <t>Антенна Commscope HBXX-6513DS-VTM SWAP</t>
  </si>
  <si>
    <t>Антенна Commscope LDX-6513DS-VTM SWAP</t>
  </si>
  <si>
    <t>Кабель волоконно-оптический для прокладки в грунт с центральным силовым элементом ДПС-П-48У(4х12)-7кН (Г.0.48.7)</t>
  </si>
  <si>
    <t>Трансивер оптический QSFP28, LR4</t>
  </si>
  <si>
    <t>Комплект оборудования GPS NSN для БС в составе: FYGB/C-1шт, FYMA-1шт СПУ</t>
  </si>
  <si>
    <t>LO Модуль оптический Alcatel SFP, OC-3/STM-1 IR-1, SMF, 1310нм, 15км, LC, RoHS 6/6, DOM, DDM (3HE00035CA) СПУ</t>
  </si>
  <si>
    <t>LO Модуль Alcatel 2хOC3/STM1, -48В DC (3HE03127AA) СПУ</t>
  </si>
  <si>
    <t>LO Модуль оптический Alcatel STM-4 LH, 1300нм, 40км (109509695) СПУ</t>
  </si>
  <si>
    <t>LO Модуль Alcatel 12хSTM-1 оптический узкий (3AL 91880 AA**) СПУ</t>
  </si>
  <si>
    <t>LO Блок OPTICAL ACCESS 12XSTM1 SLIMСПУ</t>
  </si>
  <si>
    <t>LO Блок ALD 8 Port GE/FE Ethernet (3HE02776AB-BS) СПУ</t>
  </si>
  <si>
    <t>LO Модуль ALD MDA 7750 10-PT GE MDA-XP-SFP (3HE03611AA) СПУ</t>
  </si>
  <si>
    <t>Базовая станция DBS5900 LTE2600 FDD 4T4R в составе: BBU5900A, UMPTg3, UBBPg1, UEIUd, 3RRU5301 2600, DCDU12, GPS</t>
  </si>
  <si>
    <t>Модуль оптический Cisco 10GBase-LR SFP, Enterprise-Class, SMF, 10Гбит/с, 1310нм, 10км (SFP-10G-LR-S=)</t>
  </si>
  <si>
    <t>Антенна BTS Rosenberger G2W2UHF-21</t>
  </si>
  <si>
    <t>Батарея аккумуляторная Shoto 6-GFM-33 12В, 33Ач</t>
  </si>
  <si>
    <t>Джамп-кабель 3м, 4.3-10m/Nm 1/2 SF (43MNMS12-3PE)</t>
  </si>
  <si>
    <t>Батарея аккумуляторная Huawei внешнего исполнения Li-ion, IP65, 20Ач, 48В (DBU20B-N12A2)</t>
  </si>
  <si>
    <t>Джамп-кабель 1/4" сверхгибкий MQ4SF-4.3-10х4, 3м (MQ4SM3M43100)</t>
  </si>
  <si>
    <t>Джамп-кабель 1/4" сверхгибкий MQ5SF-4.3-10х5, 3м (MQ5SM3M43100)</t>
  </si>
  <si>
    <t>Антенна Broadradio LPX202F0-V1-C</t>
  </si>
  <si>
    <t>Антенна BTS Comba Telecom ODDI-032R20J02-GQ V1 с RET</t>
  </si>
  <si>
    <t>Антенна BTS MOBI MB3BH/MF-65-17/18.5DE-IN-43</t>
  </si>
  <si>
    <t>Антенна Comba Telecom ODI2-065R18J-Q-RU</t>
  </si>
  <si>
    <t>Антенна Comba Telecom ODI-065R16M18J02-GQ</t>
  </si>
  <si>
    <t>Модуль распределения питания Huawei для установки в OPM200 (PDU06D-01)</t>
  </si>
  <si>
    <t>Модуль выпрямителя Huawei R4875, 1U, 4000Вт (R4875G5)</t>
  </si>
  <si>
    <t>Кабельная сборка дуплексная Kingsignal, SM DLC-DLC, 50м для подключения БС-радиомодуль Huawei, NSN, Ericsson, Samsung (42020501051)</t>
  </si>
  <si>
    <t>Выключатель автоматический CBI Electric 2п, 125А, 13мм, U2, 80В DC (QDC-2(13)-DM-U2-125A-B0-Z)</t>
  </si>
  <si>
    <t>Аксессуары CBI Electric EC11471-2 для двухполюсных автоматов, 13мм, прямая точка соединения, винтовой зажим для кабеля в составе: перемычка, клемма (3190530)</t>
  </si>
  <si>
    <t>Флажок складной (бирка) Термомарк для маркировки кабеля А4, 85х23мм, 750шт/уп (ТМАРК-ФРЛ-2220-8523)</t>
  </si>
  <si>
    <t>Труба гофрированная DKC ПВХ 25мм с протяжкой легкая, цвет серый (91925)</t>
  </si>
  <si>
    <t>Сборка кабельная Telcord FK-D-IN/OUT-9-24-HFFR 24-LC/UPC-24-LC/UPC-SM-10м, 10м</t>
  </si>
  <si>
    <t>Комплект крепежа Hyperline CNS-M6-16 в составе: винт М6, квадратная гайка, шайба 16мм</t>
  </si>
  <si>
    <t>Базовая станция Flexi Multiradio 10 Base Station (GSM 1800) (конфигурация: GSM 1800, 1 RFM (FXEF, 2 FOSH) без фидера)</t>
  </si>
  <si>
    <t>Кабельная сборка дуплексная Kingsignal, SM DLC-DLC, 5м для подключения БС-радиомодуль Huawei, NSN, Ericsson, Samsung (42020501049)</t>
  </si>
  <si>
    <t>Аттенюатор Mini-Circuits программируемый 790..2600 МГц, 2600..6000 МГц (RC4DAT-6G-95)</t>
  </si>
  <si>
    <t>Кожух защитный FMNG для приемопередатчика RRH (473980A)</t>
  </si>
  <si>
    <t>Крепление для монтажа модулей Flexi на трубостойке AMPA (473879A) 30мм..120мм</t>
  </si>
  <si>
    <t>Крепление монтажное NSN FMWG на стену/трубостойку (474013A)</t>
  </si>
  <si>
    <t>Адаптер оптический NSN AOQB AirScale optical QSFP28 (474943A)</t>
  </si>
  <si>
    <t>Блок питания NSN APAH Airscale Micro 500Вт AC (475043A)</t>
  </si>
  <si>
    <t>Антенна HUAWEI A26451500 X-pol HW 1710- 2690 0,8 м</t>
  </si>
  <si>
    <t>Антенна BTS Mobi MB800/900/D3F/D2600-65-15/15.5/17/17.5DE-DF-IN-43</t>
  </si>
  <si>
    <t>Антенна BTS Mobi MB3BH/MF/MF-65-17/18/18DE-IN-43</t>
  </si>
  <si>
    <t>Антенна Broadradio U2L2PAX308.12P-DHH-C</t>
  </si>
  <si>
    <t>Радиорелейная станция iPasolink EX TRP-80G10GB-1A 62,5-2000МГц, QPSK, 1+0, 1588v2 BC- 1шт., Поддиапазон: А Верхний, Конфигурация 3 3Gbps</t>
  </si>
  <si>
    <t>Крепление Maxdao для 2-х оптических кабелей и 2-х кабелей питания OPD4872229 2х4.8-7мм + 2х22-29мм</t>
  </si>
  <si>
    <t>Джамп-кабель HengXin 1/2 сверхгибкий 7/16m-7/16m угловой, 3м (716M-716MA HCF1/2 3m)</t>
  </si>
  <si>
    <t>Джамп-кабель HengXin 1/2 сверхгибкий 7/16m-7/16m угловой, 5м (716M-716MA HCF1/2 5m)</t>
  </si>
  <si>
    <t>Джамп-кабель 0.5м, SMAm/4.3-10f (Джампер SMAF-4.3-10F-05)</t>
  </si>
  <si>
    <t>Джамп-кабель 1м, 4.3-10m/4.3-10m (Джампер 4.3-10M/4.3-1M)</t>
  </si>
  <si>
    <t>Переходник Telegathner 4.3-10f-SMAm (J01443A0016)</t>
  </si>
  <si>
    <t>Кабель волоконно-оптический FUFAL SM, ID, LC ID-LC ID, dual, 10м (473281A)</t>
  </si>
  <si>
    <t>Cоединитель NSN для оптического приемопередатчика SFP (474183A)</t>
  </si>
  <si>
    <t>Cоединитель для подключения кабелей питания DC (474184A)</t>
  </si>
  <si>
    <t>Cоединитель для подключения кабелей питания AC (474244A)</t>
  </si>
  <si>
    <t>Кабельная сборка дуплексная Kingsignal, SM DLC-DLC, 30м для подключения БС-радиомодуль Huawei, NSN, Ericsson, Samsung (42020501050)</t>
  </si>
  <si>
    <t>Кабельная сборка дуплексная Kingsignal, SM DLC-DLC, 70м для подключения БС-радиомодуль Huawei, NSN, Ericsson, Samsung (42020501052)</t>
  </si>
  <si>
    <t>Кабельная сборка дуплексная Kingsignal, SM DLC-DLC, 100м для подключения БС-радиомодуль Huawei, NSN, Ericsson, Samsung (42020501053)</t>
  </si>
  <si>
    <t>Кабельная сборка дуплексная Kingsignal, SM DLC-DLC, 150м для подключения БС-радиомодуль Huawei, NSN, Ericsson, Samsung (42020501054)</t>
  </si>
  <si>
    <t>Кабельная сборка дуплексная с защитным кожухом Kingsignal, MM DLC-DLC, 35м для подключения БС-Радиомодуль Nokia (42020501076)</t>
  </si>
  <si>
    <t>Патч-корд оптический LC/UPC-LC/UPC simplex, 2мм, SM G.657, LSZH, 5м</t>
  </si>
  <si>
    <t>Комплект расширения DBS5900 в составе: BBU5900A, UMPTg3, UBBPg1, UEIUd.</t>
  </si>
  <si>
    <t>Кабель коаксиальный HengXin 1/2 гибкий, оболочка - огнестойкая безгалогеновая HCAAYZ-50-12 (1/2)</t>
  </si>
  <si>
    <t>Камера IP HiWatch IPC-B022-G2/U 2.8мм, уличная цилиндрическая, 2Мп, EXIR-подсветка до 40м, встроенный микрофон, аудиосвязь в режиме реального времени, IP67</t>
  </si>
  <si>
    <t>Камера IP HiWatch IPC-C022-G0/W, объектив 2.8мм, 2Мп, компактная, W-Fi и EXIR-подсветкой до 10м, угол обзора 114", обнаружение движения, вторжения в область и пересечения линии, встроенные микрофон и динамик, 1 RJ45 10M/100M Ethernet</t>
  </si>
  <si>
    <t>Батарея аккумуляторная Delta DT 1212 12В, 12Ач.</t>
  </si>
  <si>
    <t>Видеорегистратор IP Dahua DHI-NVR4216-4KS2/L, 16 каналов, 8Мп, 4K, 12В</t>
  </si>
  <si>
    <t>Антенна BTS Huawei ADU4518R6v06</t>
  </si>
  <si>
    <t>Лом оборудования Система электропитания Eltek 9000 СПУ</t>
  </si>
  <si>
    <t>Лом оборудования Блок выпрямителя 380В СПУ</t>
  </si>
  <si>
    <t>LO Антенна BTS Телеконта ТК2-9В609 СПУ</t>
  </si>
  <si>
    <t>LO Внутренний блок OmniBAS-8W IDU with 6xGigE (2xGE/FE, 4xGE/GO), 4+0 Radio Units, 512/1024/2048QAM capable СПУ</t>
  </si>
  <si>
    <t>LO Внутренний блок iPasolink 200 MDP-400MB-1B, 1+1, 16E1 СПУ</t>
  </si>
  <si>
    <t>Антенна BTS Rosenberger BA-4R8X65V-01-I3</t>
  </si>
  <si>
    <t>Антенна Телеконта TK12-320R</t>
  </si>
  <si>
    <t>Пьедестал (стойка) Ecso M16SC H500 для фальшпола, тип М3, 460..540мм</t>
  </si>
  <si>
    <t>Накладка на стойку Ecso 4N-C</t>
  </si>
  <si>
    <t>Мультиплексор блок ECI Atten 3дБ LC/LC (ON210544)</t>
  </si>
  <si>
    <t>Мультиплексор блок ECI Atten 4дБ LC/U (ON210545)</t>
  </si>
  <si>
    <t>Оптический модуль D_OADM_EW для выделения канала 21, 22, 23, 24</t>
  </si>
  <si>
    <t>Оптический модуль  D-OADM-EW для выделения канала</t>
  </si>
  <si>
    <t>Компенсатор дисперсии 50км RM-DCF652-50</t>
  </si>
  <si>
    <t>Компенсатор дисперсии 80км RM-DCF652-80</t>
  </si>
  <si>
    <t>Трансивер оптический ECI QSFP56DD 400GE 1310нм, 2км, 48В (ON327310)</t>
  </si>
  <si>
    <t>Модуль Q4LWDM26G10C QSFP28 100G BASE-LR4 SINGLE RATE 100GE (3AL82074AA)</t>
  </si>
  <si>
    <t>Шина заземления и уравнивания потенциалов Commeng ШЗУП-М (ШЗУП-МДО-0.5 20-М6/4-М8)</t>
  </si>
  <si>
    <t>Выключатель автоматический CBI Electric 1п, 10А, 13мм, U2, 80В DC (QY-1(13)-DM-U2-10A-B0)</t>
  </si>
  <si>
    <t>Коннектор Cabeus 8P8C-SH-C7-TWP RJ-45(8P8C) под витую пару, категория 6A/7A, экранированный, универсальный (для одножильного кабеля), для проводников с толщиной изоляции до 1.35мм, со вставкой (7780c)</t>
  </si>
  <si>
    <t>Комплект монтажный Commeng КМ ШУП-АИ-10 в составе: разрезной забивной латунный анкер-1шт, шпилька с внутренним шестигранником-2шт,изолятор шинный-1шт,крепеж-1шт</t>
  </si>
  <si>
    <t>Органайзер Lanmaster LAN-ORG/FO-4U для оптического кабеля 19", 4U</t>
  </si>
  <si>
    <t>Провод ПуГВнг(А)-LS 1х95-0.45 желто-зеленый</t>
  </si>
  <si>
    <t>Кабель силовой ВВГнг(А)-LS 2х6-0.66</t>
  </si>
  <si>
    <t>Кабель Cabeus SFTP-4P-CAT.6A-SOLID-IN-LSZH витая пара, экранированная, S/FTP, категория 6A, 305м (7468c)</t>
  </si>
  <si>
    <t>Кабель Cabeus STP-4P-CAT.6A-SOLID-IN-LSZH STP (U/FTP) витая пара, экранированная, категория 6A, 305м (7197c)</t>
  </si>
  <si>
    <t>Сборка кабельная Telcord FK-D-IN/OUT-9-12-HFFR 12-LC/UPC-12-LC/UPC-SM-10м, 10м</t>
  </si>
  <si>
    <t>Сборка кабельная Telcord FK-D-IN/OUT-9-24-HFFR 24-LC/UPC-24-LC/UPC-SM-15м, 15м</t>
  </si>
  <si>
    <t>Сборка кабельная Telcord FK-D-IN/OUT-9-12-HFFR 12-LC/UPC-12-LC/UPC-SM-20м, 20м</t>
  </si>
  <si>
    <t>Сборка кабельная Telcord FK-D-IN/OUT-9-12-HFFR 12-SC/UPC-12-SC/UPC-SM-20м, 20м</t>
  </si>
  <si>
    <t>Модуль MBH TELL SFP 1000BASE-LX10 Tcvr SMF 10км (81.86Z001GSLX10-R5)</t>
  </si>
  <si>
    <t>Модуль MBH ALU SFP - GIGE EX - LC ROHS 6/6 DDM -40/85C (3HE00867CA)</t>
  </si>
  <si>
    <t>Выключатель автоматический Schneider Electric 2п, 63А, С, iC60N, 6кА (A9F79263)</t>
  </si>
  <si>
    <t>Плата резервирования ECI 1+1, OLP S2, 48В (X56353) ЗУ</t>
  </si>
  <si>
    <t>Усилитель ECI OA HF для линейки Apollo flex-grid 20.5дБм, 48В (X56868) ЗУ</t>
  </si>
  <si>
    <t>Накопитель твердотельный Samsung 870 Evo SSD 2.5" 500Гб, SATA III, 560/530Мб/с (MZ-77E500BW)</t>
  </si>
  <si>
    <t>Модуль памяти Crucial Sodimm DDR4 16Гб, 2666МГц, CL19(CT16G4SFRA266)</t>
  </si>
  <si>
    <t>Патч-корд волоконно-оптический MM 50/125 (OM4), LC-LC, duplex, LSZH, 3м</t>
  </si>
  <si>
    <t>Блок питания IP Phone power transformer for the 8800 phone series (CP-PWR-CUBE-4=)</t>
  </si>
  <si>
    <t>Гибридный комбайнер 4:4 790-2690 7/16 female FHHB-0790-2690-3-200D-1</t>
  </si>
  <si>
    <t>Таппер Bridge Components 4:1, 6дБ, 700-2700МГц, 4.3-10F, -160дБн, IP65 (19-UEAE0K7-004)</t>
  </si>
  <si>
    <t>Базовая станция DBS5900 GSM1800/LTE1800 4T4R в составе: BBU5900А, UMPTg3, UBBPg1a, UEIUd, 3RRU5904 1800 (4х60Вт), без GPS</t>
  </si>
  <si>
    <t>Базовая станция DBS5900 в составе: BBU5900, UMPTg3, UEIUB, без GPS</t>
  </si>
  <si>
    <t>Базовая станция DBS5900 GSM900/LTE900 2T2R в составе: BBU5900, UMPTg3, UBBPg1a, UEIUb, 3RRU5909 900, без GPS</t>
  </si>
  <si>
    <t>Базовая станция стандарта UMTS модель FPA16241T-02EU без логотипа</t>
  </si>
  <si>
    <t>Расширение базовой станции RBS 6601 стандарта 5G n79 в составе: AIR 6449 B79A, 8SFP 10.3</t>
  </si>
  <si>
    <t>Направляющие для BBU PW1B0IMB0300</t>
  </si>
  <si>
    <t>Выносной радиоблок стандарта 2100 RRU5909 (WD5M215909GB)</t>
  </si>
  <si>
    <t>Выносной радиоблок стандарта LTE800 RRU5309 (WD5M085309GB)</t>
  </si>
  <si>
    <t>Антенна GPS/GLONASS Huawei без инсталляции (GPS/Glonass ant)</t>
  </si>
  <si>
    <t>Модуль оптический SFP Huawei, SM, 1310нм, 9.8Гбит/с, 1.4км (OSV010N03)</t>
  </si>
  <si>
    <t>Выносной радиоблок стандарта 1800 RRU5905 (WD5MERULG31)</t>
  </si>
  <si>
    <t>Комплект расширения DBS5900 в составе: BBU5900, UMPTg3, UEIUB</t>
  </si>
  <si>
    <t>Комплект монтажных креплений Draen.ASM (Version A) для RRU в составе: фиксирующие планки с болтами и гайками-4шт, полукруглое металлическое крепление-1шт, для трубы диаметром 150..310мм (21154371)</t>
  </si>
  <si>
    <t>Плата обработки основной частоты UBBPg1a (WD22UBBPg1a)</t>
  </si>
  <si>
    <t>Комплект расширения DBS5900 DCS1800/LTE1800 4T4R в составе: 2UBBPg1a, 3RRU5502 1800-2100МГц</t>
  </si>
  <si>
    <t>Плата обработки основной частоты универсальная UBBPg3 (WD2DUBBPG300)</t>
  </si>
  <si>
    <t>Модуль питания Huawei внешнего исполнения, Вер A, 220В AC, с блоком PSU 57В DC (OPM200)</t>
  </si>
  <si>
    <t>Комплект расширения DBS5900 UMTS2100/LTE2100 4T4R 1 сектор в составе: RRU5904 2100</t>
  </si>
  <si>
    <t>Комплект расширения DBS5900 в составе: BBU5900A, UMPTg3, UEIUd, без GPS</t>
  </si>
  <si>
    <t>Комплект расширения DBS5900 в составе: BBU5900, UMPTg3, 2UBBPg1, UEIUb</t>
  </si>
  <si>
    <t>Комплект расширения DBS5900 в составе: BBU5900A (WD2MBU590ADC01), UMPTg3, UBBPg1, UEIUd</t>
  </si>
  <si>
    <t>Комплект расширения DBS5900 в составе: BBU5900A (WD2B1BBU12), UMPTg3, UBBPg1, UEIUd (без XGE Optical Transmission Materials)</t>
  </si>
  <si>
    <t>Антенна BTS Huawei AQU4518R21v06</t>
  </si>
  <si>
    <t>Антенна Huawei ADU4518R6v06</t>
  </si>
  <si>
    <t>Антенна Huawei ASI4518R53v07</t>
  </si>
  <si>
    <t>Антенна BTS Huawei A104518R06v06</t>
  </si>
  <si>
    <t>Антенна Dawn DB-790-6000S-8-65A-ID-MV2</t>
  </si>
  <si>
    <t>Антенна BTS Телеконта TK10-302 V1R</t>
  </si>
  <si>
    <t>Антенны BTS FiberHome HXPM12X22BBYY1719065T2C</t>
  </si>
  <si>
    <t>Антенна BTS FiberHome HXPM20X22BBYYYYYY1618065T2C</t>
  </si>
  <si>
    <t>Антенна BTS Broadradio U2L2PX308.12P-DHH-C</t>
  </si>
  <si>
    <t>Антенна Broadradio LLPX312P-DHH-E2-C</t>
  </si>
  <si>
    <t>Антенна Broadradio S-HU2L2PX308.9P-DH2-2C</t>
  </si>
  <si>
    <t>Антенна Rosenberger RL-2FEWFV75-LP01</t>
  </si>
  <si>
    <t>Репитер с переносом частоты Inntel-Cell GG2D2C40P, 900-900МГц, 37/34дБм, 15-45дБ, outdoor</t>
  </si>
  <si>
    <t>Репитер канальный с переносом Inntel-Cell GG1D2C40P</t>
  </si>
  <si>
    <t>Репитер канальный с переносом Inntel-Cell GG2S2C43P</t>
  </si>
  <si>
    <t>Репитер канальный с переносом Inntel Cell GG1S2C43P</t>
  </si>
  <si>
    <t>Репитер большой мощности Inntel-Cell DUICS33HP 1800/2100МГц, 33дБм, 90дБ, outdoor</t>
  </si>
  <si>
    <t>Усилитель Nextivity CEL-FI PRO Quad Band 1/3/7/8 (590NP34LPRU2MTRU2T21)</t>
  </si>
  <si>
    <t>Усилитель Nextivity CEL-FI GO X 1/3/7/8/20 (590NG32LPRU5MTRU2TM1)</t>
  </si>
  <si>
    <t>Репитер эфирный большой мощности 1710..1785/1805..1880, 1920..1980/2110..2170, 95дБ, 37дБм (DUICS37HP)</t>
  </si>
  <si>
    <t>Репитер Comba Telecom mBDA1833-38V252P27S75A92M22 цифровой полосовой 1800МГц, 1710..1785/1805..1880МГц, 4 поддиапазона, каждый поддиапазон 0.2..25МГц, 0.5Вт, LTE модем</t>
  </si>
  <si>
    <t>Репитер Comba Telecom mBDA2133-44V202P27W60A92M22 цифровой полосовой 2100МГц, 2110..2170/1920..1980МГц, 4 поддиапазона, 0.2..20МГц, 0.5Вт, LTE модем</t>
  </si>
  <si>
    <t>Репитер Comba Telecom mBDA1833-38V252P30S75A92M22 цифровой полосовой 1800МГц, 1710..1785/1805..1880МГц, 4 поддиапазона, каждый поддиапазон 0.2..25МГц, 1Вт, LTE модем</t>
  </si>
  <si>
    <t>Репитер Comba Telecom mBDA2133-44V202P30W60A92M22 цифровой полосовой 2100МГц, 2110..2170/1920..1980МГц, 4 поддиапазона, каждый поддиапазон 3..20МГц, 1Вт, LTE модем</t>
  </si>
  <si>
    <t>Репитер Comba Telecom mBDA1833-38V252P33S75A92M22 цифровой полосовой 1800МГц, 1710..1785/1805..1880МГц, 4 поддиапазона, каждый поддиапазон 0.2..25МГц, 2Вт, LTE модем</t>
  </si>
  <si>
    <t>Репитер Comba Telecom mBDA2133-44V202P33W60A92M22 цифровой полосовой 2100МГц, 2110..2170/1920..1980МГц, 4 поддиапазона, каждый поддиапазон 3..20МГц, 2Вт, LTE модем</t>
  </si>
  <si>
    <t>Репитер Comba Telecom mBDA2633-06V201P30W70A92M22 цифровой полосовой 2600МГц, 2500..2570/2620..2690МГц, 4 поддиапазона, каждый поддиапазон 3..20МГц,1Вт, LTE модем</t>
  </si>
  <si>
    <t>Батарея литиевая Huawei 48В, 50Ач, Тип (0C8920A0809F), CFG(IBBS50L)</t>
  </si>
  <si>
    <t>Антенна РРЛ Huawei 80ГГц, 0.6м, Single, Direct (XMC), Smart E-Band (A80S06MAC-WB)</t>
  </si>
  <si>
    <t>Маршрутизатор MikroTik Cube 60G ac в составе: радиомодуль 1000Мбит/с full duplex с интегрированной антенной, кронштейн MikroTik QMP, монтажный комплект с элементами питания, ПО RouterOS версии 6</t>
  </si>
  <si>
    <t>Автомат установочный 8A 72VDC</t>
  </si>
  <si>
    <t>Ящик распределительный KVK (6803 1 101-00)</t>
  </si>
  <si>
    <t>Стойка открытая двухрамная Тойма 19, 56U, 600x300х2600мм (СТКД196356)</t>
  </si>
  <si>
    <t>Преобразователь напряжения Mikrotik DDR-15L-24 DC/DC 15Вт, вход 18-75В, выход 24В/0.63А, кабель питания со штекером 5.5х2.1мм null</t>
  </si>
  <si>
    <t>Модуль оптический SFP+, 1310нм, 9.8Гбит/с, -8.2дБм, 0.5дБм, -10.3дБм, LC, SM, 1.4км Huawei OSV010N03</t>
  </si>
  <si>
    <t>Модуль оптический одноволоконный SFP+, Tx/Rx 1270/1330нм, 2.5-11.3Гбит/с, -8.2дБм, 0.5дБм, -14.4дБм, LC, SM, 10км, -40/85гр Huawei SFP-GE-LX-SM1270-BIDI</t>
  </si>
  <si>
    <t>Модуль оптический одноволоконный SFP+, Tx/Rx 1330/1270нм, 2.5-11.3Гбит/с, -8.2дБм, 0.5дБм, -14.4дБм, LC, SM, 10км, -40/85гр Huawei SFP-GE-LX-SM1330-BIDI</t>
  </si>
  <si>
    <t>Приемник ГНСС 4GNSS ОС-123SE для референсных станций (ОC-123SE)</t>
  </si>
  <si>
    <t>Комплект шасси 7250 - IXR-e, 24x1/10GE, 8xSFP28 (25G), 2xQSFP28 (3HE14782AA)</t>
  </si>
  <si>
    <t>Комплект заземления ИК RFS RLIGK002-2000 (27151390)</t>
  </si>
  <si>
    <t>Крепление пластиковое для излучающего кабеля 1..5/8"</t>
  </si>
  <si>
    <t>Крепление стальное для излучающего кабеля 1..5/8"</t>
  </si>
  <si>
    <t>Крепление ЮКС коаксиального кабеля/кабеля РРЛ 6х3/8-1/2, тройное</t>
  </si>
  <si>
    <t>Разъем RFS 7/16 female для кабеля 1 1/4 LCF 716F-LCF114-C01/C02</t>
  </si>
  <si>
    <t>Разъем RFS 4.3-10F на излучающий кабель 1-5/8 (43F-RA158-P02)</t>
  </si>
  <si>
    <t>Переходник 4.3-10m / 7-16f TK-ZJT43M7F</t>
  </si>
  <si>
    <t>Комплект инструментов для разделки кабеля и установки разъема Huawei RFS 1-5/8 (21126635)</t>
  </si>
  <si>
    <t>Крепление Huawei для трех оптических кабелей и трех кабелей питания 3.3-8.3мм2 (Fixing Clip-3F3P)</t>
  </si>
  <si>
    <t>Комплектная ЭПУ Huawei 4кВт, Outdoor, 2 Li-ion АКБ (DBU50B)</t>
  </si>
  <si>
    <t>Модуль распределения питания Huawei PDU03D-03 для установки в OPM200 (02312VYC)</t>
  </si>
  <si>
    <t>Система накопления электроэнергии Battery Energy Storage System 62Ач, 3кВт</t>
  </si>
  <si>
    <t>Устройство измерения параметров электроэнергии Fescom Metering Device</t>
  </si>
  <si>
    <t>Устройство управления мощностью Fescom Power Management Device, 100А</t>
  </si>
  <si>
    <t>Комплект монтажный Fescom системы накопления электроэнергии</t>
  </si>
  <si>
    <t>Джамп-кабель 1/4" сверхгибкий MQ4SF-4.3-10х4, 4м (MQ4SF4M43100)</t>
  </si>
  <si>
    <t>Джамп-кабель 1/4" сверхгибкий MQ5SF-4.3-10х5, 4м (MQ5SF4M43100)</t>
  </si>
  <si>
    <t>Джамп кабель 1/4 0.5м, MQ4(Male)/4х4.3-10(Female) (MQ4SF05M4310)</t>
  </si>
  <si>
    <t>Джамп кабель 1/4 0.5м, MQ5(Male)/5х4.3-10(Female) (MQ5SF05M4310)</t>
  </si>
  <si>
    <t>Кабель излучающий RFS 1-5/8 (RLKU158-50JFNAH)</t>
  </si>
  <si>
    <t>Джамп-кабель 1/2 гибкий 12м, 7-16m/7-16m Angle (M12F-DMR-DM-120)</t>
  </si>
  <si>
    <t>Кабель коаксиальный Телеконта 1 1/4 гибкий, оболочка огнестойкая безгалогеновая PK50-33-390-Cнг(С)</t>
  </si>
  <si>
    <t>Разъем для кабелей Eupen RMC 158-HLFR A 4.3-10 F F</t>
  </si>
  <si>
    <t>Кабель оптический DLC/UPC, 2FC/UPC, SM, 70м (FDLCUPC07)</t>
  </si>
  <si>
    <t>Кабель мониторинга и сигнализации, 1.6м (ENCC8P0.5PB01)</t>
  </si>
  <si>
    <t>Кабель оптический SM, UPC DLC-DLC, 20м (FDLCUPC02)</t>
  </si>
  <si>
    <t>Кабель оптический SM, UPC DLC-DLC, 30м (FDLCUPC03)</t>
  </si>
  <si>
    <t>Дуплексная кабельная сборка MM DLC-DLC с защитным кожухом для оборудования Nokia, 205м</t>
  </si>
  <si>
    <t>Кабельная сборка дуплексная Kingsignal, SM DLC-DLC, 200м для подключения БС-радиомодуль Huawei, NSN, Ericsson, Samsung (42020501055)</t>
  </si>
  <si>
    <t>Шасси ASR-9006 Chassis</t>
  </si>
  <si>
    <t>Маршрутизатор Cisco ASR920 Series-12GE and 2-10GE-DC в составе:</t>
  </si>
  <si>
    <t>Коммутатор Catalyst C1000-24T-4X-L 24 port GE, 4x10G SFP в составе:</t>
  </si>
  <si>
    <t>Патч-корд оптический LC/UPC-LC/UPC simplex, 3мм, SM G.657, LSZH, 2м</t>
  </si>
  <si>
    <t>Патч-корд оптический SC/UPC-SC/UPC simplex, 3мм, SM G.657, LSZH, 2м</t>
  </si>
  <si>
    <t>Патч-корд оптический LC/UPC-SC/UPC simplex, 2мм, SM G.657, LSZH, 7м</t>
  </si>
  <si>
    <t>Точка доступа AirEngine5761R-11E</t>
  </si>
  <si>
    <t>Антенна штыревая Huawei 2.4..5ГГц, 4..7дБи, для ТД AirEngine5761R-11E (ANTDG0407A1NS)</t>
  </si>
  <si>
    <t>Шкаф климатический Интеркросс Тип 6.2, 515х540х140м (ЕРЯА.301442.664)</t>
  </si>
  <si>
    <t>Шкаф климатический Интеркросс Тип 5, ЭПУ Huawei ETP48200-C2A2 (три выпрямителя), СКВ гибрид 1.5кВт HRUC AE 015/80 N/E/A, щит, счетчик АРТ230-01 PQRSIN, ДИН-рейка 200мм, 963х830х560мм, рама оцинк. (ЕРЯА.301442.662-03)</t>
  </si>
  <si>
    <t>Замок электромагнитный Beward M2-300</t>
  </si>
  <si>
    <t>Приемопередатчик оптический Huawei расширенный SFP, 1310нм, 1.25Гбит/с, -3дБм, -9.5дБм, -20дБм, LC, 10км (eSFP(S)-1310nm-1000Base-Lx) ЗУ</t>
  </si>
  <si>
    <t>Трансивер оптический Huawei SFP+, 850нм, 6.144Гбит/с, -9дБм, -1дБм, -11.1дБм, LC, MMF, 0.12км (OMV010N02) ЗУ</t>
  </si>
  <si>
    <t>Блок BBU5900A внешнего исполнения, питание AC (WD2B1BBU10) ЗУ</t>
  </si>
  <si>
    <t>Радиоблок выносной стандарта LTE800 RRU5309 2х60Вт (WD5M085309GB) ЗУ</t>
  </si>
  <si>
    <t>Радиоблок выносной стандарта 1800 RRU5909 2х60Вт (WD5M18590900) ЗУ</t>
  </si>
  <si>
    <t>Репитер малой мощности Comba SP9110-913221V252VP20G35A92M20, 900МГц, 17дБм, 65дБ, Indoor</t>
  </si>
  <si>
    <t>Устройство Ethernet демаркации RAD ETX-203AX ADV-MTS/GE/1SFP1UTP/4UTP (6660780000)</t>
  </si>
  <si>
    <t>Разъем RFS N-male для кабеля 1/2" LCF NM-LCF12-C01/C02</t>
  </si>
  <si>
    <t>Модуль SFP WDM 1310/1550нм, LC, дальность до 20км</t>
  </si>
  <si>
    <t>Трансивер оптический Huawei OMV010N02 SFP+, 850нм, 6.144Гбит, -9дБм, -1дБм, -11.1дБм, LC, MMF, 0.12км</t>
  </si>
  <si>
    <t>Радиомодуль NSN FXED (BTS NSN Flexi LTE FDD 1800)</t>
  </si>
  <si>
    <t>Устройство регулировки угла наклона антенны Телеконта RET TK-RCU335</t>
  </si>
  <si>
    <t>Разъем Телеконта для гибкого коаксиального кабеля 1/2 N-female (TK-XJT012NF)</t>
  </si>
  <si>
    <t>Разъем MTC 7/8 для гибкого коаксиального кабеля 7/16 male (MDM-78F)</t>
  </si>
  <si>
    <t>Диплексер Action LTE800/GSM900 7/16 female (AT0502010709DF-3)</t>
  </si>
  <si>
    <t>Диплексер Action LTE800/GSM900 (AT0502010809DF-1)</t>
  </si>
  <si>
    <t>Фильтр воздушный NSN Dust Filter Spare Part PSS-12X (3TD00742AA)</t>
  </si>
  <si>
    <t>Фильтр NSN воздушный 16AF2-PSS16II AIR FILTER (3KC50040AB)</t>
  </si>
  <si>
    <t>Фильтр NSN противопылевой MPP-AIR (8DG59320AA)</t>
  </si>
  <si>
    <t>Разъем Hengxin для кабеля 1/2 гибкий, N female (NF-12L)</t>
  </si>
  <si>
    <t>Видеокамера IP HiWatch DS-I252S 4мм, 2Мп, купольная, с ИК-подсветкой до 30м, микрофон, динамик</t>
  </si>
  <si>
    <t>Терминал доступа HiWatch ACT-T1341M, встроенный всенаправленный микрофон, встроенный динамик, регулировка через устройство/клиента</t>
  </si>
  <si>
    <t>Видеокамера UniView C1L-2WN-G-RU, объектив 2.8мм, Wi-Fi, угол обзора 110.1гр, функционал день, ночь, встроенный микрофон/динамик</t>
  </si>
  <si>
    <t>Карта памяти Kingston Class 10, UHS-I(U1), 85Мб/с, 100Мб/с, SDCS2/128Гб</t>
  </si>
  <si>
    <t>Патч-корд Technolink UTP4 cat 5e, BC, LSZH, цвет серый, литой коннектор, 2м</t>
  </si>
  <si>
    <t>Патч-корд Technolink UTP4 cat 5e, ВС, LSZH, цвет серый, литой коннектор, 10м</t>
  </si>
  <si>
    <t>Видеорегистратор IP HiWatch DS-N304P(B) 4 канала, 8Мп, 1 VGA, 1 HDMI</t>
  </si>
  <si>
    <t>Диск жесткий SEAGATE Skyhawk ST1000VX005, 1Тб, SATA III, 3.5, HDD</t>
  </si>
  <si>
    <t>Видеокамера IP HiWatch DS-I214W(B) 2Мп, 2мм, EXIR-подсветка до 10м, H.265+/H.265/MP2L2, Wi-Fi 2.4ГГц, встроенные микрофон, динамик, PIR-датчик, слот для карты памяти до 256Гб</t>
  </si>
  <si>
    <t>Видеокамера IP HiWatch DS-I252W(С) 2Мп, 4мм, купольная, с EXIRподсветкой до 30м, Wi-Fi, микрофон</t>
  </si>
  <si>
    <t>Видеокамера IP HiWatch DS-I250W(C) 2Мп, 2.8мм, цилиндрическая c EXIR-подсветкой до 30м, WiFi, микрофон</t>
  </si>
  <si>
    <t>Маршрутизатор ADSL D-Link DSL-2640U Wi-Fi, R1A, Annex A</t>
  </si>
  <si>
    <t>Роутер D-Link DIR-842/SMTS (SRU) Wi-Fi, Ethernet, 4х10/100/1000Base-TX LAN, 1х10/100/1000Base-TX WAN, 802.11a/b/g/n/ac, 2.4/5ГГц, MU-MIMO</t>
  </si>
  <si>
    <t>Оптический приемник SDO3000</t>
  </si>
  <si>
    <t>Приемник IP TV Android ZTE ZXV10 B866 v3, Cortex-A53, 2/8Гб, HDMI, USB, Bluetooth, Wi-Fi, Ethernet</t>
  </si>
  <si>
    <t>Пульт дистанционного управления Superwave SRC-3107</t>
  </si>
  <si>
    <t>Пульт дистанционного управления Superwave SRC-3107, брендированная упаковка</t>
  </si>
  <si>
    <t>Терминал оптический GPON ONT Sercomm RV6699 v4</t>
  </si>
  <si>
    <t>Крепление на столб Hikvision DS-1604ZJ-BOX-POLE для скоростных купольных камер, алюминий, сталь, цвет белый</t>
  </si>
  <si>
    <t>Коммутатор PoE Dahua DH-PFS3010-8ET-96 неуправляемый, 8х10/100Base-T PoE, 2х10/100/1000Base-T Uplink</t>
  </si>
  <si>
    <t>Видеокамера IP Dahua DH-IPC-HFW2230SP-S-0280B уличная, цилиндрическая, 2Мп</t>
  </si>
  <si>
    <t>Коробка монтажная Dahua DH-PFA134 для уличных видеокамер, 90х34мм, металлическая</t>
  </si>
  <si>
    <t>Крепление на столб HikVision DS-1275ZJ-SUS нержавеющая сталь, цвет белый</t>
  </si>
  <si>
    <t>Блок питания Hikvision HKKD-13002, европейский разъем АC24/5A</t>
  </si>
  <si>
    <t>Коробка монтажная Dahua DH-PFA130-E, 124х41х124мм</t>
  </si>
  <si>
    <t>Регистратор IP HiWatch DS-N332/2(B) 32-х канальный, 8 каналов 1080P, 2 SATA для HDD до 10Тб, 1 10M/100M/1000M Ethernet интерфейс</t>
  </si>
  <si>
    <t>Монитор Hikvision DS-D5032QE-B 31.5, TFT-LED</t>
  </si>
  <si>
    <t>Кронштейн Dahua DH-PFA152-E, 125.6х114х20мм для крепления на мачту</t>
  </si>
  <si>
    <t>Видеорегистратор IP Hikvision DS-7608NI-I2 8 каналов, PoE (IEEE 802.3 af/at), RCA, VGA, HDMI, RJ45, 2хUSB</t>
  </si>
  <si>
    <t>Видеокамера IP HiWatch DS-I214(B) 2Мп, угол обзора 2мм, 2.8мм, ИК-подсветка 10м, встроенные микрофон и динамик</t>
  </si>
  <si>
    <t>Монитор Hikvision DS-D5024FN 23.8 TFT-LED,1920x1080, 1 HDMI, 1 VGA</t>
  </si>
  <si>
    <t>Клавиатура управления Hikvision DS-1005KI 3-х позиционный джойстик, питание DC 5B через USB</t>
  </si>
  <si>
    <t>Видеорегистратор IP Hikvision DS-8664NI-I8 64 канала</t>
  </si>
  <si>
    <t>Видеорегистратор IP Dahua DHI-NVR5432-4KS2 32 канала, 4K, LINUX OS</t>
  </si>
  <si>
    <t>Видеорегистратор IP Dahua DHI-NVR2104HS-P-4KS2 4 канала, 8Мп, 4K, 4хРoЕ</t>
  </si>
  <si>
    <t>Коробка монтажная Hikvision DS-1260ZJ для цилиндрической камеры</t>
  </si>
  <si>
    <t>LED Монитор Hikvision DS-D5027FN, 27", Full HD 1920х1080, 1-канальный входной интерфейс HDMI 1.3, 3 режима изображения</t>
  </si>
  <si>
    <t>Камера IP HiWatch IPC-B622-G2/ZS, вариообъектив 2.8..12мм, 2Мп, уличная цилиндрическая с EXIR-подсветкой до 60м, угол обзора 106.6-31.7", детектор лиц, вторжения в область и пересечения линии, 1 RJ45 10M/100M Ethernet, IP67, IK10</t>
  </si>
  <si>
    <t>Камера IP HiWatch IPC-D622-G2/ZS, моторизированный вариообъектив 2.8-12мм, 2Мп, уличная купольная с EXIR-подсветкой до 40м, угол обзора 106.6-31.7", детектор лиц, вторжения в область и пересечения линии, 1 RJ45 10M/100M Ethernet, IP66, IK10</t>
  </si>
  <si>
    <t>Карта памяти Kingston Canvas Select Plus micro SDXC, 64Гб, UHS-I Class 10 U1 A1, с адаптером (SDCS2/64GB)</t>
  </si>
  <si>
    <t>Видеокамера распознавания номеров Dahua DHI-ITC237-PW6M-IRLZF-B, 2 Мп, объектив 10..50мм, дальность обнаружения 12..35м</t>
  </si>
  <si>
    <t>Видеокамера IP Dahua DH-IPC-EB5541P-AS, уличная, 5 Мп, 1х RJ45 10M/100M Ethernet, IP67</t>
  </si>
  <si>
    <t>Видеокамера IP Dahua DH-SD49225XA-HNR, уличная, купольная, 2Mп, SMD Plus, IP66</t>
  </si>
  <si>
    <t>Роутер Dahua DH-WM4700-O, 4G, LTE, WAN порт 1х10/100 M RJ-45, LAN порт 4х10/100 M RJ-45, 1хSIM/UIM-карты SIM/UIM-карта 1.8В/3В</t>
  </si>
  <si>
    <t>Видеорегистратор IP HiWatch DS-N316/2P(B), 16 каналов, 8Мп, SATA для HDD 6Тб</t>
  </si>
  <si>
    <t>Кнопка тревожной и палатно-вызывной сигнализации Схемотехника-центр ИМПУЛЬС-1K DM10-1S, версия Мобильная кнопка, IP66</t>
  </si>
  <si>
    <t>Коммутатор Dahua DH-PFS3010-8ET-65, 8 портов PoE со скоростью передачи 10/100Мбит/с, 2 порта Uplink со скоростью передачи 10/100Мбит/с, передача PoE на расстояние 250м, поддержка PoE Watchdog</t>
  </si>
  <si>
    <t>Коммутатор HiWatch DS-S908P(B) сетевой неуправляемый, 100V PoE, EXTEND PoE до 250м 10Мбит (1-8 порт), RJ45, бюджет PoE 58Вт, 100V PoE</t>
  </si>
  <si>
    <t>Видеорегистратор IP HiWatch NVR-216M-K разрешение записи до 8Мп, на 16 сетевых камер, HDMI, VGA, RJ-45</t>
  </si>
  <si>
    <t>Видеокамера IP Hiwatch DS-I215(С) уличная, поворотная, 2Мп, EXIR-подсветка до 100м</t>
  </si>
  <si>
    <t>IP-видеокамера HiWatch DS-I252M 2.8мм, 2Мп купольная с EXIR-подсветкой до 30м и микрофоном</t>
  </si>
  <si>
    <t>IP-видеокамера HiWatch DS-I250M(B) 2.8мм, 2Мп цилиндрическая с EXIR-подсветкой до 30м и микрофоном</t>
  </si>
  <si>
    <t>Коробка монтажная HiWatch DS-1280ZJ-XS Old 100х43.2х129мм, 320г</t>
  </si>
  <si>
    <t>Видеокамера IP Hiwatch DS-I200(D) 2.8мм, уличная, 2Мп цилиндрическая с EXIR-подсветкой до 30м</t>
  </si>
  <si>
    <t>Регистратор IP HiWatch DS-N316/2P(C) 16 каналов, 8Мп, SATA для HDD 8Тб</t>
  </si>
  <si>
    <t>Видеокамера IP HiWatch DS-I252W(С) 4мм, 2Мп, купольная, с EXIRподсветкой до 30м, Wi-Fi, микрофон</t>
  </si>
  <si>
    <t>Видеокамера IP HiWatch DS-I452 2.8мм, 4Мп, купольная с ИК-подсветкой до 30м</t>
  </si>
  <si>
    <t>Камера IP HiWatch IPC-T042-G2/U 2.8мм, 4Мп, купольная, с EXIR-подсветкой до 30м</t>
  </si>
  <si>
    <t>Видеокамера IP HiWatch DS-I250M(B) 4мм, 2Мп, цилиндрическая, с EXIR-подсветкой до 30м, микрофон</t>
  </si>
  <si>
    <t>Видеокамера IP HiWatch DS-I250W(C) 2.8мм, 2Мп, цилиндрическая c EXIR-подсветкой до 30м, WiFi, микрофон</t>
  </si>
  <si>
    <t>Видеокамера IP HiWatch DS-I450M(B) 2.8мм, 4Мп, цилиндрическая, с EXIR-подсветкой до 30м, микрофон</t>
  </si>
  <si>
    <t>Камера IP HiWatch IPC-B642-G2/ZS 4Мп, цилиндрическая, с EXIR-подсветкой до 60м, моторизированный вариофокальный объектив</t>
  </si>
  <si>
    <t>Видеокамера IP HiWatch DS-I425 4Мп, поворотная, с EXIR-подсветкой до 100м</t>
  </si>
  <si>
    <t>Видеокамера IP HiWatch DS-I415 4Мп, поворотная, с EXIR-подсветкой до 100м</t>
  </si>
  <si>
    <t>Регистратор IP HiWatch DS-N204(C) 4 канальный 1 SATA HDD до 6Тб</t>
  </si>
  <si>
    <t>Регистратор IP HiWatch DS-N208(C) 8 канальный, 1 SATA HDD до 6 Тб</t>
  </si>
  <si>
    <t>Регистратор IP HiWatch DS-N308P(C) c PoE 8 канальный, 1 SATA HDD до 8Тб</t>
  </si>
  <si>
    <t>Регистратор IP HiWatch DS-N316(C) 16 канальный, 1 SATA HDD до 8Тб</t>
  </si>
  <si>
    <t>Терминал доступа HiWatch ACT-T1341M, встроенный всенаправленный микрофон, встроенный динамик, регулировка через устройство или клиента</t>
  </si>
  <si>
    <t>Коммутатор Hikvision DS-3E1105P-EI, интеллектуальный управляемый с 4х100 Мбит/с PoE портами</t>
  </si>
  <si>
    <t>Монитор HiWatch DS-M220(B) 21.5" TFT-LED, разрешение 1920х1080, стандарт VESA</t>
  </si>
  <si>
    <t>Кронштейн Hikvision DS-1275ZJ-BJH-600 для крепления на столб, оцинкованная сталь, сталь sus304, 250x127x46мм, 1.6кг</t>
  </si>
  <si>
    <t>Видеокамера IP Hikvision iDS-TCM203-A/R/0832 850нм с функцией распознавания номеров автомобиля, 2Мп, встроенная ИК-подсветка до 100м</t>
  </si>
  <si>
    <t>Диск жесткий Seagate Skyhawk HDD, 8Тб, SATA III, 3.5 (ST8000VE001)</t>
  </si>
  <si>
    <t>Видеорегистратор сетевой HiWatch NVR-432M-K, 32 канала, разрешение записи, тревожные вход/выход 16/4</t>
  </si>
  <si>
    <t>Коммутатор Dahua DH-PFS3110-8ET-96 1х1000Base-X, 8х10/100 Base-T (PoE), 1х10/100/1000Base-T</t>
  </si>
  <si>
    <t>Шкаф монтажный с обогревом Телеком-Мастер, Мастер 3УТ, 560х370х180мм, металлический, уличный, монтажная плата (00-00000224)</t>
  </si>
  <si>
    <t>Диск жесткий SEAGATE Skyhawk ST1000VX005, 1ТБ, HDD, SATA III, 3.5</t>
  </si>
  <si>
    <t>Диск жесткий Seagate Skyhawk ST2000VX015, 2ТБ, HDD, SATA III, 3.5</t>
  </si>
  <si>
    <t>Камера WiFi Imou IPC-C22EP-S2 внутренняя 2Мп</t>
  </si>
  <si>
    <t>Камера IP Hikvision DS-2CD2345G0P-I 1.68мм, купольная с фиксированным объективом, с ИК-подсветкой, 4Мп</t>
  </si>
  <si>
    <t>Камера IP Hikvision DS-2CD6365G0E-IS(B) 1.27мм, 6Мп, fisheye, ИК-подсветка до 15м, цифровой WDR, встроенные микрофон и динамик, смарт-функции 6 типов анализа поведения, 3 типа обнаружения исключений</t>
  </si>
  <si>
    <t>Кронштейн Hikvision DS-1275ZJ-BJH-140, для крепления на столб, оцинкованная сталь, сталь sus304, 250x127x46мм, 1.5 кг</t>
  </si>
  <si>
    <t>Видеокамера IP Hikvision DS-2DE5232IW-AE(S5) в БОМе кронштейн, 2Мп, скоростная, поворотная, c ИК-подсветкой до 150м, с Deep learning алгоритмом 1/2.8" Progressive Scan CMO, объектив 4.8..153мм</t>
  </si>
  <si>
    <t>Камера IP Hikvision DS-2DF7225IX-AEL(T3), уличная скоростная поворотная, 2Мп, ИК-подсветка до 300м с Deep learning алгоритмом, классификация объектов по человек/ТС, IP66</t>
  </si>
  <si>
    <t>Камера IP Hikvision DS-2DF7225IX-AELW(T3), уличная скоростная поворотная, 2Мп, ИК-подсветка до 300м, дворник с Deep learning алгоритмом, классификация объектов по человек/ТС, IP66</t>
  </si>
  <si>
    <t>Камера IP Hikvision DS-2DF7232IX-AELW(T3), уличная скоростная поворотная, 2Мп, ИК-подсветка до 300м, дворник с Deep learning алгоритмом, классификация объектов по человек/ТС, 120дБ WDR, 3D DNR, HLC, IP66</t>
  </si>
  <si>
    <t>Кронштейн настенный Hikvision DS-1604ZJ-BOX, с монтажной коробкой, алюминиевый сплав, 395.5х281.2х170.7мм, 2.15кг</t>
  </si>
  <si>
    <t>Громкоговоритель IP рупорный Hikvision DS-PA0103-B, воспроизведение аудиофайла/аудиопотока в режиме реального времени, трансляция с SD-карты, двусторонняя аудиосвязь между удаленным компьютером и громкоговорителем</t>
  </si>
  <si>
    <t>Камера IP HiWatch IPT-T012-G2/S, двухспектральная, разрешение 160х120, 17мкм, VOx UFPA, технология обработки изображений линейная/гистограмма, адаптивный режим тепловизионного AGC, DDE, 3D DNR, слот для microSD/SDHC/SDXC до 256Гб</t>
  </si>
  <si>
    <t>Камера IP HiWatch IPT-B012-G2/S, двухспектральная, разрешение 160х120, 17мкм, VOx UFPA, технология обработки изображений линейная/гистограмма, адаптивный режим тепловизионного AGC, DDE, 3D DNR, слот для microSD/SDHC/SDXC до 256Гб</t>
  </si>
  <si>
    <t>Камера IP HiWatch PTZ-N3A204I-D, уличная скоростная поворотная, 2Мп, EXIR-подсветка до 50м, видеосжатие H.265+/H.265, удаленное управление с мобильного телефона посредством Hik-Connect, IP66, встроенный слот для microSD/SDHC/SDXC до 256Гб</t>
  </si>
  <si>
    <t>Терминал доступа HiWatch ACT-T1331, 2Мп, Linux, 3.97" сенсорный экран, детекция подлинности биометрических данных лиц, расстояние распознавания лиц 0.3..1.5м, поддерживает 6 статусов посещений</t>
  </si>
  <si>
    <t>PoE-коммутатор Hikvision DS-3T0306P, промышленный, поддержка IEEE 802.3AF/AT, 4 порта Base-T 100Мбит/с и 2 порта Base-X 1000Мбит/с, максимальный выход мощности 30Вт</t>
  </si>
  <si>
    <t>Коммутатор HiWatch SWT-1309P, 8х100Мбит/с PoE RJ45, 1хGigabit RJ45, стандарт IEEE 802.3 at/af для PoE-портов, управление топологией сети, сигнал тревоги, мониторинг состояния сети, передача до 300м</t>
  </si>
  <si>
    <t>Видеокамера IP HiWatch DS-I250L 2.8 мм, с технологией ColorVu, 2Мп, H.265+/H.265, LED-подсветка до 30м, 3D DNR, DWDR, ROI, коридорный режим, IP67</t>
  </si>
  <si>
    <t>Видеокамера IP HiWatch DS-I253L 2.8мм, с технологией ColorVu, 2Мп, H.265+/H.265, LED-подсветка до 30м, 3D DNR, DWDR, ROI, коридорный режим, IP67</t>
  </si>
  <si>
    <t>Видеокамера IP HiWatch DS-I259M(C) 2.8мм, EXIR-подсветка до 10м, BLC/HLC/3D DNR/ROI, DWDR, интеллектуальная видеоаналитика, встроенный слот для microSD/SDHC/SDXC-карты до 128Гб, IP66, IK08</t>
  </si>
  <si>
    <t>Видеокамера IP HiWatch DS-I214W(B) 2мм, 2Мп, EXIR-подсветка до 10м, H.265+/H.265/MP2L2, Wi-Fi 2,4ГГц, встроенные микрофон, динамик, PIR-датчик, слот для карты памяти до 256Гб</t>
  </si>
  <si>
    <t>Видеокамера IP HiWatch DS-I450M 2.8мм, цилиндрическая, 4Мп, EXIR-подсветка до 30м, H.265+/H.265/MP2L2, WDR 120дБ, 3D DNR, ROI, встроенный слот для microSD/SDHC/SDXC до 256Гб, IP67</t>
  </si>
  <si>
    <t>Видеокамера IP HiWatch DS-I450M 4мм, цилиндрическая, 4Мп, EXIR-подсветка до 30м, встроенный микрофон, H.265+/H.265/MP2L2, WDR 120дБ, 3D DNR, ROI, встроенный слот для microSD/SDHC/SDXC до 256Гб, IP67</t>
  </si>
  <si>
    <t>Видеокамера IP HiWatch DS-I452M 2.8мм, цилиндрическая, 4Мп, EXIR-подсветка до 30м, встроенный микрофон, аудиосвязь в режиме реального времени, встроенный слот для microSD/SDHC/SDXC до 256Гб, IP67, IK10</t>
  </si>
  <si>
    <t>Видеокамера IP HiWatch DS-I225(С), поворотная, 2Мп, WDR, HLC, BLC, 3D DNR, антитуман, экспозиция области, фокус на области, EXIR-подсветка до 100м, DC 12 В, PoE 802.3 802.3 at, H.265+/H.265, встроенный слот для microSD/SDHC/SDXC до 256Гб</t>
  </si>
  <si>
    <t>Патч-корд Technolink UTP4 cat 5e, 2м, BC, LSZH, цвет серый, литой коннектор</t>
  </si>
  <si>
    <t>Патч-корд Technolink UTP4 cat 5е, 5м, BC, LSZH, цвет серый, литой коннектор</t>
  </si>
  <si>
    <t>Патч-корд Technolink UTP4 cat 5e, 10м, ВС, LSZH, цвет серый, литой коннектор</t>
  </si>
  <si>
    <t>Патч-корд Technolink UTP4 cat 5e, 15м, ВС, LSZH, цвет серый, литой коннектор</t>
  </si>
  <si>
    <t>Патч-корд Technolink UTP4 cat 5e, 20м, ВС, LSZH, цвет серый, литой коннектор</t>
  </si>
  <si>
    <t>IP-домофон Beward DKS966972 многоабонентский с функцией распознования лиц</t>
  </si>
  <si>
    <t>Трубка Eltis A5 домофонная, 30мА, 0..+40гр</t>
  </si>
  <si>
    <t>Кнопка выхода ELTIS В-21, 16..21В</t>
  </si>
  <si>
    <t>Блок вызова Eltis DP400-FDС24/ip, ip-камера, Серия 400, 100 аб, аудио/видео</t>
  </si>
  <si>
    <t>Блок вызова Eltis DP5000.В2-КEDC43 T/IP , ip-камера 2Мп, объектив 1/3.7</t>
  </si>
  <si>
    <t>Блок вызова Eltis DP5000.В2-КEDC43 T/IP-CVBS, камера IP - до 4Мп, CVBS-640х480</t>
  </si>
  <si>
    <t>Коробка коммутации Eltis KC-4.1, соединительная</t>
  </si>
  <si>
    <t>Карта памяти microSD SanDisk Ultra 128Гб microSDHC, SD Adapter, 100Мб/с, Class 10 UHS-I (SDSQUNR-128G-GN6TA)</t>
  </si>
  <si>
    <t>Крепление на столб Dahua DH-PFA150, 170х130мм</t>
  </si>
  <si>
    <t>Видеокамера IP мини-PTZ Dahua с ИИ 2Мп, моторизованный объектив 2.7...13.5мм, 5x, MicroSD до 128Гб (DH-SD3A205-GNP-PV)</t>
  </si>
  <si>
    <t>Видеокамера IP уличная купольная PTZ Dahua Starlight с ИИ 4Mп, 1/2.8" STARVIS CMOS, моторизованный объектив 4.9...156мм, 32x (DH-SD5A432XA-HNR)</t>
  </si>
  <si>
    <t>Коробка монтажная Dahua -40..+60гр (DH-PFA140)</t>
  </si>
  <si>
    <t>Пульт PTZ-управления Dahua для PTZ-видеокамеры, NVR, DVR, HCVR, XVR, VMS, интерфейсы Ethernet, RS-485, RS-422, USB, RS-232 (DHI-NKB1000)</t>
  </si>
  <si>
    <t>Видеокамера IP уличная цилиндрическая Dahua с ИИ 4Мп, 1/2.7" CMOS, моторизованный объектив 2.7...13.5мм (DH-IPC-HFW5441EP-ZE)</t>
  </si>
  <si>
    <t>Коробка монтажная Dahua DH-PFA121 IP66</t>
  </si>
  <si>
    <t>Видеокамера IP Dahua уличная купольная с ИИ 4Мп, 1/2.7" CMOS, моторизованный объектив 2.7...13.5мм, механический ИК-фильтр (DH-IPC-HDBW5441EP-ZE)</t>
  </si>
  <si>
    <t>Коробка монтажная Dahua DH-PFA138, -40..+60гр</t>
  </si>
  <si>
    <t>Видеокамера IP Dahua уличная цилиндрическая с ИИ 4Мп, 1/3" CMOS, моторизованный объектив 2.7...13.5мм, механический ИК-фильтр (DH-IPC-HFW3441TP-ZS)</t>
  </si>
  <si>
    <t>Видеокамера IP Dahua уличная купольная 2Мп 1/2.8" CMOS, ICR, WDR 120дБ (DH-IPC-HDW2231TP-ZS)</t>
  </si>
  <si>
    <t>Видеокамера IP Dahua уличная купольная с ИИ 2Мп, 1/2.8" CMOS, объектив 2.8мм, механический ИК-фильтр, WDR 120дБ (DH-IPC-HDW3241TMP-AS-0280B)</t>
  </si>
  <si>
    <t>Видеокамера IP Dahua уличная цилиндрическая Full-color с ИИ и активным сдерживанием 2Мп, 1/2.8" CMOS, объектив 3.6мм, WDR 120дБ (DH-IPC-HFW3249T1P-AS-PV-0360B)</t>
  </si>
  <si>
    <t>Видеокамера IP Full-color Dahua уличная купольная с ИИ и активным сдерживанием 2Мп, 1/2.8" CMOS, объектив 2.8мм, WDR 120дБ (DH-IPC-HDW3249HP-AS-PV-0280B)</t>
  </si>
  <si>
    <t>Блок питания Dahua 48В/120Вт, входное напряжение: 85...264В(AC), выходное напряжение: 48В (DC), 2.5А, -10...+55гр, монтаж на DIN-рейку (DH-DRL-48V120W1AAD)</t>
  </si>
  <si>
    <t>Видеорегистратор IP с PoE Dahua 8-канальный , 4K, 8Мп, 1 SATA III до 6Тб (DHI-NVR4108-8P-4KS2/L)</t>
  </si>
  <si>
    <t>Видеорегистратор IP Dahua с PoE 8-канальный, 4K, 12Мп, 1 SATA III до 8Тб (DHI-NVR2108HS-8P-I)</t>
  </si>
  <si>
    <t>Видеорегистратор IP Dahua с PoE 16-канальный , 4K, 8Мп, 2 SATA III до 10Тб (DHI-NVR4216-16P-4KS2/L)</t>
  </si>
  <si>
    <t>Видеорегистратор IP Dahua с PoE 16-канальный, 4K, 24Мп, 2 SATA III до 10Тб (DHI-NVR5216-16P-I)</t>
  </si>
  <si>
    <t>Видеорегистратор IP Dahua 64-канальный р 4K, 16Мп, 8 SATA III до 10Тб (DHI-NVR5864-4KS2)</t>
  </si>
  <si>
    <t>Мост Wi-fi для лифтов Dahua IEEE802.11 b/g/n, 2.4ГГц (DH-PFM885-I)</t>
  </si>
  <si>
    <t>Терминал AI Dahua с распознаванием лиц, 7", 1024х600, 10000 лиц, 50000 пользователей, 50000 карт, 50000 паролей, 50 администраторов (DHI-ASI7213Y)</t>
  </si>
  <si>
    <t>Терминал Ai Dahua с распознаванием лиц, 7", 1024х600, 100000 лиц, 100000 пользователей, 100000 карт, 100000 паролей, 50 администраторов (DHI-ASI7213X)</t>
  </si>
  <si>
    <t>ЖК-монитор Dahua 23,8", 16:9, 1920х1080 FHD, 1000:1, 16.7Мп, 8бит (DHI-LM24-B200)</t>
  </si>
  <si>
    <t>ЖК-монитор Dahua 27" 16:9 FullHD, 1920x1080, 250кд/м2, контраст 1000:1, 178гр/178гр, время отклика 6мс (DHI-LM27-B200)</t>
  </si>
  <si>
    <t>ЖК-монитор Dahua 31.5" 16:9 FullHD, светодиодная подсветка, 1920x1080, яркость 240кд/м2, контраст 4000:1, 178гр/178гр, время отклика 8мс (DHI-LM32-F200)</t>
  </si>
  <si>
    <t>Коммутатор неуправляемый с РоЕ Dahua 24 порта 24 RJ45 10/100Мбит/с, PoE/PoE+ (DH-PFS3226-24ET-240)</t>
  </si>
  <si>
    <t>Токовый инжектор 78210256</t>
  </si>
  <si>
    <t>Антенна BTS Huawei APE4518R37v06</t>
  </si>
  <si>
    <t>Антенна Huawei ADU4518R6V07</t>
  </si>
  <si>
    <t>Антенна Huawei APE4518R19v07</t>
  </si>
  <si>
    <t>Антенна Huawei AQU4518R8v07</t>
  </si>
  <si>
    <t>Антенна Huawei AQU4518R45v06</t>
  </si>
  <si>
    <t>Антенна Huawei AQU4518R23v06</t>
  </si>
  <si>
    <t>Фильтр-комбайнер Action четырехдиапазонный 790..960/1710..1880/1920..2170/2490..2600, single (AT0504010726DF) СПУ</t>
  </si>
  <si>
    <t>Фильтр-комбайнер Comba четырехдиапазонный 380..960/1710..1880/1920..2170/2500..2690МГц с пропуском DC по 1920..2170МГц (CM-FDWY4-OD4) СПУ</t>
  </si>
  <si>
    <t>Контроллер базовых станций Flexi BSC (конфигурация на 3000 TRX) СПУ</t>
  </si>
  <si>
    <t>Набор для монтажа 12L RRU на трубостойку для крепления радиомодулей RRU5909, RRU5309(w), RRU5901(w), RRU5301</t>
  </si>
  <si>
    <t>Радиомодуль FRGP (BTS NSN Flexi WCDMA)</t>
  </si>
  <si>
    <t>Радиомодуль FHEB Flexi RRH 2 x 60W TX 1800 (472650A)</t>
  </si>
  <si>
    <t>МОДУЛЬ RRL NEC 16E1 INTFC CARD (16E1-S) СПУ</t>
  </si>
  <si>
    <t>Блок RRL NEC IDU iPasolink 1000 (MDP-400MB-1BB) 9 модемов, 4х(1+1)</t>
  </si>
  <si>
    <t>Антенна NEC для непосредственного монтажа ODU CPRI интерфейс 80ГГц 0.3м-RFS</t>
  </si>
  <si>
    <t>Блок ODU E-Link Eagle EP Tx 81-86 ГГц, верхний диапазон (MEB-2002)</t>
  </si>
  <si>
    <t>Блок ODU E-Link Eagle EP Tx 71-76 ГГц, нижний диапазон (MEA-1002)</t>
  </si>
  <si>
    <t>Блок РРЛ ODU iPasolink, 38ГГц, s/b E, Hi (TRP-38G-1E)</t>
  </si>
  <si>
    <t>Блок РРЛ ODU iPasolink, 38ГГц, s/b E, Lo (TRP-38G-1E)</t>
  </si>
  <si>
    <t>Радиорелейная станция iPasolink EX TRP-80G10GB-1A, SB B, High, 62.5..2000МГц, 1000Мбит/с, QPSK, 1+0, 1588v2 BC</t>
  </si>
  <si>
    <t>Блок РРЛ INT ODU 38ГГц DS 1260МГц, SB3 Lo HP</t>
  </si>
  <si>
    <t>Блок РРЛ INT ODU 38ГГц, DS 1260МГц, SB3 Hi HP</t>
  </si>
  <si>
    <t>Аккумулятор  для модуля питания FPMA, FPBВ</t>
  </si>
  <si>
    <t>Антенна параболическая интегрированная E-Band 71-86 ГГц для радиомодуля ODU E-Link диаметр 0,6 м интерфейс slip-fit крепление на трубостойку (ANT-200-0060)</t>
  </si>
  <si>
    <t>Антенна точки доступа Hyperlocation Antenna, Model 1, Attached Omni</t>
  </si>
  <si>
    <t>Лом оборудования Принтер СПУ</t>
  </si>
  <si>
    <t>Лом оборудования Внутренний блок кондиционера 4.5кВт СПУ</t>
  </si>
  <si>
    <t>Лом оборудования Наружный блок кондиционера 4.5кВт СПУ</t>
  </si>
  <si>
    <t>Лом оборудования Внутренний блок кондиционера 7кВт СПУ</t>
  </si>
  <si>
    <t>Лом оборудования Наружный блок кондиционера 6.5кВт СПУ</t>
  </si>
  <si>
    <t>Лом оборудования Сервер обработки баз данных 750х500х90мм СПУ</t>
  </si>
  <si>
    <t>Лом оборудования роутер WiFi СПУ</t>
  </si>
  <si>
    <t>Лом оборудования Наружный блок кондиционера 7.1кВт СПУ</t>
  </si>
  <si>
    <t>Лом оборудования Базовая станция мини (small cell) СПУ</t>
  </si>
  <si>
    <t>Лом оборудования Система фрикулинга СПУ</t>
  </si>
  <si>
    <t>Лом оборудования Внутренний блок кондиционера 5.3кВт СПУ</t>
  </si>
  <si>
    <t>Лом оборудования Наружный блок кондиционера 5.3кВт СПУ</t>
  </si>
  <si>
    <t>Лом оборудования Модуль УЭПС-5 СПУ</t>
  </si>
  <si>
    <t>Лом оборудования Модуль оптический XFP СПУ</t>
  </si>
  <si>
    <t>LO Репитер Andrew стандарта UMTS ION-M21 СПУ</t>
  </si>
  <si>
    <t>LO Репитер Andrew стандарта GSM 900/1800 ION-M9 СПУ</t>
  </si>
  <si>
    <t>LO Антенна BTS KTR 739495 СПУ</t>
  </si>
  <si>
    <t>LO Коммутатор Cisco Catalyst 2950 СПУ</t>
  </si>
  <si>
    <t>LO Системный модуль ESMC BTS NSN Flexi Multiradio в комплекте с транспортной картой FIQA СПУ</t>
  </si>
  <si>
    <t>LO Антенна Allgon 7601.02 СПУ</t>
  </si>
  <si>
    <t>LO Антенна PW 7483.00 СПУ</t>
  </si>
  <si>
    <t>LO Антенна BTS Kathrein 736016 СПУ</t>
  </si>
  <si>
    <t>LO Станция РРЛ цифровая (полукомплект) Intralink ISR-38 1+0 16E1 s/b 1 СПУ</t>
  </si>
  <si>
    <t>LO Мультиплексор Marconi MS1-C SDH-уровня STM-1 (AN00101125) СПУ</t>
  </si>
  <si>
    <t>LO Радиоблок внешний ODU INT 18ГГц, DS 1010МГц, SB6, Lo HP СПУ</t>
  </si>
  <si>
    <t>LO Коммутатор Cisco Catalyst WS-C3650-24TS-S 24х10/100/1000Base-T СПУ</t>
  </si>
  <si>
    <t>LO Модуль управляющий Cisco 7600 Route Switch Processor 720Гбит/с, PFC3C, GE (RSP720-3C-GE) СПУ</t>
  </si>
  <si>
    <t>LO Маршрутизатор Cisco 2801 DSL Bundle, WIC-1ADSL(ADSLoPOTS), SP СПУ</t>
  </si>
  <si>
    <t>LO Радиорелейная станция NEC iPasolink EX TRP-80G10GB-1A s/b A, Верхний, 62.5/2000МГц, 1000Мбит/с, QPSK, 1+0 СПУ</t>
  </si>
  <si>
    <t>LO Модуль RRL INT PTP MODEM OmniBAS-4W СПУ</t>
  </si>
  <si>
    <t>LO Модуль Juniper MX480 High Capacity fantray, Spare JUN (FFANTRAY-MX480-HC-S) СПУ</t>
  </si>
  <si>
    <t>LO Диплексер MTC 1710..2170/2500..2690МГц, одинарный, 4.3-10F, -160дБн, IP67 (CS2-RV-43) СПУ</t>
  </si>
  <si>
    <t>LO Радиоблок внешний ODU INT 18ГГц, DS 1010МГц, SB6, Hi HP СПУ</t>
  </si>
  <si>
    <t>LO Процессор Cisco ASR9K Route Switch Processor with 440G/slot Fabric and 6Гб (A9K-RSP440-TR=) СПУ</t>
  </si>
  <si>
    <t>LO Модуль NSN ALU MDA-7750 SR 4-PT CH OC-3/STM-1 CES (3HE03079AA) СПУ</t>
  </si>
  <si>
    <t>LO Антенна РРЛ 0.6м, 38ГГц для NEC (SB 2-380 NEC) СПУ</t>
  </si>
  <si>
    <t>LO Антенна BTS Kathrein 732691 СПУ</t>
  </si>
  <si>
    <t>LO Антенна Powerwave 5472.00 СПУ</t>
  </si>
  <si>
    <t>LO Инжектор внешнего исполнения NEC DC PoE повышенной мощности для Ex R3/IX, 1 порт PoE внешний/DC тип, 48VDC СПУ</t>
  </si>
  <si>
    <t>LO Радиоблок внешний РРЛ INT ODU 18ГГц, DS 1010МГц, S Hi HP, SB22 СПУ</t>
  </si>
  <si>
    <t>LO Радиоблок внешний РРЛ INT 18ГГц, DS 1010МГц, S Low HP, SB22 СПУ</t>
  </si>
  <si>
    <t>LO Комбайнер Commscope 800..2500МГц (H-3-CPUS-N) СПУ</t>
  </si>
  <si>
    <t>LO Делитель мощности Commscope 800..2500МГц (S-2CPUS-H-N) СПУ</t>
  </si>
  <si>
    <t>LO Щит распределительный ЩАП-12 СПУ</t>
  </si>
  <si>
    <t>LO Блок внутренний INT OmniBAS 4W IDU with 6xGigE (2x GE/FE+4xGE/GO) СПУ</t>
  </si>
  <si>
    <t>LO Панель ЖК LC-5621 с креплением СПУ</t>
  </si>
  <si>
    <t>LO Щит распределительный Eldon MAS0202015R5 СПУ</t>
  </si>
  <si>
    <t>LO Сплиттер Action 400..2700МГц, 2-way Power Splitter (AT060102042743F-3) СПУ</t>
  </si>
  <si>
    <t>LO Радиомодуль FRMB (BTS NSN Flexi Multiradio) СПУ</t>
  </si>
  <si>
    <t>LO Антенна Huawei A794516R0 СПУ</t>
  </si>
  <si>
    <t>LO Модуль распределения питания Nokia FPFD (472301A) СПУ</t>
  </si>
  <si>
    <t>LO Транспортный модуль Eth FTIF Transport PDH/Ethernet (472311A) СПУ</t>
  </si>
  <si>
    <t>LO Ответвитель мощности S-15-CPUS-N СПУ</t>
  </si>
  <si>
    <t>LO Сервер HP PROLIANT DL180 G6, 2U, 1X INTEL XEON E СПУ</t>
  </si>
  <si>
    <t>LO Сервер HP DL560 Gen8 в составе: 4xXeon E5-4640 8C 2.40Ггц CPU, 544Гб RAM, 5xSAS 300Гб СПУ</t>
  </si>
  <si>
    <t>LO Коммутатор Cisco WS-C4510R СПУ</t>
  </si>
  <si>
    <t>LO Антенна точки доступа Hyperlocation Antenna, Model 1, Attached Omni СПУ</t>
  </si>
  <si>
    <t>LO Модуль гиперлокации Advance Security, R Reg Domain, в составе: 1хCON-SNT-AIR3010R SNTC-8X5XNBD СПУ</t>
  </si>
  <si>
    <t>LO Контроллер точек доступа Cisco 5700 СПУ</t>
  </si>
  <si>
    <t>LO Маршрутизатор Cisco 1841-SEC/K9 СПУ</t>
  </si>
  <si>
    <t>LO Экран межсетевой экран Cisco ASA5520-AIP10-K9 СПУ</t>
  </si>
  <si>
    <t>LO Модуль Cisco ASA-SSM-AIP-10-K9 ASA 5500 AIP Security Services Module СПУ</t>
  </si>
  <si>
    <t>LO Коммутатор Cisco 3560X-48T 2xAC PSU LAN Base IOS СПУ</t>
  </si>
  <si>
    <t>Трансивер оптический Juniper QSFP28"100GE"LR4</t>
  </si>
  <si>
    <t>Модуль Juniper SCBE3-MX-S</t>
  </si>
  <si>
    <t>Антенна Телеконта TK12-305R</t>
  </si>
  <si>
    <t>Инверторный блок TSI-EPC -Bravo 48Vdc/230Vac 2500VA/2000W</t>
  </si>
  <si>
    <t>Аттенюатор Huawei оптический,1310/1550nm-10db-LC/PC- 45 db</t>
  </si>
  <si>
    <t>Оптический бокс Fiber Storage Tray Kit (1AD151930001)</t>
  </si>
  <si>
    <t>Коробка ATTENUATION DRAWER (1U) (1AD151940001)</t>
  </si>
  <si>
    <t>Кабель Simplex Jumper (3.5м) - ETSI (1AB215120078)</t>
  </si>
  <si>
    <t>Фильтр статический DWDM 8 CHANNEL (С) (8DG60210AC**)</t>
  </si>
  <si>
    <t>Блок AHPHG - HPOWER HGAIN DWDM AMPLIFIER (8DG59245AB)</t>
  </si>
  <si>
    <t>Панель распределительная 1ЕВ RAL7035 артикул 7159.035 DK</t>
  </si>
  <si>
    <t>Стенка боковая Rittal RAL7035 IP20, двухсекционная, 2000x1200мм, 1шт (5301254)</t>
  </si>
  <si>
    <t>Панель глухая 19 Rittal, 3ЕВ (3x1ЕВ), RAL 9005, 3шт/уп (7151305)</t>
  </si>
  <si>
    <t>Комплект выравнивания потенциалов VX IT (5302027) в составе: полоска заземления 4мм2, UL Style 1015 AWG 12, для дверей и опциональных боковых стенок, центральная точка заземления, крепежный материал</t>
  </si>
  <si>
    <t>Шкаф Rittal 19" 42U standard, 600x2000x1200мм, вентиляционные двери профили спереди, сзади (5310118)</t>
  </si>
  <si>
    <t>Панель воздуховодная Rittal standard, 600x2000мм, 1шт (5302016)</t>
  </si>
  <si>
    <t>Шкаф Rittal VX IT 42U standard, 600x2000x1000мм, вентеляционные двери 19" профили спереди/сзади (5308113)</t>
  </si>
  <si>
    <t>Стенка боковая двухсекционная Rittal VX RAL7035 IP20, 2000x1000мм, 1шт (5301250)</t>
  </si>
  <si>
    <t>Шкаф Rittal VX IT 47U standard, 600x2200x1000мм, вентеляционные двери 19" профили спереди/сзади (5313113)</t>
  </si>
  <si>
    <t>Стенка боковая двухсекционная Rittal VX RAL7035 IP20, 2200x1000мм, 1шт (5301257)</t>
  </si>
  <si>
    <t>Панель воздуховодная Rittal DK standard 1шт, 600x2200мм (5302017)</t>
  </si>
  <si>
    <t>Трасса кабельная Rittal VX RAL9005 1шт, 145x2200мм (5302122)</t>
  </si>
  <si>
    <t>Патчкорд оптический SM LC/PC-SC/PC (3М)</t>
  </si>
  <si>
    <t>Оптический модуль DWDM E/W 4 Ch 41,42,43,44 (X43651)</t>
  </si>
  <si>
    <t>Кабель аварий OPT9624/08/03 к внешнему оборудованию, 10м</t>
  </si>
  <si>
    <t>Модуль OC3/STM1 APD ULH SFP (1510NM)</t>
  </si>
  <si>
    <t>Оптический патч-корд DUPL SM LC (SB) 10М (1AB215120083)</t>
  </si>
  <si>
    <t>Блок 8DC30-DC PWR FLTR (30A)-PSS8 W/ ST, TH</t>
  </si>
  <si>
    <t>Комплект PSS8 INST KIT-ETSI</t>
  </si>
  <si>
    <t>Патчкорд LC/LC SM D2 25M.</t>
  </si>
  <si>
    <t>Блок PSS8-8FAN-FAN UNIT,TEMP-HARDEN (3KC48850AA)</t>
  </si>
  <si>
    <t>Комплект KIT-ANSI/ETSI DCM INSTALLATION K (8DG59417ABXX)</t>
  </si>
  <si>
    <t>Модуль SFP+ DWDM TUNABLE NCHIRP WITH WT (3AL82017AA)</t>
  </si>
  <si>
    <t>Модуль SLOW EVOA, SFP (1AB156220001)</t>
  </si>
  <si>
    <t>Блок 11QPA4B-11G Transponder 4x10GE CLNT (3KC49200AA)</t>
  </si>
  <si>
    <t>Оптический модуль DWDM E/W 4 Ch 53,54,55,56</t>
  </si>
  <si>
    <t>Предохранитель Efen NH Гр-00, 125А, АС 500В (35011.0150)</t>
  </si>
  <si>
    <t>Предохранитель NH EFEN ULT Terminator 250A, типоразмер NH00 (35300.0250)</t>
  </si>
  <si>
    <t>Гайки закладные М6 50шт</t>
  </si>
  <si>
    <t>Наконечник медный Panduit стандартный, корпус с двумя отверстиями, угловой, 90 градусов (LCD6-14AF-L)</t>
  </si>
  <si>
    <t>Гайка квадратная М6с эл.контактом 50шт(2094200)</t>
  </si>
  <si>
    <t>Патчкорд LC/LC SM D2.0 20M</t>
  </si>
  <si>
    <t>Силовой кабель  ВВГнг(А)-LS 2х2,5 - 0,66</t>
  </si>
  <si>
    <t>Патчкорд FC/PC,LC/PC,одномодовый 7м (FSFL00701)</t>
  </si>
  <si>
    <t>Патч-корд оптический Huawei LC/UPC-SC/UPC, SM, G.657A2, 2мм, 1.5м (FSLS1D5001)</t>
  </si>
  <si>
    <t>Патчкорд LC/LC SM D2.0 ECI 10м (ON209727)</t>
  </si>
  <si>
    <t>Шнур оптический LC/UPC-LC/UPC sm 2м duplex</t>
  </si>
  <si>
    <t>Оптический приемопередатчик SFP+ 1310nm 10Gb/s -8.2 0.5dBm -12.6dBm LC SM 10km (OSX001002)</t>
  </si>
  <si>
    <t>Карта интерфейсная Huawei 10-port 100/1000Base-X-SFP MACsec Physical Interface Card (CR5D00EAGF95)</t>
  </si>
  <si>
    <t>Карта интерфейсная Huawei 10-Port 10GE/GE LAN/WAN-SFP+, MACsec Physical (PIC) (CR5D00LAXF91)</t>
  </si>
  <si>
    <t>Комплект маршрутизатора Huawei NetEngine 8000 M8 в составе: NetEngine 8000 M8 шасси, 2xIPU-480, 2xDC питание, без ПО и документации (CR8PM8BASDC2)</t>
  </si>
  <si>
    <t>Панель MBH ALU Распределения питания (1AF17443AAAA)</t>
  </si>
  <si>
    <t>Комплект для модернизации мультиплексора Alcatel 7750 SR-7 Bundle mod3 Набор 201 в составе:</t>
  </si>
  <si>
    <t>Маршрутизатор Cisco ASR1002-HX System, 4x10GE, 4x1GE, 2xP/S, optional crypto, тип 3.1 в составе:</t>
  </si>
  <si>
    <t>Коммутатор Cisco 1100 Term Gateway w/ 32 Async,24-Port, 1 NIM (8G) (C1100TGX-1N24P32A) в составе:</t>
  </si>
  <si>
    <t>Модуль Cisco CAT6 LTE Advanced NIM for Europe and North America в составе: 1хFW-7455-LTE-GN, 2х4G-AE010-R, 2хLTE-ANTM-D (NIM-LTEA-EA=)</t>
  </si>
  <si>
    <t>Модуль памяти Cisco DRAM (1 DIMM) для Cisco ISR 4400, 4Гб (MEM-4400-4G=)</t>
  </si>
  <si>
    <t>Патч-корд Hyperline F/UTP экранированный, категория 6a, LSZH, 15м, цвет серый (239149)</t>
  </si>
  <si>
    <t>Патч-корд HyperlineF/UTP экранированный, категория 6a, LSZH, 20м, цвет серый (239150)</t>
  </si>
  <si>
    <t>Адаптер Hyperline coupler проходной RJ-458P8C, формата Keystone Jack, категория 5e, 4 пары, экранированный, цвет белый (44822)</t>
  </si>
  <si>
    <t>Патч-корд оптический NSN 12F MMF MPO-MPO, 3м (3HE13592AA)</t>
  </si>
  <si>
    <t>Выключатель автоматический 8345, шток (1AD094650001)</t>
  </si>
  <si>
    <t>Модуль HWI когерентный перестраиваемый 100Гбит/с, CFPT5U, ULH+, SDFEC2, Coherent, Tunable, Extended C Band, -5дБм, -1дБм, -16дБм, 50ГГц, LC TN11C1CFPT5U (TN11C1CFPT5USP)</t>
  </si>
  <si>
    <t>Мультиплексор Huawei OSN 9800 М12 (TMFK1AFB01)</t>
  </si>
  <si>
    <t>Плата мультиплексирования Huawei 2х100Гбит/с или 12х10Гбит/с в 1х200G/100G (TNG1M520SM01)</t>
  </si>
  <si>
    <t>Модуль оптический Huawei 200G CFP2A24 (TN13C2CFP2A24)</t>
  </si>
  <si>
    <t>Трансивер оптический Huawei QSFP-100G-LR4, 10км (QSFP28-100G-1295нм-1310нм-10км-SM-01)</t>
  </si>
  <si>
    <t>Плата резервирования 1+1 OLP,  OLP S2 (X56353)</t>
  </si>
  <si>
    <t>Усилитель OA ML 20.5 дБм (OA ML CARD ASSY) (X75848)</t>
  </si>
  <si>
    <t>Плата AoC B 10G XFP AOC10B CARD ASSY</t>
  </si>
  <si>
    <t>Модуль оптический ECI FOADM4 41 для выделения каналов: 41, 42, 43, 44 (X43651)</t>
  </si>
  <si>
    <t>Модуль оптический ECI FOADM4 45 для выделения каналов: 45, 46, 47, 48 (X43652)</t>
  </si>
  <si>
    <t>Блок питания для проб Cricket IP Plus models andCricket QAM Plusmodels (950-00035-001)</t>
  </si>
  <si>
    <t>Маршрутизатор беспроводной оконечный Mikrotik hAP ac3 RBD53iG-5HacD2HnD, активный, Ports 5x100Мб, WiFi 2.4/5ГГц, USB</t>
  </si>
  <si>
    <t>Блок питания H6Y88AA ABB HP 45W Smart AC Adapter</t>
  </si>
  <si>
    <t>Сумка Continent CC-014 нейлон, до 13,3</t>
  </si>
  <si>
    <t>Салазки Bion BNMF-3221 для установки SSD 2.5" дисков</t>
  </si>
  <si>
    <t>Батарея аккумуляторная для ноутбука Dell Latitude 5400/5401/5500, 3-Cell, 42Wh, 3500мАч (1V1XF)</t>
  </si>
  <si>
    <t>Сумка для ноутбука Continent CC 15.6 нейлон, цвет черный (CC-212)</t>
  </si>
  <si>
    <t>Роутер Mikrotik RB952Ui-5ас2nD</t>
  </si>
  <si>
    <t>Маршрутизатор беспроводной оконечный Mikrotik hAP ac3 RBD53iG-5HacD2HnD, активный,  Ports 5x100Мб, WiFi 2.4/5ГГц, USB</t>
  </si>
  <si>
    <t>Патч-корд волоконно-оптический SM 9/125 (OS2), LC/UPC-LC/UPC, duplex, LSZH, 3м</t>
  </si>
  <si>
    <t>Патч-корд волоконно-оптический SM 9/125 (OS2), LC/UPC-SC/UPC, duplex, LSZH, 5м</t>
  </si>
  <si>
    <t>Патч-корд Hyperline PC-LPM-UTP-RJ45-RJ45-C5e-15M-LSZH-GY U/UTP, категория 5е, LSZH, 15м, серый</t>
  </si>
  <si>
    <t>Аттенюатор оптический 5дБ 1310/1550NM LC/U (ON209756)</t>
  </si>
  <si>
    <t>Анализатор трафика с DVD-c входом Cricket QAM Plus, Dual Tuner-EA/Asia</t>
  </si>
  <si>
    <t>Анализатор IP трафика S-TS 50 (IQA-10313-002) в составе: сервер Surveyor TS 50 includes Dell R340XL-1шт, лицензии S-TS 50-9шт, сетевая плата S-TS Intel NIC-1шт, SFP модуль-2шт, гарантийная ТП 3года</t>
  </si>
  <si>
    <t>Блок питания ASR 920 AC Power Supply-Spare (ASR-920-PWR-A=)</t>
  </si>
  <si>
    <t>PoE Инжектор Osnovo Midspan-1/151, автоматическое определение PoE устройств, PoE до 15.4W, Fast Ethernet, RJ45(FE, 10/100 Base-T), RJ45(PoE, IEEE 802.3af), AC100-240V</t>
  </si>
  <si>
    <t>Роутер Tenda 4G09 AC1200, 2-диапазонный, гигабитны, Wi-Fi, LTE, 4G, Category LTE CAT.6, Wi-Fi-1167Мбит\с, 2.4ГГц-300Мбит\с, 5ГГц-867Мбит\с</t>
  </si>
  <si>
    <t>Видеокамера IP HiWatch DS-I202(D) 2.8мм, 2Мп, купольная с EXIR-подсветкой до 30м</t>
  </si>
  <si>
    <t>LO Базовая станция ERC RBS 2302 900 2/0/0 СПУ</t>
  </si>
  <si>
    <t>Лом оборудования Выпрямитель 2000Вт СПУ</t>
  </si>
  <si>
    <t>Лом оборудования Базовая станция Микро СПУ</t>
  </si>
  <si>
    <t>Лом оборудования Фидер 1/4 СПУ</t>
  </si>
  <si>
    <t>LO Базовая станция ERC RBS 3216 2100 -48В СПУ</t>
  </si>
  <si>
    <t>LO Антенна BTS Allgon 7227.04 СПУ</t>
  </si>
  <si>
    <t>LO Устройство RET KTR 737978 СПУ</t>
  </si>
  <si>
    <t>LO Устройстро электропитания УЭПС-2-48/120-44 СПУ</t>
  </si>
  <si>
    <t>LO Мотор для изменения электрического угла наклона однодиапазонных антенн PowerWave СПУ</t>
  </si>
  <si>
    <t>LO Блок приемопередающий ERC RUG 11 B0 СПУ</t>
  </si>
  <si>
    <t>LO Антенна Tongyu BTS TDJ 709016/172718DE-65F СПУ</t>
  </si>
  <si>
    <t>Джамп-кабель 2м, 4.3-10m/7-16m 1/2 SF (43M7MS12-2PE)</t>
  </si>
  <si>
    <t>Базовая станция RBS 6601 стандарта GSM1800/UMTS2100 в составе: Baseband 6630, 3Radio 2219 B1, 3Radio 2219 B3, 6SFP 10.3, 8SFP 2.5</t>
  </si>
  <si>
    <t>Базовая станция RBS 6601 стандарта GSM900/GSM1800 в составе: Baseband 6630, 3Radio 2219 B8, 3Radio 2219 B3, 6SFP 2.5, 6SFP 10.3</t>
  </si>
  <si>
    <t>Комплект расширения DBS5900 DCS1800/LTE1800 4T4R SHARING, UMTS2100/LTE2100 4T4R (добавление сектора) в составе: RRU5502w 1800-2100</t>
  </si>
  <si>
    <t>Комплект расширения DBS5900 DCS1800/LTE1800 2T2R SHARING, UMTS2100/LTE2100 2T2R (добавление сектора) в составе: RRU5502 1800-2100</t>
  </si>
  <si>
    <t>Комплект расширения DBS5900 DCS1800/LTE1800 4T4R SHARING, UMTS2100/LTE2100 4T4R в составе: 3RRU5502w 1800-2100</t>
  </si>
  <si>
    <t>Приемопередатчик радиорелейных систем связи NEC TRP-38G-1F 38ГГц, 2048QAM/CS112M, SB G, Tx/Rx 1260МГц, прямой монтаж, Low</t>
  </si>
  <si>
    <t>Приемопередатчик радиорелейных систем связи NEC TRP-38G-1F 38ГГц, 2048QAM/CS112M, SB G, Tx/Rx 1260МГц, прямой монтаж, High</t>
  </si>
  <si>
    <t>Скоба для крепления на стойку (SXK 125 2540/2)</t>
  </si>
  <si>
    <t>Разъем Hengxin 7/8 гибкий 7/16 male (716F-78L)</t>
  </si>
  <si>
    <t>Кабель RG-6U 75 Ом 100м белый REXANT</t>
  </si>
  <si>
    <t>Конвертер Planet VC-231G 10/100/1000BASE-T Ethernet RJ45 auto-MDI/MDI-X, VDSL2 RJ11, 30a profile w/ G.vectoring</t>
  </si>
  <si>
    <t>Блок РРЛ NEC IDU iPasolink200, 16E1, 2хGBE (SFP SLOTS) ЗУ</t>
  </si>
  <si>
    <t>Антенна MTS65 (MB3BH/MF/MF/MF/MF-65-16/18/18/18/18DE) СПУ</t>
  </si>
  <si>
    <t>Антенна Huawei ATD4516R5 8T8R</t>
  </si>
  <si>
    <t>Антенна Tongyu TQB-709015/T172715DE-65FT2v01</t>
  </si>
  <si>
    <t>Антенна Huawei ATR4518R2v06</t>
  </si>
  <si>
    <t>Блок вентиляции и ввода электропитания ERC для магазинов EGEM2 - PFM LOD (Use SP-BFB 140 13/2 for spare parts) (BFB14013/2) СПУ</t>
  </si>
  <si>
    <t>Блок основной ERC RBS 6601 Main Unit, 48В DC (без штекера аварий) в составе: плата TCU-02</t>
  </si>
  <si>
    <t>Радиоблок выносной стандарта 2100 RRU5909 без креплений (WD5M215909GB)</t>
  </si>
  <si>
    <t>Внутренний блок iPasolink 200 MDP-400MB-1B, 1+1, 16E1</t>
  </si>
  <si>
    <t>Радиоблок 240Mbps только Ethernet порт - (Верхний) (CBG-011286-005) СПУ</t>
  </si>
  <si>
    <t>Радиоблок 240Mbps только Ethernet порт - (Нижний) (CBG-011286-006) СПУ</t>
  </si>
  <si>
    <t>Антенна РРЛ 0.3м, 38ГГц VHLP1-38-NC3(a)</t>
  </si>
  <si>
    <t>Маршрутизатор 7210 SAS-Mxp ТИП 3 (01VG)</t>
  </si>
  <si>
    <t>Оборудование РРЛ (радиомодуль РРЛ NEC ODU IPASO 13G B HI (TRP-13G-1D))</t>
  </si>
  <si>
    <t>Антенна РРЛ 0.6м 18ГГц для NEC VHLP2-180-NC3\0.6</t>
  </si>
  <si>
    <t>Антенна РРЛ 0.3м, 18ГГц, для NEC, VHLP1-180-NC3 (a) /0.3</t>
  </si>
  <si>
    <t>Выпрямительный модуль 3000W ELT  Flatpack 48V</t>
  </si>
  <si>
    <t>Батарея аккумуляторная Энэлт FTB 12-100 100Ач, 12В, SSC СПУ</t>
  </si>
  <si>
    <t>Медиаконвертор D-Link DMC-920Т спу</t>
  </si>
  <si>
    <t>Медиаконвертер WDM 1000 Base-LX 1310nm, 20km СПУ</t>
  </si>
  <si>
    <t>Коммутатор DES 3200-10</t>
  </si>
  <si>
    <t>Коммутатор Huawei S2320-52TP-EI-AC СПУ</t>
  </si>
  <si>
    <t>Медиаконвертер SX-MCFE-WDM 1310/1550</t>
  </si>
  <si>
    <t>Модем ZyXEL P-871M СПУ</t>
  </si>
  <si>
    <t>Медиаконвертер Yonanco YR-1001FBD-13 WDM 10/100Base-TX, 100Base-FX, одно волокно, SC, SM, 1310/1550нм, 20км</t>
  </si>
  <si>
    <t>Медиаконвертер Yonanco YR-1001FBD-15 WDM 10/100Base-TX, 100Base-FX, одно волокно, SC, SM, 1550/1310нм, 20км</t>
  </si>
  <si>
    <t>Медиашлюз QVI-2108</t>
  </si>
  <si>
    <t>Маршрутизатор HWI AR509GW-L-D-H 3G/4G СПУ</t>
  </si>
  <si>
    <t>Медиаконвертер Yoranko YR-1001FBD-13-C 1550/1310нм</t>
  </si>
  <si>
    <t>Модем ZyXEL 831 ADSL СПУ</t>
  </si>
  <si>
    <t>Роутер Planet ADE-3400 СПУ</t>
  </si>
  <si>
    <t>Мультиплексор оптический Raisecom RCMS2802-30FE-BL-SS13-01 1хE1, 1хFE 10/100Мбит/с</t>
  </si>
  <si>
    <t>Медиаконвертер Raisecom RC512-FE-C-SS13 10/100BaseTx-100BaseFx RJ45, SC, одномодовый, одноволоконный, клиентский, SNMP, Dual WL TX1310нм, RX1550нм,  до 25км</t>
  </si>
  <si>
    <t>Медиаконвертер D-Link DMC-F20SC-BXU в корпусе, 1х10/100Base-TX, 1х100Base-FX, SC, Тx/Rx 1310/1550нм, для одномодового оптического кабеля до 20км СПУ</t>
  </si>
  <si>
    <t>Шлюз голосовой Grandstream HT-502 2xFXS, 1xLAN, 1xWAN, 1хGbE Gigabit Ethernet СПУ</t>
  </si>
  <si>
    <t>Модем RAD ASMi-54L/4ETH/2W SHDSL.bis 10/100BaseT ports, 2-wire СПУ</t>
  </si>
  <si>
    <t>Модем RAD ASMi-54L/4ETH/2W SHDSL.bis 10/100BaseT ports, 2-wire</t>
  </si>
  <si>
    <t>Модем Proscend 5221B SHDSL.bis, 4х10/100Base-T</t>
  </si>
  <si>
    <t>Мультиплексор Raisecom RCMS2802-120LGE-BL-13, 4xE1, 1xGE, оптический порт</t>
  </si>
  <si>
    <t>Медиаконвертер D-Link DMC-F20SC-BXD WDM 1х10/100Base-TX, 1х100Base-FX с разъемом SC ТХ/RX 1550/1310нм для одномодового оптического кабеля (до 20км)</t>
  </si>
  <si>
    <t>Шлюз голосовой VoIP Grandstream GXW4004 4хFXS</t>
  </si>
  <si>
    <t>Цифровая АТС Samsung OfficeServ 7100 (KPOS71M/RUA) СПУ</t>
  </si>
  <si>
    <t>Мультиплексор оптический RCMS2902-60FE-BL-SS13, 2Е1 (balanced RJ45), 1х10/100Мбит/с Ethernet, станционный-клиентский, управляемый по SNMP СПУ</t>
  </si>
  <si>
    <t>Мультиплексор оптический RCMS2902-60FE-BL-SS15, 2Е1 (balanced RJ45), 1х10/100Мбит/с Ethernet, станционный-клиентский, управляемый по SNMP СПУ</t>
  </si>
  <si>
    <t>Мультиплексор Raisecom RCMS2802-120LGE-BL-SS15</t>
  </si>
  <si>
    <t>Медиаконвертер D-Link DMC-G01LC 1х100/1000Base-T, 1х100/1000Base-X СПУ</t>
  </si>
  <si>
    <t>Мультиплексор Raisecom RCMS2601-60-S1 СПУ</t>
  </si>
  <si>
    <t>Медиаконвертер SX-MCFE-WDM 1550/1310</t>
  </si>
  <si>
    <t>Модем ADSL Qtech QBR-1040WU СПУ</t>
  </si>
  <si>
    <t>Мультиплексор оптический 2802-120LFE-BL-15 СПУ</t>
  </si>
  <si>
    <t>Коммутатор Raisecom ISCOM2110EA-MA-АС</t>
  </si>
  <si>
    <t>Шлюз голосовой Grandstream GXW 4008 СПУ</t>
  </si>
  <si>
    <t>Коммутатор ISCOM2126EA-MA</t>
  </si>
  <si>
    <t>Высокопроизводительный VoIP-шлюз Eltex с встроенным роутером RG-1404G: 4xFXS, 1xWAN, 4xLAN, 1xUSB</t>
  </si>
  <si>
    <t>Шлюз голосовой Grandstream GXW4024 СПУ</t>
  </si>
  <si>
    <t>Модем Planet SHDSL GRT-101 СПУ</t>
  </si>
  <si>
    <t>Коммутатор ZyXel ES-2108</t>
  </si>
  <si>
    <t>Маршрутизатор ZyXEL Prestige 793H SHDSL.bis СПУ</t>
  </si>
  <si>
    <t>Коммутатор Raisecom ISCOM2128GE-MA-PWR-24х10/100/1000Base, 4х10/100/1000Base-X SFP Combo (2128GE-MA-PWR)</t>
  </si>
  <si>
    <t>Лом оборудования Батарейный блок дополнительный для ИБП 2000ВА СПУ</t>
  </si>
  <si>
    <t>Лом оборудования антенна GPS-GLONAS СПУ</t>
  </si>
  <si>
    <t>LO Преобразователь RRL NEC OMT 13ГГц (OMT 13G) СПУ</t>
  </si>
  <si>
    <t>LO Блок ERC DXU-23 СПУ</t>
  </si>
  <si>
    <t>LO Радиомодуль РРЛ NEC ODU iPASO 18ГГц, SB E, Low (TRP-18G-1D) СПУ</t>
  </si>
  <si>
    <t>LO Радиомодуль РРЛ NEC ODU iPASO 18ГГц, SB E, High (TRP-18G-1D) СПУ</t>
  </si>
  <si>
    <t>Направленный ответвитель, 20 dB,  700-2700 Мгц, 7/16 female, IP68 AT07200627DF-3</t>
  </si>
  <si>
    <t>Волоконно-оптический кабель для подвеса ДС-10-6Z-12/144 (П.0.144.10)</t>
  </si>
  <si>
    <t>Кабель сигнальный RJ45-RJ45 экранированный, 20м (C00SSTC01)</t>
  </si>
  <si>
    <t>Коммутатор D-Link DES-1210-52 с 48 портами 10/100Base-TX, 2 портами 10/100/1000 Base-T и 2 комбо-портами 10/100/1000 Base-T/SFP</t>
  </si>
  <si>
    <t>Батарея аккумуляторная Штарк АГН 12-170Ф 12В, 170Ач СПУ</t>
  </si>
  <si>
    <t>Базовая станция RBS 6601 стандарта GSM1800/LTE1800/UMTS100/LTE2600 в составе: 2Baseband 6630, 3Radio 2219 B3, 3Radio 2219 B1, 3Radio 4415 B7, 12SFP 10.3, 6SFP 2.5, HWACs</t>
  </si>
  <si>
    <t>Базовая станция RBS 6601 стандарта LTE2600 в составе: Baseband 6630, 3Radio 4415 B7, 6SFP 10.3, 2SFP 2.5</t>
  </si>
  <si>
    <t>Базовая станция RBS 6601 стандарта UMTS2100/LTE2100 в составе: Baseband 6630, 3Radio 4428 B1, 6SFP 10.3, 2SFP 2.5</t>
  </si>
  <si>
    <t>Базовая станция RBS 6601 стандарта GSM1800/LTE1800 в составе: Baseband 6630, 3Radio 2219 B3, 6SFP 10.3, 2SFP 2.5</t>
  </si>
  <si>
    <t>Базовая станция RBS 6601 стандарта GSM900/GSM1800/LTE1800/UMTS2100 в составе: 2Baseband 6630, 3Radio 2219 B1, 3Radio 2219 B3, 3Radio 2219 B8, 6SFP 10.3, 14SFP 2.5</t>
  </si>
  <si>
    <t>Базовая станция RBS 6601 стандарта GSM1800/LTE1800/UMTS2100 в составе: 2Baseband 6630, 3Radio 2219 B3, 3Radio 2219 B1, 6SFP 10.3, 8SFP 2.5</t>
  </si>
  <si>
    <t>Базовая станция RBS 6601 стандарта GSM900/UMTS2100/LTE1800 в составе: 2Baseband 6630, 3Radio 2219 B8, 3Radio 2219 B3,3Radio 2219 B1, 14SFP 2.5, 6SFP 10.3</t>
  </si>
  <si>
    <t>Приемопередатчик ERC AIR 6449 B79A (INF 903 6864/3S008)</t>
  </si>
  <si>
    <t>Расширение базовой станции RBS 6601 в составе: Baseband 6648, 20SFP 10.3</t>
  </si>
  <si>
    <t>Расширение базовой станции RBS 6601 стандарта GSM1800 в составе: 3Radio 2219 B3, 6SFP 2.5</t>
  </si>
  <si>
    <t>Расширение базовой станции RBS 6601 стандарта UMTS2100 в составе: 3Radio 4428 B1, 6SFP 10.3</t>
  </si>
  <si>
    <t>Оборудование GPS/GLONASS для базовых станций в составе: антенна GPS/Glonass, радиокабель 50м, зажимы</t>
  </si>
  <si>
    <t>Комплект расширения DBS5900 LTE2600TDD 4T4R в составе: UBBPg1a, 3RRU5258 2600TDD</t>
  </si>
  <si>
    <t>Комплект расширения DBS5900 LTE2600 FDD 4T4R в составе: UBBPg1a, 3RRU5301 2600</t>
  </si>
  <si>
    <t>Комплект расширения DBS5900 DCS1800/LTE1800 4T4R URBAN SHARING в составе: UBBPg1a, 3RRU5904w 1800</t>
  </si>
  <si>
    <t>Выносной радио модуль BTS SMNG LTE 800MHz RRH-3 (2T2R) (EP96-04113A)</t>
  </si>
  <si>
    <t>Блок вентиляторный SMNG LTE, Fan array FANM-C4C for DU (EP96-04896A)</t>
  </si>
  <si>
    <t>Фильтр воздушный SMNG LTE, Air filter MEA-CP for FANM-C4C (EP97-01033D)</t>
  </si>
  <si>
    <t>Антенна направленная Huawei ATR4517R1v07 SWAP</t>
  </si>
  <si>
    <t>Антенна Huawei ASI4518R14v06 SWAP</t>
  </si>
  <si>
    <t>Антенна Huаwei ASI4518R32v06 SWAP</t>
  </si>
  <si>
    <t>Антенна Omni AT0101062704360NF</t>
  </si>
  <si>
    <t>Антенна РРЛ Huawei A10WD18MS-3NX, 10W, 1.8м, UHP-M, Dual Pol, отдельное крепление</t>
  </si>
  <si>
    <t>Антенна РРЛ Huawei A7WD12MS-3NX 7W, 1.2м, UHP-M, Dual Pol, отдельное крепление</t>
  </si>
  <si>
    <t>Антенна РРЛ Huawei A7WD18MS-3NX 7W, 1.8м, UHP-M, Dual Pol, отдельное крепление (A7WD18MS-3NX)</t>
  </si>
  <si>
    <t>Антенна РРЛ Huawei A10WD12MS-3NX 10W, 1.2м, UHP-M, Dual Pol, отдельное крепление (A10WD12MS-3NX)</t>
  </si>
  <si>
    <t>Блок внутренней установки (IDU) в составе: MDP-1200MB-1AA (iPasolink VR4, 2xMODEM-EV, 4xFE(10/100/1000Base-T), 4xGbE (SFP Slots)/2x10GbE (SFP Slots), 2xPS, 1xFAN-CV, 3xСлота), Конфигурация 2A (IP)</t>
  </si>
  <si>
    <t>Блок внутренний РРЛ IDU Huawei RTN 905 2F, 4хGE(RJ45), 2хGE(SFP), 4х10GE(SFP+), 2хSTM-1(SFP), 16хE1, 2хIF IDU Unit -48В DC, Installation Materials (SLDMSITE17)</t>
  </si>
  <si>
    <t>Блок внутренний РРЛ IDU Huawei RTN 980L Конфигурация 1 LH (4+0, 2+2 HSB SD)</t>
  </si>
  <si>
    <t>Приемопередатчик радиорелейных систем связи NEC TRP-38G-1F 38ГГц, SB F, Tx/Rx 1260МГц, 2048QAM/CS112M, прямой монтаж, Low</t>
  </si>
  <si>
    <t>Радиоблок РРЛ ODU Huawei без разнесенного приема Microwave RFU, RTN XMC-LH, 11G, NonSD, WR-75, H01, High (R110000NHA)</t>
  </si>
  <si>
    <t>Радиоблок РРЛ ODU Huawei без разнесенного приема Microwave RFU, RTN XMC-LH, 11G, NonSD, WR-75, H01, Low (R110000NLA)</t>
  </si>
  <si>
    <t>Маршрутизатор Teltonika RUT955 3G, 4G, Wi-Fi, беспроводной</t>
  </si>
  <si>
    <t>Шкаф металлический цельносварный 600х1000х800мм, антивандальный 15U</t>
  </si>
  <si>
    <t>Шкаф металлический цельносварный 600х1000х800мм, антивандальный 15U, разобранный</t>
  </si>
  <si>
    <t>Кабель Huawei для контроля уровня сигнала при юстировки Signal Cable, RSSI Test Cable, 20м, RC2SM(S)-II, 2хSYV75-2/0.34(S), 2хBNC75SM-III (SLHCRSSI20)</t>
  </si>
  <si>
    <t>Фильтр-сумматор РРЛ Huawei Microwave electric Accessory, OBM, 11G, NonSD, 2chs, with English doc (OB11N2)</t>
  </si>
  <si>
    <t>Прокладка гидроизолирующая Huawei Flange на волновод 10G/11G, UBR100/UBR100, with English doc (B910003196)</t>
  </si>
  <si>
    <t>Прокладка гидроизолирующая Huawei Flange на волновод 7/8G, UBR84/UBR84, with English doc (B910003195)</t>
  </si>
  <si>
    <t>Гибкий волновод РРЛ Huawei 7/8ГГц , 1.8м, PBR84 (AF0CBC00)</t>
  </si>
  <si>
    <t>Фильтр-сумматор РРЛ Huawei Microwave electric Accessory, OBM, 7&amp;8G, SD, 2chs, with English doc (OB7WS2)</t>
  </si>
  <si>
    <t>Фильтр-сумматор РРЛ Huawei Microwave electric Accessory, OBM, 11G, NonSD, 1chs, with English doc (OB11N1)</t>
  </si>
  <si>
    <t>Модуль оптический FiberHome SFP SM 1000Base, 40км, 16дБм (5044001-009)</t>
  </si>
  <si>
    <t>Модуль оптический FiberHome SFP WDM 1000Base, 1550/1310нм, 10км (5044001-013-D)</t>
  </si>
  <si>
    <t>Модуль оптический FiberHome SFP WDM 1000Base, 1310/1550нм, 10км (5044001-012-D)</t>
  </si>
  <si>
    <t>Комплект шасси 7250 - IXR-e, 14x1/10GE (3HE14783AA) в составе:</t>
  </si>
  <si>
    <t>Комплект шасси 7250 IXR-e, не резерв. 14х10GE, 4-х медный GE (18MTS14783AA) в составе:</t>
  </si>
  <si>
    <t>Передатчик оптический ИРЭ-Полюс 2 выхода по +7дБмВт с блоком питания 220В</t>
  </si>
  <si>
    <t>Разъем Телеконта 1/2 гибкий N-male (TK-XJT012NM)</t>
  </si>
  <si>
    <t>Разъем Телеконта 7/8 гибкий 7/16 female (TK-XJT078DF)</t>
  </si>
  <si>
    <t>Система накопления электроэнергии Battery Energy Storage System 100Ач, 5кВт</t>
  </si>
  <si>
    <t>Комплект монтажный Fescom для подключения к USB в составе:</t>
  </si>
  <si>
    <t>Комплект монтажный Fescom для подключения к RS 232 в составе:</t>
  </si>
  <si>
    <t>Комплект монтажный Fescom для подключения к Ethernet с сетевым коммуникатором SWITCH в составе:</t>
  </si>
  <si>
    <t>Кабель волоконно-оптический суперлегкий кабель для подвеса с выносными силовыми элементами (диэлектрические стержни) ТПОд2-П-8У-2.2кН</t>
  </si>
  <si>
    <t>Блок питания Huawei S6330-H24X6C 24х10GE SFP+, 6х40GE QSFP28, 600Вт AC (02312FFU)</t>
  </si>
  <si>
    <t>Коммутатор Huawei S6330-H24X6C 24х10GE SFP+, 6х40GE QSFP28, включая 1 экземпляр ПО 88035WTC, без БП</t>
  </si>
  <si>
    <t>Патч-корд оптический FC/APC-FC/UPC simplex, 3мм, SM G.657, LSZH, 5м</t>
  </si>
  <si>
    <t>Патч-корд оптический FC/APC-FC/APC simplex, 3мм, SM G.657, LSZH, 5м</t>
  </si>
  <si>
    <t>Патч-корд оптический FC/APC-LC/UPC simplex, 3мм, SM G.657, LSZH, 1м</t>
  </si>
  <si>
    <t>Патч-корд оптический FC/APC-LC/UPC simplex, 3мм, SM G.657, LSZH, 5м</t>
  </si>
  <si>
    <t>Шкаф климатический Телеком Групп тип 1, ЭПУ 12кВт, комбинированный кондиционер с теплообменником 3000Вт, 850х780х2050мм (TG.ШКК.MT S20.A1)</t>
  </si>
  <si>
    <t>Приемо-передатчик РЛЛ TRP-38G-1D 38ГГц,  1+0, Верхний, Поддиапазон: F</t>
  </si>
  <si>
    <t>Коммутатор D-Link DES-1018MPV2, 8 портов, неуправляемый, 6х10/100BASE-TX,2х10/100/1000BASE-T/SFP, поддержка PoE</t>
  </si>
  <si>
    <t>Жесткий диск Toshiba HDWT31AUZSVA, SATA III, 6Гбит/с, 7200об/мин, 256Мб, RAID Edition</t>
  </si>
  <si>
    <t>Видеокамера IP Hiwatch DS-I400(C) уличная, цилиндрическая, объектив 4мм, 4Мп, EXIR-подсветка до 30м</t>
  </si>
  <si>
    <t>Коммутатор H3C S5130S-52S Ethernet 48х10/100/1000BASE-T, 4хSFP+ (LS-5130S-52S-EI-GL)</t>
  </si>
  <si>
    <t>Антенна BTS Tongyu TDJ-172713D-65FT3</t>
  </si>
  <si>
    <t>Антенна Huawei ADU4518R1v06 СПУ</t>
  </si>
  <si>
    <t>Антенна Huawei ADU4518R0v06</t>
  </si>
  <si>
    <t>Антенна BTS Huawei ATR4518R2v06 СПУ</t>
  </si>
  <si>
    <t>Антенна BTS Huawei AOC4518R8v06 СПУ</t>
  </si>
  <si>
    <t>Антенна BTS Huawei AOC4518R4v06 СПУ</t>
  </si>
  <si>
    <t>Антенна Huawei ADU4518R6v06 СПУ</t>
  </si>
  <si>
    <t>Сплиттер Kathrein 0.8..3.8ГГц, 7/16 female, 2 выхода (KSA 86010101) СПУ</t>
  </si>
  <si>
    <t>Сплиттер EG 376..2200МГц, 2:1, 7/16-female (EG 500 8032) СПУ</t>
  </si>
  <si>
    <t>Ответвитель направленный EG 6дБ, 376..1000/1710..2170МГц (EG 500 7506) СПУ</t>
  </si>
  <si>
    <t>Эквивалент нагрузки Rosenberger, 50 Ом, DC-3000 МГц, 50 Вт, 7/16m (L-50-DM) СПУ</t>
  </si>
  <si>
    <t>Расширение базовой станции RBS 6502 AC стандарта UMTS2100 в составе: MBB 6502 AC, 2Radio 2203 B1, 2Antenna 6503, 4SFP 2.5 СПУ</t>
  </si>
  <si>
    <t>Радиоблок выносной стандарта  800/900 RRU3965 (WD7M89396500)</t>
  </si>
  <si>
    <t>Выносной радиоблок стандарта LTE2600 RRU5301 (WD5M265301GB) без креплений</t>
  </si>
  <si>
    <t>Блок BBU5900A внешнего исполнения, питание DC</t>
  </si>
  <si>
    <t>Антенна NEC для непосредственного монтажа ODU CPRI интерфейс 80ГГц 0.2м-RFS</t>
  </si>
  <si>
    <t>Радиомодуль РРЛ NEC ODU iPaso 13ГГц, SB B, Low (TRP-13G-1E)</t>
  </si>
  <si>
    <t>Радиомодуль РРЛ NEC ODU iPaso 13ГГц, SB B, High (TRP-13G-1E)</t>
  </si>
  <si>
    <t>Радиомодуль РРЛ NEC ODU iPASO 18ГГц, SB E, Low (TRP-18G-2E)</t>
  </si>
  <si>
    <t>Радиомодуль РРЛ NEC ODU iPASO 18ГГц, SB E, High (TRP-18G-2E)</t>
  </si>
  <si>
    <t>Антенна РРЛ Huawei 80ГГц, 0.6м, Single, UHP (A80S06MAC-3NX)</t>
  </si>
  <si>
    <t>Антенна РРЛ 1.2м 18ГГц, для NEC, VHLP-4-180-NC3</t>
  </si>
  <si>
    <t>Внутренний блок Indoor Unit AGS-H</t>
  </si>
  <si>
    <t>Блок распределительный ALD TRU Optinex (3DB00734AA) СПУ</t>
  </si>
  <si>
    <t>Внешний радиоблок ODU 18ГГц, DS 1010МГц, s/b 01, Hi HP (ODUFHX18UUXY) СПУ</t>
  </si>
  <si>
    <t>Радиомодуль РРЛ NEC ODU 13ГГц, iAG 1+0, SB C, Low (TRP-13G-1E)</t>
  </si>
  <si>
    <t>Радиомодуль РРЛ NEC ODU 13ГГц, iAG 1+0, SB C, High (TRP-13G-1E)</t>
  </si>
  <si>
    <t>Блок внешний РРЛ Huawei RTN 380AX, 80ГГц, 3Гбит/с, 750МГц, PoE and DC, Config.2, Low</t>
  </si>
  <si>
    <t>Блок внешний РРЛ Huawei RTN 380AX, 80ГГц, 3Гбит/с, 750МГц, PoE and DC, Config.2, High</t>
  </si>
  <si>
    <t>Радиомодуль РРЛ NEC ODU iPaso 13ГГц, SB C, Low (TRP-13G-2E)</t>
  </si>
  <si>
    <t>Внешний радиоблок INT ODU 18ГГц, DS 1010МГц, Lo HP SB 01 (ODUFLX18UUXY) СПУ</t>
  </si>
  <si>
    <t>Антенна РРЛ 0.6м 18ГГц, для NEC,VHLP-2-180-NC3, СПУ</t>
  </si>
  <si>
    <t>Шкаф 19" 42U СПУ</t>
  </si>
  <si>
    <t>Шкаф аккумуляторный 600х600х1000_СПУ</t>
  </si>
  <si>
    <t>Система электропитания Emerson NetSure 701, 22.4кВт СПУ</t>
  </si>
  <si>
    <t>Инвертор BMK 930 004/21+12.5 kVa. 48V DC G48 СПУ</t>
  </si>
  <si>
    <t>Аккумулятор OERLICON 2CP550 2V550Ah СПУ</t>
  </si>
  <si>
    <t>Шлюз голосовой VoIP Huawei U-SYS IAD208E 8хFXS, 7хEthernet, 1хRJ45 FXS, RS232 СПУ</t>
  </si>
  <si>
    <t>Коммутатор D-Link DGS 1210 28/ME DC (-48V)</t>
  </si>
  <si>
    <t>Лом оборудования Антенна РРЛ 0.2м СПУ</t>
  </si>
  <si>
    <t>Лом оборудования Волновод эллиптический 2" СПУ</t>
  </si>
  <si>
    <t>Лом оборудования Комплектная ЭПУ 48В 12/16кВт, шкаф на 3 группы АКБ 1840мм Тип ЭПУ-15в СПУ</t>
  </si>
  <si>
    <t>Лом оборудования Маршрутизатор 7U СПУ</t>
  </si>
  <si>
    <t>Лом оборудования Ноутбук СПУ</t>
  </si>
  <si>
    <t>Лом оборудования Шкаф телекоммуникационный пустой 2000х800х800мм СПУ</t>
  </si>
  <si>
    <t>Лом оборудования Кабель питания 2х8, медь, м СПУ.</t>
  </si>
  <si>
    <t>Лом оборудования Шкаф под АКБ 2200х600х700мм без шины объединения, без АКБ СПУ</t>
  </si>
  <si>
    <t>Лом оборудования Шкаф под АКБ 2200х600х700 с шиной объединения, без АКБ СПУ</t>
  </si>
  <si>
    <t>Лом оборудования Маршрутизатор 10U СПУ</t>
  </si>
  <si>
    <t>Лом оборудования Маршрутизатор 21U СПУ</t>
  </si>
  <si>
    <t>Лом оборудования Маршрутизатор 2U СПУ</t>
  </si>
  <si>
    <t>Лом оборудования Полка для 19-дюймовых стоек/шкафов 450х350х45мм СПУ</t>
  </si>
  <si>
    <t>LO Блок кондиционера внутренний KNT KSGC53 СПУ</t>
  </si>
  <si>
    <t>LO Блок кондиционера внешний KNT KSRC53 СПУ</t>
  </si>
  <si>
    <t>LO Антенна РРЛ 13ГГц, 0.6м, для NEC, (SB 2-127 NEC) СПУ</t>
  </si>
  <si>
    <t>LO Радиомодуль РРЛ NEC ODU iPaso 13ГГц, A, High СПУ</t>
  </si>
  <si>
    <t>LO Антенна РРЛ ANDR 13ГГц, 1.8м СПУ</t>
  </si>
  <si>
    <t>LO Расширение BTS SMNG LTE 1.8ГГц, L9CA, 3xRRH-4 СПУ</t>
  </si>
  <si>
    <t>LO Базовая станция BTS SMNG LTE 2600, LUA1, 3xRRH-2A, без антенны GPS СПУ</t>
  </si>
  <si>
    <t>LO Антенна BTS Tongyu MTS223 TDJ-709017/172718DE-65F СПУ</t>
  </si>
  <si>
    <t>LO Радиомодуль RRL NEC ODU iPaso 13ГГц C Lo (TRP-13G-1D) СПУ</t>
  </si>
  <si>
    <t>LO Батарея аккумуляторная Штарк АГН 12-170Ф 12В, 170Ач СПУ</t>
  </si>
  <si>
    <t>LO Антенна BTS Huawei ATR4517R1v07 СПУ</t>
  </si>
  <si>
    <t>LO Радиомодуль РРЛ NEC ODU iPaso 11ГГц, SB C, Low (TRP-11G-1D) СПУ</t>
  </si>
  <si>
    <t>LO Радиомодуль РРЛ NEC ODU iPaso 11ГГц, SB C, High (TRP-11G-1D) СПУ</t>
  </si>
  <si>
    <t>LO Устройство электропитания УЭПС-2 48/280 8.5 СПУ</t>
  </si>
  <si>
    <t>LO Антенна РРЛ Andrew 13ГГц, 1.2м для NEC (VHLP4-130-NC3А) СПУ</t>
  </si>
  <si>
    <t>LO Радиомодуль РРЛ NEC iPasolink 13ГГц, SB C, High (TRP-13G-1E) СПУ</t>
  </si>
  <si>
    <t>LO Радиомодуль РРЛ NEC iPasolink 13ГГц, SB C, Low (TRP-13G-1E) СПУ</t>
  </si>
  <si>
    <t>LO Блок РРЛ NEC ODU iPasolink, 38ГГц, SB F, High (TRP-38G-1E) СПУ</t>
  </si>
  <si>
    <t>LO Блок РРЛ NEC ODU iPasolink, 38ГГц, SB F, Low (TRP-38G-1E) СПУ</t>
  </si>
  <si>
    <t>LO Радиоблок ePasolink 240Мб/c (1000BASE-LX) только Ethernet порт - (Верхний) (CBG-011286-005) СПУ</t>
  </si>
  <si>
    <t>LO Радиоблок ePasolink 240Мб/c (1000BASE-LX) только Ethernet порт - (Нижний) (CBG-011286-006) СПУ</t>
  </si>
  <si>
    <t>LO Батарея аккумуляторная Энэлт FTB 12-100 100Ач, 12В (SSC) СПУ</t>
  </si>
  <si>
    <t>LO Антенна РРЛ HPCPE-80BW 80ГГц, 0.6м СПУ</t>
  </si>
  <si>
    <t>LO Радиорелейная станция NEC iPasolink EX (TRP-80G3000MB-1A) 1+0/1+1/2+0, SB В, High СПУ</t>
  </si>
  <si>
    <t>LO Радиомодуль РРЛ NEC ODU iPaso 11ГГц, SB C, Low (TRP-11G-2E) СПУ</t>
  </si>
  <si>
    <t>Лом оборудования Плата БС LTE SMNG СПУ</t>
  </si>
  <si>
    <t>Лом оборудование МШУ СПУ</t>
  </si>
  <si>
    <t>Лом оборудования Кабель питания, медь, м СПУ</t>
  </si>
  <si>
    <t>Антенна GPS/GLONASS BTS SMNG СПУ</t>
  </si>
  <si>
    <t>Лом оборудования Основной модуль БС ERC MainUnit корзина СПУ</t>
  </si>
  <si>
    <t>LO Базовая станция ERC RBS 2202 900 -48В СПУ</t>
  </si>
  <si>
    <t>LO Антенна BTS PW 7782.00А СПУ</t>
  </si>
  <si>
    <t>LO Антенна панельная Kathrein 741785 СПУ</t>
  </si>
  <si>
    <t>LO Антенна BTS Allgon 7228.14 СПУ</t>
  </si>
  <si>
    <t>LO Антенна BTS Tongyu TDQ-709017AEI-65F СПУ</t>
  </si>
  <si>
    <t>LO Антенна BTS Kathrein 80010302 СПУ</t>
  </si>
  <si>
    <t>LO Антенна BTS Kathrein 739630 СПУ</t>
  </si>
  <si>
    <t>LO Плата ERC TCU-02 (INF 901 7112/1) СПУ</t>
  </si>
  <si>
    <t>LO Антенна BTS PW 7755.00 СПУ</t>
  </si>
  <si>
    <t>LO Антенна BTS Comba ODI-065R15MJJJJ-GQ СПУ</t>
  </si>
  <si>
    <t>LO Блок питания PSU AC СПУ</t>
  </si>
  <si>
    <t>LO Блок основной ERC RBS 6601v2 Main Unit, 48В DC (без штекера аварий) СПУ</t>
  </si>
  <si>
    <t>LO Антенна BTS Kathrein 80010692v01 СПУ</t>
  </si>
  <si>
    <t>LO Антенна Tongyu TDT-172720DE-65Fv01 СПУ</t>
  </si>
  <si>
    <t>LO Радиокабинет Ericsson RBS 2206 900МГц СПУ</t>
  </si>
  <si>
    <t>LO Антенна VEGA 800..960МГц СПУ</t>
  </si>
  <si>
    <t>Комплект CPRI для BBU внешнего исполнения 9.8-10Гбит Single Mode, 5м (WD5P98CPRI01)</t>
  </si>
  <si>
    <t>Блок внутренний IDU Huawei RTN 950, 1x10GE, 5GE, 4х(1+0) XPIC, Конфигурации 5B (IP)</t>
  </si>
  <si>
    <t>Блок питания Alcatel 7210SAS E/M DC PS(NETR)200Вт (3HE04415AB) ЗУ</t>
  </si>
  <si>
    <t>Блок видеочастотный BBU5900 Box (WD2M0BBU5900) ЗУ</t>
  </si>
  <si>
    <t>Батарея аккумуляторная Volta FST12-150 12В, 150Ач СПУ</t>
  </si>
  <si>
    <t>Аккумуляторная батарея VOLTA FST12-180</t>
  </si>
  <si>
    <t>LO Антенна PW 7722 СПУ</t>
  </si>
  <si>
    <t>LO Шкаф батарейный 1515х600х600мм СПУ</t>
  </si>
  <si>
    <t>LO Антенна BTS Allgon 7331 СПУ</t>
  </si>
  <si>
    <t>LO Антенна Tongyu TQB-709016/Q172716DEH-65F СПУ</t>
  </si>
  <si>
    <t>Выносной радиоблок стандарта LTE2600TDD RRU5258 (WD5MPRU8I9C0) SWAP</t>
  </si>
  <si>
    <t>Кабель оптический ДПТс-П-24А (3х8)-10кН</t>
  </si>
  <si>
    <t>Кабель U/UTP cat.5e PVC 4х2х0,51</t>
  </si>
  <si>
    <t>Климатический шкаф Энергомера Тип 3, система питания 6кВт, 1788х800х780мм (ST-OU-MTS-3-K-16)</t>
  </si>
  <si>
    <t>Маршрутизатор Alcatel-Lucent 7210 SAS-Mxp Тип 3 (31MTS31401AB)</t>
  </si>
  <si>
    <t>Блок RRL NEC NEO HP IDU 1+1 СПУ</t>
  </si>
  <si>
    <t>Шлюз абонентский TAU-8.IP</t>
  </si>
  <si>
    <t>Мультиплексор оптический Raisecom RCMS2802-30FE-BL-SS15-01 1хE1, 1хFE 10/100Мбит/с</t>
  </si>
  <si>
    <t>Лом оборудования Шкаф металлический пустой 600х600х1000мм СПУ</t>
  </si>
  <si>
    <t>LO Модуль ERC RRU WCDMA 2100 Indoor -48В 20Вт СПУ</t>
  </si>
  <si>
    <t>LO Карта интерфейсная NEC H0098C СПУ</t>
  </si>
  <si>
    <t>LO Антенна BTS PW 7218.15 СПУ</t>
  </si>
  <si>
    <t>LO Блок MBH Alcatel 32хT1/E1 Asap Card -48/24В DC (3HE02781AA) СПУ</t>
  </si>
  <si>
    <t>LO Радиомодуль РРЛ NEC ODU iPaso 13ГГц B Lo (TRP-13G-1E) СПУ</t>
  </si>
  <si>
    <t>LO Радиомодуль РРЛ NEC ODU iPaso 13ГГц B Hi (TRP-13G-1E) СПУ</t>
  </si>
  <si>
    <t>LO Антенна РРЛ ANDREW 1.2м, 6ГГц для NEC (VHLPX4-6W-4WH/A) СПУ</t>
  </si>
  <si>
    <t>LO Антенна РРЛ ANDREW 1.8м, 6ГГц для NEC (VHLPX6-6W-4WH/A) СПУ</t>
  </si>
  <si>
    <t>LO Базовая станция RBS 6201 UMTS2100 в составе: 3RUS-01 B1 СПУ</t>
  </si>
  <si>
    <t>LO Контроллер BSC ERC HD СПУ</t>
  </si>
  <si>
    <t>LO Мультиплексор оптический Olencom ОМ-16 СПУ</t>
  </si>
  <si>
    <t>LO Усилитель антенный TMA DD 900 LGP10401 СПУ</t>
  </si>
  <si>
    <t>LO Антенна ANDR DB858DG65ESY СПУ</t>
  </si>
  <si>
    <t>LO Инжектор токовый PW CIN 824-960МГц (LGP13602) СПУ</t>
  </si>
  <si>
    <t>LO Модуль выпрямительный Eltek Flatpack2 2000Вт, 48В (241115.100) СПУ</t>
  </si>
  <si>
    <t>LO Диплексер LTE800/GSM900 Action AT0502010809ВА-1 СПУ</t>
  </si>
  <si>
    <t>LO Антенна BTS Kathrein 742235 СПУ</t>
  </si>
  <si>
    <t>LO Антенна BTS Tongyu TTB-609017/172718/172718DEI-65Fv03 СПУ</t>
  </si>
  <si>
    <t>Выносной радиоблок стандарта 800/900 RRU3965d (WD7M893965D0) SWAP</t>
  </si>
  <si>
    <t>Блок BTS SMNG LTE Optic module SFP for DU-RRH</t>
  </si>
  <si>
    <t>Батарея аккумуляторная Источник СГАН(ф)12-170 12В, 170Ач с функцией определения местоположения (GPS)</t>
  </si>
  <si>
    <t>Коннектор N-Male для сверхгибкого фидера 1/2" Huawei (21124718)</t>
  </si>
  <si>
    <t>Комплектная ЭПУ СТЗ 48В, 12кВт, стеллаж для 4-х групп АКБ (ЭПУ-48-12kW-4/2-032-2170-600-600)</t>
  </si>
  <si>
    <t>Джамп-кабель 1/2" сверхгибкий 7/16 male-7/16 male, 6м (GM1P000JMP04)</t>
  </si>
  <si>
    <t>Автоматический выключатель BKN 1P C 63A (061106388B)</t>
  </si>
  <si>
    <t>Климатический шкаф Энергомера Тип 4, для установки 2-х групп АКБ, 1150х800х750мм (ST-OU-MTS-4-K-16)</t>
  </si>
  <si>
    <t>Кабель оптический SM, UPC DLC-DLC, 80м (FDLCUPC08) ЗУ</t>
  </si>
  <si>
    <t>Кондиционер Энергомера SKE-1500-220-E 1500Вт</t>
  </si>
  <si>
    <t>Нагрузка кабельная FiberHome 50Ом, DC 2700МГц, 100Вт, 7/16 female (FHLD-3000-100D-1) СПУ</t>
  </si>
  <si>
    <t>Выносной радиомодуль ERC Radio 2219 B8 900МГц, -48В DC, без креплений (KRC 161 670/1) СПУ</t>
  </si>
  <si>
    <t>Выносной радиомодуль RRUS-01 B1 2100МГц, без креплений</t>
  </si>
  <si>
    <t>Блок IDU RRL NEC iPASOLINK 400, (1+1)X1, STANDART СПУ</t>
  </si>
  <si>
    <t>Антенна РРЛ 0.6м 18ГГц, для NEC, VHLP-2-180-NC3 СПУ</t>
  </si>
  <si>
    <t>Антенна РРЛ 1.2м, 13ГГц (VHLP4-130-NC3) СПУ</t>
  </si>
  <si>
    <t>Радиомодуль NEC ODU F Lo iPas200 18G 16E1+2xGb E</t>
  </si>
  <si>
    <t>Блок РРЛ NEC IDU iPasolink 400 в комплекте: modem-A-1шт, без разъема питания</t>
  </si>
  <si>
    <t>Модуль выпрямительный Eltek FlatPack 2HE 48-60/2000, 2кВт</t>
  </si>
  <si>
    <t>Лом антенной опоры БС от 20м до 30м СПУ</t>
  </si>
  <si>
    <t>LO Радиомодуль L NEC ODU iPaso 7ГГц D Lo (TRP-7G-1D) СПУ</t>
  </si>
  <si>
    <t>LO Батарея аккумуляторная Sonnenschein А602/250 СПУ</t>
  </si>
  <si>
    <t>Радиоблок внешний ODU Huawei RTN XMC-3 7ГГц, 161МГц, SB G, High</t>
  </si>
  <si>
    <t>Радиоблок внешний ODU Huawei RTN XMC-3 7ГГц, 161МГц, SB G, Low</t>
  </si>
  <si>
    <t>Контроллер электро-пусковой установки Huawei 48В мощностью до 12кВт (02310QRX)</t>
  </si>
  <si>
    <t>Выключатель автоматический ABB S201C16 1п, 16А, С, 6кА</t>
  </si>
  <si>
    <t>Аттенюатор COMBA, 10dB,DC-3GHz,N,50W, IP54 (AT50-10dB-NM/NF-3G)</t>
  </si>
  <si>
    <t>Аттенюатор Comba, 30dB,DC-3GHz,N,50W, IP54 (AT50-30dB-NM/NF-3G)</t>
  </si>
  <si>
    <t>Двухдиапазонный фильтр 1710-1880/1920-2170, single (MI-201nn)</t>
  </si>
  <si>
    <t>Джамп-кабель 10М 7/16m-7/16m (7M7MS12-10FFP)</t>
  </si>
  <si>
    <t>Блокиратор постоянного тока DC block, 3 kV, 380-2500 MHz, 7-16 male - 7-16 female, IP65, Amphenol (AADCB-102)</t>
  </si>
  <si>
    <t>Диплексер BSQ 790-960/1710-2690МГц, одинарный, 4.3-10F, -160дБн, IP67 (BSQCB0727022D539)</t>
  </si>
  <si>
    <t>Аттенюатор Pasternack, 6дБ, 4.3-10m/4.3-10f, 0..6000МГц (PE7AP1001-6)</t>
  </si>
  <si>
    <t>Квадроплексер Commscope 698..960/1710..1880/1920..2170/2300..2690МГц, одинарный, 4.3-10f, -160дБн (E14F15P13)</t>
  </si>
  <si>
    <t>Комбайнер гибридный Commscope, 3.1дБ, 555..2700МГц, 4.3-10f (H-3-CPUSE-43-Ai6)</t>
  </si>
  <si>
    <t>Ответвитель направленный Commscope, 340..960/1710..2700МГц, 6дБ, 4.3-10f (CT-6-TCPUSE-43-i6)</t>
  </si>
  <si>
    <t>Ответвитель направленный Commscope, 340..960/1710..2700МГц, 8дБ, 4.3-10f (CT-8-TCPUSE-43-i6)</t>
  </si>
  <si>
    <t>Ответвитель направленный Commscope, 340..960/1710..2700МГц, 10дБ, 4.3-10f (CT-10-TCPUSE-43-i6)</t>
  </si>
  <si>
    <t>Ответвитель направленный Commscope, 340..960/1710..2700МГц, 13дБ, 4.3-10f (CT-13-TCPUSE-43-i6)</t>
  </si>
  <si>
    <t>Ответвитель направленный Commscope, 340..960/1710..2700МГц, 15дБ, 4.3-10f (CT-15-TCPUSE-43-i6)</t>
  </si>
  <si>
    <t>Нагрузка кабельная Commscope, 0..3000МГц, 100Вт, 4.3-10f, -162дБн (T-100-43-M-i6)</t>
  </si>
  <si>
    <t>Клапан обратный DKN RSK 200</t>
  </si>
  <si>
    <t>Решетка наружная DKN IGK 200</t>
  </si>
  <si>
    <t>Лента соединительная DNK PVC 50</t>
  </si>
  <si>
    <t>Блок кондиционера внутренний KENTATSU KSHV105</t>
  </si>
  <si>
    <t>Блок кондиционера наружный с низкотемпературным комплектом KENTATSU KSUN105</t>
  </si>
  <si>
    <t>Система вентиляции в составе: вентилятор, обр. клапан, решетки, к-т фильтров</t>
  </si>
  <si>
    <t>Базовая станция ERC RBS 6302, UMTS, 3*RRUS-01B1, Digital Unit ODW 30, 128/256 ChE, 45 HS-CODE, IP, -48VDC/230VAC</t>
  </si>
  <si>
    <t>Базовая станция ERC RBS 6601 MU248, 3Radio 2219 B8 (900MHz), Baseband 5216</t>
  </si>
  <si>
    <t>Базовая станция RBS 6601 стандарта LTE1800/UMTS2100 в составе: Baseband 6630, 3Radio 4428 B3, 3Radio 4428 B1, 6SFP 10.3, 6SFP 2.5</t>
  </si>
  <si>
    <t>Базовая станция RBS 6601 стандарта GSM1800/LTE1800 в составе: MU248, Baseband 5216, 3Radio 2219 B3, 6SFP 10.3, 2SFP 2.5</t>
  </si>
  <si>
    <t>Базовая станция RBS 6601 стандарта GSM1800/LTE1800/UMTS2100 в составе: 2Baseband 6630, 3Radio 4428 B1, 3Radio 4428 B3, 12SFP 10.3, 4SFP 2.5</t>
  </si>
  <si>
    <t>Базовая станция RBS 6601 стандарта GSM900/UMTS2100 в составе: Baseband 6630, 3Radio 2219 B1, 3Radio 2219 B8, 14SFP 2.5</t>
  </si>
  <si>
    <t>Базовая станция RBS 6601 стандарта GSM1800/LTE1800/UMTS2100 в составе: 2Baseband 6630, 3Radio 4428 B1, 3Radio 4428 B3, 12SFP 10.3</t>
  </si>
  <si>
    <t>Базовая станция RBS 6601 стандарта GSM1800/UMTS2100 в составе: Baseband 6630, 3Radio 2219 B1, 3Radio 2219 B3, 6SFP 10.3, 6SFP 2.5</t>
  </si>
  <si>
    <t>Базовая станция Huawei GSM/LTE 900 2T2R, DCS/LTE 1800 4T4R, UMTS/LTE 2100 4T4R, LTE FDD 2600 4T4R, конфигурация A1.1.2.-SH-033</t>
  </si>
  <si>
    <t>Базовая станция Huawei GSM/LTE 900 2T2R, DCS/LTE 1800 2T2R, UMTS/LTE 2100 2T2R, конфигурация A3.1.2.-SH-023</t>
  </si>
  <si>
    <t>Базовая станция Huawei GSM/LTE 900 2T2R, DCS/LTE 1800 4T4R, UMTS/LTE 2100 4T4R, конфигурация A1.2.4.+A1.2.5.+A4.1.2.-SH-032</t>
  </si>
  <si>
    <t>Базовая станция Huawei GSM/LTE 900 2T2R, DCS/LTE 1800 4T4R, UMTS/LTE 2100 4T4R, LTE FDD 2600 4T4R, конфигурация A1.1.2.-4-sec-SH-011</t>
  </si>
  <si>
    <t>Базовая станция DBS5900 GSM900/LTE900, UMTS2100/LTE2100 2T2R Indoor DC -48В в составе: BBU5900, UMPTg3, 2UBBPg1, UEIUb, 3RRU5909 900МГц, 3RRU5909 2100МГц, DCDU</t>
  </si>
  <si>
    <t>Базовая станция DBS5900 DCS1800/LTE1800 2T2R, UMTS2100/LTE2100 2T2R, LTE2600FDD 4T4R Indoor DC -48В в составе: BBU5900, UMPTg3, 2UBBPg1, UEIUb, 3RRU5301 2600МГц, 3RRU5502 1800-2100МГц, DCDU16D, DCDU</t>
  </si>
  <si>
    <t>Базовая станция DBS5900 LTE2600FDD 4T4R в составе: BBU5900, UMPTg3, UBBPg1, UEIUb, 3RRU5301, DCDU</t>
  </si>
  <si>
    <t>Базовая станция DBS5900 DCS1800/LTE1800 2T2R в составе: BBU5900, UMPTg3, UBBPg1, UEIUb, 3RRU5905 1800МГц, DCDU</t>
  </si>
  <si>
    <t>Базовая станция DBS5900 LTE2600FDD 4T4R в составе: BBU5900A, UMPTg3, UBBPg1, UEIUd, 3RRU5301, DCDU</t>
  </si>
  <si>
    <t>Базовая станция DBS5900 DCS1800/LTE1800 4T4R, UMTS2100/LTE2100 4T4R URBAN SHARING в составе: BBU5900, UMPTg3, 2UBBPg1, 3RRU5502w 1800-2100МГц, DCDU16D, UEIUb, GPS</t>
  </si>
  <si>
    <t>Базовая станция DBS5900 DCS1800/LTE 1800 2T2R SHARING в составе: BBU5900, UMPTg3, UBBPg1, UEIUb, 3RRU5901, DCDU, GPS</t>
  </si>
  <si>
    <t>Базовая станция DBS5900 GSM900/LTE900 2T2R в составе: BBU5900A, UMPTg3, UBBPg1, UEIUd, 3RRU5909 900, DCDU, GPS</t>
  </si>
  <si>
    <t>Базовая станция DBS5900 DSC1800/LTE1800 в составе: BBU5900A, UMPTg3, UBBPe1, UEIUd, RRU5901 1800, GPS</t>
  </si>
  <si>
    <t>Базовая станция DBS5900 UMTS2100/LTE2100 2T2R в составе: BBU5900, UMPTg3, UBBPg1, UEIUb, 3RRU5909 2100, DCDU12, GPS</t>
  </si>
  <si>
    <t>Базовая станция BTS SMNG LTE 1800, LMD1, LCC2, 3 RRH-4A (FDD, 2T2R), 40МГц</t>
  </si>
  <si>
    <t>Кабинет RBS6201 на 12 радиомодулей, -48 VDC</t>
  </si>
  <si>
    <t>Блок источника питания переменного тока для RRU RBS ERC BML 901 250/1 (INF 901 6000/BB13 )</t>
  </si>
  <si>
    <t>Комплект настенного крепления для RRUW RRUS02/12 and RBS 6302 without PSU (SXK 125 0246/1)</t>
  </si>
  <si>
    <t>Блок TCU-02</t>
  </si>
  <si>
    <t>Выносная штанга 1100мм (SEF 901 305/1100)</t>
  </si>
  <si>
    <t>Радиомодуль RUS-02B8 (900E MHz) 20W HW Activation incl (KRC 161 260/1)</t>
  </si>
  <si>
    <t>Выносной радиомодуль ERC RRUS-12B1 2100МГц (INF 901 6000/SD21B)</t>
  </si>
  <si>
    <t>Основной блок контроля и интерфейсов UMPTb1 (4 E1, 1 электрический FE/GE, 1 Optical FE/GE) (WD2DUMPTB100)</t>
  </si>
  <si>
    <t>Выносной радиоблок RRU5905w 1800МГц, 2х80Вт (WD5M185905WG)</t>
  </si>
  <si>
    <t>Комплект CPRI 4.9ГГц, 50м (WD5P49CPRI02)</t>
  </si>
  <si>
    <t>Комплект CPRI 4.9ГГц, 70м (WD5P49CPRI02)</t>
  </si>
  <si>
    <t>Комплект CPRI 4.9ГГц, 150м (WD5P49CPRI02)</t>
  </si>
  <si>
    <t>Комплект CPRI 9.8ГГц, 70м (LT1PCOTMDC00)</t>
  </si>
  <si>
    <t>Оборудование для подсистемы базовых станций GPS-GLONASS в составе: антенна GPS, комплект для подключения антенны</t>
  </si>
  <si>
    <t>Выносной радиоблок стандарта 1800 RRU5901w (WD5M185901WG)</t>
  </si>
  <si>
    <t>Выносной радиоблок стандарта 1800/2100 RRU5502w (WD5MZAAPIAAW)</t>
  </si>
  <si>
    <t>Оптический комплект GE Optical Transmission Materials для BBU внешнего исполнения (QWMP0000GE03)</t>
  </si>
  <si>
    <t>Выносной радиоблок стандарта 2100 RRU5904 (WD5M215904GB)</t>
  </si>
  <si>
    <t>Выносной радиоблок стандарта LTE 2600 TDD RRU5258 (WD5MPRU8I9C0)</t>
  </si>
  <si>
    <t>Выносной радиоблок стандарта 800/900 RRU3965 (WD7M89396500)</t>
  </si>
  <si>
    <t>Выносной радиоблок стандарта 800/900 RRU3965d (WD7M893965D0)</t>
  </si>
  <si>
    <t>Выносной радиоблок стандарта 1800/2100 RRU5505 (WD5MBW5505GB)</t>
  </si>
  <si>
    <t>Блок мониторинга внешних аварий (WD2M00EEUM00)</t>
  </si>
  <si>
    <t>Модуль для соединения кабелей электропитания различного сечения 158х226мм внешнего исполнения (WD5EODM03D01)</t>
  </si>
  <si>
    <t>Модуль для распределения одного кабеля электропитания к трем RRU 158х226мм внешнего исполнения (TD1MOCB01M00)</t>
  </si>
  <si>
    <t>Комплект CPRI DLC2FC00GE10 в составе: модуль SFP 1310нм 1.25Гбит/с 10км, кабель DLC-2FC 10м</t>
  </si>
  <si>
    <t>Комплект CPRI DLC2LC00GE10 в составе: модуль SFP 1310нм 1.25Гбит/с 10км, кабель DLC-2LC 10м</t>
  </si>
  <si>
    <t>Комплект CPRI DLC2FC00GE20 в составе: модуль SFP 1310нм 1.25Гбит/с 10км, кабель DLC-2FC 20м</t>
  </si>
  <si>
    <t>Комплект вспомогательных материалов для монтажа BBU5900 (TD1CINOPAN00)</t>
  </si>
  <si>
    <t>Крепление монтажное для RRU на трубостойку (пластина с двумя металлическими хомутам и стягивающими болтами, для трубы диаметром 110-400мм (21150692)</t>
  </si>
  <si>
    <t>Инсталляционные материалы для антенны GPS/GLONASS Huawei (A000GPSAUX00)</t>
  </si>
  <si>
    <t>Модуль распределения питания с повышением напряжения до 58В (WD2M2EPU02D)</t>
  </si>
  <si>
    <t>Комплект фиксирующий для кабеля антенны GPS/GLONASS Huawei (FEEDERCLB)</t>
  </si>
  <si>
    <t>Кабель питания 0.7м для подключения BBU5900 (4152214)</t>
  </si>
  <si>
    <t>Кабель питания 2м для подключения BBU5900 (04152227-003)</t>
  </si>
  <si>
    <t>Кабель питания 5м для подключения BBU5900 (04152227)</t>
  </si>
  <si>
    <t>Кабель питания 10м для подключения BBU5900 (04152227-001)</t>
  </si>
  <si>
    <t>Пластина монтажная металлическая для RRU 480х120мм (GM-ANT FED-1/2)</t>
  </si>
  <si>
    <t>Комплект CPRI для BBU внешнего исполнения 4.9ГГц, 70м (WD5P49CPRI06)</t>
  </si>
  <si>
    <t>Комплект CPRI для BBU внешнего исполнения 4.9ГГц, 100м (WD5P49CPRI06)</t>
  </si>
  <si>
    <t>Комплект CPRI для BBU внешнего исполнения 4.9ГГц, 150м (WD5P49CPRI06)</t>
  </si>
  <si>
    <t>Комплект расширения DCS1800/LTE1800 4T4R, DC -48В в составе: UBBPg1, 3RRU5901 1800МГц, DCDU</t>
  </si>
  <si>
    <t>Модуль распределения питания Huawei DPU40 DC до 2кВт (DPU40D-N06A3)</t>
  </si>
  <si>
    <t>Комплект вспомогательных материалов Huawei для Blade Power (ACCPackage27)</t>
  </si>
  <si>
    <t>Комплект вспомогательных материалов заземления в составе: зажим, пластина, винт М8, кабель 5м (ECLIP02)</t>
  </si>
  <si>
    <t>Комплект монтажный инженерный Huawei, крепление на стену DPS Blade(DKBA41273984)</t>
  </si>
  <si>
    <t>Комплект оптических материалов трансмиссии (QWMP0010GE00) в составе: SFP (OSX010N05), патч-корд 20м (F00OPCM10)</t>
  </si>
  <si>
    <t>Комплект CPRI DLC2FC00GE10 в составе: модуль SFP 1310нм 1.25Гбит/с 10км, кабель DLC-2FC 10м SWAP</t>
  </si>
  <si>
    <t>Комплект CPRI DLC2FC00GE20 в составе: модуль SFP 1310нм 1.25Гбит/с 10км, кабель DLC-2FC 20м SWAP</t>
  </si>
  <si>
    <t>Основной блок контроля и интерфейсов UMPTg3 (WD2DUMPTG300) SWAP</t>
  </si>
  <si>
    <t>Универсальная плата обработки основной частоты UBBPg1 (WD22UBBPg1) SWAP</t>
  </si>
  <si>
    <t>Блок видеочастотный BBU5900 Box (WD2M0BBU5900) в составе: с блоком внешних аварий UEIUb, силовым кабелем 0.7м, материалами трансмиссии</t>
  </si>
  <si>
    <t>Комплект расширения DBS5900 GSM900/LTE900 2T2R в составе: UBBPg1, 3RRU5909, DCDU</t>
  </si>
  <si>
    <t>Комплект расширения DBS5900 DCS1800/LTE1800 2T2R RURAL SHARING в составе: UBBPg1, 3RRU5905w 1800МГц, DCDU</t>
  </si>
  <si>
    <t>Комплект расширения DBS5900 DCS1800/LTE1800 4T4R в составе: 3RRU5901 1800МГц, DCDU</t>
  </si>
  <si>
    <t>Комплект расширения DBS5900 LTE2600TDD 4T4R в составе: 3RRU5258 2575-2615МГц, DCDU</t>
  </si>
  <si>
    <t>Плата обработки основной частоты универсальная UBBPg3 (WD2DUBBPG300) SWAP</t>
  </si>
  <si>
    <t>Модуль универсальный мониторинга окружающей среды UEIUd (WD2M0UEIUD00) SWAP</t>
  </si>
  <si>
    <t>Комплект расширения DBS5900 DCS1800/LTE1800 4T4R в составе: 3RRU5901 1800</t>
  </si>
  <si>
    <t>Выносной радиоблок стандарта 1800/2100 RRU5502 (WD5MBW5502GB) SWAP</t>
  </si>
  <si>
    <t>Блок BBU5900A внешнего исполнения, питание AC (WD2MBU590AAC) SWAP</t>
  </si>
  <si>
    <t>Выносной радиоблок стандарта 2100 RRU5904 (WD5M215904GB) SWAP</t>
  </si>
  <si>
    <t>Выносной радиоблок стандарта 1800/2100 RRU5502w (WD5MZAAPIAAW) SWAP</t>
  </si>
  <si>
    <t>Комплект расширения DBS5900 UMTS2100/LTE2100 4T4RR в составе: 3RRU5904 2100МГц</t>
  </si>
  <si>
    <t>Комплект CPRI 9.8Гбит Single Mode, 200м (LT1PCOTMDC00)</t>
  </si>
  <si>
    <t>Комплект CPRI 9.8Гбит Single Mode, 250м (LT1PCOTMDC00)</t>
  </si>
  <si>
    <t>Комплект CPRI для BBU внешнего исполнения 9.8-10Гбит Single Mode, 200м (WD5P98CPRI01)</t>
  </si>
  <si>
    <t>Плата обработки основной частоты универсальная UBBPg2 (WD2DUBBPG200) SWAP</t>
  </si>
  <si>
    <t>Расширение базовой станции CS (g3) LTE TDD 2600 64T64R (Massive MIMO) в составе: UBBPg3, AAU5611 2600A, XGE, CPRI 9.8G/10G SM, RU Cable Package for AAU 100м</t>
  </si>
  <si>
    <t>Выносной радиоблок стандарта 900М RRU5909 (WD5M9E5909GB) SWAP</t>
  </si>
  <si>
    <t>Выносной радиоблок стандарта LTE2600 RRU5301(WD5M265301GB) SWAP</t>
  </si>
  <si>
    <t>Комплект расширения DBS5900 DCS1800/LTE 1800 2T2R SHARING в составе: UBBPg1, 3RRU5901 1800, DCDU</t>
  </si>
  <si>
    <t>Выносной радиоблок стандарта 1800 RRU5905w (WD5M185905WG) SWAP</t>
  </si>
  <si>
    <t>Модуль управления взаимодействием окружающей средой универсальный (WD2M0UEIUB00) SWAP</t>
  </si>
  <si>
    <t>Комплект CPRI 4.9Гбит Multi Mode, 5м (WD5P49CPRI02)</t>
  </si>
  <si>
    <t>Комплект CPRI 9.8Гбит Single Mode, 5м (LT1PCOTMDC00)</t>
  </si>
  <si>
    <t>Комплект расширения DBS5900 DCS1800/LTE1800 4T4R SHARING, UMTS2100/LTE2100 4T4R в составе: 3RRU5502w 1800-2100, DCDU16D</t>
  </si>
  <si>
    <t>Блок BBU5900A внешнего исполнения, питание DC (WD2B1BBU12)</t>
  </si>
  <si>
    <t>Комплект расширения DBS5900 DCS1800/LTE1800 4T4R Urban Sharing в составе: UBBPg1, 3RRU5904w, DCDU12</t>
  </si>
  <si>
    <t>Антенна MOBI GPS/GLONASS (MBGPS-DGL-001)</t>
  </si>
  <si>
    <t>Плата канальная BTS SMNG LTE Channel Card LCC2-B1A (EP96-04894D)</t>
  </si>
  <si>
    <t>Антенна BTS Huawei APE4516R1v06</t>
  </si>
  <si>
    <t>Антенна Huawei ADU4517R3v06</t>
  </si>
  <si>
    <t>Антенна Huawei ATR4517R1v07</t>
  </si>
  <si>
    <t>Антенна Huawei AOC4518R7v06</t>
  </si>
  <si>
    <t>Антенна Huawei A794516R0v06</t>
  </si>
  <si>
    <t>Антенна Huawei APE4518R19v06</t>
  </si>
  <si>
    <t>Антенна Huawei ASI4518R32v06</t>
  </si>
  <si>
    <t>Антенна Huawei ASI4518R14v06</t>
  </si>
  <si>
    <t>Антенна BTS Huawei A704521R0v06</t>
  </si>
  <si>
    <t>Антенна BTS Huawei APE4517R0v06</t>
  </si>
  <si>
    <t>Антенна BTS Huawei AQU4518R14v07</t>
  </si>
  <si>
    <t>Антенна BTS Huawei ATR4518R2v06</t>
  </si>
  <si>
    <t>Антенна BTS Huawei AQU4518R5v06</t>
  </si>
  <si>
    <t>Антенна BTS Huawei AOC4518R5v06</t>
  </si>
  <si>
    <t>Антенна BTS Huawei ASI4518R39v06</t>
  </si>
  <si>
    <t>Антенна BTS Huawei AQU4518R9v06 SWAP</t>
  </si>
  <si>
    <t>Антенна направленная Huawei APE4518R19v06 SWAP</t>
  </si>
  <si>
    <t>Антенна Huawei (APE4518R37v06) SWAP</t>
  </si>
  <si>
    <t>Антенна направленная Huawei AOC4518R7v06 SWAP</t>
  </si>
  <si>
    <t>Антенна Huawei A794516R0v06 SWAP</t>
  </si>
  <si>
    <t>Антенна Huawei ADU4518R6v06 SWAP</t>
  </si>
  <si>
    <t>Антенна BTS Huawei APE4517R0v06 SWAP</t>
  </si>
  <si>
    <t>Антенна BTS Huawei AQU4518R5v06 SWAP</t>
  </si>
  <si>
    <t>Антенна Huawei ADU451807v06</t>
  </si>
  <si>
    <t>Антенна Huawei ADU451807v06 SWAP</t>
  </si>
  <si>
    <t>Антенна KTR (80010456V02)</t>
  </si>
  <si>
    <t>Антена MTS38 Телеконта (ТК10-321)</t>
  </si>
  <si>
    <t>Антенна MOBI MBMF-65-16.5DDE-IN</t>
  </si>
  <si>
    <t>Антенна MOBI MB3BH/MF/MF-65-16/18/18DE-IN</t>
  </si>
  <si>
    <t>Антенна BTS Телеконта TK10-517 V1</t>
  </si>
  <si>
    <t>Антенна Tongyu TDJ-709016/172718DE-65F</t>
  </si>
  <si>
    <t>Антенна BTS Tongyu TDJ-172713D-65FT3 (X-pol 1800-2600 0,3м)</t>
  </si>
  <si>
    <t>Антенна Tongyu TTS-172718DEI-65FT2</t>
  </si>
  <si>
    <t>Антенна Tongyu TDQM-609016/172718DEI-65FT2v02</t>
  </si>
  <si>
    <t>Модуль выпрямительный DLT FR 48В 2000Вт E</t>
  </si>
  <si>
    <t>Модуль выпрямительный ELT Minipack 800W -48V</t>
  </si>
  <si>
    <t>Базовый комплект ИБП на 2000VA Huawei</t>
  </si>
  <si>
    <t>Батарея аккумуляторная Huawei DBU20B 20Ач</t>
  </si>
  <si>
    <t>Карта SNMP DA806</t>
  </si>
  <si>
    <t>Щит учета ЩУ-1ОМ со счетчикрм 3ф, УЗИП 1+2, без УСПД (ШПВ-00105808)</t>
  </si>
  <si>
    <t>Антенна для непосредственного монтажа ODU iPasolink EX,80ГГц 0,3м(Parabolic Direct Antenna (Single)) - Arkivator</t>
  </si>
  <si>
    <t>Радиорелейная станция iPasolink EX TRP-80G10GB-1A  Поддиапазон: A Нижний 62,5/2000МГц, 1000Мб/с, QPSK, 1+0</t>
  </si>
  <si>
    <t>Модуль RRL NEC Blank Panel</t>
  </si>
  <si>
    <t>Модуль SFP РРЛ NEC 1000BASE-LX SFP</t>
  </si>
  <si>
    <t>Оборудование РРЛ 4B (4x(1+0), STM-1, 16E1, GEe)</t>
  </si>
  <si>
    <t>Блок внутренней установки IDU MDP-1200MB-1ВВ iPasolink VR10, 8xModem-EV, Конфигурация 4B(IP)</t>
  </si>
  <si>
    <t>Блок внутренней установки IDU MDP-1200MB-1A в составе: iPasolink VR2 (1+0)фикс., 1xModem-EV, 1xPS, 2xLX SFP, 2xSK VR 2SFP, конфигурация Switch</t>
  </si>
  <si>
    <t>Блок внутренний IDU Huawei RTN 950, 6xGigE, 4х(1+0) XPIC, Конфигурации 4B (IP)</t>
  </si>
  <si>
    <t>Блок внутренний РРЛ IDU Huawei RTN 905 2E, 2хGE(RJ45), 2хGE(RJ45/Power over Ethernet), 2хGE(SFP), 16хE1, 2хSTM-1(SFP), 2хCombo Port, 2хIF IDU Unit -48В DC, Installation Materials (SLDMSITE07)</t>
  </si>
  <si>
    <t>Делитель RRL NEC HYBRID COMBINER FOR 38GHz (HYB 38G)</t>
  </si>
  <si>
    <t>Приемо-передатчик радиорелейных систем связи TRP-13G-1E 13ГГц,  1+0, Нижний, Поддиапазон: A</t>
  </si>
  <si>
    <t>Радиомодуль РРЛ NEC ODU 13GHz, iAG 1+0, High, Sub-Band: A, TRP-13G-1E, Tx/Rx 266MHz</t>
  </si>
  <si>
    <t>Радиомодуль РРЛ NEC ODU iPaso 11G B High (TRP-11G-2E, High Power)</t>
  </si>
  <si>
    <t>Радиомодуль РРЛ NEC ODU iPaso 11G B Low (TRP-11G-2E, High Power)</t>
  </si>
  <si>
    <t>Радиомодуль RRL NEC iPasolink EX поддиапазон: А Нижний 500МГц 2500Мб/с 64QAM 1+0 - 1x CPRI порт (TRP-80G3000MB-1C)</t>
  </si>
  <si>
    <t>Радиомодуль RRL NEC iPasolink EX (TRP-80G3000MB-1C), поддиапазон: А Верхний 500МГц, 2500Мб/с, 64QAM, 1+0 - 1x CPRI порт</t>
  </si>
  <si>
    <t>Приемо-передатчик радиорелейных систем связи ODU TRP-18G-1F 18ГГц, 1+0, Верхний, Поддиапазон: S</t>
  </si>
  <si>
    <t>Устройство для усиления сигнала MWTech LTE Station M20</t>
  </si>
  <si>
    <t>Коммутатор S5300-28P-LI-BAT (24 GE RJ45,4 GE SFP,AC 110/220V) (S5300-28P-LI-BAT)</t>
  </si>
  <si>
    <t>Модуль оптический SFP GbE LX 1300нм (109526491)</t>
  </si>
  <si>
    <t>Мультиплексор оптический RAD Optimux-1032 16хE1, GE, 2хUTP 10/100/1000Base-T, 1хSFP, AC 100/240В (OP-1032/AC/B/4SK/2UTP1NULL/2SK)</t>
  </si>
  <si>
    <t>Стеллаж 19" 22U на 1 группу батарей с 18U для оборудования (OFC2.SP01)</t>
  </si>
  <si>
    <t>"Шкаф напольный 19"", 42U 600x800, серый RAL 7032"</t>
  </si>
  <si>
    <t>"Стойка 19"" Huawei 600x450x700мм (BRACK0001)"</t>
  </si>
  <si>
    <t>Гибридный сумматор  18ГГц</t>
  </si>
  <si>
    <t>Разъем питания для TRP-80G10GB-1A, 10шт/уп</t>
  </si>
  <si>
    <t>Комплект для подключения AOR 100м в составе: кабель оптический dLC/dLC, кабельная сборка RJ-45/RJ-45, ограничитель перенапряжения</t>
  </si>
  <si>
    <t>Рамка откидная для маркировки6089 2 015-01</t>
  </si>
  <si>
    <t>Модуль оптический FiberHome SFP+ SM 10G, 10км, 12дБм для оборудования NSN (5044002-004-NSN)</t>
  </si>
  <si>
    <t>Модуль оптический FiberHome SFP WDM 1310/xxxxнм 1000Base, до 10 км, 12дБм для оборудования Cisco (5044001-005-C)</t>
  </si>
  <si>
    <t>Модуль оптический FiberHome SFP WDM хххх/1310нм 1000Base, до 10 км, 12дБм для оборудования Cisco (5044001-006-C)</t>
  </si>
  <si>
    <t>Модуль оптический FiberHome SFP SM 1000Base, 3км, 11дБм для оборудования FiberHome (5044001-007-FH)</t>
  </si>
  <si>
    <t>Батарейный блок дополнительный для ИБП 3000ВА</t>
  </si>
  <si>
    <t>Дополнительные батарейные блоки для ИБП 2000VA GALA R-Series 2kVA 48V (18Ah)</t>
  </si>
  <si>
    <t>Комплект заземления RFS CEAR-12-214</t>
  </si>
  <si>
    <t>Устройства заземления для фидера 7/8 (ECR-GROUND-7/8IN)</t>
  </si>
  <si>
    <t>RET устройство-ICUB20 (F1V4) (TY-ICUB20)</t>
  </si>
  <si>
    <t>Крепление для антенн 2xPanel Huawei (27151086)</t>
  </si>
  <si>
    <t>Столб фонарный, 17м в комплекте:</t>
  </si>
  <si>
    <t>Устройство RET Huawei ARCU02004v01</t>
  </si>
  <si>
    <t>Устройство RET Huawei ARCU02004v01 SWAP</t>
  </si>
  <si>
    <t>Крышка для использования оптического кабеля с LCD-разъемом вне помещения (SDF 107 236/001)</t>
  </si>
  <si>
    <t>Коробка распределительная</t>
  </si>
  <si>
    <t>Скоба 5мм круглая EFK 50 шт.</t>
  </si>
  <si>
    <t>Скоба Rexant кругл. 6мм (50шт)</t>
  </si>
  <si>
    <t>Кронштейн для крепления муфт МТОК</t>
  </si>
  <si>
    <t>Муфта холодной усадки 3М 13,5мм - 49,3мм WSP (Переход 1/2-7/8)</t>
  </si>
  <si>
    <t>Ввод кабельный латунный DKC М16, 4..8мм, IP65 (R5BCM16)</t>
  </si>
  <si>
    <t>Ввод кабельный латунный DKC М18, 6..10мм, IP65 (R5BCM18)</t>
  </si>
  <si>
    <t>Ввод кабельный латунный DKC М27, 13..18мм, IP65 (R5BCM27)</t>
  </si>
  <si>
    <t>Ввод кабельный латунный DKC М36, 18..25мм, IP65 (R5BCM36)</t>
  </si>
  <si>
    <t>Ввод кабельный латунный DKC М48, 25..32мм, IP65 (R5BCM48)</t>
  </si>
  <si>
    <t>Упор торцевой BTU DKC ZBT005 на Din-рейку, 8мм</t>
  </si>
  <si>
    <t>Зажим проходной DKC CBC.6GR 6мм2, цвет серый (ZCBC06GR)</t>
  </si>
  <si>
    <t>Зажим проходной DKC CBC.35GR 35мм2, цвет серый (ZCBC35GR-RET)</t>
  </si>
  <si>
    <t>Зажим проходной DKC CBC.6(Ex)i 6мм2, цвет синий (ZCBI06)</t>
  </si>
  <si>
    <t>Зажим проходной DKC CBC.35(Ex)i 35мм2, цвет синий (ZCBI35)</t>
  </si>
  <si>
    <t>Зажим для заземления DKC TEC.6/O 6мм2, цвет желто-зеленый (ZTO120)</t>
  </si>
  <si>
    <t>Зажим для заземления DKC TEC.35/O 35мм2, цвет желто-зеленый (ZTO320)</t>
  </si>
  <si>
    <t>Разъем RJ-45 (8P8C) под витую пару, кат. 5е, одножильный провод</t>
  </si>
  <si>
    <t>Переходник RJ-45</t>
  </si>
  <si>
    <t>Разъем F 810 F-RG6 резьба</t>
  </si>
  <si>
    <t>Разъем RJ-45 категория 5е неэкранированный</t>
  </si>
  <si>
    <t>Переходник F-RF прямой P911</t>
  </si>
  <si>
    <t>Разъем Rosenberger 7-16 female для алюмииевого гибкого коаксиального кабеля 7/8 60K1CAC05B1</t>
  </si>
  <si>
    <t>Разъем Telegartner 4.3-10 Straight Plug Crimp для кабеля CommScope CNT-240 (J01440A2002)</t>
  </si>
  <si>
    <t>Разъем коаксиальный 7/16 male для кабеля 1/2 GM-JMP-1 (GM-JMP-CON-DIN)</t>
  </si>
  <si>
    <t>Крепление для установки DPU Huawei торцевой стороной (DKBA68637217.ASM)</t>
  </si>
  <si>
    <t>Крепление для установки DPU Huawei, адаптер (DKBA68637225.ASM)</t>
  </si>
  <si>
    <t>Коннектор Huawei N-Male для сверхгибкого фидера 1/2 (GM-ANT FED-1/2)</t>
  </si>
  <si>
    <t>Разъем Commscope, 4.3-10f для коаксиального кабеля 7/8 (A5HF-D)</t>
  </si>
  <si>
    <t>Разъем Commscope 4.3-10m для коаксиального кабеля 5/4 (A6HF-S)</t>
  </si>
  <si>
    <t>Разъем Commscope 7/16m угловой для коаксиального кабеля CNT-240 (240PDR-CR)</t>
  </si>
  <si>
    <t>Трубка гибкая PE Ф 32мм гофрированная -40C.. 100C</t>
  </si>
  <si>
    <t>Кабель-канал магистральный IEK Ecoline 60х40мм, пластиковый, цвет белый (CKK11-060-040-1-K01-018)</t>
  </si>
  <si>
    <t>Кабель ETH_5e_STP_STR_RJ45_GY_bt_6 M</t>
  </si>
  <si>
    <t>Кабель ETH_5e_UTP_STR_RJ45_GY_bt_6 M</t>
  </si>
  <si>
    <t>Изолента ПВХ 15мм</t>
  </si>
  <si>
    <t>Муфта МОГ-СПЛИТ/252-22-1КТ3645</t>
  </si>
  <si>
    <t>Устройство для подвески муфт и запаса кабеля УПМК</t>
  </si>
  <si>
    <t>Скоба №5 круглая (50 шт.) с гвоздем</t>
  </si>
  <si>
    <t>Скоба №6 круглая (50 шт.) с гвоздем</t>
  </si>
  <si>
    <t>Крепление Huawei для трех оптических кабелей и трех кабелей питания 3.3-10мм2 (RFCCRRU01)</t>
  </si>
  <si>
    <t>Комплект вспомогательных материалов для монтажа RRU Huawei (A12FJKG04)</t>
  </si>
  <si>
    <t>Этикетка для маркировки оборудования DBS Huawei (29080220)</t>
  </si>
  <si>
    <t>Комплект вспомогательных материалов для формирования джамперов и антенн (02232LGQ)</t>
  </si>
  <si>
    <t>Трубка термоусадочная 110-120мм Huawei (28010521)</t>
  </si>
  <si>
    <t>Стяжка пластиковая черная 7.6х300мм Huawei (63200065)</t>
  </si>
  <si>
    <t>Материал изоляционный для разъема, резина (E000CST00)</t>
  </si>
  <si>
    <t>Лента изоляционная белая ПВХ 19х0.13мм, 10м (21101322)</t>
  </si>
  <si>
    <t>Наклейка Huawei DKBA8.807.0202, cBTS3612, 40х20мм (29040907)</t>
  </si>
  <si>
    <t>Муфта оптическая Связьстройдеталь МТОК-Г4/480-2К4845-К (130103-00975)</t>
  </si>
  <si>
    <t>Штекер антенный угловой</t>
  </si>
  <si>
    <t>Скоба металлическая двухлапковая 32мм</t>
  </si>
  <si>
    <t>База дюбельного типа под нейлоновые стяжки 8х40мм</t>
  </si>
  <si>
    <t>Комплект для соединения бронепокрова ОК с ленточной броней Связьстройдеталь КСБ-Л ССД (130106-00055)</t>
  </si>
  <si>
    <t>Перемычка для заземления экранов ОК  Связьстройдеталь, 10мм2, 340мм, П-10-6-6-340 (120806-00070)</t>
  </si>
  <si>
    <t>Комплект креплений Импульс для установки ИБП в стойку 1..2кВА, 2U</t>
  </si>
  <si>
    <t>Саморез по металлу 4.2х25мм, остроконечный, 200шт/уп</t>
  </si>
  <si>
    <t>Автоматический выключатель 63А, пр-ва CBI (QY-1(13)-DM-U2-63A)</t>
  </si>
  <si>
    <t>Автоматический выключатель 25А, пр-ва CBI (QY-1(13)-DM-U2-25A</t>
  </si>
  <si>
    <t>Система питания ERC Power 6210</t>
  </si>
  <si>
    <t>Блок питания AC/DC преобразователь 220В/110В в 48В для RRU (WD5POPM15MVB)</t>
  </si>
  <si>
    <t>Мини ЭПУ Huawei Outdoor DC до 2000Вт (DPU40D-N06A3) в комплекте с кабелями мониторинга и монтажными материалами, SWAP</t>
  </si>
  <si>
    <t>Инвертор DC AC 2000 VA Стоечное 19 исполнение</t>
  </si>
  <si>
    <t>Блок батарейный дополнительный для ИБП НПК РоТеК RT24B 1000ВА, 2В, 9Ач</t>
  </si>
  <si>
    <t>Джамп кабель 1/2 N(Male)-N(Male), 6м (JMPCBLNN06)</t>
  </si>
  <si>
    <t>Джамп кабель 1/2 N(Male)-N(Male), 10м (JMPCBLNN10)</t>
  </si>
  <si>
    <t>Джамп кабель 1/2 N(Male)-N(Male), 12м (04130661)</t>
  </si>
  <si>
    <t>Джамп кабель 1/4 0.5м, MQ4(Male)/4х4.3-10(Male) (MQ4SF05M4310)</t>
  </si>
  <si>
    <t>Джамп кабель 1/4 0.5м, MQ5(Male)/5х4.3-10(Male) (MQ5SF05M4310)</t>
  </si>
  <si>
    <t>Джамп кабель 1/4 2м, MQ4(Male)/4хN(Male) (MQ4SF2MN50SM)</t>
  </si>
  <si>
    <t>Джамп кабель 1/4 2м, MQ5(Male)/5хN(Male) (MQ5SF2MN50SM)</t>
  </si>
  <si>
    <t>Джамп кабель 1/4 3м, MQ4(Male)/4хN(Male) (MQ4SM3MN50SM)</t>
  </si>
  <si>
    <t>Джамп кабель 1/4 3м, MQ5(Male)/5хN(Male) (MQ5SM3MN50SM)</t>
  </si>
  <si>
    <t>Джамп кабель 1/4 4м, MQ4(Male)/4хN(Male) (MQ4SF4MN50SM)</t>
  </si>
  <si>
    <t>Джамп кабель 1/4 4м, MQ5(Male)/5хN(Male) (MQ5SF4MN50SM)</t>
  </si>
  <si>
    <t>Джамп кабель 1/4 0.5м, MQ4(Male)/4хN(Male) (MQ4SF05MN500)</t>
  </si>
  <si>
    <t>Джамп кабель 1/4 0.5м, MQ5(Male)/5хN(Male) (MQ5SF05MN500)</t>
  </si>
  <si>
    <t>Комплект заземления для джампера (GM-PLGT-CLP-1/2)</t>
  </si>
  <si>
    <t>Джамп кабель 1/2, 3м 7/16(Male)-4.3-10(Male) (RA100003)</t>
  </si>
  <si>
    <t>Джамп кабель 1/2, 6м 7/16(Male)-4.3-10(Male) (RA100006)</t>
  </si>
  <si>
    <t>Джамп кабель 1/2, 6м 4.3-10(Male)-4.3-10(Male) (RA000006)</t>
  </si>
  <si>
    <t>Джамп кабель 1/2, 10м 7/16(Male)-4.3-10(Male) (RA100010)</t>
  </si>
  <si>
    <t>Джамп кабель 1/2, 12м 4.3-10(Male)-4.3-10(Male) (RA000012)</t>
  </si>
  <si>
    <t>Джамп кабель 1/2, 3м 7/16m N(Male) (CRFCA3.0m)</t>
  </si>
  <si>
    <t>Джамп кабель 1/2, 6м 7/16(Male)-N(Male) (0CRFCA6m)</t>
  </si>
  <si>
    <t>Джамп кабель 1/2, 10м 7/16(Male)-N(Male) (CRFCA10m)</t>
  </si>
  <si>
    <t>Джамп кабель 1/2, 3м 4.3-10(Male)-N(Male) (JMDN50SM3)</t>
  </si>
  <si>
    <t>Джамп кабель 1/2, 6м 4.3-10(Male)-N(Male) (JMDN50SM6)</t>
  </si>
  <si>
    <t>Джамп кабель 1/2, 10м 4.3-10(Male)-N(Male) (JMDN50SM10)</t>
  </si>
  <si>
    <t>Джамп кабель 1/2, 15м 7/16-4.3-10(Male) (RA100015)</t>
  </si>
  <si>
    <t>Кабель коаксиальный RF 1/2 алюминиевый (GM-JMP-1)</t>
  </si>
  <si>
    <t>Джамп-кабель 1/2" сверхгибкий 7/16 male-7/16 male, 3м (GM1P000JMP05)</t>
  </si>
  <si>
    <t>Джамп-кабель 1/2" сверхгибкий 7/16 male-7/16 male, 10м (GM1P000JMP06)</t>
  </si>
  <si>
    <t>Джамп-кабель 1/4" сверхгибкий MQ4SF-4.3-10х4, 2м (MQ4SF2M43100)</t>
  </si>
  <si>
    <t>Джамп-кабель 1/4" сверхгибкий MQ5SF-4.3-10х5, 2м (MQ5SF2M43100)</t>
  </si>
  <si>
    <t>Джамп кабель 1/4 2м, MQ4(Male)/4хN(Male) (MQ4SF2MN50SM) SWAP</t>
  </si>
  <si>
    <t>Джамп кабель 1/4 2м, MQ5(Male)/5хN(Male) (MQ5SF2MN50SM) SWAP</t>
  </si>
  <si>
    <t>Джамп-кабель 1/4" сверхгибкий MQ4SF-4.3-10х4, 3м (MQ4SM3M43100) SWAP</t>
  </si>
  <si>
    <t>Джамп-кабель 1/4" сверхгибкий MQ5SF-4.3-10х5, 3м (MQ5SM3M43100) SWAP</t>
  </si>
  <si>
    <t>Джамп-кабель 1/4" сверхгибкий MQ4SF-4.3-10х4, 2м (MQ4SF2M43100) SWAP</t>
  </si>
  <si>
    <t>Джамп-кабель 1/4" сверхгибкий MQ5SF-4.3-10х5, 2м (MQ5SF2M43100) SWAP</t>
  </si>
  <si>
    <t>Джамп-кабель 1/4" сверхгибкий MQ4SF-4.3-10х4, 4м (MQ4SF4M43100) SWAP</t>
  </si>
  <si>
    <t>Джамп-кабель 1/4" сверхгибкий MQ5SF-4.3-10х5, 4м (MQ5SF4M43100) SWAP</t>
  </si>
  <si>
    <t>Кабель RRL NEC 5D-FB coaxial cable max length 150м 5D-FB</t>
  </si>
  <si>
    <t>Кабель коаксиальный RRL NEC CNT300, 5D-FB</t>
  </si>
  <si>
    <t>Джамп-кабель HengXin 1/2 гибкий 10 м 7/16m---7/16m</t>
  </si>
  <si>
    <t>Кабель коаксиальный Radiolab 5D-FB PVC</t>
  </si>
  <si>
    <t>Джамп-кабель 1/2 сверхгибкий 5м 4.3-10m/4.3-10m (4.3/10-J/4.3/10-J-1/2(S)-5M)</t>
  </si>
  <si>
    <t>Адаптер коаксиальный 4.3/10f-Nm (MA-43FNM)</t>
  </si>
  <si>
    <t>Джамп-кабель 1/2" гибкий, 4.3/10m-7/16m, 10м (4.3/10-J/DIN-J-1/2"-10M)</t>
  </si>
  <si>
    <t>Кабель коаксиальный Rosenberger 7/8 алюминиевый, гибкий (SL 078R AL PE GY)</t>
  </si>
  <si>
    <t>Кабель коаксиальный Andrew CNT-240-FR, 50Ом</t>
  </si>
  <si>
    <t>Джамп-кабель Commscope 1/2, 0,5м, 4.3-10m/4.3-10m, не содержит галогены (F4R-HMHM-M5-P)</t>
  </si>
  <si>
    <t>Джамп-кабель Commscope 1/2, 1м, 4.3-10m/4.3-10m, не содержит галогены (F4R-HMHM-1M-P)</t>
  </si>
  <si>
    <t>Кабель коаксиальный Commscope 7/8 (AVA5RK-50FX)</t>
  </si>
  <si>
    <t>Кабель коаксиальный Commscope, 5/4  (AVA6RK-50)</t>
  </si>
  <si>
    <t>Джамп-кабель Commscope 1/2, 3м, 4.3-10m/4.3-10m, не содержит галогены (F4R-HMHM-3M-P)</t>
  </si>
  <si>
    <t>Джамп-кабель HengXin 1/2 сверхгибкий 4.3-10m/4.3-10m, 2м (4310M-4310M HCF1/2 2m)</t>
  </si>
  <si>
    <t>Кабель питания DC КГВЭВ 2х1.5мм2</t>
  </si>
  <si>
    <t>Кабель питания KG-HL 2х2.5мм</t>
  </si>
  <si>
    <t>Кабель для RCU длинной 3м Kathrein 86010029</t>
  </si>
  <si>
    <t>Кабель силовой АВВГнг(А)-LS 2х10 алюминиевый, однопроволочный, круглый</t>
  </si>
  <si>
    <t>9076.99.N078 Заземлитель кабельный H+S</t>
  </si>
  <si>
    <t>Кабель оптический DLC-2FC, SM, UPC, 30м (F00OPCM19)</t>
  </si>
  <si>
    <t>Кабель оптический DLC-2FC, SM, UPC, 50м (OCAPBC04)</t>
  </si>
  <si>
    <t>Пачкорд оптический LC/PC-LC/PC 5м (1AB211570021)</t>
  </si>
  <si>
    <t>Кабель волоконно-оптический для подвеса ОСД-2х4А-10 (арамидные нити)</t>
  </si>
  <si>
    <t>Кабель волоконно-оптический для прокладки внутри зданий и помещений ОТДН-2х4А-1.5</t>
  </si>
  <si>
    <t>Кабель оптический магистральный 96 ОКДН-8х12А-2.7 LS-HF (броня из стальной гофрированной ленты)</t>
  </si>
  <si>
    <t>Кабель волоконно-оптический для прокладки в грунт с центральным силовым элементом ОГД-2х4А-7</t>
  </si>
  <si>
    <t>Кабель волоконно-оптический для прокладки в грунт с центральным оптическим модулем ТОС-П-08У-7кН</t>
  </si>
  <si>
    <t>Кабель волоконно-оптический для подвеса, внешняя оболочка из полиэтилена высокой плотности, бронепокров-стеклонити ДПТс-П-8У(1х8)-7кН</t>
  </si>
  <si>
    <t>Кабель волоконно-оптический ДПТс-П-144У(12х12)-2.7кН для прокладки в телефонную канализацию со стеклонитью</t>
  </si>
  <si>
    <t>Оптический патчкорд, SIM, SM, LCU-FCU, 2MR</t>
  </si>
  <si>
    <t>Кабель F/UTP cat 5e PE 2х2х0,51</t>
  </si>
  <si>
    <t>Сигнальный кабель, Signal Cable,AISG Communication cable,5m,D9M+D9(PS)(W),CC4P0.5PB(S),RC8SF(S)-I</t>
  </si>
  <si>
    <t>Кабель интерфейсный AISG Huawei для RET 15м (ACOAISG01)</t>
  </si>
  <si>
    <t>Кабель интерфейсный AISG Huawei для RET 0.5м (AAISGCBL0)</t>
  </si>
  <si>
    <t>Кабель интерфейсный AISG Huawei для RET 5м (AAISGCBL5)</t>
  </si>
  <si>
    <t>Кабель мониторинга и аварий Huawei для соединения DPU и Lampsite, Small Cell, BBU5900, 5м, категория 6, коннектор DB15 (MACable4PR5M)</t>
  </si>
  <si>
    <t>Кабель мониторинга и аварий Huawei для соединения DPU и BBU5900, 5м, категория 6, коннектор DB15 (MACable4PR5M-002)</t>
  </si>
  <si>
    <t>Кабель витая пара UTP кат. 5e, 4 пары, для внешней прокладки (-50С)</t>
  </si>
  <si>
    <t>Патч_корд*RJ45*20М*ЭкранИР.</t>
  </si>
  <si>
    <t>Оптический патчкорд, SIM, SM, SCU-LCU, 5MR</t>
  </si>
  <si>
    <t>Кабель оптический SM, UPC DLC-DLC, 40м (FDLCUPC04)</t>
  </si>
  <si>
    <t>Кабель оптический SM, UPC DLC-DLC, 60м (FDLCUPC06)</t>
  </si>
  <si>
    <t>Кабель оптический SM, UPC DLC-DLC, 80м (FDLCUPC08)</t>
  </si>
  <si>
    <t>Кабель оптический SM, UPC DLC-DLC, 120м (FDLCUPC12)</t>
  </si>
  <si>
    <t>Кабель оптический SM, UPC DLC-DLC, 150м (FDLCUPC15)</t>
  </si>
  <si>
    <t>Кабель сигнальный RJ45-RJ45 экранированный, 2м (04070050)</t>
  </si>
  <si>
    <t>Кабель сигнальный RJ45-RJ45 неэкранированный, 10м (04023275)</t>
  </si>
  <si>
    <t>Кабель сигнальный RJ45-RJ45 экранированный, 10м (QWMC0000FE00)</t>
  </si>
  <si>
    <t>Кабель оптический MM, PC DLC/DLC 50м c незащищенной частью оптики 0.05м/0.35м (F00OPCM04)</t>
  </si>
  <si>
    <t>Кабель оптический MM, PC DLC/DLC 10м c незащищенной частью оптики 0.03м/0.03м для каскадирования RRU (FMULOCC00)</t>
  </si>
  <si>
    <t>Кабель оптический SM, UPC DLC/DLC 50м c незащищенной частью оптики 0.03м/0.34м (FDLCUPC05)</t>
  </si>
  <si>
    <t>Кабель оптический SM, UPC DLC-DLC, 70м (FDLCUPC07)</t>
  </si>
  <si>
    <t>Кабель оптический SM, UPC DLC-2FC, 10м (F00OPCM11)</t>
  </si>
  <si>
    <t>Кабель оптический SM, UPC DLC-2LC, 10м (F00OPCM14) SWAP</t>
  </si>
  <si>
    <t>Сборка кабельная, медная RJ-45 - RJ-45 50 м</t>
  </si>
  <si>
    <t>Кабельная сборка симплексная SM LC-LC 1x SM G.657A1 КС-ВХ-01-S7-06/20/20-1LC/UPC30х-1LC/UPC15х-100м.</t>
  </si>
  <si>
    <t>Кабельная сборка SM DLC-DLC duplex 30м Rancom Wireless RW79063102 для подключения БС-Радиомодуль Huawei, NSN, Ericsson, Samsung</t>
  </si>
  <si>
    <t>Кабельная сборка SM DLC-DLC duplex 150м AFSON для подключения БС-Радиомодуль Huawei, NSN, Ericsson, Samsung (DSMLCLCDX150)</t>
  </si>
  <si>
    <t>Кабельная сборка SM DLC-DLC duplex 200м AFSON для подключения БС-Радиомодуль Huawei, NSN, Ericsson, Samsung (DSMLCLCDX200)</t>
  </si>
  <si>
    <t>Коробка распределительная KRN 320х90х286мм (6803 1 101-00)</t>
  </si>
  <si>
    <t>Плинт 2/10 типа LSA-Profil</t>
  </si>
  <si>
    <t>Рамка маркировочная для плинтов 2/10 (KRN-6089 2 015-01)</t>
  </si>
  <si>
    <t>Панель распределительная 19 1U для 6 плинтов типа LSA-Plus</t>
  </si>
  <si>
    <t>Кросс оптический W918-(1х18+3х8П)-LC-d-16SM-32UPC-2 в составе: кабельный ввод MG25A-18G(13-18), кабельный ввод MG25A-H8-03-3шт, розетка LC-d-SM-16шт, пигтейл LC/UPC-A900-1.5-32шт, сплай-кассета-2шт, гильза термоусаживаемая КДЗС-6030-32шт</t>
  </si>
  <si>
    <t>Плинт с контактами 2/10</t>
  </si>
  <si>
    <t>Кабель электропитания 2х6 мм2 (КГВЭ(Оп)Внг(С) 2х6)</t>
  </si>
  <si>
    <t>Кабель питания,450В/750В,60227 IEC 02(RV),16мм 2, желтый/зеленый, 85А,CCC,CE</t>
  </si>
  <si>
    <t>Кабель питания 2x6мм2 (C1050GR03)</t>
  </si>
  <si>
    <t>Кабель питания синий 16мм2 (25030586)</t>
  </si>
  <si>
    <t>Кабель питания черный 16мм2 (25030639)</t>
  </si>
  <si>
    <t>Кабель питания синий 25мм2 (25030695)</t>
  </si>
  <si>
    <t>Кабель питания черный 25мм2 (25030638)</t>
  </si>
  <si>
    <t>Кабель питания 2x8мм (C1050GR02)</t>
  </si>
  <si>
    <t>Кабель желто-зеленый 25мм2 (25030431)</t>
  </si>
  <si>
    <t>Кабель питания Huawei 2х10мм2 (25033335)</t>
  </si>
  <si>
    <t>Кабель питания Huawei 2х10мм2, цвет черный (C1050GR01)</t>
  </si>
  <si>
    <t>Кабель питания Huawei 300/500В, 3х1.5мм2, черная оболочка (C25ELECBK)</t>
  </si>
  <si>
    <t>Кабель питания Huawei 300/500В, 3х2.5мм2, черная оболочка (C3025BK00)</t>
  </si>
  <si>
    <t>Кабель электропитания алюминиевый АВВГЭа нг(A) 2х10мм2</t>
  </si>
  <si>
    <t>Трансивер Huawei Low Speed eSFP, 1310нм, 1.25Гбит/с, -9дБм, -3дБм, -19дБм, LC, 10км (eSFP(S)-1310nm-1000Base-Lx)</t>
  </si>
  <si>
    <t>Коммутатор Web Smartс с 24 портами 10/100/1000Base-T + 4 портами SFP, функцией энергосбережения и поддержкой PoE</t>
  </si>
  <si>
    <t>Коммутатор Eltex MES2324FB 24х1000Base-X SFP, 4х10GBase-X SFP+/1000Base-X SFP, L2+, 220В AC, 12В DC</t>
  </si>
  <si>
    <t>Коммутатор FiberHome S4820-28T-X-DC 24х10/100/1000Base-T, 4х10GE SFP+ ports, DC power supply support</t>
  </si>
  <si>
    <t>Маршрутизатор SAR-M ТИП 2</t>
  </si>
  <si>
    <t>Переход F-F-818</t>
  </si>
  <si>
    <t>Патч-корд оптический LC/UPC-SC/UPC simplex, 3мм, SM G.657, LSZH, 25м</t>
  </si>
  <si>
    <t>Патч-корд оптический SC/UPC-SC/UPC simplex, 3мм, SM G.657, LSZH, 10м</t>
  </si>
  <si>
    <t>Патч-корд оптический FC/APC-SC/APC simplex, 3мм, SM G.657, LSZH, 1м</t>
  </si>
  <si>
    <t>Патч-корд оптический SC/APC-SC/APC simplex, 3мм, SM G.657, LSZH, 0.5м</t>
  </si>
  <si>
    <t>Патч-корд оптический SC/APC-SC/APC simplex, 3мм, SM G.657, LSZH, 5м</t>
  </si>
  <si>
    <t>Патч-корд оптический FC/APC-LC/UPC simplex, 2мм, SM G.657, LSZH, 2м</t>
  </si>
  <si>
    <t>Муфта-кросс МКО-П1/А-6FС-6FC/APC-6FC/APC</t>
  </si>
  <si>
    <t>Патч-корд оптический MM Связьстройдеталь, LC/PC-LC/PC, 1м</t>
  </si>
  <si>
    <t>Бокс Mistral65 настенный 12-модульный с прозрачной дверцей IP65 (1SL1202A00) с клемм (SPE007715F0752, SPE007715F0735, 2CDL210001R1012)</t>
  </si>
  <si>
    <t>Выключатель автоматический S201 C32 6кА 32А</t>
  </si>
  <si>
    <t>Автоматический выключатель 1- полюсный  ВА-103 C6A 6kA DEKraft</t>
  </si>
  <si>
    <t>Автоматический выключатель S201 C10 6kA</t>
  </si>
  <si>
    <t>Автоматический выключатель однополюсный S201 C20 6kA</t>
  </si>
  <si>
    <t>Светодиодная лампа СОМ 48В (СЛСОМ 48В) (ЛСД 48 ШД 3 яруса)</t>
  </si>
  <si>
    <t>Выключатель автоматический ABB S201 1п, C, 100А, 6кА (2CDS251001R0824)</t>
  </si>
  <si>
    <t>Выключатель автоматический Энергомера C25, 10кА, 1P (ВА22-29-1 C25)</t>
  </si>
  <si>
    <t>Выключатель автоматический SchE 1п, ВА-103, C, 32А, 6кА (12061DEK)</t>
  </si>
  <si>
    <t>Выключатель автоматический SchE 1п, ВА-103, C, 63А, 6кА (12064DEK)</t>
  </si>
  <si>
    <t>Выключатель автоматический SchE 1п, ВА-201, C, 100А, 6кА (13003DEK)</t>
  </si>
  <si>
    <t>Реле времени модульное SchE RE17RAMU Zelio Time 8А, 24/220В, 0.1сек..10час</t>
  </si>
  <si>
    <t>Климатический шкаф Энергомера Тип 5, система питания 3кВт, 1067х695х665мм (ST-OU-MTS-5-K-16)</t>
  </si>
  <si>
    <t>Антенна GPS omni Antenna, 1575 1615MHz, Right Circularly Polarized, Omni, 43.5dBm GPSGL-TMG-SPI-40NCB, GPS/Glonass ant</t>
  </si>
  <si>
    <t>Блок основной ИБП SVC RT-1K-LCD на 1000ВА, 900Вт, стоечный, 19", 2U ЗУ</t>
  </si>
  <si>
    <t>Коммутатор Huawei S5320-28X-LI-24S-DC 24хGig SFP, 8х10/100/1000 SFP, 4х10 Gig SFP+, DC -48В ЗУ</t>
  </si>
  <si>
    <t>Блок питания 2кВт (DC) Power Module (A9K-2KW-DC)</t>
  </si>
  <si>
    <t>Патч-корд оптический FC/APC-SC/APC simplex, 3мм, SM, G.657, LSZH, 1м</t>
  </si>
  <si>
    <t>Патч-корд оптический SC/UPC-SC/UPC simplex, SM G657, LSZH, 2м</t>
  </si>
  <si>
    <t>Трансивер оптический Huawei SFP+, 1310нм, 9.8Гбит/с, -8.2..0.5дБм, -10.3дБм, LC, SM, 1.4км (OSV010N03)</t>
  </si>
  <si>
    <t>Приемопередатчик оптический Huawei расширенный SFP, 1310нм, 1.25Гбит/с, -3дБм, -9.5дБм, -20дБм, LC, 10км (eSFP(S)-1310nm-1000Base-Lx)</t>
  </si>
  <si>
    <t>Оптический мультиплексор,  питание АС,4 активных Е1, 3  клиентских порта UTP GE</t>
  </si>
  <si>
    <t>Шасси SX-CHMC-16 slots</t>
  </si>
  <si>
    <t>Медиаконвертер SX-MCFE-WDM 1550/1310 (chassis)</t>
  </si>
  <si>
    <t>Модем ASMi-54L\ 4Wire, код продукта ASMI-54L/4ETH/2W/ADV/MTS</t>
  </si>
  <si>
    <t>Точка доступа Cisco Aironet 1815i Series 802.11a/b/g/n/ac Wave 2, 2x2 MIMO (AIR-AP1815I-R-K9)</t>
  </si>
  <si>
    <t>Модуль SFP-LX Class1 Laser Product Complles with 21CFR 1040.10 and 1040.11 (A66L-LN13-A6MA)</t>
  </si>
  <si>
    <t>Шасси медиаконвертерное Planet MC-1500R на 15 слотов и 2 слотами для источника питания</t>
  </si>
  <si>
    <t>Блок питания медиаконвертерный MC-15RPS130 130Вт, AC 100-240В для шасси MC-1500R</t>
  </si>
  <si>
    <t>Ответвитель TAH 108F, 1 отвод на 8дБ, 5..1000Мгц, F-разъем</t>
  </si>
  <si>
    <t>Ответвитель TAH 110F, 1 отвод на 10дБ, 5..1000Мгц, F-разъем</t>
  </si>
  <si>
    <t>Ответвитель TAH 112F, 1 отвод на 12дБ, 5..1000Мгц, F-разъем</t>
  </si>
  <si>
    <t>Ответвитель TAH 414F, 4 отвода на 14дБ, 5..1000Мгц, F-разъем</t>
  </si>
  <si>
    <t>Переход RTM P911 FF-TM F (female)-TV (male), 100шт/уп</t>
  </si>
  <si>
    <t>Переход RTM F818 FF-FF F (female)-F (female), 100шт/уп</t>
  </si>
  <si>
    <t>Антенна панельная ALXC-900/1800-65-15,5/17,5-2D СПУ</t>
  </si>
  <si>
    <t>Антенна BTS Телеконта (TK10-1825), СПУ</t>
  </si>
  <si>
    <t>Антенна BTS Телеконта ТК10-331 СПУ</t>
  </si>
  <si>
    <t>Антенна Телеконта TK12-506R СПУ</t>
  </si>
  <si>
    <t>Антенна Телеконта TK10-08182025KKKK161806Y10Y6Y6Y6 СПУ</t>
  </si>
  <si>
    <t>Антенна Телеконта TK12-536R СПУ</t>
  </si>
  <si>
    <t>Антенна MOBI MB3BH/MF/MF-65-17/18/18DE СПУ</t>
  </si>
  <si>
    <t>Антенна BTS Tongyu TDQ-172720DE-65F</t>
  </si>
  <si>
    <t>Антенна BTS MOBI MB3BH/MF/MF-65-17/18/18DE СПУ</t>
  </si>
  <si>
    <t>Антенна BTS Tongyu TDJ-709015/172717DE-65F СПУ</t>
  </si>
  <si>
    <t>Антенна BTS Телеконта ТК10-322 СПУ</t>
  </si>
  <si>
    <t>Антенна BTS Tongyu TDQM-609016/172718DEI-65FT2v02 СПУ</t>
  </si>
  <si>
    <t>Антенна BTS Huawei A794516R0v06 СПУ</t>
  </si>
  <si>
    <t>Антенна BTS Tongyu TTB-609017/172718/172718DEI-65Fv03 СПУ</t>
  </si>
  <si>
    <t>Антенна TDT-172720DE-65Fv01 СПУ</t>
  </si>
  <si>
    <t>Антенна Comba Telecom ODI-065R17M18JJJ-G СПУ</t>
  </si>
  <si>
    <t>Антенна Huаwei ASI4518R32v06</t>
  </si>
  <si>
    <t>Устройство RET Tongyu TY-ICUB20 СПУ</t>
  </si>
  <si>
    <t>Антенна СellMax CMA-BTLBHH/6517/21/21 СПУ</t>
  </si>
  <si>
    <t>Антенна Tongyu TQB-709016/T172716DE-65Fv01 СПУ</t>
  </si>
  <si>
    <t>Антенна BTS Tongyu TDQ-709015/172717DE-65F СПУ</t>
  </si>
  <si>
    <t>Антенна BTS Huawei A794516R0v06</t>
  </si>
  <si>
    <t>Антенна Huawei AOC4518R7v06 СПУ</t>
  </si>
  <si>
    <t>Антенна BTS Huawei AQU4518R21v06 СПУ</t>
  </si>
  <si>
    <t>Антенна BTS Huawei AQU4518R9v06</t>
  </si>
  <si>
    <t>Антенна BTS Huawei ASI4518R14v06</t>
  </si>
  <si>
    <t>Двухдиапазонный фильтр комбайнер Allgon, СПУ</t>
  </si>
  <si>
    <t>Гибридный комбайнер EGant EG 500 8010 СПУ</t>
  </si>
  <si>
    <t>Комбайнер Kathrein 792902, СПУ</t>
  </si>
  <si>
    <t>Комбайнер двухдиапазонный KTR 380..960/1710..2700 МГц (78210683) СПУ</t>
  </si>
  <si>
    <t>Диплексер Comba GSM1800/UMTS 250Вт 7/16 female c пропуском DC порт UMTS (CM-DW2-OD3C)</t>
  </si>
  <si>
    <t>Фильтр-комбайнер Comba CM-FDWY4-OD8 четырехдиапазонный 380-960/1710-1880/1920-2170/2300-2690МГц</t>
  </si>
  <si>
    <t>Триплексер Comba GSM900/GSM1800/UMTS сдвоенный, 250Вт, 7/16 female, c пропуском DC, порт UMTS (CM-BDW3D-OD4C)</t>
  </si>
  <si>
    <t>Триплексер Comba GSM900/GSM1800/UMTS сдвоенный, 250Вт, 7/16 female, c пропуском DC, порт UMTS (CM-BDW3D-OD4C) СПУ</t>
  </si>
  <si>
    <t>Триплексер Comba GSM900/GSM1800/UMTS 250Вт 7/16 female c пропуском DC порт UMTS (CM-BDW3-OD4C) СПУ</t>
  </si>
  <si>
    <t>Аттенюатор Comba Telecom 10дБ, DC 3ГГц, N, 50Вт, IP54 (AT50-10dB-NM/NF-3G) СПУ</t>
  </si>
  <si>
    <t>Комбайнер двухдиапазонный Powerwave 1710..1880МГц 1920..2170МГц (LGP14502) СПУ</t>
  </si>
  <si>
    <t>Бустер для наружного применения ТРА9010А 01 СПУ</t>
  </si>
  <si>
    <t>Фильтр-комбайнер двухдиапазонный 1710..1880/1920..2170МГц, single (DPX-110)</t>
  </si>
  <si>
    <t>Комбайнер Comba 3дБ, 698..2700МГц, 7/16 female, 150Вт (HC-R-OD150L) СПУ</t>
  </si>
  <si>
    <t>Комбайнер двухдиапазонный TC COMM-0918-AB01 СПУ</t>
  </si>
  <si>
    <t>Комбайнер двухдиапазонный Teracom 806..960/1710..2170МГц 1 антенна 7/16 female (COMM-0918-AD00) СПУ</t>
  </si>
  <si>
    <t>Фильтр-комбайнер Microdata 790..862/880..960МГц, одинарный, 7/16F, IP67 (MI-22701) СПУ</t>
  </si>
  <si>
    <t>Комбайнер двухдиапазонный PW 1710..1880МГц 1920..2170МГц (LGP14501) СПУ</t>
  </si>
  <si>
    <t>Комбайнер гибридный Action 4:4, 790..2690МГц (AT0504040727DF-2) СПУ</t>
  </si>
  <si>
    <t>Комбайнер TC 3 DB 2 1710-2170 МГц, 7/16 female (DBCM-1722-AA) СПУ</t>
  </si>
  <si>
    <t>Нагрузка кабельная Low-PIM, DC 2700МГц, 100Вт (AT081000027DF-1) СПУ</t>
  </si>
  <si>
    <t>Диплексер Microdata LTE800/GSM900 (MI-227nn) СПУ</t>
  </si>
  <si>
    <t>Двухдиапазонный комбайнер (806-960 МГц/1710-2170 МГц) 78210632 СПУ</t>
  </si>
  <si>
    <t>Сплиттер EG 376..2200МГц 7/16 3/1 female (EG 500 8033) СПУ</t>
  </si>
  <si>
    <t>Эквивалент нагрузки EG 50Ом DC-2500МГц 60Вт 7/16-male (EG 100 9060) СПУ</t>
  </si>
  <si>
    <t>Эквивалент нагрузки 50Ом, DC-3000МГц, 100Вт, 7/16 male (TYP-100-DM) СПУ</t>
  </si>
  <si>
    <t>Крепление пластиковое с кронштейном для излучающего кабеля 1..5/8"</t>
  </si>
  <si>
    <t>Базовая станция BTS ERC RBS 6601 4/4/4 1800 (RRUS) -48В</t>
  </si>
  <si>
    <t>Базовая станция Эрикссон 2100 RBS 6601 СПУ</t>
  </si>
  <si>
    <t>Базовая станция стандарта UMTS RBS 6601, 3хRRUS-01 2100, DUW 31</t>
  </si>
  <si>
    <t>Основной блок ERC RBS 6601 Main Unit, -48 VDC, DUW20, UMTS</t>
  </si>
  <si>
    <t>Базовая станция RBS 6402 стандарта LTE (2600) INF 903 6402/DM СПУ</t>
  </si>
  <si>
    <t>Цифровой модуль DUW для WCDMA (INF 901 6000/DW31A)</t>
  </si>
  <si>
    <t>Основной блок для RBS 6601 / Main Unit, -48 VDC (complete with DUG 2001)</t>
  </si>
  <si>
    <t>Основной блок ERC RBS 6601 Main Unit, -48В DC, DUW31, UMTS СПУ</t>
  </si>
  <si>
    <t>Базовая станция ERC RBS 6601 -48В в составе: DUW 20, без RRU СПУ</t>
  </si>
  <si>
    <t>Базовая станция ERC RBS 6601 стандарта GSM 1800 в составе: DUG20, 3Radio 2219 B3</t>
  </si>
  <si>
    <t>Базовая станция RBS 6601 стандарта UMTS2100 в составе: 3RRUW 2100, DUW 41 СПУ</t>
  </si>
  <si>
    <t>Базовая станция BTS ERC RBS 6601 900 4/4/4 (RRUS12), -48В СПУ</t>
  </si>
  <si>
    <t>Блок основной ERC RBS 6601 Main Unit, -48В DC, DUW30, UMTS СПУ</t>
  </si>
  <si>
    <t>Базовая станция ERC RBS 6601 стандарта UMTS2100 в составе: MU248, Baseband 5216, 3Radio 2219 B1 СПУ</t>
  </si>
  <si>
    <t>Базовая станция RBS 6601 стандарта UMTS2100 в составе: MU248, Baseband 5216, 3RRUS-01 B1 СПУ</t>
  </si>
  <si>
    <t>Базовая станция RBS 6601 стандарта UMTS2100 в составе: MU248, Baseband 5216, 2Radio 2219 B1</t>
  </si>
  <si>
    <t>Базовая станция RBS 6501 B1 стандарта UMTS2100, 16/32 ChE, 15 HS-CODE, IP 220В (без креплений) СПУ</t>
  </si>
  <si>
    <t>Базовая станция RBS 6601 стандарта UMTS2100 в составе: MU248 (без штекера аварий), Baseband 5216, 3Radio 2219 B1</t>
  </si>
  <si>
    <t>Базовая станция RBS6601 стандарта UMTS2100 в составе: MU248, Baseband 5216, 3Radio 2219 B1 (без креплений)</t>
  </si>
  <si>
    <t>Базовая станция ERC RBS6601 стандарта GSM1800 в составе: MU248, Baseband 5216, 3Radio 2219 B3 (без креплений)</t>
  </si>
  <si>
    <t>Базовая станция ERC RBS6601 стандарта GSM900 в составе: MU248, Baseband 5216, 4Radio 2219 B8</t>
  </si>
  <si>
    <t>Базовая станция ERC RBS6501 B1 стандарта UMTS2100, 32/64 ChE, 30 HS-CODE, IP 220B СПУ</t>
  </si>
  <si>
    <t>Базовая станция RBS 6601 стандарта UMTS2100 в составе: MU248 (без штекера аварий), Baseband 5216, 3Radio 2219 B1 (без креплений)</t>
  </si>
  <si>
    <t>Базовая станция RBS 6501 в составе: mRRUS-12 B1 (2100) СПУ</t>
  </si>
  <si>
    <t>Базовая станция RBS 6601 стандарта UMTS2100 в составе: MU248, 3Radio 2219 B1</t>
  </si>
  <si>
    <t>Базовая станция RBS 6601 стандарта UMTS2100 в составе: MU248, Baseband 5216, 3Radio 2219 B1 (без креплений) СПУ</t>
  </si>
  <si>
    <t>Базовая станция RBS 6501 стандарта UMTS2100 в составе: RBS 6501 B1 АС (без креплений)</t>
  </si>
  <si>
    <t>Кабинет для RBS6102/ Cabinet 6102 (Main Body) СПУ</t>
  </si>
  <si>
    <t>Компактная базовая станция Small cell LTE2600 СПУ</t>
  </si>
  <si>
    <t>Контроллер ERC RNC 8200 Base Configuration без полок и плат  СПУ</t>
  </si>
  <si>
    <t>Вынесенный радиоблок для RBS ERC RRUS 1800</t>
  </si>
  <si>
    <t>Приемопередающий блок для RBS 6601, RRUS 01 B3, 1800 МГц, 80W, Radio Unit (KRC 118 73/1) СПУ</t>
  </si>
  <si>
    <t>Служебный модуль доступа SAU Exp 2 kit 19" СПУ</t>
  </si>
  <si>
    <t>Приемопередающий блок для RBS 6601 RRUS 01 B8, 900МГц, Radio Unit, без креплений (KRC 118 71/2) СПУ</t>
  </si>
  <si>
    <t>Радиомодуль выносной ERC RRUS 12 B1 2100МГц, без креплений СПУ</t>
  </si>
  <si>
    <t>Блок источника питания переменного тока для RRU RBS ERC BML 901 250/1 (INF 901 6000/BB13) СПУ</t>
  </si>
  <si>
    <t>Блок основной ERC RBS 6601 v2 Main Unit (без штекера аварий) -48В DC в составе: цифровой модуль Baseband 5216 СПУ</t>
  </si>
  <si>
    <t>Блок основной ERC RBS 6601v2 Main Unit, 48В DC (без штекера аварий)</t>
  </si>
  <si>
    <t>Блок основной ERC RBS 6601 Main Unit (без штекера аварий) в составе: плата TCU-02 СПУ</t>
  </si>
  <si>
    <t>Блок основной ERC RBS 6302 Main Unit, Digital Unit ODW 30, -48В DC (INF 901 6302/MW30A) без креплений СПУ</t>
  </si>
  <si>
    <t>Модуль цифровой ERC Baseband 6303 (KDU 137 974/11) в комплекте: монтажное основание 6509, AC (KRY 901 380/1)</t>
  </si>
  <si>
    <t>Блок основной ERC RBS 6601 v2 Main Unit -48В DC (без штекера аварий) в составе: цифровой модуль Baseband 5216</t>
  </si>
  <si>
    <t>Блок приемопередающий для RBS 6601, RRUS 01 B8, 900МГц без штекера питания СПУ</t>
  </si>
  <si>
    <t>Радиомодуль выносной Dual-TX RRUS-12 B8, 900МГц, без штекера питания СПУ</t>
  </si>
  <si>
    <t>Блок основной ERC RBS6601 Main Unit (без штекера аварий), Digital Unit DUW41 UMTS, -48В DC СПУ</t>
  </si>
  <si>
    <t>Цифровой модуль Baseband 6630 KDV 127 621/11 (INF 903 6083/03) СПУ</t>
  </si>
  <si>
    <t>Оборудование для подсистемы базовых станций GPS-GLONASS</t>
  </si>
  <si>
    <t>Блок видеочастотный BBU5900 Box (WD2M0BBU5900)</t>
  </si>
  <si>
    <t>Радиоблок выносной стандарта 2100 RRU5904 (WD5M215904GB)</t>
  </si>
  <si>
    <t>Комплект расширения DBS5900 LTE2600TDD 4T4R Indoor DC -48В в составе: UBBPg1, 3RRU5258, DCDU</t>
  </si>
  <si>
    <t>Радиоблок выносной мультистандартный RRU5901 1800МГц, 4х40В (WD5M185901GB)</t>
  </si>
  <si>
    <t>Плата обработки основной частоты универсальная UBBPg3</t>
  </si>
  <si>
    <t>Выносной радиоблок стандарта LTE2600 TDD RRU5258 (WD5MPRU8I9C0)</t>
  </si>
  <si>
    <t>Выносной радиоблок стандарта LTE2600 TDD RRU5258 (WD5MPRU8I9C2)</t>
  </si>
  <si>
    <t>Выносной радиоблок стандарта 1800/2100 RRU5502, без креплений (WD5MBW5502GB)</t>
  </si>
  <si>
    <t>Кабель питания для подключения BBU5900, 5м (04152227)</t>
  </si>
  <si>
    <t>Кабель питания для подключения BBU5900, 10м (04152227-001)</t>
  </si>
  <si>
    <t>Комплект расширения DBS5900 LTE2600TDD 4T4R, DC -48В, Indoor в составе: 3RRU5258, DCDU</t>
  </si>
  <si>
    <t>Блок IDU RRL NEC iPASOLINK 200, 1+0,  Standart</t>
  </si>
  <si>
    <t>Радиомодуль RRL NEC ODU IPASO 38G G HI (TRP-38G-1D)</t>
  </si>
  <si>
    <t>Радиомодуль РРЛ NEC ODU IPASO 18G s/b F Low (TRP-18G-1D) СПУ</t>
  </si>
  <si>
    <t>Конфигурация 2D РРЛ NEC IDU (XPIC 1+1, 16E1, GEe), MDP-400MB-1AA (iPASOLINK400, 16E1+2xGbE (SFP Slots)+2xFE, 10Mbps)</t>
  </si>
  <si>
    <t>Преобразователь РРЛ NEC OMT 11ГГц (OMT 11G)</t>
  </si>
  <si>
    <t>Антенна РРЛ RFS 13ГГц, 0.6м для NEC (SB2-127CNEC) СПУ</t>
  </si>
  <si>
    <t>Антенна для непосредственного монтажа ODU iPasolink EX 80ГГц, 0.3м (Single)</t>
  </si>
  <si>
    <t>Радиомодуль РРЛ NEC ODU 18ГГц, iAG 1+0, High, SB F СПУ</t>
  </si>
  <si>
    <t>Радиомодуль РРЛ NEC ODU 18ГГц, iAG 1+0, Low, SB F СПУ</t>
  </si>
  <si>
    <t>Блок IDU РРЛ NEC iPasolink 200, 1+0, Standart СПУ</t>
  </si>
  <si>
    <t>Радиомодуль RRL NEC ODU iPASO 18G F Lo (TRP-18G-1D)</t>
  </si>
  <si>
    <t>Радиомодуль RRL NEC ODU iPASO 18G F Hi (TRP-18G-1D)</t>
  </si>
  <si>
    <t>Антенна для непосредственного монтажа ODU CPRI интерфейс 80ГГц 0.3м-RFS СПУ</t>
  </si>
  <si>
    <t>Карта Модема (MODEM-EV) СПУ</t>
  </si>
  <si>
    <t>Блок РРЛ NEC IDU iPasolink1000 (MDP-400MB-1BB) СПУ</t>
  </si>
  <si>
    <t>Радиорелейная станция iPasolink EX TRP-80G10GB-1A 62.5/2000МГц, QPSK, 1+0, 1588v2 BC, Поддиапазон: А Верхний</t>
  </si>
  <si>
    <t>Блок ODU NEC FP80-1200 80ГГц СПУ</t>
  </si>
  <si>
    <t>Делитель РРЛ NEC Coupler 11ГГц, 1.2/10дБ (Coupler 11G)</t>
  </si>
  <si>
    <t>Делитель РРЛ NEC Coupler 11ГГц, 1.2/10дБ (Coupler 11G) СПУ</t>
  </si>
  <si>
    <t>Блок RRL IDU NEC iPasolink200, 16E1, 2XGbe, SFP Slots, без раъема питания СПУ</t>
  </si>
  <si>
    <t>Антенна РРЛ 0.3м 38ГГц для NEC VHLP-1-370-NC3</t>
  </si>
  <si>
    <t>Антенна ANDR iPasolink EX 80ГГц 0,6м</t>
  </si>
  <si>
    <t>Антенна 80ГГц, диаметр 30см, включая крепление (CBG-011286-020) СПУ</t>
  </si>
  <si>
    <t>Антенна РРЛ 80ГГц, 0.6м (Single) для ODU iPasolink EX</t>
  </si>
  <si>
    <t>Антенна 18ГГц RFS 0.6м</t>
  </si>
  <si>
    <t>Антенна для непосредственного монтажа ODU CPRI, 80ГГц, 0.3м (SB1-W800CNEI)</t>
  </si>
  <si>
    <t>Антенна RFS для непосредственного монтажа ODU CPRI интерфейс 80ГГц, 0.6м (SC2-W800BNEI)</t>
  </si>
  <si>
    <t>Антенна для непосредственного монтажа ODU CPRI интерфейс 80ГГц 0.2м RFS</t>
  </si>
  <si>
    <t>Антенна РРЛ RFS 0.3м, 38ГГц, Single (SB1-380BNEC) СПУ</t>
  </si>
  <si>
    <t>Антенна RFS для непосредственного монтажа ODU CPRI интерфейс 80ГГц, 0.6м (SC2-W800BNEI) СПУ</t>
  </si>
  <si>
    <t>Модуль ALD CONTROL SWITCH MOD (CSM) (3HE02774AA) СПУ</t>
  </si>
  <si>
    <t>Модуль ALU 8 PORT GE/FE ETHERNET CARD V2 Base 3HE02776AB СПУ</t>
  </si>
  <si>
    <t>Блок ALD 16 PORT T1/E1 ASAP(3HE02775AA) СПУ</t>
  </si>
  <si>
    <t>Антенна РРЛ 13ГГц ANT 1.2м HP INTEG</t>
  </si>
  <si>
    <t>Комбайнер NEC Coupler 18ГГц 10дБ</t>
  </si>
  <si>
    <t>Оборудование РРЛ (радиомодуль РРЛ NEC ODU iPASO 13G A Lo (TRP-13G-1D))</t>
  </si>
  <si>
    <t>Оборудование РРЛ (радиомодуль РРЛ NEC ODU iPASO 13G A Hi (TRP-13G-1D))</t>
  </si>
  <si>
    <t>Радиомодуль РРЛ NEC ODU iPASO 18G E Lo (TRP-18G-1D)</t>
  </si>
  <si>
    <t>Блок RRL NEC IDU iPAS200 16E1, 2+0,GEE</t>
  </si>
  <si>
    <t>Мультиплексор FM-16 СПУ</t>
  </si>
  <si>
    <t>Блок ODU iPASO 13ГГц, 1+0, Hi, subband A СПУ</t>
  </si>
  <si>
    <t>Блок ODU iPASO 13ГГц, 1+0, Low, subband A СПУ</t>
  </si>
  <si>
    <t>Маршрутизатор ALU 7705 SAR-8v2 СПУ</t>
  </si>
  <si>
    <t>Антенна Rohs HPCPE-80BW Radiowaves 80ГГц, 0.3м СПУ</t>
  </si>
  <si>
    <t>Радиомодуль РРЛ NEC 18ГГц, 1+0, s/b E, Lo, Tx/Rx 1010МГц (TRP-18G-1E)</t>
  </si>
  <si>
    <t>Мультиплексор OlenCom PDH FM-16M СПУ</t>
  </si>
  <si>
    <t>Шасси ALD SAR-8 2хCSM, 8 FE (3HE02773AA-RED-ETH) СПУ</t>
  </si>
  <si>
    <t>Радиомодуль РРЛ NEC ODU iPaso 18G A Lo (TRP-18G-3A)</t>
  </si>
  <si>
    <t>Радиомодуль RRL NEC ODU iPASO 13G C Lo (TRP - 13G- 1D)</t>
  </si>
  <si>
    <t>Радиомодуль RRL NEC ODU iPASO 13G C Hi (TRP- 13G- 1D)</t>
  </si>
  <si>
    <t>Радиомодуль RRL NEC ODU IPASO 11G B HI (TRP-11G-1D)</t>
  </si>
  <si>
    <t>Радиомодуль RRL NEC ODU IPASO 11G B Lo (TRP-11G-1D)</t>
  </si>
  <si>
    <t>Радиомодуль RRL NEC iPasolink EX (TRP-80G1000MB-1A) 1/4/5/8 1+0/2+0 1Gbps., В Верхний</t>
  </si>
  <si>
    <t>Радиомодуль RRL NEC iPasolink EX (TRP-80G1000MB-1A) 1/4/5/8 1+0/2+0 1Gbps. А Нижний</t>
  </si>
  <si>
    <t>Радиомодуль РРЛ NEC ODU iPaso 11ГГц B High (TRP-11G-2E)</t>
  </si>
  <si>
    <t>Радиомодуль РРЛ NEC ODU iPaso 11ГГц B Low (TRP-11G-2E)</t>
  </si>
  <si>
    <t>Радиомодуль РРЛ NEC iPasolink EX 1/4/5/8, 1+0/2+0, 1Гбит/с, А, верхний (TRP-80G1000MB-1A) СПУ</t>
  </si>
  <si>
    <t>Радиомодуль РРЛ NEC iPasolink EX 1/4/5/8, 1+0/2+0, 1Гбит/с, А, нижний (TRP-80G1000MB-1A) СПУ</t>
  </si>
  <si>
    <t>Радиорелейная станция NEC iPasolink EX 1+0/1+1/2+0, поддиапазон: А Верхний (TRP-80G3000MB-1A) СПУ</t>
  </si>
  <si>
    <t>Станция РРЛ iPasolink EX TRP-80G10GB-1A SB A Lo, 62.5..2000МГц, 1000Мит/с, QPSK, 1+0</t>
  </si>
  <si>
    <t>Станция РРЛ iPasolink EX TRP-80G10GB-1A SB A Hi, 62.5..2000МГц, 1000Мбит/с, QPSK, 1+0</t>
  </si>
  <si>
    <t>Радиомодуль РРЛ NEC ODU iPaso 11ГГц, High, s/b D (TRP-11G-1D)</t>
  </si>
  <si>
    <t>Радиомодуль РРЛ NEC ODU iPaso 11ГГц, Low, s/b D (TRP-11G-1D)</t>
  </si>
  <si>
    <t>Радиорелейная станция iPasolink EX TRP-80G3000MB-1A s/b B, Low, 250/500МГц, 400Мбит/с, QPSK, 1+0/1+1/2+0 СПУ</t>
  </si>
  <si>
    <t>Радиорелейная станция NEC iPasolink EX TRP-80G10GB-1A s/b A, Верхний, 62.5/2000МГц, 1000Мбит/с, QPSK, 1+0 СПУ</t>
  </si>
  <si>
    <t>Радиомодуль РРЛ NEC ODU iPaso 11ГГц D Low (TRP-11G-2E) СПУ</t>
  </si>
  <si>
    <t>Радиомодуль РРЛ NEC ODU iPaso 11ГГц D High (TRP-11G-2E) СПУ</t>
  </si>
  <si>
    <t>Радиомодуль РРЛ NEC ODU iPaso 11ГГц B High (TRP-11G-2E) СПУ</t>
  </si>
  <si>
    <t>Радиомодуль РРЛ NEC ODU iPaso 11ГГц B Low (TRP-11G-2E) СПУ</t>
  </si>
  <si>
    <t>Модуль RRL ODU 38G СПУ</t>
  </si>
  <si>
    <t>Антенна РРЛ 0.3м 38ГГц (SB1-380BNEC)</t>
  </si>
  <si>
    <t>Шкаф под АКБ 600х600х1500мм СПУ</t>
  </si>
  <si>
    <t>Шкаф УЭПС-2 А1-М 1050х600х600м под АКБ СПУ</t>
  </si>
  <si>
    <t>Стойка однорамная 33U 600х600х1600</t>
  </si>
  <si>
    <t>ШАССИ ALD  SAR-8 (3HE02773AA) СПУ</t>
  </si>
  <si>
    <t>Шасси ALD  SAR-8 (3HE02773AA) СПУ</t>
  </si>
  <si>
    <t>Климатический шкаф Энергомера 7,2кВт, тип 1 1800х830х750мм ST-OU-MTS-1-K</t>
  </si>
  <si>
    <t>Стеллаж 19" 22U на 1 группу АКБ 18U для оборудования (OFC2.SP01) СПУ</t>
  </si>
  <si>
    <t>Климатический шкаф Энергомера Тип 5 с системой электропитания MiniPack 2.4кВт с возможностью расширения до 3.2кВт, 1150х770х710мм (ST-OU-MTS-5-K) СПУ</t>
  </si>
  <si>
    <t>Шкаф климатический тип 5, 0.3кВт с возможностью расширения до 1кВт, 700х600х350мм (ST-OU-MTS-5-K) с системами питания Энергомера СПУ</t>
  </si>
  <si>
    <t>Климатический шкаф Энергомера тип 5, система питания 3кВт, 1150x700x800мм (ST-OU-MTS-5-K-16)</t>
  </si>
  <si>
    <t>Стойка однорамная 19" 33U, 600х600х1800мм СПУ</t>
  </si>
  <si>
    <t>Выпрямительный модуль Eltek FlatPack 2000/48V</t>
  </si>
  <si>
    <t>Модуль выпрямительный ELT Minipack 800 СПУ</t>
  </si>
  <si>
    <t>Выпрямитель Eltek 230В/48В, 650Вт Chameleon 48/650HE, IP65 (241125.105) СПУ</t>
  </si>
  <si>
    <t>Стойка электроснабжения Delta AMS 48/2000-8.4 СПУ</t>
  </si>
  <si>
    <t>УЭПС 48/240-8.0 (шкаф без выпрямителей) СПУ</t>
  </si>
  <si>
    <t>Выпрямительный модуль ВБВ 48/30-2K СПУ</t>
  </si>
  <si>
    <t>УЭПС Система электропитания ELT Flatpack2 48V 8/16kw 42U (C20843.013) СПУ</t>
  </si>
  <si>
    <t>Модуль выпрямительный ВБВ 48/35-2К СПУ</t>
  </si>
  <si>
    <t>Блок источника питания переменного тока PSU AC 02 (BML 901 250/1) СПУ</t>
  </si>
  <si>
    <t>Источник бесперебойного питания ИБП1-48/160М СПУ</t>
  </si>
  <si>
    <t>Модуль выпрямительный Энергомера Smart Power II 48/2000, 2кВт</t>
  </si>
  <si>
    <t>Система питания BZA 10851 в составе: стойка питания Emerson NetSure 701, 3 шкафа СПУ</t>
  </si>
  <si>
    <t>Выпрямитель блок EMR (R48-2900U) СПУ</t>
  </si>
  <si>
    <t>Распределительный щит РЩ-1_СПУ</t>
  </si>
  <si>
    <t>Счетчик Меркурий 230 ART-01-PQRSIN 5..60А СПУ</t>
  </si>
  <si>
    <t>БЛОК ALD 8 PORT GE/FE ETHERNET(3HE02776AB-BS) СПУ</t>
  </si>
  <si>
    <t>Модуль ALD оптический SFP-GIGE LX-LC ROHS 6/6 DDM (3HE00028CA) СПУ</t>
  </si>
  <si>
    <t>Блок ALU 32-Port T1/E1 ASAP Card, -48/+24 VDC (3HE02781AA) СПУ</t>
  </si>
  <si>
    <t>Блок вентилятора Alcatel SAR-8 EXT.TEMP -48В DC (3HE02778AB) СПУ</t>
  </si>
  <si>
    <t>Оборудование АСДУ для БС за исключением оборудования мониторинга АКБ</t>
  </si>
  <si>
    <t>Оборудование мониторинга АКБ 48В с 12 В моноблоками</t>
  </si>
  <si>
    <t>Конвертер интерфейса Zyxel 791R</t>
  </si>
  <si>
    <t>Маршрутизатор ZyXEL 791R СПУ</t>
  </si>
  <si>
    <t>Шлюз VoIP Qtech QVI-2132 32хFXS, 1хLAN, 1хWAN</t>
  </si>
  <si>
    <t>Модуль выпрямительный MINIPACK 800 FC 48В</t>
  </si>
  <si>
    <t>Стойка телекоммуникационная монтажная двухрамная 19" 42U 600х600х2000мм, 10см СПУ</t>
  </si>
  <si>
    <t>Модем ZyXEL P-871M</t>
  </si>
  <si>
    <t>Коммутатор Raisecom ISCOM2110EA-MA-WP 8х10/100Base-T, 2хCombo 100/1000Base-X</t>
  </si>
  <si>
    <t>Мультиплексор оптический Raisecom RCMS2802-60FE-BL-SS15</t>
  </si>
  <si>
    <t>Модем RAD ASMi-54L SHDSL.bis, E1/T1, Fast Ethernet, 4x10/100BaseT, 4-wire</t>
  </si>
  <si>
    <t>Шлюз голосовой VoIP Huawei IAD104H 4хFXS, 1хLAN СПУ</t>
  </si>
  <si>
    <t>Мультиплексор оптический Raisecom RCMS2802-30FE-BL-SS15-01 1хE1, 1хFE 10/100Мбит/с СПУ</t>
  </si>
  <si>
    <t>Мультиплексор оптический Raisecom RCMS2802-30FE-BL-SS13-01 1хE1, 1хFE 10/100Мбит/с СПУ</t>
  </si>
  <si>
    <t>Модем Proscend 5111B SHDSL.bis, 4х10/100Base-T</t>
  </si>
  <si>
    <t>Медиаконвертер Raisecom RC512-FE-S-SS15 10/100BaseTx-100BaseFx (RJ45/SC), одномодовый, одноволоконный, станционный, управляемый по SNMP, Dual WL TX1550нм, RX1310нм, до 25км, модуль в шасси RC001-RC002 СПУ</t>
  </si>
  <si>
    <t>Мультиплексор Raisecom RCMS2802-120LFE-BL 4хE1(RJ45), 1х10/100Mбит/с FE, 1х150Мбит/с SFP СПУ</t>
  </si>
  <si>
    <t>Медиаконвертер Raisecom RC512-FE-S-SS15 10/100Base-TX/100Base-FX (RJ45/SC), SM, WDM, Dual WL, 1550нм</t>
  </si>
  <si>
    <t>Медиаконвертер Zyxel MC 1000-SFP-F СПУ</t>
  </si>
  <si>
    <t>Модуль SFP 1000Base-LX, LC, 3.3В, SM, 1310нм, 10км СПУ</t>
  </si>
  <si>
    <t>Мультиплексор оптический RCMS2802-120FE-BL-SS13-01 СПУ</t>
  </si>
  <si>
    <t>Шасси Raisecom RC001-1AC СПУ</t>
  </si>
  <si>
    <t>Шасси Raisecom RC001-1AC</t>
  </si>
  <si>
    <t>Шасси Raisecom RC001-1D WP СПУ</t>
  </si>
  <si>
    <t>Шасси Raisecom RC001-1D-AC СПУ</t>
  </si>
  <si>
    <t>Мультиплексор оптический RC832-120L-BL-SS13 СПУ</t>
  </si>
  <si>
    <t>Мультиплексор оптический RC832-240L-BL-SS13 СПУ</t>
  </si>
  <si>
    <t>Мультиплексор оптический RCMS2801-240FE-BL-SS15 СПУ</t>
  </si>
  <si>
    <t>Коммутатор управляемый  ETHERNET ISCOM2128EA-MA-AC/S</t>
  </si>
  <si>
    <t>Маршрутизатор xDSL ZyXEL Prestige 793H 4хLAN</t>
  </si>
  <si>
    <t>Коммутатор Raisecom ISCOM2110EA-MA-WP 8х10/100Base-T, 2хCombo 100/1000Base-X СПУ</t>
  </si>
  <si>
    <t>Коммутатор Linksys SPS208G до 200Мбит/с, RJ-45, 8х10/100, 2хGigabit SP, Ethernet, Gigabit Ethernet, 5.6Гбит/с СПУ</t>
  </si>
  <si>
    <t>Коммутатор Huawei S2352P-EI 48х10/100Base-T, 2х100/1000Base-X, 2х1000Base-X SFP GE, AC 110/220В (LS-S2352P-EI-AC) СПУ</t>
  </si>
  <si>
    <t>Модуль Cisco X2-10G-80ZR 10GBASE-ZR, SC, SM, 1550нм, 80км СПУ</t>
  </si>
  <si>
    <t>Лом оборудования Базовая станция Ericsson второго поколения микро ERC 2308 СПУ</t>
  </si>
  <si>
    <t>Лом оборудования Базовый комплект ИБП на 1500ВА СПУ</t>
  </si>
  <si>
    <t>Выносной радиомодуль BTS SMNG LTE СПУ</t>
  </si>
  <si>
    <t>Плата BTS SMNG LTE СПУ</t>
  </si>
  <si>
    <t>Блок цифровой BTS BBU (корзина без плат) СПУ</t>
  </si>
  <si>
    <t>Лом оборудования Шкаф металлический пустой 600х600х1900мм СПУ</t>
  </si>
  <si>
    <t>LO Базовая станция 3G RBS 3216 WCDMA 2100 Indoor -48В 3х1 40Вт СПУ</t>
  </si>
  <si>
    <t>LO Радиомодуль NEC ODU iPaso 7ГГц D Hi (TRP-7G-1D) СПУ</t>
  </si>
  <si>
    <t>LO Батарея аккумуляторная Sonnenschein А406/165А СПУ</t>
  </si>
  <si>
    <t>LO Антенна BTS PW 7330.00 СПУ</t>
  </si>
  <si>
    <t>LO Блок РРЛ NEC IDU NEO 1+0 СПУ</t>
  </si>
  <si>
    <t>LO Система питания УЭПС 24/200-4.3 СПУ</t>
  </si>
  <si>
    <t>LO Батарея аккумуляторная Volta FST 12-150 СПУ</t>
  </si>
  <si>
    <t>LO Шкаф аккумуляторный 135х80х70мм СПУ</t>
  </si>
  <si>
    <t>LO Мультиплексор оптический OlenCom FM-16 СПУ</t>
  </si>
  <si>
    <t>LO Маршрутизатор Alcatel 7705 SAR-F СПУ</t>
  </si>
  <si>
    <t>LO Щит распределительный РЩ-1, 120х65х210мм в составе: выключатель автоматический-6шт, рубильник отключающий-2шт СПУ</t>
  </si>
  <si>
    <t>LO Устройство электропитания УЭПС-2 48/120-4.3 СПУ</t>
  </si>
  <si>
    <t>LO Радиомодуль РРЛ NEC ODU iPaso 13ГГц, A, Low СПУ</t>
  </si>
  <si>
    <t>LO Шкаф аккумуляторный 600х600х1050мм СПУ</t>
  </si>
  <si>
    <t>LO Основной блок ERC RBS 6601 Main Unit DUW 41 UMTS, -48В DC СПУ</t>
  </si>
  <si>
    <t>LO Модульная система электропитания Delta ES AMS 48/2000-8 GFE+LFF PS СПУ</t>
  </si>
  <si>
    <t>LO Базовая станция BTS SMNG LTE 2600, LMA+L9CA, 3xRRH-2 (2T2R) без антенны GPS СПУ</t>
  </si>
  <si>
    <t>LO Базовая станция ERC RBS 6601 стандарта UMTS в составе: 3RRUW 2100, DUW 41, Основной модуль СПУ</t>
  </si>
  <si>
    <t>LO Модуль цифровойь Ericsson DUW 20 01 СПУ</t>
  </si>
  <si>
    <t>LO Базовая станция BTS SMNG, LTE 1.8ГГц, блок BBU корзина(chelf), LUA1, 3xRRH-4A СПУ</t>
  </si>
  <si>
    <t>LO Антенна BTS Kathrein 742272v03 СПУ</t>
  </si>
  <si>
    <t>LO Устройство электропитания УЭПС-2 48/140 СПУ</t>
  </si>
  <si>
    <t>LO Основной блок ERC RBS 6601 Main Unit DUW 20 UMTS, -48В DC СПУ</t>
  </si>
  <si>
    <t>LO Радиомодуль РРЛ NEC iPasolink EX 1/4/5/8, 1+0/2+0, 1Гбит/с, А, верхний (TRP-80G1000MB-1A) СПУ</t>
  </si>
  <si>
    <t>LO Радиомодуль РРЛ NEC iPasolink EX 1/4/5/8, 1+0/2+0, 1Гбит/с, А, нижний (TRP-80G1000MB-1A) СПУ</t>
  </si>
  <si>
    <t>LO Приемопередатчик ERC RBS 6201 2100МГц RUS-01 B1 СПУ</t>
  </si>
  <si>
    <t>LO Радиомодуль RRL NEC iPasolink EX 1/4/5/8, 1+0/2+0, 1Гбит/с, В, нижний (TRP-80G1000MB-1A) СПУ</t>
  </si>
  <si>
    <t>LO Радиомодуль RRL NEC iPasolink EX 1/4/5/8, 1+0/2+0, 1Гбит/с, В, верхний (TRP-80G1000MB-1A) СПУ</t>
  </si>
  <si>
    <t>LO Радиорелейная станция NEC iPasolink EX 1+0/1+1/2+0, поддиапазон: А Нижний (TRP-80G3000MB-1A) СПУ</t>
  </si>
  <si>
    <t>LO Стеллаж металлический для четырех групп АКБ 1615х600х600мм СПУ</t>
  </si>
  <si>
    <t>LO Приемо-передатчик РРЛ NEC TRP-6G150MB6-900 для DMR 5000S СПУ</t>
  </si>
  <si>
    <t>LO Стойка РРЛ NEC DMR 5000S СПУ</t>
  </si>
  <si>
    <t>LO Блок основной ERC RBS 6601v2 Main Unit (без штекера питания) СПУ</t>
  </si>
  <si>
    <t>LO Блок RRL Pasolink NEO EXT для ретрансляционной станции (Ethernet over SDH, 6FE, 2xSTM-1) СПУ</t>
  </si>
  <si>
    <t>LO Радиомодуль РРЛ NEC ODU iPaso 11G B High (TRP-11G-1D) СПУ</t>
  </si>
  <si>
    <t>LO Радиомодуль РРЛ NEC ODU iPaso 11G B Low (TRP-11G-1D) СПУ</t>
  </si>
  <si>
    <t>LO Радиомодуль РРЛ NEC ODU IPaso 13ГГц B High (TRP-13G-1D) СПУ</t>
  </si>
  <si>
    <t>LO Внутренний блок OmniBAS-2W G IDU with 4xGig-ETH (2xGE/FE, 2xGE/GO), 16xE1 interfaces, 1+1 Radio Units, (512/1024/2048QAM capable) (IDU-OPE16-G0) СПУ</t>
  </si>
  <si>
    <t>LO Радиоблок РРЛ NEC ODU Pasolink NEO 13ГГц, Low s/b A (TRP-13G-5B) СПУ</t>
  </si>
  <si>
    <t>LO Радиоблок РРЛ NEC ODU Pasolink NEO 13ГГц, High s/b A (TRP-13G-5B) СПУ</t>
  </si>
  <si>
    <t>LO Радиомодуль РРЛ NEC ODU iPaso 13ГГц A Hi (TRP-13G-1D) СПУ</t>
  </si>
  <si>
    <t>LO Радиомодуль РРЛ NEC ODU iPaso 13ГГц A Lo (TRP-13G-1D) СПУ</t>
  </si>
  <si>
    <t>LO Радиомодуль РРЛ NEC ODU NEO 38G Hi G СПУ</t>
  </si>
  <si>
    <t>LO Радиомодуль РРЛ NEC ODU NEO 38G Lo G СПУ</t>
  </si>
  <si>
    <t>LO Блок РРЛ NEC IDU iPasolink400, 1+0 200Мб, XPIC (MDP-400MB-1AA) СПУ</t>
  </si>
  <si>
    <t>Антенна внешняя всенаправленная 15dBi/360deb</t>
  </si>
  <si>
    <t>Базовая станция RBS 6601 стандарта LTE1800 в составе: MU248, Baseband 5216, RUS-01 (3S18A)</t>
  </si>
  <si>
    <t>Антена MTS50 Телеконта (ТК10-322)</t>
  </si>
  <si>
    <t>Антенна BTS BROADRADIO MTS243 LLPX314P-V1-C</t>
  </si>
  <si>
    <t>Антенна RRL RFS 11ГГц 1.2м HIGH PERF SINGLE POL</t>
  </si>
  <si>
    <t>Радиомодуль РРЛ NEC ODU iPaso 8G E Hi (TRP-8G-1D)</t>
  </si>
  <si>
    <t>Радиомодуль РРЛ NEC ODU iPaso 8G E Lo (TRP-8G-1D)</t>
  </si>
  <si>
    <t>Внешний радиоблок ODU 13 ГГц, DS 266 МГц, Hi HP, SB13 Cfe</t>
  </si>
  <si>
    <t>Блок S13X100R 100Г MUX//XPDR/UPLINK (Regional) 8DG63207AA</t>
  </si>
  <si>
    <t>"Стойка двухрамная  19""42U"</t>
  </si>
  <si>
    <t>Шкаф ЦМО ЭКОНОМ уличный всепогодный настенный укомплектованный 400х400х210мм, комплектация T1-IP54 (ШТВ-НЭ-4.4.21-3ВВА-Т1)</t>
  </si>
  <si>
    <t>Комплект крепления на столб для шкафов серии ШТВ-НЭ шириной 400мм в составе: профильная шина -2шт, кронштейн крепления -4шт, зажимной уголок -4шт, перфорированная лента -2шт, метизы</t>
  </si>
  <si>
    <t>Оптический передатчик SFP CPRI &amp; 1000BASE-LX20 125-2, RDH 102 47/3</t>
  </si>
  <si>
    <t>Оптический приемопередатчик SFP+-1591nm-9.95-11.1Gb/s-0dBm-3dBm--21dBm-LC-SM-70km</t>
  </si>
  <si>
    <t>Выключатель 8345 (шток), 1AD094650001</t>
  </si>
  <si>
    <t>Блок 32EC2 - HP EQUIPMENT CONTROLLER (8DG62635AA)</t>
  </si>
  <si>
    <t>Медиаконвертер D-Link DMC-920T с конструктивом для монтажа в шасси, 1х100Base-TX, 1х100Base-FX, SC, Тx/Rx 1550/1310нм, для одномодового оптического кабеля до 20км</t>
  </si>
  <si>
    <t>Вилка угловая</t>
  </si>
  <si>
    <t>Очиститель монтажной пены Stayer 41139, 0.5л</t>
  </si>
  <si>
    <t>Кабель силовой 1X25MM2 5 кл. черный 2ИЗ LSZH (1AC053180009)</t>
  </si>
  <si>
    <t>Кабель силовой 1X25MM2 5 кл. синий 2ИЗ LSZH (1AC053180010)</t>
  </si>
  <si>
    <t>Кабель силовой 1X25MM2 5 кл. желто-зеленый 2ИЗ LSZH (1AC053180011)</t>
  </si>
  <si>
    <t>Патчкорд FC/PC,LC/PC, одномодовый 15м (FSFL01501)</t>
  </si>
  <si>
    <t>Кабель волоконно-оптический для подвеса, внешняя оболочка из полиэтилена высокой плотности, бронепокров-стеклонити ДПТс-П-32У(4х8)-10кН</t>
  </si>
  <si>
    <t>Кабель сигнальный для Elastic RAN, Xcede, 1.8м (RPM 777 417/01800)</t>
  </si>
  <si>
    <t>Кабельная сборка 5D-FB N-male SMA-male, 10м</t>
  </si>
  <si>
    <t>Коммутатор S6330-H24X6C 24х10GE SFP+, 6х40GE QSFP28, лицензия для обновления 6х100GE QSFP28, 1000Вт DC, включая 1 экземпляр ПО 88035WTC</t>
  </si>
  <si>
    <t>Шасси Cisco STAGE3 ASR-9006 Chassis в составе:</t>
  </si>
  <si>
    <t>Медиаконвертер D-Link DMC-G01LC в корпусе, 1х1000Base-T, 1х1000Base-X SFP, гнездо без модуля</t>
  </si>
  <si>
    <t>Адаптер телефонный аналоговый Grandstream HT818 SIP, 8хFXS RJ-45, 1х10/100/1000Base-TX WAN, 1х10/100/1000Base-TX LAN</t>
  </si>
  <si>
    <t>Модуль оптический SFP+, WDM, 10Гбит/с, LC, Tx/Rx 1330/1270нм, 20км</t>
  </si>
  <si>
    <t>Модуль оптический SFP+, WDM, 10Гбит/с, LC, Tx/Rx 1270/1330нм, 20км</t>
  </si>
  <si>
    <t>Шнур оптический SC/APC-SC/APC 3мм 1м</t>
  </si>
  <si>
    <t>Модуль SFP+ SM 10GBase-LW/LR 10</t>
  </si>
  <si>
    <t>Сплиттер оптический планарный SC/APC 1х16, 3мм, 1м</t>
  </si>
  <si>
    <t>Модуль Cisco 1000BASE-SX SFP transceiver module  MMF  850nm  DOM (GLC-SX-MMD=)</t>
  </si>
  <si>
    <t>Модуль условного доступа SMIT CAM-IRD 4000/5 v2</t>
  </si>
  <si>
    <t>Набор ключей комбинированных Дело техники 9 предметов, холдер (511090)</t>
  </si>
  <si>
    <t>Лестница-стремянка 7-ми ступенчатая алюминиевая</t>
  </si>
  <si>
    <t>Инструмент для заделки витой пары NIKOMAX + нож вставка NIKOMAX</t>
  </si>
  <si>
    <t>Удлинитель Makel 1 гн. с/з, 15м</t>
  </si>
  <si>
    <t>Отвертка универсальная Stayer Master 2-IN-1</t>
  </si>
  <si>
    <t>Устройство для протяжки кабеля ПЗК-Р 3.5/10, 3.5мм, 10м</t>
  </si>
  <si>
    <t>Бур Hawera SDS-PLUS, VIERSPIRALIG 16x1000</t>
  </si>
  <si>
    <t>Блок сбора аварийных сообщений SAU - Site alarm unit</t>
  </si>
  <si>
    <t>Внешний блок Pasolink ODU TRP-13G-1A, s/b A High СПУ</t>
  </si>
  <si>
    <t>Внешний блок Pasolink ODU TRP-13G-1A, s/b A Low СПУ</t>
  </si>
  <si>
    <t>Оборудование РРЛ NEC iPasolink200 18ГГц, 1+1, interface 120Ом, Terminal 16хE1, 2хFE, 2хGbE SFP port, half-hop, s/b E СПУ</t>
  </si>
  <si>
    <t>Антенна RFS SB1-w800CSIA ALFOplus80, 80ГГц, 0.3м СПУ</t>
  </si>
  <si>
    <t>Оборудование РРЛ NEC IDU iPasolink200 1+1, 16хE1, 2хFE, 2хGbE, +2 ODU High 18ГГц, s/b E СПУ</t>
  </si>
  <si>
    <t>Блок РРЛ внешний ODU, Intralink, IDR-38 CHP, 38ГГц, SB 1, Lo СПУ</t>
  </si>
  <si>
    <t>Аккумуляторная батарея Sonnenschein А412/120 СПУ</t>
  </si>
  <si>
    <t>Аккумулятор промышленный АКБ 170 Ач СПУ</t>
  </si>
  <si>
    <t>Радиоблок UltraLink-FX80,  Enterprise Access (TDD) Edition, TDD, полностью наружного размещения, без антенны, 71-76ГГц, ширина канала 250МГц, интерфейсы 2xGbE (1xEle GbE и 1xSFP GbE)</t>
  </si>
  <si>
    <t>Лом оборудования Модем MSDSL СПУ</t>
  </si>
  <si>
    <t>Лом оборудования комплектная ЭПУ 48В 9/12кВт, стеллаж на 2 гр. АКБ Тип ЭПУ-12б СПУ</t>
  </si>
  <si>
    <t>LO Система кондиционирования DKN FT35 СПУ</t>
  </si>
  <si>
    <t>LO Антенна РРЛ 0.3м 18ГГц для Intralink СПУ</t>
  </si>
  <si>
    <t>LO Оборудование РРЛ NEC iPasolink200 18ГГц, 1+1, interface 120Ом, Terminal 16хE1, 2хFE, 2хGbE SFP port, half-hop, s/b E СПУ</t>
  </si>
  <si>
    <t>Антенна 11 GHz 1.2m, HP, INTEG</t>
  </si>
  <si>
    <t>Шнур ШОС-SM/2,0 мм-SC/APC-LC/UPC-3.0 м ССД</t>
  </si>
  <si>
    <t>Кабельная сборка SM DLC-DLC duplex 250м Rancom Wireless RW79063108 для подключения БС-Радиомодуль Huawei, NSN, Ericsson, Samsung</t>
  </si>
  <si>
    <t>Модуль MBH Huawei электрический SFP приемопередатчик, RJ45, 100м (SFP-GE-1000BaseT) СПУ</t>
  </si>
  <si>
    <t>Лом антенной опоры БС от 10м до 20м</t>
  </si>
  <si>
    <t>ЛОМ Модем оптический ПолиКом-200U+-01A-2E1-Eth100 СПУ</t>
  </si>
  <si>
    <t>Коммутатор Huawei S6330-H24X6C (AC) 24x10GE, 6x100GE QSFP28 (02352FSH)</t>
  </si>
  <si>
    <t>Лом оборудования Внутренний блок кондиционера 10.5кВт СПУ</t>
  </si>
  <si>
    <t>Базовая станция RBS 6601 стандарта GSM1800/LTE2600TDD в составе: Baseband 6630, 3Radio 2219 B3, 3Radio 4418 B38A, 2SFP 2.5, 12SFP 10.3</t>
  </si>
  <si>
    <t>Базовая станция RBS6601 стандарта LTE1800/LTE2600 в составе: Baseband 6630, 3Radio 2219 B3, 3Radio 4415 B7, 12SFP 10.3</t>
  </si>
  <si>
    <t>Базовая станция RBS 6318 стандарта 1800 в составе: Baseband 6318, 3Radio 4428 B3, HWACs, 8SFP 10.3, Конфигурация А1.2.3.1</t>
  </si>
  <si>
    <t>Базовая станция RBS 6601 стандарта 800/1800/2600/2600TDD в составе: Baseband 6630, 3Radio 2219 B3, 3Radio 4415 B7, 3Radio  4418 B38A, 3Radio 2217 B20, HWACs, 32SFP 10.3, Конфигурация А3.1.3+А3.1.7+А1.2.6+А.1.2.10</t>
  </si>
  <si>
    <t>Базовая станция RBS 6601 стандарта 1800/2100/2600 в составе: Baseband 6630, Radio 4415 B7, HWACs, 26SFP 10.3, Конфигурация А.3.1.3+А1.2.6</t>
  </si>
  <si>
    <t>Базовая станция RBS 6601 стандарта 1800/2100/2600 в составе: 2Baseband 6630, 3Radio 4415 B7, 3Radio 4499 B1 B3, HWACs, 20SFP 10.3, Конфигурация А1.2.1</t>
  </si>
  <si>
    <t>Базовая станция RBS 6601 стандарта 1800/2100/2600/2600TDD в составе: Baseband 6630, 3Radio 4415 B7, 3Radio 4499 B1 B3, 3Radio 4418 B38A, HWACs, 26SFP 10.3, Конфигурация А1.2.1+А1.2.10</t>
  </si>
  <si>
    <t>Базовая станция RBS 6601 стандарта 1800/2600 в составе: Baseband 6630, 3Radio 4415 B7, 3Radio 4428 B3, HWACs, 14SFP 10.3, Конфигурация А1.2.3.1+А1.2.6</t>
  </si>
  <si>
    <t>Базовая станция RBS 6601 стандарта 1800/2100/2600 в составе: 2Baseband 6630, 3Radio 4415 B7, 3Radio 4499 B1 B3, HWACs, 18SFP 10.3, Конфигурация А1.2.3.1+А1.2.9</t>
  </si>
  <si>
    <t>Базовая станция RBS 6601 стандарта 800/1800/2100/2600 в составе: Baseband 6630, 3Radio 4415 B7, 3Radio 4499 B1 B3, 3Radio 2217 B20, HWACs, 20SFP 10.3, Конфигурация А1.2.2+А3.1.7</t>
  </si>
  <si>
    <t>Базовая станция RBS 6601 стандарта 1800/2600 в составе: Baseband 6630, 3Radio 4415 B7, 3Radio 4428 B3, HWACs, 14SFP 10.3, Конфигурация A1.2.7</t>
  </si>
  <si>
    <t>Базовая станция RBS 6601 стандарта 1800/2600 в составе: Baseband 6630, 3Radio 4428 B3, 3Radio 4415 B7, HWACs, 14SFP 10.3, Конфигурация А1.2.4+А1.2.6</t>
  </si>
  <si>
    <t>Антенна MTS04 Tongyu TDJ-709018DE-65F</t>
  </si>
  <si>
    <t>RET-устройство RCU-V5002</t>
  </si>
  <si>
    <t>Приемо-передающий модуль RAU2 X 8/A67 Kit (NTM 203 162/A67)</t>
  </si>
  <si>
    <t>Делитель RRL NEC COUPLER 7GHz, N-Type Connectors (1.2/10dB) (COUPLER 7G)</t>
  </si>
  <si>
    <t>Модуль SFP XCVR FE/GE-TX ELE SYNCE 100M I-TEMP</t>
  </si>
  <si>
    <t>Талреп Т-30-01</t>
  </si>
  <si>
    <t>Зажим поддерживающий ПСО-12</t>
  </si>
  <si>
    <t>"Комплект заземления для кабеля 1 1/4"", H+S"</t>
  </si>
  <si>
    <t>Кабель оптический  ДПТ-П-08А2(6)-10 кН</t>
  </si>
  <si>
    <t>Шнур оптический соединительный ШОС FT-SX-LC/UPC-SC/UPC SM 9/125 2.0-5.0M</t>
  </si>
  <si>
    <t>Кабель интерфейсный для RET, 40 м Tongyu (TY-AISG cable-FM-40)</t>
  </si>
  <si>
    <t>Полка для 12-ти сплайс/патч модулей H+S (вкл. фиксаторы трубок)</t>
  </si>
  <si>
    <t>Комплект крепежа к стене NGR-WALL-FIXATION-KIT</t>
  </si>
  <si>
    <t>Оптический патчкорд FC-SC 30м</t>
  </si>
  <si>
    <t>Кросс оптический стоечный ШКО-С-2U-48 (48FC/UPC) в составе:</t>
  </si>
  <si>
    <t>Комплект оборудования T8609-Bundled-1.1</t>
  </si>
  <si>
    <t>Инжектор для питания от -48В оборудования Tsunami</t>
  </si>
  <si>
    <t>Устройство защиты от импульсных перенапряжений (УЗИП) Phoenix Contact комбинированное, тип 1+2, трехполюсное для системы TNС (2905469)</t>
  </si>
  <si>
    <t>Устройство защиты от импульсных перенапряжений (УЗИП) Phoenix Contact тип 2, четырехполюсное для системы TNS (2838199)</t>
  </si>
  <si>
    <t>Джамп-кабель Телеконта 3м, 4.3-10m/4.3-10m 1/2 SF (43M43MS12-3PE)</t>
  </si>
  <si>
    <t>Джамп-кабель Телеконта 5м, 4.3-10m/4.3-10m 1/2 SF (43M43MS12-5PE)</t>
  </si>
  <si>
    <t>Шасси Tellabs 8660 R2 (T8660-CHA-PIM-FANS)</t>
  </si>
  <si>
    <t>Маршрутизатор Cisco ASR1002-HX System, 4x10GE, 4x1GE, 2xP/S в составе: ASR1002-HX, ASR1K-BB, SLASR1-AIS, SFP-10G-LR, M-ASR1002HX-16GB, NIM-BLANK, SASR1KHXNPEK9-165, FLSASR1-BB, FLSASR1-BB-4K, ASR1KX-DC-950W-D, EPA-BLANK, FLSASR1-BB-16K</t>
  </si>
  <si>
    <t>Конвертер Planet VС-231 10/100 Mbps Ethernet to VDSL2 Converter-30a profile</t>
  </si>
  <si>
    <t>Патч корд оптический LC-LX/PC одномод D1.7,3.5M</t>
  </si>
  <si>
    <t>Шасси Tellabs 8630 (RE6000000010200)</t>
  </si>
  <si>
    <t>Базовая станция RBS 6601, стандарта LTE 1800+2600, 3*RRUS11, 3*RRUS12,DUS 41</t>
  </si>
  <si>
    <t>Базовая станция ERC RBS 6201 UMTS 2100 в составе: 3RUS01B1, DUW 41 СПУ</t>
  </si>
  <si>
    <t>Базовая станция BTS3900 HWI (S2/2/2 900M) DC -48В СПУ</t>
  </si>
  <si>
    <t>Радиомодуль RRL NEC ODU iPasolink 38G E Hi (TRP-38G-1D)</t>
  </si>
  <si>
    <t>Антенна РРЛ 0,3м 38ГГц NEC  СПУ</t>
  </si>
  <si>
    <t>Антенна РРЛ RFS 0,6м, 18G СПУ</t>
  </si>
  <si>
    <t>Шасси Tellabs 8660 R2 (T8660-CHA-PIM-FANS) СПУ</t>
  </si>
  <si>
    <t>Модуль питания для шасси Tellabs 8660 R2 (82.86P-8660R6) СПУ</t>
  </si>
  <si>
    <t>Блок MBH TELL SFP STM-16 S-16.1 Tcvr (81.86Z2P4GSS161-R5) СПУ</t>
  </si>
  <si>
    <t>Модуль Cisco ASR 900 8х10/100/1000 Ethernet Interface Module (A900-IMA8T=) СПУ</t>
  </si>
  <si>
    <t>Модуль Cisco ASR 900 8хSFP Gigabit Ethernet Interface Module (A900-IMA8S=) СПУ</t>
  </si>
  <si>
    <t>Модуль Cisco ASR 900 8х10GE SFP+ Interface Module (A900-IMA8Z=) СПУ</t>
  </si>
  <si>
    <t>Антенна RRL RFS 0.6 м 13G СПУ</t>
  </si>
  <si>
    <t>Антенна РРЛ RFS 0,3 м, 18G СПУ</t>
  </si>
  <si>
    <t>Антенна РРЛ 11ГГц, ANT 0.6м, HP, INTEG СПУ</t>
  </si>
  <si>
    <t>Радиомодуль RAU2 Xu 18/12 Kit СПУ</t>
  </si>
  <si>
    <t>МОДЕМ MMU 2 D СПУ</t>
  </si>
  <si>
    <t>Блок MBH TELL 1-Port STM-16/OC-48 POS IFM 81.86MS16P12021-R6 СПУ</t>
  </si>
  <si>
    <t>Радиомодуль ERC RAU2 X 7/81 Kit NTM 203 161/81</t>
  </si>
  <si>
    <t>Радиомодуль ERC RAU2 X 7/85 Kit NTM 203 161/85</t>
  </si>
  <si>
    <t>Антенна 38G 0,3м СПУ</t>
  </si>
  <si>
    <t>Полка оптическая на 24 ОВ LC 1U в сборе СПУ</t>
  </si>
  <si>
    <t>Щит распределительный РЩ-1 (счетчик Меркурий 230 АRT)</t>
  </si>
  <si>
    <t>Шкаф телекоммуникационный напольный 19" 32U 600х600х1600мм СПУ</t>
  </si>
  <si>
    <t>Шлюз абонентский VoIP Eltex TAU-4.IP 4хFXS, 1хWAN 10/100Base-T, 1хUSB, SIP СПУ</t>
  </si>
  <si>
    <t>Лом оборудования Антенна omni до 120мм СПУ</t>
  </si>
  <si>
    <t>LO Базовая станция NSN 240 900 2/2/2, -48В СПУ</t>
  </si>
  <si>
    <t>LO Мультиплексор Alcatel AMU 1655 СПУ</t>
  </si>
  <si>
    <t>LO Базовая станция Siemens BS240XL, 2/2/2, 1800 СПУ</t>
  </si>
  <si>
    <t>LO Базовая станция Siemens 240XL 3/2/2 900 СПУ</t>
  </si>
  <si>
    <t>LO Антенна BTS Allgon 7255.04 СПУ</t>
  </si>
  <si>
    <t>LO Радиомодуль РРЛ NEC ODU iPaso 13ГГц A Hi (TRP-13G-1E) СПУ</t>
  </si>
  <si>
    <t>LO Антенна панельная Kathrein 742211 СПУ</t>
  </si>
  <si>
    <t>LO Базовая станция Huawei BTS 30 900 2/2/0 СПУ</t>
  </si>
  <si>
    <t>LO Базовая станция Huawei BTS3012 1800 3/4/4 СПУ</t>
  </si>
  <si>
    <t>LO Антенна BTS FiberHome HXPM4X3W1718065T2AV2</t>
  </si>
  <si>
    <t>Базовая станция RBS 6601 стандарта GSM900/LTE2600TDD в составе: Baseband 6630, 3Radio 4418 B38A, 3Radio 2219 B8, 8SFP 2.5, 6SFP 10.3, HUP, Модернизация</t>
  </si>
  <si>
    <t>Базовая станция RBS 6601 стандарта LTE1800/UMTS2100 в составе: Baseband 6630, 3Radio 4499 B1 B3, 6SFP 10.3, 2SFP 2.5</t>
  </si>
  <si>
    <t>Карта задающего рубидевого генератора Microsemi с параметрами Stratum 2, тип 2 для оборудования синхронизации SSU2000e</t>
  </si>
  <si>
    <t>Крепление Maxdao CBS12 для 1-го коаксиального кабеля 1/2</t>
  </si>
  <si>
    <t>Патч-корд оптический SC/UPC-SC/UPC, SM, duplex, 2мм, 3м</t>
  </si>
  <si>
    <t>Корпус полки BTU-900 H+S - 48xLC-Duplex, SM, PC</t>
  </si>
  <si>
    <t>Cтойка H+S NGR 900S 900х300х2200мм, в сборе 00, серая с органайзером (ввод сверху) (NG0922S-T052B2S11R1C0B-1AH500A)</t>
  </si>
  <si>
    <t>Модуль SFP XCVR E1 RJ45 120OHM 100M I-TEMP (81.86T-SE1RJ00R-R6)</t>
  </si>
  <si>
    <t>ПЛАТА ТРАНСМИССИИ ET-MFX V11 APP320 E ДЛЯ RBS ERC СПУ</t>
  </si>
  <si>
    <t>Радиомодуль выносной Dual-TX RRUS-12 B3, 1800МГц, без разъемов питания СПУ</t>
  </si>
  <si>
    <t>Антенна РРЛ 38 GHZ 0.3м,НР,INTEG СПУ</t>
  </si>
  <si>
    <t>Модуль Cisco 8Гбит/с Fibre Channel LW SFP+, LC, 10км, 1310нм (DS-SFP-FC8G-LW=) СПУ</t>
  </si>
  <si>
    <t>Модуль коммутации Cisco UCS 6248UP 1RU Fabric Int No PSU/32 UP/ 12p LIC (UCS-FI-6248UP-UPG) СПУ</t>
  </si>
  <si>
    <t>Сервер Cisco UCS в составе: Chassis 5108/0PSU/8 fans/0, 2500Вт-4шт, 3.33ГГц-16шт, HDD 300Гб 6Гб SAS 10K prm-16шт, B200 M2 Blade Server w/o CPU, память-8шт, модуль 16Гб DDR3 1600МГц-96шт, VIC 1280, UCS 2204XPI/O Mod4 Ext16 Int10G-2шт СПУ</t>
  </si>
  <si>
    <t>Лом оборудования корзина от УЭПС 483х221х340мм без выпрямителей в составе: корзина, контроллер СПУ</t>
  </si>
  <si>
    <t>LO Абонентская станция Cambium ePMP 1000 2.4ГГц с выводом на внешнюю антенну без PoE (220) СПУ</t>
  </si>
  <si>
    <t>LO Антенна панельная ITelite SRA24016 Dual 2.4ГГц, 16дБи Dual-pol СПУ</t>
  </si>
  <si>
    <t>LO Базовая станция BTS 312 HWI 900 3/2/2 СПУ</t>
  </si>
  <si>
    <t>LO Базовая станция ERC RBS 2206 900 3/3/3, 230В СПУ</t>
  </si>
  <si>
    <t>LO Антенна BTS MTS42 Mobi MBMF-65-18DDE-IN</t>
  </si>
  <si>
    <t>LO Приемопередатчик ERC RRUW 01 B1 2100МГц, -48В DC без крепления, разъемом питания, без SFP (KRC 118 42/2) СПУ</t>
  </si>
  <si>
    <t>Коммутатор S5320-28X-LI-24S-DC(24 Gig SFP,8 of which are dual-purpose 10/100/1000 or SFP,4 10 Gig SFP+,DC -48V)</t>
  </si>
  <si>
    <t>Разъем H S 7/16 female для кабеля 1/2 21 716-50-12-10/003-E</t>
  </si>
  <si>
    <t>Коммутатор D-Link DGS-1210-10/ME</t>
  </si>
  <si>
    <t>LO Антенна BTS Allgon 4168.00 СПУ</t>
  </si>
  <si>
    <t>LO Базовая станция Huawei BTS3900 1800 3/3/3 СПУ</t>
  </si>
  <si>
    <t>LO Базовая станция Huawei BTS3012 900 2/2/2, -48В</t>
  </si>
  <si>
    <t>Щит учета герметичный ЩУГ-3 (ЩУ-1/3-074у1), с трехфазным счетчиком электроэнергии 230В, RS485.5(60)А, (размеры не более 300*175*80мм)</t>
  </si>
  <si>
    <t>Усилитель OA M 20.5 дБм X75847</t>
  </si>
  <si>
    <t>Усилитель OA ML 20.5 дБм     OA ML CARD ASSY  (X75848)</t>
  </si>
  <si>
    <t>Двойной C/T фильтр 1510nm</t>
  </si>
  <si>
    <t>Укладчик волокон ETSI BOTTOM Горизонтального расположения.</t>
  </si>
  <si>
    <t>Компенсатор дисперсии 30км RM-DCF652-30</t>
  </si>
  <si>
    <t>Заглушка для пустых слотов RM DCF, алюминиевая (ON326247)</t>
  </si>
  <si>
    <t>Трансивер оптический Juniper QSFP+ 4x10Gbase LR Ethernet module, 1310нм, 10км, 40Гбит/с (QSFPP-4X10GE-LR)</t>
  </si>
  <si>
    <t>Патч-корд оптический LC/UPC-LC/UPC simplex, 2мм, SM G.657, LSZH, 7м</t>
  </si>
  <si>
    <t>Патч-корд оптический LC/UPC-SC/UPC simplex, 2мм, SM G.657, LSZH, 10м</t>
  </si>
  <si>
    <t>Устройство защиты от импульсных перенапряжений (УЗИП) CITEL DS42S-48DC для выходных цепей -48В, 2 класса 2-х полюсный</t>
  </si>
  <si>
    <t>Выключатель автоматический SchE ВА-201, 1п, C, 80А, 10кА (13002DEK)</t>
  </si>
  <si>
    <t>Инструмент Spinner BN541320 для ручной разделки фидера 1/4</t>
  </si>
  <si>
    <t>Канистра п/э 20л Тара КП 20-1</t>
  </si>
  <si>
    <t>Пресс-клещи КВТ ПКВк-16у для опрессовки наконечников НШВИ 0.25-16мм (74594)</t>
  </si>
  <si>
    <t>Базовая станция Flexi Multiradio 10 Base Station (LTE 1800) (конфигурация: LTE FDD 1800, 3 RRH, 6 FOSH (3 FHEL,6 FOSH) без фидера)</t>
  </si>
  <si>
    <t>Внутренний блок OmniBAS 4W IDU with 6xGigE (2x GE/FE + 4xGE/GO), activated by default 4xGE/GO, 1+1, Terminal - 2.2B (iP)</t>
  </si>
  <si>
    <t>Аккумуляторная батарея Ventura FT 12-140 140Ач 12В</t>
  </si>
  <si>
    <t>Патч-корд Bion UTP категория 5е, 0.5м, серый (BNPP12-0.5M)</t>
  </si>
  <si>
    <t>Объединитель стволов РРЛ INT GRATED Coupler 18C/1+1/ASYM (1.9/6.5дБ) (00-405/05)</t>
  </si>
  <si>
    <t>Корпус для жесткого диска Sharkoon SATA QUICKPORT INTERN 3-BAY</t>
  </si>
  <si>
    <t>Аттенюатор оптический 10ДБ LC/PC PLUG FM</t>
  </si>
  <si>
    <t>Модуль OE-TRX SFP CWDM PIN CH51 B_SFP*MULTIRATE STM-1/16 (1AB373110001)</t>
  </si>
  <si>
    <t>Крышка 16CVR2-PSS16II front cover kit (3KC50122AC)</t>
  </si>
  <si>
    <t>Кабель PSS16II CA-DC POWER CABLE RIGHT 3.6M (3KC50022AA)</t>
  </si>
  <si>
    <t>Базовая станция RBS 6318 стандарта 1800/2100/2600 в составе: 2Baseband 6318, 3Radio 4415 B7, 3Radio 4499 B1/B3, 18SFP 10.3, Конфигурация A1.2.1. SWAP</t>
  </si>
  <si>
    <t>Антенна BTS ANDR HBXX-6517DS-VTM</t>
  </si>
  <si>
    <t>"Док.станция Zalman Dual HDD Docking Station(для внешнего подключения 2x2.5/3.5""SATA HDD, eSATA&amp;USB2.0, 2xUSB2.0, CR)"</t>
  </si>
  <si>
    <t>Системный модуль FSMF (BTS NSN Flexi LTE) без транспортной карты</t>
  </si>
  <si>
    <t>Базовая станция DBS5900 LTE800 2T2R в составе: BBU5900, UMPTg3, UBBPg1, UEIUb, 3RRU5309 800, DCDU, GPS</t>
  </si>
  <si>
    <t>Базовая станция DBS5900 UMTS2100/LTE2100 4T4R в составе: BBU5900, UMPTg3, UBBPg1, UEIUb, 3RRU5904 2100, DCDU, GPS</t>
  </si>
  <si>
    <t>Расширение базовой станции RBS6601 стандарта UMTS2100/LTE2100 в составе: 3Radio 2219 B1, 12SFP 10.3</t>
  </si>
  <si>
    <t>Комплект расширения DBS5900 DCS1800/LTE 1800, UMTS1800/LTE 2100 4T4R в составе: 2UBBPg1, 3RRU5502 1800-2100, DCDU16D</t>
  </si>
  <si>
    <t>Комплект расширения DBS5900 GSM900/UMTS900/LTE900 2T2R в составе: 3RRU5909 900</t>
  </si>
  <si>
    <t>Блок приемопередатчиков FXED  FLEXI RF MODULE 6TX 1800 (472924А)</t>
  </si>
  <si>
    <t>Кронштейн монтажный FMAB 19" для FSEE (474062A)</t>
  </si>
  <si>
    <t>Антенна Huawei AMB4520R2v06</t>
  </si>
  <si>
    <t>Антенна Broadradio LLLOX312R-V1</t>
  </si>
  <si>
    <t>CABLE ASSY,PLUG,64PIN(4X16),32X2X0.4,10M  </t>
  </si>
  <si>
    <t>Радиомодуль RRL NEC ODU iPASO 18G G Lo (TRP-18G-1D)</t>
  </si>
  <si>
    <t>Приемо-передатчик радиорелейных систем связи TRP-18G-1E 18ГГц,  1+0, Верхний, Поддиапазон: E</t>
  </si>
  <si>
    <t>Кабель 2х парный экранированный - ETSI (1AC043850003)</t>
  </si>
  <si>
    <t>Термостат к вентилятору 19" ТС19</t>
  </si>
  <si>
    <t>Шкаф телекоммуникационный 21дюйм 800x800x2200мм 47 U, перфорированные двери, комплектующие</t>
  </si>
  <si>
    <t>Шкаф настенный 15U, стеклянная дверь (RU-CAB-WALL-15U)</t>
  </si>
  <si>
    <t>Мультиплексор блок ECI Atten 5дБ LC/LC (ON209756)</t>
  </si>
  <si>
    <t>Тепловой изолятор для OPT9624 (X44040)</t>
  </si>
  <si>
    <t>Высокомощный бустер для Apollo +26dbm</t>
  </si>
  <si>
    <t>Плата резервирования 1+1 OLP, OLP S2 (X56353)</t>
  </si>
  <si>
    <t>Патчкорд оптический DUPL mm LC/PC-LC/PC(140МM)</t>
  </si>
  <si>
    <t>Блок 44 CHANNEL OPTICAL MUX/DEMUX (8DG59248AAXX)</t>
  </si>
  <si>
    <t>Комплект для установки OMD (8DG59603AAXX)</t>
  </si>
  <si>
    <t>Крепление кабеля Титан 1 1/4 SCH 1х1 1/4</t>
  </si>
  <si>
    <t>Гайка м12 оцинкованная</t>
  </si>
  <si>
    <t>Источник бесперебойного питания SVC RT-6KL-LCD, 6000ВА, 5400Вт, Стоечный 19 6U, RT-серия, Smart, AVR: 110-288В в составе: батарея 12В, 9Ач-16шт, вентилятор 12см-1шт, +3хIEC C13+1хC19, внутренняя SNMP карта DY802</t>
  </si>
  <si>
    <t>Кабель электропитания КГВЭВнг(А) 2х16-1 ТУ 16.К01-30-2002 (МСМК)</t>
  </si>
  <si>
    <t>Кабель электропитания 2х10мм ВВГЭнг(А)</t>
  </si>
  <si>
    <t>Провод ПВС 3х2,5 мм</t>
  </si>
  <si>
    <t>Кабель ПУГВНГ (А)-LS 1x16 ж/з</t>
  </si>
  <si>
    <t>Секция распределительная открытая для размещения плинтов LSA-Profil 100 пар</t>
  </si>
  <si>
    <t>Патчкорд оптический SM LC/PC-LC/PC (230mm)</t>
  </si>
  <si>
    <t>Патч-корд оптический LC/UPC-SC/UPC simplex, 3мм, SM G.657, LSZH, 7м</t>
  </si>
  <si>
    <t>Патч-корд оптический LC/UPC-SC/UPC simplex, 2мм, SM G.657, LSZH, 3м</t>
  </si>
  <si>
    <t>Блок питания для полки 9608 (X13722)</t>
  </si>
  <si>
    <t>Плата оптического усилителя ECI для мультиплексора Apollo серии 96xx (X56873)</t>
  </si>
  <si>
    <t>Салазки Kingston SNA-BR2/35 2.5"-3.5"</t>
  </si>
  <si>
    <t>Кабель 5bites APC-015-020 Кабель HDMI to mini HDMI (19M -19M) 2м</t>
  </si>
  <si>
    <t>Флеш-карта 16Gb Transcend JetFlash 790, USB 3.0, flash usb (TS16GJF790K)</t>
  </si>
  <si>
    <t>Шнур оптический соединительный ШО-SM-2.0-SC/UPC-ST/UPC-10.0 EPQ (EAB-227)</t>
  </si>
  <si>
    <t>"Термостат 19"" 1U цифровой 48 В EF-UTD1-48"</t>
  </si>
  <si>
    <t>Набор уплотнения RRL INT Sealing Set (Z00-404/94)</t>
  </si>
  <si>
    <t>Системный модуль FSME (BTS NSN Flexi WCDMA) без  транспортной карты, СПУ</t>
  </si>
  <si>
    <t>Системный модуль ESMB (BTS NSN Flexi Multiradio) в комплекте с транспортной картой FIQB</t>
  </si>
  <si>
    <t>Базовая станция Flexi Lite BTS (FQGA 2100)/Flexi Lite BTS WCDMA 2100 СПУ</t>
  </si>
  <si>
    <t>Модуль расширения FBBA с комплектом кабелей</t>
  </si>
  <si>
    <t>Модуль расширения FBBA с комплектом кабелей СПУ</t>
  </si>
  <si>
    <t>Антенна РРЛ 13 GHZ ANT 1.2M, HP, INTEG, СПУ</t>
  </si>
  <si>
    <t>Объединитель стволов RRL Intracom Grated Coupler 18C/1+1/SYM (3.5/3.5db), СПУ</t>
  </si>
  <si>
    <t>Объединитель стволов РРЛ INT GRATED Coupler 18C/1+1/ASYM (1.9/6.5дБ), комбайнер ISH 180-2i-6, СПУ</t>
  </si>
  <si>
    <t>Комплект заземления РРЛ INT 1/4, 16мм2 , СПУ</t>
  </si>
  <si>
    <t>Карта NEC CLK-2MC СПУ</t>
  </si>
  <si>
    <t>Блок РРЛ внешний ODU, Intralink, IDR-13 CHP, 13ГГц, SB 13, Lo СПУ</t>
  </si>
  <si>
    <t>Комплект абонентский полнофункциональный SU-A-5.4-54-BD-VL</t>
  </si>
  <si>
    <t>Шкаф 1800x600x400мм стальная перфорированная дверь СПУ</t>
  </si>
  <si>
    <t>Аттенюатор 7дБ (1AB371250009)</t>
  </si>
  <si>
    <t>Аттенюатор 5дБ (1AB371250008)</t>
  </si>
  <si>
    <t>Аттенюатор оптический 6ДБ LC/UPC PLUG FM</t>
  </si>
  <si>
    <t>Кабель Apple USB-C зарядный, 2м (MLL82ZM/A)</t>
  </si>
  <si>
    <t>Блок питания NSN PS-7250 IXR-e AC (3HE14784AA)</t>
  </si>
  <si>
    <t>Кабель силовой медный, изолированный ВВГнг(А)-LS 3х1.5мм2 не поддерживающий горение, малодымный, класс пожарной опасности ПРГП 1 (категория А), цвет черный</t>
  </si>
  <si>
    <t>Радиомодуль NSN FXDA FLEXI RF Module 900 Triple 70Вт</t>
  </si>
  <si>
    <t>Модуль системный NSN FSME WCDMA FLEXI</t>
  </si>
  <si>
    <t>Карта трафика мукспондер, транспондер TM1200E, 2x600G, 3x400GBE, 2х200G/400G/600G мультискоростные интерефейсы, 3 клиента QSFPDD, 48Вт (X17840)</t>
  </si>
  <si>
    <t>Блок мультиплексора WDM IROADM9R REG 9D Roadm SWG AMP (8DG63973AA)</t>
  </si>
  <si>
    <t>Приемопередатчик SFP WDM EULH-II OSC, LC, SM, +4дБм, Tx/Rx 1511нм (3AL82081AA)</t>
  </si>
  <si>
    <t>Крышка шасси Cisco NCS-5508-DOOR=</t>
  </si>
  <si>
    <t>Коммутатор Beward KKM-105 координатно-матричный</t>
  </si>
  <si>
    <t>Комплект расширения DBS5900 в составе: BBU5900А, UMPTg3, UBBPg3, UEIUd</t>
  </si>
  <si>
    <t>Аттенюатор оптический 4ДБ LC/UPC PLUG FM</t>
  </si>
  <si>
    <t>Аттенюатор оптический 9дБ LC/UPC PLUG FM (1AB371250010)</t>
  </si>
  <si>
    <t>Аттенюатор оптический 8дБ LC (1AB371240001)</t>
  </si>
  <si>
    <t>Адаптер 1830 ADAPTER ASSEMBLY</t>
  </si>
  <si>
    <t>Комплект монтажный PSS32 19"W/M6 ETSIW/ Z25 EXTCOVER (8DG59604BD)</t>
  </si>
  <si>
    <t>Фильтр питания (70A) W/ V MONITORING (8DG59242BAXX)</t>
  </si>
  <si>
    <t>Полка Ext Shelf Kit-PSS32, HC FAN, 325MDEPT (8DG62146AB)</t>
  </si>
  <si>
    <t>Блок приемопередатчиков FRGX Flexi RFM 3-pipe 2100 240Вт ЗУ</t>
  </si>
  <si>
    <t>Антенна Huawei AOC4518R13v06</t>
  </si>
  <si>
    <t>Блок Opsflex OPTCL PROT Switch FLEX GRID 8DG63585AA</t>
  </si>
  <si>
    <t>Трекер LBS NB-IoT Схемотехника-Центр</t>
  </si>
  <si>
    <t>Базовая станция DBS5900 SmallCell SC Micro стандарта 1800/2100 в составе: BBU5900A, UMPTg3, UBBPg1, RRU5935E 1800+2100</t>
  </si>
  <si>
    <t>Термостат к вентиляторному модулю ЗНГА Анодъ, 230B AC (020000001)</t>
  </si>
  <si>
    <t>Термостат к вентиляторному модулю ЗНГА Анодъ, 48-72В DC (020000001)</t>
  </si>
  <si>
    <t>Винт Tech-Krep М5х16 с полукруглой головкой, оцинкованный, DIN7985 (УТ-00011339)</t>
  </si>
  <si>
    <t>Провод силовой ПУГВнг(А)-LS 1х4 многопроволочный, цвет желто-зеленый (100000675157030000)</t>
  </si>
  <si>
    <t>Шасси Cisco ASR-9904 2 Line Card Slot Chassis в составе:</t>
  </si>
  <si>
    <t>Блок питания Cisco Nexus AC 1100Вт PSU - Port Side Exhaust (NXA-PAC-1100W-PE2=)</t>
  </si>
  <si>
    <t>Блок питания Cisco Nexus 1100Вт Platinum DC PS, port side exhaust, запасной (NXA-PDC-1100W-PE=)</t>
  </si>
  <si>
    <t>Блок питания Cisco UCS 1050Вт, 48В DC Power Supply для Rack Server (UCSC-PSUV2-1050DC=)</t>
  </si>
  <si>
    <t>Контроллер доступа Huawei AC6508, 10хGE, 2х10GE SFP+, 802.11 a/b/g/n/ac/ac wave 2/ax, AC/DC с ПО на 8AP L-ACSSAP-8AP</t>
  </si>
  <si>
    <t>Карта интерфейсная Cisco ASR 9000 48х10GE, 1GE dual rate, TR, LC (A9K-48X10GE-1G-TR=)</t>
  </si>
  <si>
    <t>Блок питания сетевой Baseus CGAN2P Home Charger GaN2 Pro Quick Charger 2C U, 65Вт с кабелем Type-C</t>
  </si>
  <si>
    <t>Маршрутизатор D-Link DIR-822 2.4/5ГГц, Wi-Fi</t>
  </si>
  <si>
    <t>Приемопередатчик Radio 2212 B3 1800МГц, -48VDC, 10Вт+10Вт (KRC161496/1) СПУ</t>
  </si>
  <si>
    <t>LO Антенна BTS KTR 739710 СПУ</t>
  </si>
  <si>
    <t>LO Радиорелейная станция NEC iPasolink EX 1+0/1+1/2+0, поддиапазон: А Верхний (TRP-80G3000MB-1A) СПУ</t>
  </si>
  <si>
    <t>Аттенюатор/Fixed Optical Attenuator,1310/1550nm,7dB,LC/PC,&gt;45dB SS-OP-ATN-LC-7</t>
  </si>
  <si>
    <t>Плата мультиплексирования Huawei 2x100Гбит/с (12x10Гбит/с) в 1x200G/100G, программируемая, преобразования длины волны (CFP2) в составе: лицензия на емкость 100G (TNG1M520SM01)</t>
  </si>
  <si>
    <t>Модуль оптический Huawei 200G CFP2A24 LHD, SDFEC2 200G e16QAM/100G QPSK/etc., программируемая скорость, когерентный, перестраиваемый, расширенный С-диапазон,- 10дБм..-1дБм, -18дБм, гибкая сетка частот (TN13C2CFP2A24)</t>
  </si>
  <si>
    <t>Машинка для разделки кабеля 1/2 Tellegarrtner N0091A0015 Selteg</t>
  </si>
  <si>
    <t>Фидерный Нож  Инструмент для разделки фидерного кабеля под разъемы  N00091A0022 для разъемов SIMFix Pro J01120B0084, J01121B0132, J01020B0142, J01021B0175 (замена N00091A0014) G24 (7/8")</t>
  </si>
  <si>
    <t>Лента изоляционная красная</t>
  </si>
  <si>
    <t>Лента изоляционная синяя</t>
  </si>
  <si>
    <t>Кабель FTSE для GPS, 30м (472510A)</t>
  </si>
  <si>
    <t>Радиоблок UltraLink-GX80 нового поколения, полностью наружное размещение, 71..76/81..86ГГц, повышенная мощность, 1xGbE (RJ45), 3xSFP+ OPT (Combo GbE or CPRI), 1+0, 10Гбит/с, UL5GX-L Configuration 3, Low</t>
  </si>
  <si>
    <t>Радиоблок UltraLink-GX80 нового поколения, полностью наружное размещение, 71..76/81..86ГГц, повышенная мощность, 1xGbE (RJ45), 3xSFP+ OPT (Combo GbE or CPRI), 1+0, 10Гбит/с, UL5GX-H Configuration 3, High</t>
  </si>
  <si>
    <t>Диплексер MTC 1710..2170/2500..2690МГц, 4.3-10F, -160дБн, одинарный, IP67 (CS2-RV-43)</t>
  </si>
  <si>
    <t>Коммутатор Huawei S5335-L32ST4X-D 24хGE SFP, 8х10/100/1000BASE-T, 4х10GE SFP</t>
  </si>
  <si>
    <t>Шасси Cisco NCS5500 8 Slot Single Chassis в составе: 6хNC55-5508-FC2, 8хNC55-5500-LC-BLNK, 1хNC55-5500-ACC-KIT, 2хNC55-SC, 3хNC55-5508-FAN2, 1хNC55-5500-RMK-E, 2хNC55-RP2-E, 1хXR-NC55-P-07.02, 8хNC55-PWR-3KW-DC</t>
  </si>
  <si>
    <t>Кабель интерфейcный для RET MOBI C091(J)-AISG-C091(K)-3M, 3м</t>
  </si>
  <si>
    <t>Крышка PSS32 (8DG60129BA)</t>
  </si>
  <si>
    <t>КабельGembir питания PC-186-VDE-10M 10A, 220В, 0.75мм, 10м, с заземлением, цвет черный (PC-186-VDE-10M)</t>
  </si>
  <si>
    <t>Кабель симметричный 4Х2Х0.4 100Ом КАТ5e (1AC016760010)</t>
  </si>
  <si>
    <t>Маршрутизатор Cisco ASR1002-HX System, 4x10GE, 4x1GE, 2xP/S, optional crypto (ASR1002-HX) в составе:</t>
  </si>
  <si>
    <t>Стойка открытая двухрамная 19" 42U, 600х300х2010мм</t>
  </si>
  <si>
    <t>Блок питания маршрутизатора Cisco ASR-920-PWR-A</t>
  </si>
  <si>
    <t>Модуль Cisco 1000BASE-EX SFP transceiver module, SMF, 1310нм, DOM (GLC-EX-SMD=)</t>
  </si>
  <si>
    <t>Организатор кабельный с кольцами 1U (пластик) 19 односторонний, 40х50мм, пластик</t>
  </si>
  <si>
    <t>Устройство RET Andrew ACCURET-A20</t>
  </si>
  <si>
    <t>Кабель интерфейсный для RET Mobi C091(J)-AISG-C091(K)-20M, 20м</t>
  </si>
  <si>
    <t>Кабель интерфейсный для RET, 5м (TK-YL-AISGCABLE-5)</t>
  </si>
  <si>
    <t>Кабель приемника GPS/FTSH GPS CABLE SET 100м</t>
  </si>
  <si>
    <t>Фильтр воздушный 7x50 SR/ESS7 3HE00190AA</t>
  </si>
  <si>
    <t>Коммутатор Huawei S2320-28TP-EI-AC 20х10/100Base-Tx, 4х10/100/1000Base-T, 2хGig SFP, AC power support</t>
  </si>
  <si>
    <t>Фильтр воздушный 7x50 ESS-6v/12 SR-12 (3HE00014AA)</t>
  </si>
  <si>
    <t>Набор фильтров 7750 SR12e Air &amp; APEQ(x5) (3HE07457AA)</t>
  </si>
  <si>
    <t>Трансивер Cisco 1000Base-ZX SFP, SMF, 1550нм, DOM (GLC-ZX-SMD)</t>
  </si>
  <si>
    <t>Видеокамера IP HiWatch DS-I450L 2.8мм, ColorVu технология, 4Мп, цилиндрическая</t>
  </si>
  <si>
    <t>Коммутатор Hikvision DS-3E1318P-SI, интеллектуальный управляемый с 16х100 Мбит/с PoE портами</t>
  </si>
  <si>
    <t>Диск жесткий Seagate Skyhawk ST4000VX013, 4ТБ, HDD, SATA III, 3.5</t>
  </si>
  <si>
    <t>Диск жесткий Seagate Skyhawk ST10000VE001, 10ТБ, HDD, SATA III, 3.5</t>
  </si>
  <si>
    <t>Мост Wi-Fi Hikvision DS-3WF01C-2N, внутренняя антенна, интерфейсы 3х10/100M Base-TX, Cat. 5/5E, RJ-45, дальность до 500м</t>
  </si>
  <si>
    <t>Коммутатор HiWatch SWT-1318P, 16х100Мбит/с PoE RJ45, 2хGigabit-комбинированных порта, стандарт IEEE 802.3 at/af для PoE-портов, управление топологией сети, сигнал тревоги, мониторинг состояния сети, передача до 300м</t>
  </si>
  <si>
    <t>Коммутатор HiWatch SWT-1326P, 24х100Мбит/с PoE RJ45, 2хGigabit-комбинированных порта, стандарт IEEE 802.3 at/af для PoE-портов, управление топологией сети, сигнал тревоги, мониторинг состояния сети, передача до 300м</t>
  </si>
  <si>
    <t>Патч-корд оптический LC/UPC-FC/UPC SM G.657 (2мм 30м) (FSFL03001)</t>
  </si>
  <si>
    <t>Патч-корд оптический LC/PC-LC/PC SM (3м) (FSLL00301)</t>
  </si>
  <si>
    <t>Трансивер оптический QSFP-100G-LR4, 10км Huawei QSFP28-100G-1295нм-1310нм-10км-SM-01</t>
  </si>
  <si>
    <t>Плата системного контроля и связи Huawei OSN9800 M12 (TMF1SCC)</t>
  </si>
  <si>
    <t>Статив Huawei ETSI, тип A63B, 2200х600х300мм, LSZH, без подстатива, 5хM12 (TMFB1RACK01)</t>
  </si>
  <si>
    <t>Панель сигнализации для XDM100 XRAP_100 X11566</t>
  </si>
  <si>
    <t>Компенсатор дисперсии 70км RM-DCF652-70</t>
  </si>
  <si>
    <t>Полка мультиплексора Apollo 9603R зарезервированый AC 220В (2xPFM03 RAC, FCM03, RCP03R), 48В (X92840)</t>
  </si>
  <si>
    <t>Кабель силовой Huawei 450/750В, 60227 IEC 02(RV)25мм2, желто-зеленый, 110A (C1025YG00)</t>
  </si>
  <si>
    <t>Кабель силовой Huawei 450/750В, 60227 IEC 02(RV)25мм2 ,черный, 110A (C1025BK00)</t>
  </si>
  <si>
    <t>Кабель питания Huawei 450/750В, 60227 IEC 02(RV), 25мм2, 112А, CCC, CE, синий (C1025BL00)</t>
  </si>
  <si>
    <t>Кабель пассивный коммутационный Juniper MTP-4LC-S3M, MTP to 4xLC pairs SMF, 3м</t>
  </si>
  <si>
    <t>Фиксированный оптический аттенюатор 1310/1550nm-2dB-LC/PC-45dB</t>
  </si>
  <si>
    <t>Маршрутизатор ATN 910C-G, DC, 16х10GE, 12хGE(o), 4хGE(e), 2х10GE, 8хGE, Include auxiliary  материалы (L3-Type-FNT-DC)</t>
  </si>
  <si>
    <t>Плата трибутарная Huawei 4х100G CFP2 (TNV3T404)</t>
  </si>
  <si>
    <t>Модуль оптический DWDM E/W 4-х канальный: 41,42,43,44</t>
  </si>
  <si>
    <t>Комплект расширения DBS5900 LTE2600TDD 4T4R в составе: 3RRU5258 2600TDD</t>
  </si>
  <si>
    <t>Модуль Alcatel XFP I-64.1/10 GBE base L (1AB214540001)</t>
  </si>
  <si>
    <t>Модуль S-16.1 SFP DDM 1AB196370006</t>
  </si>
  <si>
    <t>Приемопередатчик оптический S-1.1 DDM -40+85 (1AB194670007)</t>
  </si>
  <si>
    <t>Модуль OPTO TRX SFP L-16.2 DDM -5/+80 (1AB196370009)</t>
  </si>
  <si>
    <t>Блок Alcatel 11QPA4-11G Qppluggable ANY 4CL (8DG60349AC)</t>
  </si>
  <si>
    <t>Модуль OPTO TRX SFP L-16.1 DDM (1AB196370008) ЗУ</t>
  </si>
  <si>
    <t>Блок питания NSN 7750 SR-12 175A DC PEM-3 (3HE03663AA)</t>
  </si>
  <si>
    <t>Выпрямительный блок БП-2.0/48У, 47.5..62.5Гц, 38А, 2кВт (ДЕШК.436237.018)</t>
  </si>
  <si>
    <t>Кабельная сборка дуплексная с защитным кожухом Kingsignal, MM DLC-DLC, 15м для подключения БС-Радиомодуль (42020501074)</t>
  </si>
  <si>
    <t>Кабель оптоволоконный, MM FUFAS, 2м (473288A)</t>
  </si>
  <si>
    <t>Блок питания OSNOVO PS-12120/I, промышленный, DC 12В, 10A, 120Вт</t>
  </si>
  <si>
    <t>Приемопередатчик оптический XFP P1L1-2D2/10GBE (1AB375380008)</t>
  </si>
  <si>
    <t>Базовая станция DBS5900 DCS1800/LTE1800 4T4R, LTE2600 4T4R Outdoor DC -48В в составе: BBU5900A, UMPTg3, UBBPg1, UEIUd, 3RRU5301 2600МГц, 3RRU5901w 1800МГц, DCDU</t>
  </si>
  <si>
    <t>Базовая станция DBS5900 DCS1800/LTE1800 4T4R в составе: BBU5900A, UMPTg3, UBBPg1, UEIUd, 3RRU5901 1800, DCDU, GPS</t>
  </si>
  <si>
    <t>Базовая станция DBS5900 DCS1800/LTE1800 4T4R, DC -48В, Indoor в составе: BBU5900, UMPTg3, UBBPg1, UEIUb, 3RRU5901 1800МГц, DCDU, GPS</t>
  </si>
  <si>
    <t>Базовая станция DBS5900 LTE2600ТDD 4T4R Indoor DC -48В в составе: BBU5900, UMPTg3, UBBPg1, UEIUb, 3RRU 5258 2600TDD, DCDU16D, GPS</t>
  </si>
  <si>
    <t>Базовая станция DBS5900 GSM1800/LTE1800 2T2R SHARING, UMTS2100/LTE2100 2T2R в составе: BBU5900, UMPTg3, 2UBBPg1, UEIUb, 3RRU5502 1800-2100, DCDU16D, GPS</t>
  </si>
  <si>
    <t>Комплект расширения DBS5900 DCS1800/LTE1800 4T4R в составе: RRU5905 1800МГц</t>
  </si>
  <si>
    <t>Выносной радиоблок стандарта 1800/2100 RRU5505 (WD5MBW5505GB) SWAP</t>
  </si>
  <si>
    <t>Комплект расширения DBS5900 DCS1800/LTE1800 4T4R Sharing (добавление сектора) в составе: RRU5904w 1800</t>
  </si>
  <si>
    <t>Антенна  RRL 80ГГц 0,6м (Single) для непосредственного монтажа ODU  (for CPRI Interface)</t>
  </si>
  <si>
    <t>Скотчлок соединитель с гелем 0,4-0,9 мм</t>
  </si>
  <si>
    <t>Кабель коаксиальный 5D-FB (CNT-300-FR)</t>
  </si>
  <si>
    <t>Джамп-кабель HengXin 1/2 сверхгибкий 3 м 7/16m---Nm</t>
  </si>
  <si>
    <t>Адаптер коаксиальный 4.3/10F-7/16f (MA-43FDF)</t>
  </si>
  <si>
    <t>Антенна BTS Mobi MB3BHQMF-65-1718DEM-IN СПУ</t>
  </si>
  <si>
    <t>Диплексер MTC CS2-UV 1800..2100/2600МГц, 7/16 female</t>
  </si>
  <si>
    <t>Базовая станция ERC RBS 6201 UMTS 2100 в составе: 3RUS01, DUW 41 СПУ</t>
  </si>
  <si>
    <t>Базовая станция ERC RBS6601 стандарта GSM900 в составе: MU248 (без штекера аварий), Baseband 5216, 3Radio 2219 B8</t>
  </si>
  <si>
    <t>Базовая станция ERC RBS 6601 стандарта GSM900 в составе: MU248 (без штекера аварий), Baseband 5216, 3Radio 2219 B8 (без креплений)</t>
  </si>
  <si>
    <t>Антенна MOBI GPS/GLONASS (MBGPS-DGL-001) СПУ</t>
  </si>
  <si>
    <t>Антенна RRL RFS 18 ГГц, 1.2м для NEC (SU4-190BNEC) СПУ</t>
  </si>
  <si>
    <t>Антенна RFS 13 ГГц,0.6м для NEC (SB2-127CNEC)</t>
  </si>
  <si>
    <t>Антенна РРЛ ANDR 13ГГц, 1.2м, High Perf dual pol with OMTVHLPX4-13S-NC3</t>
  </si>
  <si>
    <t>Антенна РРЛ 1.8м 13ГГц (VHP6-130-NC3)</t>
  </si>
  <si>
    <t>Антенна 0,3 м, 80 ГГц ALFOplus80</t>
  </si>
  <si>
    <t>Антенна для непосредственного монтажа РРЛ RFS SB2-W800CNEI ODU CPRI 80ГГц, 0.6м</t>
  </si>
  <si>
    <t>Маршрутизатор 7210 SAS-Mxp ТИП 3 (01VG) СПУ</t>
  </si>
  <si>
    <t>Радиомодуль РРЛ NEC 18ГГц, 1+0, s/b E, Hi, Tx/Rx 1010МГц (TRP-18G-1E)</t>
  </si>
  <si>
    <t>Радиомодуль RRL NEC iPasolink EX (TRP-80G1000MB-1A) 1/4/5/8 1+0/2+0 1Gbps поддиапазон: В Нижний</t>
  </si>
  <si>
    <t>Радиомодуль RRL NEC iPasolink EX (TRP-80G1000MB-1A) 1/4/5/8 1+0/2+0 1Gbps. А Верхний</t>
  </si>
  <si>
    <t>Лом оборудования Внутренний блок кондиционера 6.5кВт СПУ</t>
  </si>
  <si>
    <t>Лом оборудования РРЛ full outdoor (антенна РРЛ со встроенным ODU) СПУ</t>
  </si>
  <si>
    <t>LO Антенна BTS Tongyu TQB-709015/T172715DE-65FT2 СПУ</t>
  </si>
  <si>
    <t>LO Антенна BTS KTR 80010692 СПУ</t>
  </si>
  <si>
    <t>LO Шкаф климатический Энергомера тип 3, 7.2кВт, 1500х800х750мм (ST-OU-MTS-3-K) СПУ</t>
  </si>
  <si>
    <t>LO Шкаф климатический Энергомера Тип 5, 0.3кВт с возможностью расширения до 1кВт, 700х600х350мм (ST-OU-MTS-5-K) СПУ</t>
  </si>
  <si>
    <t>LO Шкаф климатический Энергомера тип 1, 1800х830х750мм, без выпрямительных модулей (ST-OU-MTS-1-K) СПУ</t>
  </si>
  <si>
    <t>LO Блок РРЛ IDU iPasolink 200, без разъема питания СПУ</t>
  </si>
  <si>
    <t>Лом оборудования Кабель питания, алюминий, м СПУ</t>
  </si>
  <si>
    <t>LO Блок приемопередающий ERC RUG-11 B8 СПУ</t>
  </si>
  <si>
    <t>LO Антенна BTS Kathrein 730382 СПУ</t>
  </si>
  <si>
    <t>Лоток вентилятрный 7210 SAS E/M (3HE04416AA)</t>
  </si>
  <si>
    <t>LO Антенна BTS PW 7700.00 СПУ</t>
  </si>
  <si>
    <t>Стяжка Кабельная 400мм</t>
  </si>
  <si>
    <t>Патчкорд оптический SM FC/PC-FC/PC (2М)</t>
  </si>
  <si>
    <t>Патчкорд оптический SM SC/PC-FC/PC (3М)</t>
  </si>
  <si>
    <t>Лом оборудования Климатический шкаф Тип 3 СПУ</t>
  </si>
  <si>
    <t>LO Антенна Huawei A794516R0v06 СПУ</t>
  </si>
  <si>
    <t>Кабель ETH_5e_STP_STR_RJ45_GY_bt_3 M</t>
  </si>
  <si>
    <t>Кабель оптический ДПС-П-16А (4х4)-7кН</t>
  </si>
  <si>
    <t>LO Стеллаж металлический для одной группы АКБ 2000х870х580мм СПУ</t>
  </si>
  <si>
    <t>Коммутатор D-Link DGS1210-28/ME DC -48В, 2 уровня, 24 порта 10/100/1000Base-T, 4 порта 1000Base-X SFP</t>
  </si>
  <si>
    <t>Медиаконвертер D-Link DMC-920T 1х100Base-TX, 1х100Base-FX, SC, Тx/Rx 1550/1310нм, до 20км</t>
  </si>
  <si>
    <t>Абонентское устройство с выводом под внешнюю антенну в комплекте с антенной с оригинальными креплениями для абонентского устройства ePMP 2,4 GHz Force 200AR5-25 HighGain Radio</t>
  </si>
  <si>
    <t>Шлюз голосовой Grandstream GXW4108 8xFXO, 1xLAN, 1xWAN, 100Мбит/с СПУ</t>
  </si>
  <si>
    <t>Модуль XFP c интерфейсом 10GBASE-LR</t>
  </si>
  <si>
    <t>Коммутатор S5320-28X-LI-24S-AC(24 Gig SFP,8 of which are dual-purpose 10/100/1000 or SFP,4 10 Gig SFP+,AC 110/220V)</t>
  </si>
  <si>
    <t>Радиорелейная станция iPasolink EX TRP-80G10GB-1A, Поддиапазон: A верхний 62.5-2000МГц, 1000Мб/с, QPSK, 1+0, 1588v2 BC</t>
  </si>
  <si>
    <t>Базовая станция DBS5900 DCS1800/LTE1800 2T2R, UMTS2100/LTE2100 2T2R Easy Macro AAU в составе: BBU5900A, UMPTg3, 2UBBPg1a, UEIUd, 3AAU5942 1800+2100A, без GPS</t>
  </si>
  <si>
    <t>Базовая станция DBS5900 DCS1800/LTE1800 4T4R SHARING в составе: BBU5900, UMPTg3, UBBPg1a, UEIUb, 3RRU5904w 1800, без GPS, без RET</t>
  </si>
  <si>
    <t>Инжектор питания для РРЛ Huawei OptiX RTN, PI-DC B21, Outdoor</t>
  </si>
  <si>
    <t>Стяжка Кабельная 150mm</t>
  </si>
  <si>
    <t>Лом оборудования Наружный блок кондиционера 10.5кВт СПУ</t>
  </si>
  <si>
    <t>Лом оборудования Аккумуляторная батарея 552Ач СПУ</t>
  </si>
  <si>
    <t>LO Делитель РРЛ NEC Hybrid Combiner for 11ГГц (G9051) СПУ</t>
  </si>
  <si>
    <t>LO Преобразователь РРЛ NEC OMT 18ГГц (OMT 18G) СПУ</t>
  </si>
  <si>
    <t>LO Базовая станция ERC RBS 6601 стандарта GSM1800 в составе: DUG20 01, 3RRUS 12 B3 СПУ</t>
  </si>
  <si>
    <t>Таппер Телеконта 10:1, 10дБ, 700-2700МГц, 4.3-10F, -160дБн, IP65 (TK-YLGFTP-0727-C43-10)</t>
  </si>
  <si>
    <t>Базовая станция RBS 6601 стандарта LTE 800 в составе MU248, Baseband 5216, 3Radio 2217 B20</t>
  </si>
  <si>
    <t>Репитер большой мощности Comba RX7839-21V252V154P37PP37DB05A92M20, 1800+2100МГц, 37дБм, 90дБ, outdoor</t>
  </si>
  <si>
    <t>Блок внутренней установки (IDU) в составе: MDP-1200MB-1A (iPasolink VR2 , 2xMODEM-EA, 16xE1, 4xFE(10/100/1000Base-T), 2xGbE (SFP Slots), 1xPS), Конфигурация 2A (IP)</t>
  </si>
  <si>
    <t>Блок внутренней установки (IDU) в составе: MDP-1200MB-1A (iPasolink VR2 , 2xMODEM-EA, 16xE1, 4xFE(10/100/1000Base-T), 2xGbE (SFP Slots), 1xPS), Конфигурация 2B (IP)</t>
  </si>
  <si>
    <t>Выключатель автоматический 8345 63А MEDIUM (1AB017500078)</t>
  </si>
  <si>
    <t>НАБОР PDU BRIDGING/JUMPER KIT (8DG60788AA**)</t>
  </si>
  <si>
    <t>КОМПЛЕКТ PDU1 SLIDER ДЛЯ ETSI (8DG60224AAAA)</t>
  </si>
  <si>
    <t>Панель распределения питания ETSI-12-IN,12-OUT(1AF11705AAAA)</t>
  </si>
  <si>
    <t>Полка ALD PSS-8X SHELF KIT 1.6T (3TD00358AA)</t>
  </si>
  <si>
    <t>Блок оптического мультиплексора ALD XST1T6 1.6T OTN switch fabric (3TD00055AA)</t>
  </si>
  <si>
    <t>Плата ALD XCEC8-Clock EQUP CTRL PSS-8X (3TD00030AA)</t>
  </si>
  <si>
    <t>Полка ALD PSS12X SHELF KIT PSS-12X (OTN) (3TD00664AA)</t>
  </si>
  <si>
    <t>Плата ALD XCEC12 Clock and Equip Control PSS-12X (3TD00555AA)</t>
  </si>
  <si>
    <t>Плата ALD XST4T8 4.8T OTN SWITCH FABRIC (3TD00483AA)</t>
  </si>
  <si>
    <t>Блок оптического мультиплексора ALD 4MX200 2х100G/4х40G CLIENT (3TD00579AA)</t>
  </si>
  <si>
    <t>Блок оптического мультиплексора ALD 20AX200 20х10G CLIENT/UPLINK (3TD00026AA)</t>
  </si>
  <si>
    <t>Блок оптического мультиплексора ALD 2UX200 2х100G/1х200G COHERENT UPLINK (3TD00493AA)</t>
  </si>
  <si>
    <t>Модуль ALD CFP4-ACO 100G/200G COHERENT PLUGGABLE (3AL82155AA)</t>
  </si>
  <si>
    <t>Комлект для полки ALD PSS-8X МЕХ ETSI SHELF KIT PSS-8X (3TD10006AA) в составе:</t>
  </si>
  <si>
    <t>Воздуховод ALD AIR INLET ETSI PSS-8X (3TD10008AA)</t>
  </si>
  <si>
    <t>Экран воздушный ALD KIT-FRONT BAFFLE KIT ETSI (3TD00435AA)</t>
  </si>
  <si>
    <t>Комплект для полки ALD МЕХ EIA SHELF KIT 19" (MECHA) (3TD10064AA) в составе:</t>
  </si>
  <si>
    <t>Крышка ALD KIT-EIA FRONT COVER KIT 19 INCHES (3TD10078AA)</t>
  </si>
  <si>
    <t>Воздуховод ALD Air Outlet EIA PSS-8x (3TD10065AA)</t>
  </si>
  <si>
    <t>Комплект кабелей ALD ETSI/ANSI KIT (CABLES) (3TD10007AA) в составе:</t>
  </si>
  <si>
    <t>Комплект ALD ETSI/ANSI POWER CABLE KIT (3TD10099AA) в составе:</t>
  </si>
  <si>
    <t>Заглушка ALD IOC-BLANK (3TD00123AA)</t>
  </si>
  <si>
    <t>Блок оптического мультиплексора ALD D5X500 500G MUX, 2XCL, 2XOTU4 QPSK LINE (8DG62538AP)</t>
  </si>
  <si>
    <t>Крышка ALD PSS8X ETSI FRONT COVER KIT (3TD00892AA)</t>
  </si>
  <si>
    <t>Воздуховод направленный ALD ETSI RACK TOP BAFFLE (3TD10180AA)</t>
  </si>
  <si>
    <t>Разделитель слотов ALD PSS-12X SLOT DIVIDER TOOL (3TD00528AA)</t>
  </si>
  <si>
    <t>Комплект монтажный ALD МЕХ ETSI SHELF KIT (MECHA) PSS-12X (3TD10147AA) в составе: 1AD002920002-16шт, 1AD089650001-16шт, 3TD10175AAAA-1шт</t>
  </si>
  <si>
    <t>Патч-корд SC/PC-SC/PC одномодовый 3мм 5м</t>
  </si>
  <si>
    <t>Проволока стальная 3мм</t>
  </si>
  <si>
    <t>Система электропитания Eltek Rectiverter 230В, 6кВА, 48В, 4.8кВт, 19" (CTOR0402.001)</t>
  </si>
  <si>
    <t>Кабель оптический распределительный ОВНВнг(А) LS-HF-12х6А1-0.5Д2</t>
  </si>
  <si>
    <t>Кабель  CAB-25-4 от АТС до кросса 4м (25х2)</t>
  </si>
  <si>
    <t>Организатор кабельный с кольцами 1U (пластик) 19 односторонний 40х50 мм пластик</t>
  </si>
  <si>
    <t>Шасси Cisco A9KV-V2-DC-A= 44-Port GE, 4-Port 10GE ASR 9000v-V2, DC Power ANSI Chassis в составе:</t>
  </si>
  <si>
    <t>Контроллер Vertiv M521B, SCU+, 1x2U, Ethernet (BMP903080/1)</t>
  </si>
  <si>
    <t>Сплиттер SAH 408F</t>
  </si>
  <si>
    <t>Демаркационное устройство ETX-203AM ADV-MTS/DC/GE/2ETH/2SFP2UTP</t>
  </si>
  <si>
    <t>Роутер D-Link DIR-842 (DIR-825)/SMTS/S1A Wi-Fi, Ethernet, 4х10/100/1000Base-TX LAN, 1х10/100/1000Base-TX WAN, 802.11a/b/g/n/ac, 2.4/5ГГц, MU-MIMO</t>
  </si>
  <si>
    <t>Модулятор IP/QAM FiberLabs NDS3316 2PSU, 16 транспондеров, MPEG-2, H.264, H.265, SD, HD, UHD</t>
  </si>
  <si>
    <t>Нож кроссировочный для кроссов типа 110</t>
  </si>
  <si>
    <t>Устройство RET Kathrein СПУ</t>
  </si>
  <si>
    <t>Антенна Huawei 960/1710..2690МГц (ART451709)</t>
  </si>
  <si>
    <t>Базовая станция ERC RBS 6601 (-48В) 3xRRUW DUW 20 80/128 ChE 30 HS/CODE СПУ</t>
  </si>
  <si>
    <t>Базовая станция UMTS RBS 6601,3*Dual-TX RRUS 2100,DUW 31,128/256 ChE</t>
  </si>
  <si>
    <t>Базовая станция RBS 6601 LTE 1800 3RRUS 12, DUS 41</t>
  </si>
  <si>
    <t>Выносной радио модуль ERC RRUS-11B1 (2100 MHz) -48VDC</t>
  </si>
  <si>
    <t>Радиомодуль выносной RRUS 12 B8 900МГц, без креплений</t>
  </si>
  <si>
    <t>Комплект для RBS6601 в составе: RRUS-12B3, 2SFP 2.5 без крепления</t>
  </si>
  <si>
    <t>Модуль RRL NEC Multi-Service Engine (MSE-S) СПУ</t>
  </si>
  <si>
    <t>Антенна RRL RFS 18ГГц, 1.2м для NEC</t>
  </si>
  <si>
    <t>Радиомодуль RRL NEC ODU iPASO 38G G Lo TRP-38G-1D</t>
  </si>
  <si>
    <t>Антенна радиорелейной линии d 0.3 NEC 18ГГц СПУ</t>
  </si>
  <si>
    <t>Роутер ERC 6471 для M-MIMO в составе: шасси с активированными портами, полка для крепления, SFP 2.5-2шт, заземление, питание</t>
  </si>
  <si>
    <t>LO Стойка электропитания ИБП1-48/96 СПУ</t>
  </si>
  <si>
    <t>Приемо-передатчик радиорелейных систем связи,  TRP-11G-2E 11ГГц, без деления на поддиапазоны, Tx/Rx 530 МГц, повышенная мощность,  прямой монтаж, верхний</t>
  </si>
  <si>
    <t>Приемо-передатчик радиорелейных систем связи,  TRP-11G-2E 11ГГц, без деления на поддиапазоны, Tx/Rx 530 МГц, повышенная мощность,  прямой монтаж, нижний</t>
  </si>
  <si>
    <t>Базовая станция ERC RBS 6601 стандарта GSM1800 в составе: MU248, 3RRUS12 B3, DUG20</t>
  </si>
  <si>
    <t>Базовая станция ERC RBS 6601 стандарта GSM900 в составе: MU248, DUG20, 3RRUS-01 B8</t>
  </si>
  <si>
    <t>Антенна  RRL INT 18 GHz ANT 0.6m, HP, INTEG (ANT-18/06)</t>
  </si>
  <si>
    <t>Лом оборудования Телевизор СПУ</t>
  </si>
  <si>
    <t>Базовая станция RBS 6601 стандарта LTE 800 Distributed (2T2R) DUS 41, 3RRUS- 11B20</t>
  </si>
  <si>
    <t>Базовая станция RBS6601 стандарта GSM900/UMTS2100 в составе: MU248, Baseband 5216, 3Radio2219 B1, 3Radio 2219 B8, 8SFP 2.5, 6SFP 10.3</t>
  </si>
  <si>
    <t>Базовая станция RBS 6601 стандарта 1800/2100 в составе: Baseband 6630, 3Radio 4499 B1 B3, HWACs, 8SFP 10.3, Конфигурация А.1.2.5+А.1.2.3.2</t>
  </si>
  <si>
    <t>Базовая станция RBS 6601 стандарта 800/1800/2100/2600/2600TDD в составе: Baseband 6630, 3Radio 4415 B7, 3Radio 4499 B1 B3, 3Radio 2217 B20, 3Radio 4418 B38, HWACs, 26SFP 10.3, Конфигурация А1.2.1+А1.2.10+А3.1.7</t>
  </si>
  <si>
    <t>Базовая станция RBS 6601 стандарта 1800/2100/2600 в составе: Baseband 6630, 3Radio 4499 B1 B3, 3Radio 4415 B7, HWACs, 14SFP 10.3, Конфигурация А.1.2.3.2+А1.2.9</t>
  </si>
  <si>
    <t>Базовая станция RBS 6601 стандарта 800/1800/2100/2600/2600TDD в составе: Baseband 6630, 3Radio 4499 B1 B3, 3Radio 4415 B7, 3Radio 4418 B38A, 3Radio 2217 B20, HWACs, 32SFP 10.3, Конфигурация А.1.2.9+А.1.2.3.2+А.1.2.10+А3.1.7</t>
  </si>
  <si>
    <t>Базовая станция RBS 6601 стандарта 1800/2600 в составе: Baseband 6630, Radio 2219 B3, Radio 4415 B7, HWACs, 14SFP 10.3, Конфигурация А3.1.4+А1.2.6</t>
  </si>
  <si>
    <t>Базовая станция RBS 6601 стандарта UMTS2100/LTE2100 в составе: Baseband 6630, 3Radio 2219 B1, 8SFP 2.5, HWACs</t>
  </si>
  <si>
    <t>Абонентская станция Tsunami MP 8160, 100 Mbps, MIMO 2x2 с интегрированной антенной 15 дБи, 6 Ггц</t>
  </si>
  <si>
    <t>Блок RBS ERC SIU в комплекте с кабелями подсоединения</t>
  </si>
  <si>
    <t>Расширение базовой станции RBS 6601 стандарта 1800/2600 в составе: 3Radio 4415 B7, 3Radio 4428 B3, HWACs, 14SFP 10.3, Конфигурация A1.2.7</t>
  </si>
  <si>
    <t>Антенна BTS Tongyu (TDJ-809018AM-65FT0)(CS7217401)</t>
  </si>
  <si>
    <t>Антенна RRL ANDR 38ГГц 0.3м HIGH PERF DUAL POL with OMT</t>
  </si>
  <si>
    <t>Антенна РРЛ RFS 7/8ГГц 0.6м, тип HP, двухполяризационная, раздельный монтаж, интерфейс PDR84</t>
  </si>
  <si>
    <t>Модуль RRL NEC Power supply unit ('PS-S)</t>
  </si>
  <si>
    <t>Коммутатор S5300-28X-LI-24S-DC(24 Gig SFP,4 of which are dual-purpose 10/100/1000 or SFP,4 10 Gig SFP+,DC -48V,front access) (S5300-28X-LI-24S-DC)</t>
  </si>
  <si>
    <t>Блок питания для iPASOLINK VR10 (PS-MV)</t>
  </si>
  <si>
    <t>Мультиплексор оптический Оптел CWDM PCE-4(1U)-CWDM-2x8-1470-1610-EXP-LC/UPC, металлический корпус 1U для стойки 19"</t>
  </si>
  <si>
    <t>Модуль IMC Microsemi для оборудования синхронизации TimeProvider 5000 с приемом сигналов Glonass/GPS</t>
  </si>
  <si>
    <t>Комплект держателей для кабелей  10мм (50шт) (NTM 203 220/50)</t>
  </si>
  <si>
    <t>Сборка кабельная медная RJ-45 - RJ-45, 50 м</t>
  </si>
  <si>
    <t>Трансивер оптический FO SFP XCVR 1G CWDM 1470NM 80KM (81.86Z001GS4780-R5)</t>
  </si>
  <si>
    <t>Трансивер Cisco 100GBase QSFP Active Optical Cable, 5м (QSFP-100G-AOC5M=)</t>
  </si>
  <si>
    <t>Устройство для мониторинга счетчика iRZ ATM2-485</t>
  </si>
  <si>
    <t>Блок вентиляторов IDU OmniBAS-4W (v2)</t>
  </si>
  <si>
    <t>Усилитель оптический EDFA1550SQ-28 TVBS Тип 3 вход -5..10дБм, выход 8х17дБм, SC/APC, 6.0дБ, WEB&amp;SNMP, 220В/48В, 1RU, включая 1 экземпляр ПО (EDFA1550SQ-28)</t>
  </si>
  <si>
    <t>Батарея аккумуляторная SNN А412/50 G6 12В, 50Ач, 440А (NGA4120050HS0BA)</t>
  </si>
  <si>
    <t>Оптический кабель 96 волокон ДПТ-П-96А8(8)</t>
  </si>
  <si>
    <t>Модуль SFP WDM 1310/1550 LC дальность до 20км</t>
  </si>
  <si>
    <t>Шлюз абонентский IP-телефонии TAU-8.1P, 8 портов</t>
  </si>
  <si>
    <t>Антенна PowerWave 7227.14  СПУ</t>
  </si>
  <si>
    <t>Антенна BTS PW (5721.00), СПУ</t>
  </si>
  <si>
    <t>Антенна BTS RFS APXVERR26-C</t>
  </si>
  <si>
    <t>Антенна BTS Comba ODV-065R18EJJ СПУ</t>
  </si>
  <si>
    <t>Антенна Mobi MB800/900/D3F/D2600-65-15/15.5/17/17.5DE-DF-IN</t>
  </si>
  <si>
    <t>Базовая станция ERC RBS 6601 стандарта GSM900 в составе: MU248, DUG20, RRUS-01 B8</t>
  </si>
  <si>
    <t>Базовая станция RBS 6601 стандарта GSM900 в составе: MU248, DUG20, 2RRUS-01 B8</t>
  </si>
  <si>
    <t>Базовая станция ERC RBS 6201 стандарта GSM1800 в составе: DUG 20, 3RUS 01 B3 СПУ</t>
  </si>
  <si>
    <t>Базовая станция BTS3900 HWI S2/2/0 900M DC -48В СПУ</t>
  </si>
  <si>
    <t>Внешний блок Pasolink ODU TRP-13G-1A, s/b C High СПУ</t>
  </si>
  <si>
    <t>Внешний блок Pasolink ODU TRP-13G-1A, s/b C Low СПУ</t>
  </si>
  <si>
    <t>Внешний радиоблок ODU 18ГГц, DS 1010МГц, S Lo HP, SB 21</t>
  </si>
  <si>
    <t>Антенна РРЛ Andrew 11ГГц 1.8м high perf dual pol with OMT (VHLPX6-11S-NC3) СПУ</t>
  </si>
  <si>
    <t>Адаптер Cisco ASR 9000 2х100GE Modular Port СПУ</t>
  </si>
  <si>
    <t>Модуль Cisco 10GBASE-LR SFP (SFP-10G-LR=) СПУ</t>
  </si>
  <si>
    <t>Маршрутизатор Cisco ASR-907 Series Router Chassis (комплект) СПУ</t>
  </si>
  <si>
    <t>Антенна РРЛ 1.8м 13ГГц, для NEC, VHLP-6-130-NC3 СПУ</t>
  </si>
  <si>
    <t>Антенна РРЛ 0.3м 18ГГц для NEC</t>
  </si>
  <si>
    <t>Радиомодуль ERC RAU2 X 18/12 (UKL 401 62/12) СПУ</t>
  </si>
  <si>
    <t>Блок внешний РРЛ ERC RAU2 Xu 18/17 Kit (NTM 203 187/17) СПУ</t>
  </si>
  <si>
    <t>Внешний радиоблок ODU TRP-18G-3A, High С СПУ</t>
  </si>
  <si>
    <t>Внешний радиоблок ODU TRP-18G-3A Low С СПУ</t>
  </si>
  <si>
    <t>Оборудование РРЛ ERC Spare PartRAU2 X 1816 (UKL 401 62CD) СПУ</t>
  </si>
  <si>
    <t>Антенна РРЛ 18ГГц, 0.3м, HP, INTEG</t>
  </si>
  <si>
    <t>Блок UltraLink FX80 High СПУ</t>
  </si>
  <si>
    <t>Блок UltraLink FX80 Low СПУ</t>
  </si>
  <si>
    <t>Кросс оптический КСР (R349-2U-LC-28-d-48-SM) СПУ</t>
  </si>
  <si>
    <t>Блок ODU IPASO 13ГГЦ, 1+0, HI, SUBBAND B</t>
  </si>
  <si>
    <t>Блок внешний Intralink ODU 18ГГц, DS 1010МГц Lo HP/ SB3</t>
  </si>
  <si>
    <t>Внешний блок Intralink ODU 18 GHz, DS 1010MHz Hi HP/ SB3</t>
  </si>
  <si>
    <t>Радиоблок внешний ODU Intracom 18ГГц, DS 1010МГц, S Hi HP, SB 21</t>
  </si>
  <si>
    <t>Антенна 0.6м 18ГГц</t>
  </si>
  <si>
    <t>Шкаф климатический Энергомера тип 5, 0.3кВт с возможностью расширения до 1кВт, 700х600х350мм (ST-OU-MTS-5-K) с системами питания</t>
  </si>
  <si>
    <t>Шкаф климатический Энэлт Тип 5, система питания 5.4кВт, 1175х723х550мм</t>
  </si>
  <si>
    <t>Система питания BZA СПУ</t>
  </si>
  <si>
    <t>Аккумулятор SNN A512/115</t>
  </si>
  <si>
    <t>Батарея аккумуляторная Штарк АГН12-140Ф, 12В, 140Ач СПУ</t>
  </si>
  <si>
    <t>Коммутатор Cisco EdgeCore ES3528M 24-порта 10/100+4 Gig combo L2/L4</t>
  </si>
  <si>
    <t>Коммутатор EdgeCore ECS3510-52Т 48х10/100Base-TX, 4хCombo GE RJ-45/SFP СПУ</t>
  </si>
  <si>
    <t>Антенна спутниковая Lans 120 перфорированная, офсетная, 1.2м в комплекте: конвертеродержатель, крепление на трубу с азимутальным типом подвески, без кронштейна</t>
  </si>
  <si>
    <t>LO Кабинет Siemens BS240 900 2/2/2 СПУ</t>
  </si>
  <si>
    <t>LO Плата BTS NSN COBA 4P12 w/o Core Extension Board (L50026-A-A41) СПУ</t>
  </si>
  <si>
    <t>LO Базовая станция NSN BS240 1800 4/4/4, -48В СПУ</t>
  </si>
  <si>
    <t>LO Базовая станция BS240, 2/2/2 1800, -48В СПУ</t>
  </si>
  <si>
    <t>LO Базовая станция NSN BS240XL 900 2/2/2, 1800 2/2/2, -48В СПУ</t>
  </si>
  <si>
    <t>LO Базовая станция ERC RBS 2106 CDU-G, 4/4/4 1800, 230В СПУ</t>
  </si>
  <si>
    <t>LO Антенна панельная Xpol 1710-2200МГц, 32гр СПУ</t>
  </si>
  <si>
    <t>LO Базовая станция Huawei BTS3012 1800 3/3/0 СПУ</t>
  </si>
  <si>
    <t>LO Базовая станция Huawei BTS 3012 1800 2/2/0 СПУ</t>
  </si>
  <si>
    <t>Базовая станция RBS 6318 стандарта UMT2100 в составе: Baseband 6318, 3Radio 2219 B1, 8SFP 2.5</t>
  </si>
  <si>
    <t>Базовая станция RBS 6601 LTE2600TDD в составе: Baseband 6630, AIR 6468 B38A, 2SFP 10.3, HWACs</t>
  </si>
  <si>
    <t>Базовая станция RBS 6601 стандарта UMTS2100 в составе: Baseband 6630, 3Radio 2279 B1 B3, 62SFP 2.5, HWACs</t>
  </si>
  <si>
    <t>Базовый комплект ИБП на 1000VA Huawei</t>
  </si>
  <si>
    <t>Модуль оптический FiberHome SFP+ SM 10G, 120км, 26дБм для оборудования Coriant (5044002-007-CT)</t>
  </si>
  <si>
    <t>Оптический патч-корд FC/UPC-SC/UPC, 3м</t>
  </si>
  <si>
    <t>Патч-корд оптический SC/UPC-FC/UPC simplex, 3мм, SM, LSZH, 15м</t>
  </si>
  <si>
    <t>Батарея аккумуляторная SNN А412/180А 12В, 180Ач, 770А (NGA4120180НSOCA)</t>
  </si>
  <si>
    <t>Лом оборудования Кросс-коннектор соединительный цифровой СПУ</t>
  </si>
  <si>
    <t>Лом оборудования SMSc Anti-Fraud в составе: сервер-3шт коммутатор-3шт СПУ</t>
  </si>
  <si>
    <t>Лом оборудования Сервисная платформа Home Zone Billing в составе: кластер серверов SunFire X4100, сетевой коммутатор Cisco 3560-2шт, сетевой коммутатор для терминального доступа Cisco 2811-1шт СПУ</t>
  </si>
  <si>
    <t>Лом оборудования Транскодер 3 Unit многоканальный, цифровой в составе: корзина/корпус, модуль блока питания, платы транскодера СПУ</t>
  </si>
  <si>
    <t>Лом оборудования Блок управления УЭСОМ для размещения вне 19 дюймовой стойки в составе: короб с автоматами СПУ</t>
  </si>
  <si>
    <t>LO Базовая станция RBS 2206 (1800), V1, 230В  СПУ</t>
  </si>
  <si>
    <t>LO Сервер Sun XpSE M4000 2.4GHz 2P16GB 1 СПУ</t>
  </si>
  <si>
    <t>LO Блок приемопередающий для RBS 6601, RRUS B1, 2100МГц, Radio Unit СПУ</t>
  </si>
  <si>
    <t>LO Мультиплексор Siemens SMA1k-СР СПУ</t>
  </si>
  <si>
    <t>LO Система беспроводной оптической связи БОКС-Е1-ОС1 с крепежом, полукомплект СПУ</t>
  </si>
  <si>
    <t>LO Модуль ТКЛ управления IXP xDR storage module HP AC HP AC СПУ</t>
  </si>
  <si>
    <t>LO Маршрутизатор Juniper IP/MPLS Juniper MX-480-T-AC СПУ</t>
  </si>
  <si>
    <t>Ответвитель мощности (Таппер) 3:1, 4,8дБ, 700-2700 МГц, IP65, n-female Amphenol AATP-05-NF-01</t>
  </si>
  <si>
    <t>Приемник оптический RTM OR 862-I с полкой 19", 14Вт, тип 2</t>
  </si>
  <si>
    <t>Лом оборудования Базовая станция Ericsson первого поколения ERC 2202 СПУ</t>
  </si>
  <si>
    <t>LO Антенна Kathrein 80010685v01 СПУ</t>
  </si>
  <si>
    <t>LO Базовая станция ERC RBS 2206 900 4/0/0, 230В СПУ</t>
  </si>
  <si>
    <t>Комплект расширения DBS5900 DCS1800/LTE1800 2T2R СS RURAL в составе: UBBPg1, 3RRU5905, DCDU</t>
  </si>
  <si>
    <t>Кабель волоконно-оптический внешний, DX, SM, 2xLC/PC-LC/PC, 200м</t>
  </si>
  <si>
    <t>Батарея аккумуляторная SVC 5-12 12В, 5Ач</t>
  </si>
  <si>
    <t>Базовая станция DBS5900 GSM/UMTS/LTE 900 2T2R в составе: BBU5900A, UMPTg3, UBBPg1, UEIUd, 3RRU5909 900(2х60Вт), DCDU, GPS</t>
  </si>
  <si>
    <t>Модуль GIGE BX40-D ROHS-6/6 - LC</t>
  </si>
  <si>
    <t>Модуль GIGE BX40-U ROHS-6/6 - LC</t>
  </si>
  <si>
    <t>Модуль cSFP-GIGE BX10-D-LC R6/6 DDM</t>
  </si>
  <si>
    <t>Базовая станция RBS6601 стандарта 900/1800/2100 в составе: 1Baseband 6648, 1Baseband 6630, 3Radio 2219 B8, 3Radio 2219 B1, 3Radio 2212 B3, 36SFP 10.3, Конфигурация A3.1.1. Ivanovo SWAP</t>
  </si>
  <si>
    <t>Кросс оптический КРС-32 SC 23321</t>
  </si>
  <si>
    <t>Базовая станция RBS 6601 стандарта 1800 в составе: 2Baseband 6630, 3Radio 2212 B3, 12SFP 10.3, Конфигурация A3.1.5. Ivanovo SWAP</t>
  </si>
  <si>
    <t>Шасси KITPSS16II в составе: 1хSHLF, FAN, 16UP2, AFLTR (3KC49050AB)</t>
  </si>
  <si>
    <t>Панель питания-ETSI - 4-I,12-O</t>
  </si>
  <si>
    <t>Комплект монтажный ALD 16INST19-PSS16II INST-19IN EIA (3KC50012AB) в составе:</t>
  </si>
  <si>
    <t>Комплект перемычек для PDU (1AD093280001)</t>
  </si>
  <si>
    <t>Комплект клемм AWG2 (3AL35096ABXX)</t>
  </si>
  <si>
    <t>Выключатель автоматический 40А для 1830 PDU 1AB017500063</t>
  </si>
  <si>
    <t>Кабель PSS16II CA-DC POWER CABLE LEFT 3.6M (3KC50021AA)</t>
  </si>
  <si>
    <t>Базовая станция RBS6601 стандарта 1800/2100 в составе: 1Baseband 6648, 1Baseband 6630, 3Radio 2212 B3, 3Radio 2219 B1, 24SFP 10.3, Конфигурация A3.1.5.+A3.1.2. Ivanovo SWAP</t>
  </si>
  <si>
    <t>Разъем Телеконта N-male для сверхгибкого коаксиального кабеля 1/2  TK-XJTS012NM</t>
  </si>
  <si>
    <t>Вентилятор Huawei 2U FAN Module (WD2M00FANF00SP) ЗУ</t>
  </si>
  <si>
    <t>Базовая станция DBS5900 GSM/LTE 1800 2T2R в составе: BBU5900А, UMPTg3, UBBPg1, UEIUd, 3RRU5905 1800(2х80Вт), DCDU, GPS</t>
  </si>
  <si>
    <t>Мультиплексор NSN Bundle FIX5 МТС IXR-e 24x1/10GE DC Набор1005 в составе:</t>
  </si>
  <si>
    <t>Таппер Телеконта 30:1, 15дБ, 700-2700МГц, 4.3-10F, -160дБн, IP65 (TK-YLGFTP-0727-C43-15)</t>
  </si>
  <si>
    <t>Базовая станция RBS 6601 стандарта 2600TDD в составе: 1Baseband 6630, 3Radio 4418 B38A, 6SFP 10.3, Конфигурация A1.3.1. SWAP</t>
  </si>
  <si>
    <t>Базовая станция RBS 6601 стандарта 900/1800/2600 в составе: 2Baseband 6630, 3Radio 2219 B8, 3Radio 4428 B3, 3Radio 4415 B7, 12SFP 2.5, 18SFP 10.3, Конфигурация A2.1.2. SWAP</t>
  </si>
  <si>
    <t>Базовая станция RBS 6601 стандарта 900/2600 в составе: 2Baseband 6630, 3Radio 2219 B8, 3Radio 4415 B7, 12SFP 2.5, 6SFP 10.3, Конфигурация A3.1.3.+A1.2.6. SWAP</t>
  </si>
  <si>
    <t>Базовая станция RBS6601 стандарта 900/1800/2100/2600 в составе: 1Baseband 6648, 2Baseband 6630, 3Radio 2219 B8, 3Radio 4415 B7, 3Radio 4428 B1, 6Radio 2212 B3, 48SFP 10.3, Конфигурация A1.1.2. Ivanovo SWAP</t>
  </si>
  <si>
    <t>Базовая станция RBS6318 стандарта GSM900/LTE900 в составе: Basebase 6318, 3Radio 2219 B8, 8SFP 2.5</t>
  </si>
  <si>
    <t>Базовая станция DBS5900 GSM/UMTS/LTE 900 2T2R в составе: UBBPg1, 3RRU5909 900(2х60Вт), DCDU</t>
  </si>
  <si>
    <t>Базовая станция DBS5900 GSM/LTE 1800 4T4R в составе: BBU5900, UMPTg3, UBBPg3, UEIUB, 3RRU5904 1800(4х60Вт), DCDU, GPS</t>
  </si>
  <si>
    <t>Базовая станция DBS5900 DCS1800/LTE1800, UMTS2100/LTE2100 2T2R в составе: BBU5900, UMPTg3, 2UBBPg1, UEIUb, 3RRU5905 1800, 3RRU5909 2100, DCDU16, GPS</t>
  </si>
  <si>
    <t>Модуль цифровой ERC Baseband 6648 (без кабеля питания, без скобы, без кабеля заземления) (incl. 960 MHz ABW) (KDU 137 0015/11) (INF9036087/01)</t>
  </si>
  <si>
    <t>Комплект расширения DBS5900 GSM900/UMTS900/LTE900 2T2R в составе: UBBPg1, 3RRU5909 900, DCDU</t>
  </si>
  <si>
    <t>Аттенюатор оптический 1ДБ LC/UPC PLUG FM</t>
  </si>
  <si>
    <t>Шкаф телекоммуникационный настенный 19" 9U, 600х600х500мм</t>
  </si>
  <si>
    <t>Блок питания - PoE 100-240 AC source, EU AC cable</t>
  </si>
  <si>
    <t>Компенсатор дисперсии 100км RM-DCF652-100</t>
  </si>
  <si>
    <t>Крепление FIMO для четырех коаксиальных кабелей 1 1/4 (61 1566 4114.GS)</t>
  </si>
  <si>
    <t>Кабель заземления ALD 1Х10ММ2 желто-зеленый (1AC001060074)</t>
  </si>
  <si>
    <t>Маршрутизатор Cisco ASR-9006 Chassis в составе:</t>
  </si>
  <si>
    <t>Патч-корд оптический LC/UPC-FC/UPC simplex, 2мм, SM G.657, LSZH, 7м</t>
  </si>
  <si>
    <t>Модуль расширения FBBA / FBBA Capacity Extension Sub-Module 472182A, СПУ</t>
  </si>
  <si>
    <t>Блок РРЛ внешний Intralink ODU, IDR-18 CHP, 18ГГц, SB 3, Lo СПУ</t>
  </si>
  <si>
    <t>Лом оборудования Антенна панельная 2.2-2.6м</t>
  </si>
  <si>
    <t>Маршрутизатор Cisco ASR 9901 Chassis PayG 120G Base HW PID в составе: 1хA9K-OTHER, 3хASR-9901-FAN, 1хASR-9901-4P-KIT, 1хXR-A9K-X64-07.1, 1хS-A9K-9901-120AIP, 1хA9K-SW-MANAGER-CD, 2хA9K-1600W-DC, 2хPWR-2KW-DC-CBL</t>
  </si>
  <si>
    <t>Модуль cSFP-GIGE BX10-U-LC R6/6 DDM</t>
  </si>
  <si>
    <t>Модуль cSFP-GIGE BX40-U-LC R6/6 DDM</t>
  </si>
  <si>
    <t>Блок мультиплексора Wavelite Metro 200 and Fan (3KC86714AA)</t>
  </si>
  <si>
    <t>Комплект Rack Mounting KIT-19 IN (3KC86723AA)</t>
  </si>
  <si>
    <t>Модуль CFP2 ACO 100G/200G Dual Fiber Enh Perf Metro (1AB474800036)</t>
  </si>
  <si>
    <t>Блок OEM-DCM SSMF 10KM (8DG59423AAXX)</t>
  </si>
  <si>
    <t>Патчкорд оптический DUP SM LC/PC-LC/PC 1.4mETS (1AB215120060)</t>
  </si>
  <si>
    <t>Блок мультиплексора Wavelite AC PSU 400Вт (3KC86725AA)</t>
  </si>
  <si>
    <t>Модуль оптический QSFP28 100G BASE SR4 MMF 100м (1AB474800004)</t>
  </si>
  <si>
    <t>Модуль оптический SFP+, 8, 16, 32G, FC, 850нм, MMF 70..150м (1AB474800033)</t>
  </si>
  <si>
    <t>Блок мультиплексора Fan Unit Wavelite Metro 200 Access 200</t>
  </si>
  <si>
    <t>Кабель питания AC Power Cable-Europe, 3м (3KC86729AA)</t>
  </si>
  <si>
    <t>Кабель питания AC Power Cable-IEC 60320 C5-C14, 3м (3KC86728AA)</t>
  </si>
  <si>
    <t>Кабель питания AC Power Cable-IEC 60320 C5-C20, 3м (3KC86755AA)</t>
  </si>
  <si>
    <t>Ответвитель направленный BSQ 7дБ, 700..2700Мгц, 4.3-10F, -160дБн, IP65 (BSQCP072707)</t>
  </si>
  <si>
    <t>Коммутатор Beward KAD2501 для подключения аналоговых трубок многоабонентского домофона DKS, до 255 абонентов, 12В DC 0.05A</t>
  </si>
  <si>
    <t>Блок внутренней установки (IDU) MDP-1200MB-1AA iPasolink VR4, 2xMODEM-EV, 2xLX SFP, 2xPS, 16xE1, 1xAMR, 2x200Мбит/с, 1xCLK-CV, 1588v2</t>
  </si>
  <si>
    <t>Блок основной ИБП на 2000ВАVA SVC RT-2KL-LCD стоечный 19", 4U, RT-серия</t>
  </si>
  <si>
    <t>Блок батарейный для ИБП SVC RT-1KL-LCD в составе: батарея 12В, 9Ач-3шт</t>
  </si>
  <si>
    <t>Приемник оптический Планар TUZ19 м.2003 2 опт входа 1200...1600 нм 114 дБмкВ</t>
  </si>
  <si>
    <t>Анализатор телевизионных сигналов с удаленным доступом Планар ITM-18</t>
  </si>
  <si>
    <t>Кабель коаксиальный HengXin 7/8 гибкий, оболочка огнестойкая безгалогеновая HCTAYZ-50-23(7/8A)</t>
  </si>
  <si>
    <t>Укладчик волокон ECI для стойки ETSI TOP, алюминий (X901305)</t>
  </si>
  <si>
    <t>Маршрутизатор Cisco ASR1002-HX System, 4x10GE, 4x1GE, 2xP/S, optional crypto в составе:</t>
  </si>
  <si>
    <t>Блок приемопередатчиков FZHW Flexi RRH 8T8R B38 160Вт (473836A)</t>
  </si>
  <si>
    <t>Проб Cricket QAM Plus, Dual Tuner, Europe/Asia (4CA-00022QP-001) в составе: проб Cricket-1шт, гарантийная ТП 3 года</t>
  </si>
  <si>
    <t>Ответвитель направленный Commscope, 340..960/1710..2700МГц, 20дБ, 4.3-10f (CT-20-TCPUSE-43-i6)</t>
  </si>
  <si>
    <t>Кондиционер двублочный MDV, 5.0кВт, подпотолочный (универсальный) (MDUE-18HRN1/MDOU-18HN1-L)</t>
  </si>
  <si>
    <t>Базовая станция Huawei GSM/LTE 900 2T2R, DCS/LTE 1800 4T4R, UMTS/LTE 2100 4T4R, конфигурация A1.2.4.+A1.2.5.+A4.1.2.-SH-022</t>
  </si>
  <si>
    <t>Базовая станция DBS5900 DCS1800/LTE1800 4T4R, UMTS2100/LTE2100 4T4R, LTE FDD 2600 4T4R Outdoor DC -48В в составе: BBU5900A, UMPTg3, 2UBBPg1, UEIUd, 3RRU5301 2600МГц, 3RRU5502 1800-2100МГц, DCDU16D, DCDU</t>
  </si>
  <si>
    <t>Базовая станция DBS5900 DSC1800/LTE1800 4T4R Sharing в составе: BBU5900, UMPTg3, UBBPg1, UEIUb, 3RRU5904w 1800, DCDU, GPS</t>
  </si>
  <si>
    <t>Комплект CPRI 4.9ГГц, 30м, Multi Mode (WD5P49CPRI02)</t>
  </si>
  <si>
    <t>Комплект CPRI DLC2LC00GE20 в составе: модуль SFP 1310нм 1.25Гбит/с 10км, кабель DLC-2LC 20м</t>
  </si>
  <si>
    <t>Комплект вспомогательных материалов Huawei для BTS3911E (QCUPSARMMKIT)</t>
  </si>
  <si>
    <t>Комплект расширения DBS5900 DCS1800/LTE1800 4T4R URBAN SHARING в составе: UBBPg1, 3RRU5901w, DCDU</t>
  </si>
  <si>
    <t>Источник бесперебойного питания UPS 350 BackUp</t>
  </si>
  <si>
    <t>Модуль RRL NEC Multi-Service Engine (MSE-S)</t>
  </si>
  <si>
    <t>Полка консольная 600х600 ПШ1966</t>
  </si>
  <si>
    <t>Блок питания Power unit- PoE (48 VDC source, terminal bloch) EH-PoE-DC-PSU-TB</t>
  </si>
  <si>
    <t>Скоба по бетону</t>
  </si>
  <si>
    <t>РЧ Кабель для 7/8ГГц с N-разъемом (L=2М) /RF CABLE FOR 7/8GHZ WITH N-TYPE Connectors (2m length)(F1A-PNMNM-1M)</t>
  </si>
  <si>
    <t>Провод гибкий медный ПуГВ 1x25мм желто-зеленый</t>
  </si>
  <si>
    <t>Кабель ALD заземления 1х4мм2 гибкий желто-зеленый (1AC001060054)</t>
  </si>
  <si>
    <t>Кабельная сборка SM Full AXS DLC-DLC duplex 30м AFSON для подключения БС-Радиомодуль Ericsson (DSMFXLCLCDX30)</t>
  </si>
  <si>
    <t>Кабель желто-зеленый 6мм2 (C1006YG00)</t>
  </si>
  <si>
    <t>Патч-корд оптический LC/UPC-SC/UPC simplex, 3мм, SM G.657, LSZH, 30м</t>
  </si>
  <si>
    <t>Оптический патчкорд, SIM, SM, SCU-SCU, 1MR</t>
  </si>
  <si>
    <t>Антенна BTS Mobi MTS49 MB3BH/MF/MF/MF-65-16/18/18/18DE СПУ</t>
  </si>
  <si>
    <t>Фильтр-комбайнер двойной, двухдиапазонный 900/1800 фильтр-комбайнер COMM-0918-AC00 СПУ</t>
  </si>
  <si>
    <t>Основной блок ERC RBS 6601 Main Unit, -48 VDC, DUW31, UMTS</t>
  </si>
  <si>
    <t>Базовая станция BTS ERC RBS 6601 3/3/2 900 (RRUS)</t>
  </si>
  <si>
    <t>Основной блок ERC RBS 6601 Main Unit, -48 VDC, DUW 30, UMTS</t>
  </si>
  <si>
    <t>Блок ERC Digital Unit ODW 30+Main Unit</t>
  </si>
  <si>
    <t>Базовая станция BTS3911E LTE1800M+UMTS2100M со встроенной антенной.</t>
  </si>
  <si>
    <t>Кондиционер MDV MDSAF-18CRN1-v/MDOAF-18CN1-v настенный, 5кВт</t>
  </si>
  <si>
    <t>Комплект расширения DBS5900 LTE2600 в составе: UBBPg2, 3RRU5301</t>
  </si>
  <si>
    <t>Комплект расширения Huawei DBS5900 LTE2600TDD 4T4R, DC -48В, Indoor в составе: UBBPg2, 3RRU5258, DCDU</t>
  </si>
  <si>
    <t>Дуплексер MTR 1800МГц СПУ</t>
  </si>
  <si>
    <t>Радиомодуль РРЛ NEC ODU 18GHz, iAG 1+0, High, Sub-Band F</t>
  </si>
  <si>
    <t>Радиомодуль РРЛ NEC ODU 18GHz, iAG 1+0, Low, Sub-Band: F</t>
  </si>
  <si>
    <t>Блок RRL NEC IDU NEO 1+0 СПУ</t>
  </si>
  <si>
    <t>Блок внутренний NEC IDU MDP-400MB-1AA (iPasolink 400, 16E1+ 2xGbE) 4 модема, 1+0</t>
  </si>
  <si>
    <t>Радиомодуль RRL NEC ODU NEO 38G s/b А Lo СПУ</t>
  </si>
  <si>
    <t>Радиомодуль RRL NEC ODU NEO 38G s/b А Hi СПУ</t>
  </si>
  <si>
    <t>Антенна РРЛ 38G, Andrew, VHLP1-370-NC3(a) 0.3 м</t>
  </si>
  <si>
    <t>Антенна РРЛ ANDR 7..8ГГц, 1.2м, двухполяризационная (VHLPX4-7W-NC3(A))</t>
  </si>
  <si>
    <t>Антенна RRL Andrew 0.3м, 38ГГц, Single (VHLP1-38-NC3(D)) СПУ</t>
  </si>
  <si>
    <t>Антенна РРЛ RFS 7.125..8.5ГГц, 1.2м, двухполяризационная для NEC (DAX4-W71AD)</t>
  </si>
  <si>
    <t>Радиомодуль NEC 18ГГц, 1+0, без деления на поддиапазоны, нижний, Tx/Rx 1010МГц (TRP-18G-1E)</t>
  </si>
  <si>
    <t>Радиомодуль РРЛ NEC 18ГГц, 1+0, без деления на поддиапазоны, верхний, Tx/Rx 1010МГц (TRP-18G-1E)</t>
  </si>
  <si>
    <t>Радиомодуль РРЛ NEC ODU 18ГГц, iAG 1+0, High, Sub-Band E</t>
  </si>
  <si>
    <t>Радиомодуль РРЛ NEC ODU 18ГГц, iAG 1+0, Low, Sub-Band: E</t>
  </si>
  <si>
    <t>Блок RRL NEC IDU iPAS200 16E1, 1+1,GEe</t>
  </si>
  <si>
    <t>Блок RRL NEC IDU IPASOLINK200, 16E1+ 2XGBE (SFP SLOTS) + 2XFE</t>
  </si>
  <si>
    <t>Аккумуляторный шкаф/стеллаж, СПУ</t>
  </si>
  <si>
    <t>Климатический шкаф Энергомера Тип 5 с системой электропитания MiniPack 2.4кВт с возможностью расширения до 3.2кВт, 1150х770х710мм (ST-OU-MTS-5-K)</t>
  </si>
  <si>
    <t>Контроллер ЭПУ Delta Orion</t>
  </si>
  <si>
    <t>Источник бесперебойного питания ИБП-8</t>
  </si>
  <si>
    <t>Счетчик Меркурий 234 ARTM-02 PB.G2 (Lic)</t>
  </si>
  <si>
    <t>Комплектная ЭПУ 48В ИБП8-2,0/48Р-8.5, 16кВт</t>
  </si>
  <si>
    <t>Батарея аккумуляторная Volta 12В 150Ah FST12-150</t>
  </si>
  <si>
    <t>Батарея аккумуляторная Volta FST12-140 12В, 140Ач СПУ</t>
  </si>
  <si>
    <t>Демаркационное устройство ETX-203A (1-2 UPLINK)</t>
  </si>
  <si>
    <t>Абонентский VoIP-шлюз Eltex TAU-4.IP</t>
  </si>
  <si>
    <t>Стойка открытая двухрамная 47U, 54х227х83мм СПУ</t>
  </si>
  <si>
    <t>Модуль Cisco 1000Base-LX/LH SFP, MMF/SMF, 1310нм, DOM (GLC-LH-SMD) СПУ</t>
  </si>
  <si>
    <t>Лом оборудования Антенна РРЛ 0.12м СПУ</t>
  </si>
  <si>
    <t>LO Базовая станция ERC RBS 3418 2100 -48В СПУ</t>
  </si>
  <si>
    <t>LO Антенна BTS KTR 80010804 СПУ</t>
  </si>
  <si>
    <t>LO Плата канальная BTS SMNG LTE Channel Card L9CA-B4T СПУ</t>
  </si>
  <si>
    <t>LO Мультиплексор Alcatel 1640 FOX STM-1/4 СПУ</t>
  </si>
  <si>
    <t>LO Блок цифровой BTS BBU Shelf UABS-C4 (DU-LTEbox, корзина без плат) СПУ</t>
  </si>
  <si>
    <t>LO Плата управления BTS SMNG LTE Main board LMA1-F1A СПУ</t>
  </si>
  <si>
    <t>LO Плата канальная BTS SMNG LTE Channel Card LCC2-B1A (EP96-04894D) СПУ</t>
  </si>
  <si>
    <t>LO Выносной радиомодуль BTS SMNG LTE 1800 RRH-4 СПУ</t>
  </si>
  <si>
    <t>LO Устройство электропитания УЭПС-2 48/280 8.5 без стеллажа СПУ</t>
  </si>
  <si>
    <t>LO Система питания УЭПС-2 48/120-43, без выпрямительных модулей СПУ</t>
  </si>
  <si>
    <t>LO Система питания УЭПС-2 48/140-43, без выпрямительных модулей СПУ</t>
  </si>
  <si>
    <t>LO Антенна BTS Tongyu TDQ-172720DE-65Fv01 СПУ</t>
  </si>
  <si>
    <t>LO Антенна Tongyu BTS TDJ-709018DE-65F СПУ</t>
  </si>
  <si>
    <t>LO Базовая станция BTS ERC RBS 2308 микро 2/2/0 900 СПУ</t>
  </si>
  <si>
    <t>Модуль SFM-7750 SR SFM5-7+CPM5</t>
  </si>
  <si>
    <t>Лоток Вентиляторный 7750 SR-7 Enhanced</t>
  </si>
  <si>
    <t>Кабель волоконно-оптический для подвеса ОСД-4х8А-7 (арамидные нити)</t>
  </si>
  <si>
    <t>Кабель волоконно-оптический для подвеса с выносным силовым элементом (стальной тросс) ОПД-6х8А-6</t>
  </si>
  <si>
    <t>Радиоблок выносной стандарта LTE (TDD) 2600МГц RRU5258 (WD5MPRU8I9C0)</t>
  </si>
  <si>
    <t>Блок выпрямительный БП-2.0/48Р (ДЕШК.436237.029)</t>
  </si>
  <si>
    <t>LO Антенна PowerWave 7218.15 СПУ</t>
  </si>
  <si>
    <t>LO Комбайнер двухдиапазонный Teracom 806..960/1710..2170МГц 1 антенна 7/16 female (COMM-0918-AD00) СПУ</t>
  </si>
  <si>
    <t>Выносной радиоблок стандарта 1800M RRU5904w (WD5M195904WG)</t>
  </si>
  <si>
    <t>Устройство сетевой безопасности Juniper (SRX5K 2) в составе: 2хSRX5K-RE-1800X4, 3хSRX5KSCB3, 1хSRX5K-MPC, 1хSRX-MIC-10XG-SFPP, 3х1хSRX-SFP-10GE-LR</t>
  </si>
  <si>
    <t>Маршрутизатор Alcatel MTS Mosc IXR-R6 до 200G</t>
  </si>
  <si>
    <t>Устройство демаркационное OneAccess 1623 Gb4ETU</t>
  </si>
  <si>
    <t>Кондиционер MDV MDSAF-18HRN1-v/MDOAF-18HN1-v настенный, 5кВт</t>
  </si>
  <si>
    <t>Плата универсальная Ericsson EPB1 для обработки данных СПУ</t>
  </si>
  <si>
    <t>Антенна РРЛ 0.3м, 38ГГц, для NEC</t>
  </si>
  <si>
    <t>Радиомодуль РРЛ, TRP-13G-1E, 13ГГц, 1+0 (без деления на поддиапазоны) Hi</t>
  </si>
  <si>
    <t>Радиомодуль РРЛ, TRP-13G-1E, 13ГГц, 1+0 (без деления на поддиапазоны) Lo</t>
  </si>
  <si>
    <t>Роутер Gazelle R202i-VM-FL</t>
  </si>
  <si>
    <t>Маршрутизатор Huawei AR509GW-L-D-H 3G/4G</t>
  </si>
  <si>
    <t>Конвертер VDSL Planet VC-201A 1хRJ-45</t>
  </si>
  <si>
    <t>Медиаконвертер D-Link DMC-F20SC-BXU в корпусе, 1х10/100Base-TX, 1х100Base-FX, SC, Тx/Rx 1310/1550нм, для одномодового оптического кабеля до 20км</t>
  </si>
  <si>
    <t>Шлюз голосовой Grandstream GXW4024</t>
  </si>
  <si>
    <t>Коммутатор Huawei S5320-28X-LI-24S-AC 24хGig SFP, 8х10/100/1000 SFP, 4х10 Gig SFP+, AC 110/220В</t>
  </si>
  <si>
    <t>Лом оборудования Блок IDM-14 для RBS2216 СПУ</t>
  </si>
  <si>
    <t>Лом оборудования Полка IDM модуля BMG 98028/1 СПУ</t>
  </si>
  <si>
    <t>Лом оборудования Полка для блоков EMC-Cassette для RBS2216/BFX 901 43/1 СПУ</t>
  </si>
  <si>
    <t>Лом оборудования Блок питания SUP 6601 СПУ</t>
  </si>
  <si>
    <t>LO Модуль DXU 21 (BOE 602 11/11) СПУ</t>
  </si>
  <si>
    <t>Внешний радиоблок ODU 11 ГГц, DS 266 МГц, Lo HP SB3 Cfe</t>
  </si>
  <si>
    <t>Разъем F-типа F-56-ALM 4,9/8,4</t>
  </si>
  <si>
    <t>Коммутатор D-Link DGS-1210-28XS/ME 24х100/1000Base-X SFP, 4х10GBase-X SFP+</t>
  </si>
  <si>
    <t>Видеокамера IP HiWatch DS-I114W, объектив 4мм, ИК-подсветка до 10м, 1Мп, DWDR, PIR-датчик, встроенные микрофон и динамик, Wi-Fi, РоЕ</t>
  </si>
  <si>
    <t>МОДУЛЬ RRL NEC POWER SUPPLY UNIT (PS-S) СПУ</t>
  </si>
  <si>
    <t>Климатический шкаф Интеркросс Тип 1, система питания 12кВт, 780х850х1800мм (ЕРЯА.301442.325) СПУ</t>
  </si>
  <si>
    <t>Щит учета ЩУ-1 PQRSIN СПУ</t>
  </si>
  <si>
    <t>Базовая станция RBS 6601 стандарта GSM900/LTE900 в составе: MU248, Baseband 5216, 3Radio 2219 B8, 8SFP 2.5, HUP</t>
  </si>
  <si>
    <t>Лом оборудования Климатический шкаф Тип 2 СПУ</t>
  </si>
  <si>
    <t>Базовая станция RBS 6601 стандарта GSM1800 в составе: Baseband 6630, 3Radio 2219 B3, 2SFP 2.5, 6SFP 10.3, SWAP</t>
  </si>
  <si>
    <t>УСПД с функцией передачи данных по GSM каналу к АСКУЭ</t>
  </si>
  <si>
    <t>Кабельная сборка дуплексная SM DLC-DLC 2x SM G.657A1 IEC 61754-20 30м</t>
  </si>
  <si>
    <t>Шасси Tellabs 8615 (81.86S-8615-R6)</t>
  </si>
  <si>
    <t>Блок OmniBAS-4P 16E1 (IDU-04P)</t>
  </si>
  <si>
    <t>Внешний радиоблок ODU 18ГГц, DS 1010МГц, S, Hi HP, SB 22</t>
  </si>
  <si>
    <t>Усилитель оптический EDFA1550SQ-28 TVBS Тип 6 вход -5..10дБм, выход 2х24дБм, SC/APC, 6дБ, WEB&amp;SNMP, 220В/48В, 1RU, включая 1 экземпляр ПО TVBS (AC/AC, DC/DC, AC/DC)</t>
  </si>
  <si>
    <t>Приемопередатчик ERC RBS 6201 1800МГц RUS 02 B3 СПУ</t>
  </si>
  <si>
    <t>Устройство сбора и передачи данных Icbcom Пума-30.05.06 с функцией передачи данных по GSM каналу к АСКУЭ без блока питания СПУ</t>
  </si>
  <si>
    <t>Карта линейная Cisco A9K-4T16GE Line card СПУ</t>
  </si>
  <si>
    <t>Ответвитель Lans LAS 1-10 на 1 направление с диодной развязкой 5..2400МГц, потери на ответвлении 10дБ</t>
  </si>
  <si>
    <t>Лом оборудования Огнетушитель СПУ</t>
  </si>
  <si>
    <t>LO Базовая станция NSN BS240 900 2/4/2 СПУ</t>
  </si>
  <si>
    <t>LO Мультиплексор Nortel MUX SDH 6130 СПУ</t>
  </si>
  <si>
    <t>LO Антенна Andrew VHLP4-7W-4WH СПУ</t>
  </si>
  <si>
    <t>LO Базовая станция Huawei BTS 312 1800 4/3/4, -48В СПУ</t>
  </si>
  <si>
    <t>Базовая станция RBS 6601 стандарта GSM900/GSM1800/LTE2100 в составе: Baseband 6630, 3Radio 2219 B3, 3Radio 2219 B8, 3Radio 2219 B1, 8SFP 2.5, 12SFP 10.3</t>
  </si>
  <si>
    <t>Базовая станция RBS 6502 стандарта LTE2600 в составе: Baseband 6502, 2Radio 2203 B7, 2Antenna 6503, MicroGPS, 4SFP 2.5</t>
  </si>
  <si>
    <t>Основной блок ERC RBS 6601 Main Unit -48 VDC (INF 901 6601/MU148)</t>
  </si>
  <si>
    <t>Запасной воздушный фильтр (5шт.) (81.86A8630FILTR-R6)</t>
  </si>
  <si>
    <t>Радиомодуль Radio 2219 B3 (1800MHz), 10W+10W HWAC incl. INF 903 6039/03 (KRC 161 619/1)</t>
  </si>
  <si>
    <t>Приемопередатчик ERC Optical Transceiver TRX BIDI 13TX/15RX 1 (RDH 102 48/3) ЗУ</t>
  </si>
  <si>
    <t>Приемопередатчик ERC Optical Transceiver TRX BIDI 15TX/13RX 1 (RDH 102 48/4) ЗУ</t>
  </si>
  <si>
    <t>Приемопередающий блок для RBS 6601, RRUS 01 B3, 1800 МГц, Radio Unit (KRC 118 73/2)</t>
  </si>
  <si>
    <t>Модуль интерфейсный Juniper 2х10G MIC for MX (MIC-3D-2XGE-XFP)</t>
  </si>
  <si>
    <t>Модуль интерфейсный 20х10/100/1000 - 20x10/100/1000 MIC for MX, requires optics sold separately JUN</t>
  </si>
  <si>
    <t>Вентиляторный модуль MX240 High Capacity fantray (FFANTRAY-MX240-HC-S)</t>
  </si>
  <si>
    <t>Блок питания запасной Juniper DC 2400Вт (PWR-MX480-2400-DC-S)</t>
  </si>
  <si>
    <t>Патч-корд SC/APC-SC/APC simplex, 3мм, SM G.657, LSZH, 0.5м</t>
  </si>
  <si>
    <t>Патч-корд SC/APC-SC/APC simplex, 3мм, SM, G.657, LSZH, 1м</t>
  </si>
  <si>
    <t>Коммутатор S5300-10P-LI-AC (8 GE RJ45,2 GE SFP,AC 110/220V) СПУ</t>
  </si>
  <si>
    <t>Модуль SFP, WDM, TX/RX 1490/1310нм, SC, 20км, DDMI (OTSFP-BX20-D-D)</t>
  </si>
  <si>
    <t>Лом оборудования Шкаф базовой станции ERC 3216 (пустой) СПУ</t>
  </si>
  <si>
    <t>LO Базовая станция ERC RBS 3216 UMTS в комплекте с системой питания BBS 2216 и платами: RAXB 128-3шт, ET-MFX V11-1шт, HS-TX60-1шт СПУ</t>
  </si>
  <si>
    <t>LO Базовая станция BTS ERC RBS 2206 INDOOR 4/4/4 EDGE 1800 with BBS 4500 СПУ</t>
  </si>
  <si>
    <t>LO Базовая станция BTS ERC RBS 2111 3x2 900 P 220VAC with UPS (Pole and mast mounting Support) СПУ</t>
  </si>
  <si>
    <t>LO Базовая станция Huawei BTS 312 1800 2/4/3 -48В СПУ</t>
  </si>
  <si>
    <t>LO Базовая станция Huawei BTS3900 900 1/1/2 СПУ</t>
  </si>
  <si>
    <t>Антенна РРЛ ERC ANT3 B 0.6м, 13ГГц, высокой эффективности, двухполяризационная (BFZ 622 52/3D04H)</t>
  </si>
  <si>
    <t>Радиоблок UltraLink-GX80 нового поколения, полностью наружное размещение, 71..76/81..86ГГц, повышенная мощность, 1xGbE (RJ45), 3xSFP+ OPT (Combo GbE or CPRI), 1+0, 3Гбит/с, UL5GX-H Configuration 2.1, High</t>
  </si>
  <si>
    <t>Радиоблок UltraLink-GX80 нового поколения, полностью наружное размещение, 71..76/81..86ГГц, повышенная мощность, 1xGbE (RJ45), 3xSFP+ OPT (Combo GbE or CPRI), 1+0, 3Гбит/с, UL5GX-L Configuration 2.1, Low</t>
  </si>
  <si>
    <t>Лом оборудования Контроллер BSC СПУ</t>
  </si>
  <si>
    <t>Панель питания с сигнализацией аварий RAP-4B для BG и XDM-100.</t>
  </si>
  <si>
    <t>Полка ECI OPT9603R в сборе, 48В в составе: 2xPFM03 RAC, FCM03, RCP03R (X92839)</t>
  </si>
  <si>
    <t>Патчкорд CORD FOP E2KHP-PC/FC-APC 20M</t>
  </si>
  <si>
    <t>Волоконно-оптический кабель, внешний, DX,SM,2xLC/PC-LC/PC, 5 м</t>
  </si>
  <si>
    <t>Патч-корд оптический LC/UPC-LC/UPC simplex, 2мм, SM G.657, LSZH, 10м</t>
  </si>
  <si>
    <t>Перфоратор RedVerg RD-RH850</t>
  </si>
  <si>
    <t>Базовая станция DBS5900 LTE 2600 4T4R в составе: UBBPg1, 3RRU5301 2600(4х40Вт), DCDU</t>
  </si>
  <si>
    <t>Базовая станция Flexi Multiradio 10 Base Station (GSM) (конфигурация: GSM 900, 1 RFM (1 FXDB, 2 FOSH) без фидера)</t>
  </si>
  <si>
    <t>Компенсатор дисперсии 90км RM-DCF652-90</t>
  </si>
  <si>
    <t>Модуль cSFP-2-port GE 10/100/1000B-T RJ</t>
  </si>
  <si>
    <t>Накопитель твердотельный Samsung SSD 860 EVO 1Тб, SATA 3.0 (MZ-76E1T0BW)</t>
  </si>
  <si>
    <t>Модуль памяти Patriot SL DDR4 16Гб 2666МГц SODIMM (PSD416G26662S)</t>
  </si>
  <si>
    <t>Типовой монтажный комплект для 7250IXR-R6</t>
  </si>
  <si>
    <t>Базовая станция RBS 6318 стандарта 1800/2100/2600 в составе: 3Baseband 6318, 3Radio 4415 B7, 3Radio 4428 B1, 6Radio 2212 B3, 36SFP 10.3, Конфигурация A1.2.1. Ivanovo SWAP</t>
  </si>
  <si>
    <t>Оптический соединитель GE. GE Optical Transceiver (QW1P00GEOM00)</t>
  </si>
  <si>
    <t>Блок вентиляторов Fan BoxPARCb (WP1M00PFNS02SP)</t>
  </si>
  <si>
    <t>Блок автоматического контроля мощности (Manufactured Board,P ARCb, WP12PAMU, Auto Power Monitor Unit) (WP1D00PAMU00SP)</t>
  </si>
  <si>
    <t>Плата GE контроля и коммутации Huawei GE Switching and Control Unit Spare Part (WP1D00SCUC00SP) ЗУ</t>
  </si>
  <si>
    <t>Плата главной синхронизации Huawei General Clock Unit Spare Part (WP1D000GCU02SP) ЗУ</t>
  </si>
  <si>
    <t>Модуль ввода питания Huawei Power Entry Module, REV:a(PARCb) Spare Part (WP1M00EPEM00SP) ЗУ</t>
  </si>
  <si>
    <t>Приемопередатчик оптический Huawei SFP+, 1310нм, 10.3125Гбит/с, -8.2дБм, 0.5дБм, -14.4дБм, LC, SM, 10км (OSX010N05) ЗУ</t>
  </si>
  <si>
    <t>Плата интерфейсная Huawei 4 оптических интерфейса GE (WP1D000GOU03) ЗУ</t>
  </si>
  <si>
    <t>Кабель HDMI-HDMI 19M-19M Defender 10м (ver1.4) позолоченные контакты)</t>
  </si>
  <si>
    <t>Делитель мощности 698-2700MHz, N-female, 50W, 4 way PS-R4-ON50M</t>
  </si>
  <si>
    <t>Базовая станция RBS6601 стандарта 900/1800/2100/2600/2600TDD в составе: 1Baseband 6648, 2Baseband 6630, 3Radio 2219 B8, 3Radio 4415 B7, 3Radio 4428 B1, 6Radio 2212 B3, 3Radio 4418 B38A, 54SFP 10.3, Конфигурация A1.1.2.+A1.3.1. Ivanovo SWAP</t>
  </si>
  <si>
    <t>Базовая станция RBS6601 стандарта 900/1800/2100/2600TDD в составе: 1Baseband 6648, 1Baseband 6630, 3Radio 2219 B8, 3Radio 4499 B1/B3, 3Radio 4418 B38A, 30SFP 10.3, Конфигурация A2.1.3.+A.1.3.1. SWAP</t>
  </si>
  <si>
    <t>Базовая станция Tsunami MP 8160, 300 Mbps, с интегрированной антенной 16 dBi, 90 градусов, 6 Ггц (ES PVES-1000/75667)</t>
  </si>
  <si>
    <t>Комплект расширения DBS5900 UMTS2100/LTE2100 4T4R в составе: UBBPg1, 3RRU5904, DCDU</t>
  </si>
  <si>
    <t>Комплект расширения DBS5900 DCS/LTE1800, UMTS/LTE2100 4T4R в составе: 2UBBPg1, 3RRU5502 1800-2100, DCDU16D</t>
  </si>
  <si>
    <t>Антенна Tongyu TDJ-172713D-65FT0v01</t>
  </si>
  <si>
    <t>Канальный репитер RX1839-38V252P33S75A92M20</t>
  </si>
  <si>
    <t>Антенна 18 GHz ANT 0.6m,  HP, INTEG (RFS)</t>
  </si>
  <si>
    <t>Радиорелейная станция NEC iPasolink EX (TRP-80G3000MB-1A) 250/500МГц, 400Мб/с, QPSK, 1+0/1+1/2+0, поддиапазон: А Нижний</t>
  </si>
  <si>
    <t>Радиорелейная станция iPasolink EX TRP-80G3000MB-1A  250/500МГц, 400Мб/с, QPSK, 1+0/1+1/2+0 - 1шт., поддиапазон А, верхний. 2xRJ45,1xSFP</t>
  </si>
  <si>
    <t>Радиорелейная станция iPasolink EX TRP-80G3000MB-1A  250/500МГц, 400Мб/с, QPSK, 1+0/1+1/2+0 - 1шт., поддиапазон А, нижний. 2xRJ45,1xSFP</t>
  </si>
  <si>
    <t>Шасси OMNIBAS-4W (v2)</t>
  </si>
  <si>
    <t>Радиорелейная станция NEC iPasolink EX (TRP-80G3000MB-1A, Configuration1/4  1Gbps) 250/500МГц, 400Мб/с, QPSK, 1+0/1+1/2+0, поддиапазон: А Нижний</t>
  </si>
  <si>
    <t>Антенна PAR,0.8м,17.7-19.7ГГц,OMT,XPIC</t>
  </si>
  <si>
    <t>Минирек для размещения карт FM-xE1FE/GE для установки в 19'' стойку, 1U, AC/DC питание FM-MR</t>
  </si>
  <si>
    <t>Комплект монтажный ED4 21" (3KC13361AC)</t>
  </si>
  <si>
    <t>Шкаф 2000x600x600 стальная ПЕРФ. дверь</t>
  </si>
  <si>
    <t>Шкаф-19IN-42Ux800x1000-ПЕРФ. дверь</t>
  </si>
  <si>
    <t>Типовой монтажный Комплект ДЛЯ 7705SAR18</t>
  </si>
  <si>
    <t>Типовой монтажный комплект ДЛЯ 7750SR7(12)</t>
  </si>
  <si>
    <t>OTR64-L33BD  Одно-волоконный приемник-передатчик, STM64, форм-факторXFP, передача1330nm, прием1270nm, дистанция до 40Km. Предназначен для работы только напротив OTR64-L27BD</t>
  </si>
  <si>
    <t>Mодуль 10,7 Gbps трансивера Rx-ADP для длинных прогонов</t>
  </si>
  <si>
    <t>Клиентский интерфейс Bi-directional 10GE SFP+ with 1330nm TX/1270nm Rx, short Range (10km).</t>
  </si>
  <si>
    <t>Клиентский интерфейс Bi-directional 10GE SFP+ with 1270nm TX/1330nm Rx, long Range (40km).</t>
  </si>
  <si>
    <t>Клиентский интерфейс Bi-directional 10GE SFP+ with 1330nm TX/1270nm Rx, long Range (40km).</t>
  </si>
  <si>
    <t>Крепление Maxdao FCD114 для четырех коаксиальных кабелей 1 1/4"</t>
  </si>
  <si>
    <t>Коннектор ALU SOCKET LC SM 1AB089570031</t>
  </si>
  <si>
    <t>Комплект монтажный NSN VMPB/VMPB Pole Mounting Kit</t>
  </si>
  <si>
    <t>Кабель питания Oscilloquartz DC Power, 3-POS, MINI-FIT JR-SPADE, голубой, серый, желто/зеленый, 3м</t>
  </si>
  <si>
    <t>Кабель для управления устройством регулировки угла наклона антенн длиной 100м 86010015</t>
  </si>
  <si>
    <t>Кабель TY-RET Cable-FM(100M) Tongyu</t>
  </si>
  <si>
    <t>Кабель питания DC,3.6м ETSI -48V/24V (3KC12955BC**)</t>
  </si>
  <si>
    <t>Точка доступа Wi-Fi ZyXEL WAC6553D-E всепогодная 802.11a/b/g/n/ac, 2 радиомодуля, MIMO 3x3, до 1300Мбит/с</t>
  </si>
  <si>
    <t>Блок внешний Intralink ODU 38ГГц, DS 1260МГц Hi HP/ SB2</t>
  </si>
  <si>
    <t>Абонентская станция Tsunami MP 835,  25 Mbps, MIMO 2x2 с интегрированной антенной 15дБи, 5Ггц</t>
  </si>
  <si>
    <t>Антенна РРЛ INT RFS 38ГГц, 0.6м (sb2-380 LINT2), СПУ</t>
  </si>
  <si>
    <t>Блок РРЛ внешний Intralink ODU, IDR-18 CHP, 18ГГц, SB 3, Hi, СПУ</t>
  </si>
  <si>
    <t>Блок маршрутизатора SAR-A W/12 ENET 8 T1/E1 MWA, -48В DC (3HE06797AA)</t>
  </si>
  <si>
    <t>LO Шкаф 1800x600x400мм стальная перфорированная дверь СПУ</t>
  </si>
  <si>
    <t>Шасси Cisco ASR-9006 Chassis в составе:</t>
  </si>
  <si>
    <t>Предохранитель 10А.</t>
  </si>
  <si>
    <t>Радиомодуль FRMB Flexi RRH 2TX FDD LTE 800</t>
  </si>
  <si>
    <t>Карта линейная Cisco NCS 5500 18x400G or 30x200G Combo Scale Line Card Spare (NC57-18D12TH-SB=) в составе:</t>
  </si>
  <si>
    <t>Комплект расширения DBS5900 в составе: BBU5900A, UMPTg3, UEIUd, GPS</t>
  </si>
  <si>
    <t>Адаптер мех. 19/21 INCH DCM SHELF KIT</t>
  </si>
  <si>
    <t>Блок 12P120 10G,12 PROG PORTS,6 RTUS (3KC49161AB)</t>
  </si>
  <si>
    <t>Маршрутизатор Cisco ASR1001-X Chassis, 6x1GE, Optional P/S, 8Гб DRAM в составе:</t>
  </si>
  <si>
    <t>Блок питания Cisco ASR1001-X DC Power Supply (ASR1001-X-PWR-DC=)</t>
  </si>
  <si>
    <t>Жесткий диск IBM 39M4511 250Гб, 3.5 SATA, для сервера AVAYA 8500C</t>
  </si>
  <si>
    <t>Базовая станция DBS5900 LTE2600TDD 4T4R в составе: BBU5900A, UMPTg3, UBBPg1, UEIUd, 3RRU5258 2600TDD, DCDU16D, GPS</t>
  </si>
  <si>
    <t>Приемопередатчик OTR1 VL5 X73670</t>
  </si>
  <si>
    <t>OTR64-L27BD  Одно-волоконный приемник-передатчик, STM64, форм-факторXFP,передача1270nm, прием1330nm, дистанция до 40Km. Предназначен для работы только напротив OTR64-L33BD</t>
  </si>
  <si>
    <t>Трансивер SFP STM-1 двух-направленный 1550nm TX/1310nmRx 20км</t>
  </si>
  <si>
    <t>Трансивер SFP STM-1 двух-направленный 1310nm TX/1550nmRx 20км</t>
  </si>
  <si>
    <t>Двухнаправленный трансивер STM4 SFP with 1310nmTX/1559nmRX short range15km</t>
  </si>
  <si>
    <t>Двухнаправленный трансивер STM4 SFP with 1550nmTX/1310nmRX short range15Km</t>
  </si>
  <si>
    <t>Предохранитель 30A, 80VDC 1POLE</t>
  </si>
  <si>
    <t>Кабель питания 2W2S TO 5W5P L= 2.7M.</t>
  </si>
  <si>
    <t>Клиентский интерфейс Bi-directional 10GE SFP+ with 1270nm TX/1330nm Rx, short Range (10km).</t>
  </si>
  <si>
    <t>Адаптеры полки Artemis 1P для стойки 19</t>
  </si>
  <si>
    <t>Оптический модуль D OADM EW для выделения канала 57,58</t>
  </si>
  <si>
    <t>OTR4-L3BD - Одно-волоконный SFP STM4</t>
  </si>
  <si>
    <t>OTR4-L5BD - Одно-волоконный SFP STM4</t>
  </si>
  <si>
    <t>OTR16-S3BD - Одно-волоконный SFP STM16</t>
  </si>
  <si>
    <t>OTR1-S5BD - Одно-волоконный SFP STM1</t>
  </si>
  <si>
    <t>OTR16-L3BD - Одно-волоконный SFP STM16</t>
  </si>
  <si>
    <t>OTR16-L5BD - Одно-волоконный SFP STM16</t>
  </si>
  <si>
    <t>Блок питания для iPasolink VR10 PS-MV (NWA-096330)</t>
  </si>
  <si>
    <t>Карта Clock CLK-MV для VR10 1588v2 BC (NWA-096328)</t>
  </si>
  <si>
    <t>Блок внутренней установки IDU NEC iPasolink VR10 (MDP-1200MB-1ВВ)</t>
  </si>
  <si>
    <t>Карта интерфейсная NEC 4xGbE GbE4f-AV (NWA-A02629-002)</t>
  </si>
  <si>
    <t>Приемопередатчик OTR1 VL5 , OTR1 VL5 CARD ASSY (X73670)</t>
  </si>
  <si>
    <t>Системный модуль FSMF (084792А)</t>
  </si>
  <si>
    <t>Комплект расширения DBS5900 LTE2600TDD 4T4R (добавление сектора, переиспользование DU) в составе: RRU5258, DCDU16D</t>
  </si>
  <si>
    <t>Маршрутизатор Cisco ASR920 Series 24GE Fiber and 4-10GE (ASR-920-24SZ-M)</t>
  </si>
  <si>
    <t>Плата управления и обслуживания Huawei Evolved Operation and Maintenance Unit (WP11EOMUbSP) ЗУ</t>
  </si>
  <si>
    <t>Плата обработки сигнальной и пользовательской информации Huawei Evolved General Processing Unit Spare Part (WP11EGPUbSP)</t>
  </si>
  <si>
    <t>FOSH Optical SFP H 850nm 6G 300m MM</t>
  </si>
  <si>
    <t>SNMP модуль для ИБП 600 VA</t>
  </si>
  <si>
    <t>Плата сбора истории звонков Huawei all history record Evolved Service Aware Unit (WP11ESAUbSP) ЗУ</t>
  </si>
  <si>
    <t>Модуль оптический CFP-100G LR4 10км LC LOW PW</t>
  </si>
  <si>
    <t>Модуль оптический NSN SFP+, 10GE, BX20-U, ROHS6/6-40/85, LC (3HE12111AA) ЗУ</t>
  </si>
  <si>
    <t>Модуль оптический NSN SFP+ 10GE, BX20-D, ROHS6/6-40/85, LC (3HE12111AB) ЗУ</t>
  </si>
  <si>
    <t>Модуль оптический NSN SFP+10GE BX10-LC ROHS6/6 0/70C (3HE05037AA) ЗУ</t>
  </si>
  <si>
    <t>Модуль оптический NSN SFP+10GE BX10-D-LC ROHS6/6 0/70C (3HE05037AB) ЗУ</t>
  </si>
  <si>
    <t>Кабель сигнальный AISG D9M-D9(PS)(W), CC4P0.5PB(S), RC8SF(S)-I, 5м</t>
  </si>
  <si>
    <t>Разъем для гибкого коаксиального кабеля 1/2", 7/16 male, угловой (MDMR-12F)</t>
  </si>
  <si>
    <t>Кабель коаксиальный HengXin 1/2 сверхгибкий, оболочка - огнестойкая безгалогеновая (HRCAYZ-50-9)</t>
  </si>
  <si>
    <t>Разъем RFS 7/16 female для кабеля 7/8 герметизация кольцом 716F-LCF78-C01/C02</t>
  </si>
  <si>
    <t>Радиомодуль NSN FRHB Flexi RRH 2TX FDD LTE 2600</t>
  </si>
  <si>
    <t>Джамп-кабель 1/2 гибкий 12м, 7-16м/7-16м Angle (DIN-J/DIN-JW-1/2"-12M-G)</t>
  </si>
  <si>
    <t>Джамп-кабель 1/2 сверхгибкий 5м, 7-16м/7-16м Angle (M12SF-DMR-DM-050)</t>
  </si>
  <si>
    <t>Оптический интерфейс для  короткого прогона  10km.</t>
  </si>
  <si>
    <t>Мультиплексор Mux/Demux MXD16 AFT 16 каналов (ON325899)</t>
  </si>
  <si>
    <t>Плата мультиплексора Nokia S4X400H 4X100G/1X100G OT (3KC70676AP)</t>
  </si>
  <si>
    <t>Шасси Cisco NCS-57B1-5D24H-SE (NCS57B1 Fixed Scale HW 5x400, 24x100 all QSFP-DD chassis) в составе: 1хNC55P-BASIC-LSR, 6хNC57-B1-FAN1-FW, 1х8200-1RU-KIT, 2хPSU2KW-ACPI, 2хCAB-AC-10A-EU</t>
  </si>
  <si>
    <t>Шасси Cisco NCS-57B1-5D24H-SE (NCS57B1 Fixed Scale HW 5x400, 24x100 all QSFP-DD chassis) в составе: 1хNC55P-BASIC-LSR, 6хNC57-B1-FAN1-FW, 1х8200-1RU-KIT, 2хPSU2KW-DCPI</t>
  </si>
  <si>
    <t>Трансивер Cisco 2X100G QSFP-DD, 2X100G LR4 Dual Duplex CS connector SMF (QDD-2X100G-LR4-S=)</t>
  </si>
  <si>
    <t>Шасси Cisco NCS 540 Series 24x1/10GE, 8x10/25GE, 2x100GE Fixed Chassis (N540-ACC-M) в составе: 1хXR-7.2-AC-TRK, 1хN540-SW-BUND1, 4хN540-FAN, 1хN540-RCKMT-19, 1хN540-CBL-GD-19, 1хTRK-7.2-540, 2хN540-PWR400-D</t>
  </si>
  <si>
    <t>Шасси Cisco NCS 540 Series 24x1/10GE, 8x10/25GE, 2x100GE Fixed Chassis (N540-ACC-M) в составе: 1хXR-7.2-AC-TRK, 1хN540-SW-BUND1, 4хN540-FAN, 1хN540-RCKMT-19, 1хN540-CBL-GD-19, 1хTRK-7.2-540, 2хN540-PWR400-A, 2хCAB-AC-EUR</t>
  </si>
  <si>
    <t>Карта ECI трафика мукспондер, транспондер TM1200E, 2x600G, 3x400GBE, 2х200G/400G/600G мультискоростные интерефейсы, 3 клиента QSFPDD, 48Вт (X17840)</t>
  </si>
  <si>
    <t>Базовая станция DBS5900 LTE2600FDD 4T4R Outdoor DC -48В в составе: BBU5900A, UMPTg3, UBBPg1, UEIUb, 3RRU5301, DCDU</t>
  </si>
  <si>
    <t>Компактная базовая станция SMNG LTE Small eNB 1800, SOF50-03 (EP96-04684A), 2T2R 1C/1S, без внешней антенны</t>
  </si>
  <si>
    <t>Комплект CPRI 9.8ГГц, 50м (LT1PCOTMDC00)</t>
  </si>
  <si>
    <t>Комплект CPRI для BBU внешнего исполнения 4.9Гбит Multi Mode, 5м (WD5P49CPRI06)</t>
  </si>
  <si>
    <t>Антенна Omni AT0101062705360NF</t>
  </si>
  <si>
    <t>Труба для кабеля трафика 50cм Hose for Traffic cable (2061517-1)</t>
  </si>
  <si>
    <t>Блок удаленный Commscope CAP H 8/9/18/21 F-AC-F1 системы ION-E (7772983-0002)</t>
  </si>
  <si>
    <t>Блок удаленный Commscope CAP H 26/26T F-AC-F1 системы ION-E (7836123-0002)</t>
  </si>
  <si>
    <t>Интерфейс оптический Commscope типа 10G BIDI SFP+, Tx/Rx 1270/1330нм, 40км (7832204)</t>
  </si>
  <si>
    <t>Интерфейс оптический Commscope типа 10G BIDI SFP+, Tx/Rx 1330/1270нм, 40км (7832206)</t>
  </si>
  <si>
    <t>Интерфейс оптический Commscope типа SFP+, 10GBase-SR, MM, системы ION-E (7660511)</t>
  </si>
  <si>
    <t>Антенна GPS/GLONASS BTS SMNG LTE без монтажных материалов</t>
  </si>
  <si>
    <t>Антенна BTS Tongyu TDQ-172720DE-65Fv01 без крепления СПУ</t>
  </si>
  <si>
    <t>Фильтр-комбайнер Kathrein 78210640 СПУ</t>
  </si>
  <si>
    <t>Диплексер LTE800/GSM900 AT0502010809DF-1</t>
  </si>
  <si>
    <t>Кабинет для RBS6201 / Cabinet 6201 (Main Body), СПУ</t>
  </si>
  <si>
    <t>Расширение BTS ERC RBS 78-0236 6201 до поддержки GSM 900 2/2/2 СПУ</t>
  </si>
  <si>
    <t>Базовая станция ERC RBS 6601, UMTS, 3хRRUS 2100, DUW 30</t>
  </si>
  <si>
    <t>Расширение BTS ERC RBS 6201 до поддержки DCS 1800 4/4/4</t>
  </si>
  <si>
    <t>Расширение базовой станции ERC RBS 6201, GSM1800, 6RUS 01B3, DUG СПУ</t>
  </si>
  <si>
    <t>Базовая станция RBS 6601 стандарта UMTS 2100 в составе: 3RRUS-01 B1, DUW 31 СПУ</t>
  </si>
  <si>
    <t>Базовая станция ERC RBS 6601 стандарта GSM1800 в составе: MU248, DUG20, 3RRUS-01 B3</t>
  </si>
  <si>
    <t>Блок цифровой BTS BBU Shelf UABS-C4 (DU-LTEbox, корзина без плат) EP96-03297B</t>
  </si>
  <si>
    <t>Медиаконвертер RC-512-FE-SM</t>
  </si>
  <si>
    <t>Приемопередающий блок для RBS 6601, RRUS 01 B3, 1800 МГц, 80W, (KRC 118 73/1)</t>
  </si>
  <si>
    <t>Приемопередатчик ERC RBS 6201 900МГц RUS 02 B8 СПУ</t>
  </si>
  <si>
    <t>Модем ADSL Modem ZXDSL 831</t>
  </si>
  <si>
    <t>Блок внутренний NEC IDU Конфигурация 4.2B (4x(1+0), STM-1/16E1, GbE)</t>
  </si>
  <si>
    <t>Мультиплексор Ericsson Marconi OMS 860 (AXX 9100 Connect) SDH 2xSTM1, 16xE1 СПУ</t>
  </si>
  <si>
    <t>Внутренний блок Indoor Unit AGS-H СПУ</t>
  </si>
  <si>
    <t>Мультиплексор Alcatel 1640 FOX СПУ</t>
  </si>
  <si>
    <t>Оптический мультиплексор ОМ-16 Olencom СПУ</t>
  </si>
  <si>
    <t>Преобразователь РРЛ NEC OMT 13ГГц (OMT 13G) СПУ</t>
  </si>
  <si>
    <t>Блок RRL NEC IDU iPASOLINK1000 СПУ</t>
  </si>
  <si>
    <t>Радиомодуль РРЛ NEC ODU IPASO 11G D LOW (TRP-11G-1E)</t>
  </si>
  <si>
    <t>Внешний радиоблок ODU ALFOplus80, скорость до 2 Гбит/с, поддиапазон SB=1LOW</t>
  </si>
  <si>
    <t>Батарея аккумуляторная Volta FST12-140 12В, 140Ач</t>
  </si>
  <si>
    <t>Шлюз голосовой VoIP AudioCodes MP-124D/FXS/AC</t>
  </si>
  <si>
    <t>Шлюз VoIP Grandstream GXW4008 8хFXS</t>
  </si>
  <si>
    <t>Мультиплексор/демультиплексор Opticin SM, 8 каналов, 1310/1610нм, Type 1, LC (CWDM-BiDi-08-16wave) СПУ</t>
  </si>
  <si>
    <t>Мультиплексор/демультиплексор Opticin SM, 8 каналов, 1310/1610нм, Type 2, LC (CWDM-BiDi-08-16wave) СПУ</t>
  </si>
  <si>
    <t>Медиашлюз QVI-2108 СПУ</t>
  </si>
  <si>
    <t>Шлюз VoIP Grandstream GXW 4004 4FXS СПУ</t>
  </si>
  <si>
    <t>Модем ZyXEL ADSL GS-3012</t>
  </si>
  <si>
    <t>Шлюз голосовой VolP Huawei IAD132 16хFXS-интерфейсов Ethernet, 10/100Base-TХ, RS232 СПУ</t>
  </si>
  <si>
    <t>Маршрутизатор Cisco 3925E-SEC/K25 2х10/100/1000BaseT Ethernet, 2х10/100/1000BaseT/SFP, SPE-200, 2хSM, 3хEHWIС СПУ</t>
  </si>
  <si>
    <t>Шлюз голосовой VoIP Huawei IAD102H 2хFXS, 1хLAN СПУ</t>
  </si>
  <si>
    <t>Модем Billion BiPAC 5210S SMS CSD GPRS 12В 200мА</t>
  </si>
  <si>
    <t>Шлюз цифровой AudioCodes Mediant M600 Gateway, 1хE1/T1 СПУ</t>
  </si>
  <si>
    <t>Медиаконвертор Fiber Media Converter MC135-20 1310нм</t>
  </si>
  <si>
    <t>Коммутатор ZyXEL ES-2108 СПУ</t>
  </si>
  <si>
    <t>Коммутатор Qtech QSW-2800-10T-AC 8х10/100Base-TX, 2х100/1000Мбит/с Combo SFP/TX</t>
  </si>
  <si>
    <t>Лом оборудования Кондиционер 45кВт в составе: внутренний и внешний блоки СПУ</t>
  </si>
  <si>
    <t>Лом оборудования Стеллаж металлический (две секции) 1300х1200х500мм СПУ</t>
  </si>
  <si>
    <t>LO Батарея аккумуляторная Sonnenschein A512/140 СПУ</t>
  </si>
  <si>
    <t>LO Базовая станция BTS SMNG LTE 2600, LMA+L9CA, 3xRRH-2 (2T2R) СПУ</t>
  </si>
  <si>
    <t>LO Плата комбинированная BTS SMNG Combined Board LUA1 (DU-LTE board) СПУ</t>
  </si>
  <si>
    <t>LO Плата управления BTS SMNG LTE Main board LMD1-J1A (DU-LTE board) СПУ</t>
  </si>
  <si>
    <t>LO Выносной радиомодуль BTS SMNG LTE 2600 RRH-2 СПУ</t>
  </si>
  <si>
    <t>LO Выносной радиомодуль BTS SMNG LTE 1800 RRH-4A СПУ</t>
  </si>
  <si>
    <t>LO Выносной радиомодуль BTS SMNG LTE 800МГц RRH RF90-20A СПУ</t>
  </si>
  <si>
    <t>LO Выносной радиомодуль BTS SMNG LTE 2600 RRH-2А СПУ</t>
  </si>
  <si>
    <t>LO Блок цифровой BTS SMNG BBU Shelf UABS-C4 (DU-LTEbox), плата LUA1 (DU-LTE board) СПУ</t>
  </si>
  <si>
    <t>LO Радиомодуль РРЛ NEC ODU IPaso 11ГГц, B, Low СПУ</t>
  </si>
  <si>
    <t>LO Радиомодуль РРЛ NEC ODU IPaso 11ГГц, B, High СПУ</t>
  </si>
  <si>
    <t>LO Приемопередатчик ERC RBS 6201 900МГц RUS-02 B8 СПУ</t>
  </si>
  <si>
    <t>LO Антенна GPS/Glonass BTS SMNG LTE без монтажных материалов СПУ</t>
  </si>
  <si>
    <t>LO Антенна Comba IWH-090VR08NT СПУ</t>
  </si>
  <si>
    <t>LO Бустер Comba EGSM900 СПУ</t>
  </si>
  <si>
    <t>LO Внешний блок Intralink ODU 38ГГц, DS 1260МГц, Hi HP, SB2 СПУ</t>
  </si>
  <si>
    <t>LO Радиомодуль РРЛ NEC ODU iPaso 11ГГц, B High (TRP-11G-2E) СПУ</t>
  </si>
  <si>
    <t>LO Батарея аккумуляторная Sonnenschein А512/140А, 12В, 180Ач СПУ</t>
  </si>
  <si>
    <t>LO Антенна BTS Tongyu TQB-172718DE-65Fv03 СПУ</t>
  </si>
  <si>
    <t>Шкаф климатический Энергомера Тип 1, ЭПУ ESPT 48/2000-3.4 Smart Power II, кондиционер 3кВт SKE-3000-220-E, 2100х856х780мм (ST-OU-MTS-1-K-16)</t>
  </si>
  <si>
    <t>LO Антенна BTS Kathrein 80010456v02 СПУ</t>
  </si>
  <si>
    <t>Диплексер MTC 790..960/1710..2690МГц, одинарный, 4.3-10F, -160дБн, IP67 (CS2-LW-43)</t>
  </si>
  <si>
    <t>Блок сбора аварийных сообщений на сайте (SAU - Site alarm unit)</t>
  </si>
  <si>
    <t>Приемник Глонасс/GPS для БС Ericsson в базовой комплектации с кронштейном и кабелем 30м (ICT-53001/30)</t>
  </si>
  <si>
    <t>Приемник Глонасс/GPS для БС Ericsson в базовой комплектации с кронштейном и кабелем 70м (ICT-53001/70)</t>
  </si>
  <si>
    <t>Приемник Глонасс/GPS для БС Ericsson в базовой комплектации с кронштейном и кабелем 100м (ICT-53001/100)</t>
  </si>
  <si>
    <t>Щит РЩ-1Н prin Меркурий 230 АRT-01-PQRSIN</t>
  </si>
  <si>
    <t>Щит распределительный РЩ-1Н IP-44 (ШПВ-00104415) в составе:</t>
  </si>
  <si>
    <t>Устройство комплектное низковольтное ЩУ-1(r3) для счетчика АИСТ (ШПВ-00115835)</t>
  </si>
  <si>
    <t>Устройство УЭСОМ ПСД</t>
  </si>
  <si>
    <t>Антенна RRL ANDR 13GHz 0.9M HIGH PERF, SINGLE POL</t>
  </si>
  <si>
    <t>Антенна РРЛ 13ГГц 1.8M АНТЕННА, тип HP,  двухполяриз. (c OMT), прямой монтаж, интерфейс NEC, RFS</t>
  </si>
  <si>
    <t>Антенна RRL RFS 13ГГц 1.8м для NEC SU6B-127NEC</t>
  </si>
  <si>
    <t>Антенна RRL RFS 18ГГц 0.3м для NEC SB1-190BNEC</t>
  </si>
  <si>
    <t>Инсталляция РРЛ NEC ODU Bracket for 7/8ГГц (NWA-033800-001)</t>
  </si>
  <si>
    <t>Радиомодуль РРЛ NEC ODU iPaso 7G N-type Interface D Hi (TRP-7G-1D)</t>
  </si>
  <si>
    <t>Радиомодуль РРЛ NEC ODU iPaso 38G G Hi (TRP-38G-1D)</t>
  </si>
  <si>
    <t>Шкаф телекоммуникационный MBH TELL 19 600х600 32U</t>
  </si>
  <si>
    <t>Вспомогательный набор для монтажа RRUS Single RRUS support kit (SXK 107 2839/1)</t>
  </si>
  <si>
    <t>Провод пксв 2х0,5 цвет пары белый зелены</t>
  </si>
  <si>
    <t>RDH 102 48/1</t>
  </si>
  <si>
    <t>RDH 102 48/2</t>
  </si>
  <si>
    <t>Патчкорд оптический КСР LC/UPC-LC/UPC 5м (LC/UPC-SM-5м)</t>
  </si>
  <si>
    <t>Парная кросс-панель 110 типа, 19 1U (без модулей) Hyperline 110C-19-100P-1U 100</t>
  </si>
  <si>
    <t>Кросс оптический настенный 96 портовый в комплекте с набивкой ШКО-Н-96</t>
  </si>
  <si>
    <t>Ответвитель оптический 1х2, 10/90</t>
  </si>
  <si>
    <t>Ответвитель оптический одномодовый 1х2, 30\70, 1310\1550нм, SC\APC, 0.9мм, 1м</t>
  </si>
  <si>
    <t>Шлюз абонентский Eltex TAU-8.IP</t>
  </si>
  <si>
    <t>Адаптер телефонный аналоговый Grandstream HT812 SIP, 2хFXS, 2х10/100/1000Мбит/с Ethernet</t>
  </si>
  <si>
    <t>Труба гофрированная ПВХ 16мм с протяжкой</t>
  </si>
  <si>
    <t>Сплиттер оптический 1х12</t>
  </si>
  <si>
    <t>Ответвитель оптический 1х8 мм</t>
  </si>
  <si>
    <t>Ответвитель ТАН 410F</t>
  </si>
  <si>
    <t>Ответвитель абонентский TAH под F-разъем 208F</t>
  </si>
  <si>
    <t>Ответвитель абонентский TAH под F-разъем 212F</t>
  </si>
  <si>
    <t>Ответвитель абонентский TAH под F-разъем 414F</t>
  </si>
  <si>
    <t>Ответвитель абонентский TAH 106F</t>
  </si>
  <si>
    <t>Ответвитель абонентский TAH 108F</t>
  </si>
  <si>
    <t>Точка доступа абонентская станция всепогодная Wi-Fi</t>
  </si>
  <si>
    <t>Кабель 3xRCA - 3xRCA</t>
  </si>
  <si>
    <t>Рулетка измерительная Stayer Master MaxTape 34014-10-25 10м с фиксатором и магнитным наконечником</t>
  </si>
  <si>
    <t>Устройство УЗК, стекло (15мХдиам.3.2мм)</t>
  </si>
  <si>
    <t>Клещи переставные диэлектрические 300 мм. ШТОК 1000В</t>
  </si>
  <si>
    <t>Удлинитель GLANZEN ЕВ-50-003 на катушке ручной, 50м</t>
  </si>
  <si>
    <t>Кондиционер Liebert PKS-04 СПУ</t>
  </si>
  <si>
    <t>Цифровая радиорелейная станция (полукомплект) OmniBAS-2W G 18 GHz (1+1) СПУ</t>
  </si>
  <si>
    <t>Блок РРЛ внешний ODU Intralink, IDR-38 CHP, 38ГГц, SB 2, Hi, СПУ</t>
  </si>
  <si>
    <t>Блок РРЛ внешний ODU, Intralink, IDR-38 CHP, 38ГГц, SB 2, Lo, СПУ</t>
  </si>
  <si>
    <t>Шкаф климатический Энэлт Тип 1, система питания 6кВт, 2020х800х780мм (ЭНЭЛТ.ШТК.9820.1К)</t>
  </si>
  <si>
    <t>Мачта антенная секция 3м</t>
  </si>
  <si>
    <t>Коммутатор D-Link 24-port AT-FS-724L</t>
  </si>
  <si>
    <t>Лом оборудования Патч-корд оптический СПУ</t>
  </si>
  <si>
    <t>Лом оборудования Система контроля и управления доступом СПУ</t>
  </si>
  <si>
    <t>LO Модуль процессорный Cisco 7600 Series SPA Interface Processor СПУ</t>
  </si>
  <si>
    <t>Базовая станция RBS 6601 стандарта 1800/2100/2600 в составе: Baseband 6630, 3Radio 4415 B7, 3Radio 4499 B1 B3, 20SFP 10.3, Конфигурация А1.2.1</t>
  </si>
  <si>
    <t>Базовая станция RBS 6601 стандарта 800/1800/2100/2600 в составе: Baseband 6630, 3Radio 4415 B7, 3Radio 4499 B1 B3, 3Radio 2217 B20, 20SFP 10.3, Конфигурация А1.2.2+А3.1.7</t>
  </si>
  <si>
    <t>Базовая станция RBS 6601 стандарта 800/1800/2100 в составе: Baseband 6630, 3Radio 4499 B1 B3, 3Radio 2217 B20, HWACs, 14SFP 10.3, Конфигурация А1.2.8+А3.1.7</t>
  </si>
  <si>
    <t>Базовая станция RBS 6601 стандарта 1800/2100/2600 в составе: Baseband 6630, Radio 4428 B1, Radio 4415 B7, HWACs, 14SFP 10.3, Конфигурация А1.2.9</t>
  </si>
  <si>
    <t>Расширение базовой станции RBS 6601 стандарта 1800/2100 в составе: 3Radio 4499 B1 B3, HWACs, 8SFP 10.3, Конфигурация А.1.2.5+А.1.2.3.2</t>
  </si>
  <si>
    <t>Расширение базовой станции RBS 6601 стандарта 800/1800/2100/2600 в составе: Radio 4499 B1 B3, Radio 4415 B7, Radio 2217 B20, HWACs, 20SFP 10.3, Конфигурация А.1.2.9+А1.2.3.2+А.3.1.7</t>
  </si>
  <si>
    <t>Внутренний блок OmniBAS-2Wcx, IDU 6xGig-ETH, S, 16xE1 interfaces, 2+0 (XPIC ready) up to 4096 QAM, Terminal - 2C (iP)</t>
  </si>
  <si>
    <t>Блок питания Power unit- PoE (100-240 AC source, EU AC cable) EH-PoE-AC-PSU-EU</t>
  </si>
  <si>
    <t>Кабель канал 25х16</t>
  </si>
  <si>
    <t>2_Стойка NGR 900S H+S-900*300*2200мм, в сборе, с органайзером (ввод снизу-сверху)</t>
  </si>
  <si>
    <t>Батарея аккумуляторная SNN А412/120 FT 12В, 120Aч, 1725А (NGA4120120HS0MA)</t>
  </si>
  <si>
    <t>Инжектор для питания ODU от источников постоянного напряжения 36...48В, 1хFastEthernet, PoE, грозозащита порта ODU (IDU-CPE-DC) СПУ</t>
  </si>
  <si>
    <t>Ответвитель Lans LAS 4-16 на 4 направления с диодной развязкой 5..2400МГц, потери на ответвлении 16дБ</t>
  </si>
  <si>
    <t>Батарея аккумуляторная SNN A602/750 6 OPzV 600 2В, 748Ач, 4300А (NGA6020750HS0FA)</t>
  </si>
  <si>
    <t>Патч-корд оптический FC/UPC-E2000/UPC simplex, 3мм, SM, 20м</t>
  </si>
  <si>
    <t>Модуль SFP OptTech WDM, Tx/Rx 1550/1310нм, SC, 20км, DDMI (OTSFP-BX20-SC-D)</t>
  </si>
  <si>
    <t>Модуль SFP, WDM, TX/RX=1550/1310nm, SC, 3km, DDMI</t>
  </si>
  <si>
    <t>Модуль SFP, WDM, TX/RX=1310/1550nm, SC, 3km, DDMI</t>
  </si>
  <si>
    <t>Модуль SFP, WDM, TX/RX=1550/1310nm, SC, 10km, DDMI</t>
  </si>
  <si>
    <t>Модуль SFP, WDM, TX/RX=1310/1550nm, SC, 10km, DDMI</t>
  </si>
  <si>
    <t>Лом оборудования Модуль памяти 1Гб СПУ</t>
  </si>
  <si>
    <t>LO Основной блок контроля и интерфейсов Huawei EMUA для DBS 3900 (QWF1EMUA1) СПУ</t>
  </si>
  <si>
    <t>LO Плата обработки GPRS данных (1024 PDCH) для BSS6900 СПУ</t>
  </si>
  <si>
    <t>LO Модуль 1-port канальный оптический Interface Unit REV:a (GM-GOU) для BSC6000&amp;GTCS СПУ</t>
  </si>
  <si>
    <t>LO Блок обработки Extensible REV:a (GM-GXPU) для BSC6000&amp;GTCS СПУ</t>
  </si>
  <si>
    <t>LO Модуль TDM switching Network Unit REV:a (GM-GTNU) для BSC6000&amp;GTCS СПУ</t>
  </si>
  <si>
    <t>LO Модуль General Clock Unit REV:a (GM-GGCU) для BSC6000&amp;GTCS СПУ</t>
  </si>
  <si>
    <t>LO Модуль GE Switching and Control Unit REV:a (WP1-SCUa) для BSC6000&amp;GTCS СПУ</t>
  </si>
  <si>
    <t>LO Блок 32-port E1/T1 circuit Interface Unit REV:a (GM-GEIU) для BSC6000&amp;GTCS СПУ</t>
  </si>
  <si>
    <t>Расширение базовой станции RBS 6601 стандарта UMTS 2100 в составе: 3Radio 2219 B1</t>
  </si>
  <si>
    <t>Патч-корд оптический LC/UPC-SC/UPC simplex, 2мм, SM G.657, LSZH, 15м</t>
  </si>
  <si>
    <t>Труба гофрированная гибкая, ПВХ 25мм</t>
  </si>
  <si>
    <t>Комплект клемм AWG6 (3AL35096ADXX)</t>
  </si>
  <si>
    <t>Базовая станция RBS 6601 стандарта 900/1800/2600 в составе: 2Baseband 6630, 3Radio 2219 B8, 3Radio 4428 B3, 3Radio 4415 B7, 30SFP 10.3, Конфигурация A2.1.2. SWAP</t>
  </si>
  <si>
    <t>Модуль ЭПУ СТЗ 48В, 12кВт, без стеллажа (ЭПУ-48-12kW-4/2)</t>
  </si>
  <si>
    <t>Базовая станция RBS 6318 стандарта 2100/2600 в составе: 2Baseband 6318, 3Radio 4428 B1, 3Radio 4415 B7, 18SFP 10.3, Конфигурация A1.2.5.+A1.2.6. SWAP</t>
  </si>
  <si>
    <t>Базовая станция RBS6601 стандарта 900/1800/2100 в составе: 1Baseband 6648, 1Baseband 6630, 3Radio 2219 B8, 3Radio 4428 B1, 6Radio 2212 B3, 42SFP 10.3, Конфигурация A2.1.3. Ivanovo SWAP</t>
  </si>
  <si>
    <t>Блок OEM-DCM SSMF 20KM (8DG59424AAXX)</t>
  </si>
  <si>
    <t>Кабель электропитания 2х10мм2 (TK-2-10CFH)</t>
  </si>
  <si>
    <t>Патч-корд оптический LC/UPC-LC/UPC simplex, 2мм, SM G.657, LSZH, 3м</t>
  </si>
  <si>
    <t>Комплект таппер TC 6дБ (DBCM-0602-AA01) СПУ</t>
  </si>
  <si>
    <t>Коммутатор управляемый NEC ZYE-ES-2108EE СПУ</t>
  </si>
  <si>
    <t>Лом оборудования Радиомодуль RRH NSN (FHDB/FRGQ/FRHB/FHDA/FHEB) СПУ</t>
  </si>
  <si>
    <t>Лом оборудования Системный блок NSN (ESMA/ESMB/ESMC/FSME) c транспортной платой СПУ</t>
  </si>
  <si>
    <t>Модуль SFP+STM-64/OC192ITU-T S-64.2B/IR2 (1AB390930014)</t>
  </si>
  <si>
    <t>LO Маршрутизатор Cisco 7606-S СПУ</t>
  </si>
  <si>
    <t>LO Коммутатор D-Link DES-3200-18 СПУ</t>
  </si>
  <si>
    <t>LO Коммутатор D-Link DES-3200-26 СПУ</t>
  </si>
  <si>
    <t>LBS-трекер NB-IoT Схемотехника, Центр</t>
  </si>
  <si>
    <t>Кондиционер двублочный MDV, 5.0кВт, настенный (MDSF-18HRN1-v/MDOF-18HN1-v)</t>
  </si>
  <si>
    <t>Модуль Cisco GLC-TE 1000BASE-T SFP transceiver module for Category 5 copper wire</t>
  </si>
  <si>
    <t>Блок сопряжения с поддержкой IP-видеокамеры Максет Лайн RTO-77583AV</t>
  </si>
  <si>
    <t>Выпрямительный блок БП-0,5/48</t>
  </si>
  <si>
    <t>Приемопередатчик оптический Huawei SFP+, 1310нм, 9.8Гбит/с, -8.2..0.5дБм, -10.3дБм, LC, SM, 1.4км (OSV010N03) ЗУ</t>
  </si>
  <si>
    <t>Базовая станция RBS 6601 стандарта GSM1800 в составе: MU248, Baseband 5216, 3Radio 2219 B3, 6SFP 10.3, 2SFP 2.5</t>
  </si>
  <si>
    <t>Базовая станция DBS5900 UMTS2100/LTE2100 2T2R Indoor DC -48В в составе: BBU5900, UMPTg3, UBBPg1, UEIUb, 3RRU5909 2100МГц, DCDU</t>
  </si>
  <si>
    <t>Базовая станция DBS5900 DCS1800/LTE1800 4T4R в составе: BBU5900A, UMPTg3, UBBPg1, UEIUb, 3RRU5901 1800МГц, DCDU</t>
  </si>
  <si>
    <t>Выносной радиоблок стандарта 1800 RRU5901, 4х40Вт (WD5M185901GB) SWAP</t>
  </si>
  <si>
    <t>Комплект расширения DBS5900 DCS1800/LTE1800 4T4R SHARING, UMTS2100/LTE2100 4T4R в составе: 2UBBPg1, 3RRU5502w 1800-2100, DCDU16D</t>
  </si>
  <si>
    <t>Комплект расширения DBS5900 DCS1800/LTE1800 4T4R SHARING, UMTS2100/LTE2100 4T4R (добавление сектора) в составе: RRU5502w 1800-2100, DCDU16D</t>
  </si>
  <si>
    <t>Комплект расширения DBS5900 DCS1800/LTE1800 2T2R SHARING, UMTS2100/LTE2100 2T2R (добавление сектора) в составе: RRU5502 1800-2100, DCDU16D</t>
  </si>
  <si>
    <t>Антенна направленная Huawei ATD4516R5 SWAP</t>
  </si>
  <si>
    <t>Радиорелейная станция iPasolink EX TRP-80G10GB-1A  Поддиапазон: A Верхний 62,5/2000МГц, 1000Мб/с, QPSK, 1+0</t>
  </si>
  <si>
    <t>Фильтр питания (50A) W/ V MONITORING</t>
  </si>
  <si>
    <t>Полка Main Shelf Kit-PSS32, HC FAN, 325MDEPT (8DG62145AB)</t>
  </si>
  <si>
    <t>Патчкорд оптический ALD SM LC/PC(SB)-FC/PC, 10м (1AB350260005)</t>
  </si>
  <si>
    <t>Комплект антенный Microsemi 67.5м в составе: антенна Glonass/GPS, кабель 60м N-N, кабель адаптер N-BNC, грозозащита, кабель 7.5м N-N</t>
  </si>
  <si>
    <t>Модуль Ethernet SFP Microsemi электрический 100/1000 BaseTX, 1Гбит/с</t>
  </si>
  <si>
    <t>Труба ПВХ жесткая, 40 мм (3,0м)</t>
  </si>
  <si>
    <t>Скоба металлическая двухлапковая 38-40мм</t>
  </si>
  <si>
    <t>Труба гофрированная ПВХ 32мм, с протяжкой, легкая, 25м, цвет серая</t>
  </si>
  <si>
    <t>Труба ПВХ гибкая гофрированная 50мм, легкая с протяжкой, 15м, цвет серый</t>
  </si>
  <si>
    <t>Труба ПВХ жесткая 32</t>
  </si>
  <si>
    <t>Труба ПВХ гофрированная 40мм, с протяжкой 15м</t>
  </si>
  <si>
    <t>Шуруп 10х60мм</t>
  </si>
  <si>
    <t>Саморез по металлу 4.2х38мм, остроконечный</t>
  </si>
  <si>
    <t>Дюбель распорный Чапай с шипами 12х70мм, 30шт/уп</t>
  </si>
  <si>
    <t>Дюбель распорный Чапай 6х40мм, 1000шт/уп</t>
  </si>
  <si>
    <t>Кабель кгВЭВнг 2х6мм2</t>
  </si>
  <si>
    <t>Радиомодуль РРЛ NEC ODU iPaso 11ГГц D High (TRP-11G-2E)</t>
  </si>
  <si>
    <t>Радиомодуль РРЛ NEC ODU iPaso 11ГГц D Low (TRP-11G-2E)</t>
  </si>
  <si>
    <t>Медиаконвертер в корпусе 1х100Base-TX, 1х100Base-FX, SC, 1550/1310нм, SM, до 20км (YR-1001FBD-15-C) СПУ</t>
  </si>
  <si>
    <t>LO Базовая станция BTS SMNG LTE 1.8ГГц LUA1, 3xRRH-4 (2T2R) СПУ</t>
  </si>
  <si>
    <t>LO Плата GARP-2 контроллера BSC ERC СПУ</t>
  </si>
  <si>
    <t>Шкаф климатический Энергомера тип 3, система питания 6кВт, 800x1013x1788мм (ST-OU-MTS-3-K-16)</t>
  </si>
  <si>
    <t>LO Блок объединения дистрибуции ERC CDU-G 900МГц для RBS-2206 СПУ</t>
  </si>
  <si>
    <t>Антенна Huawei AMB4519R2v06</t>
  </si>
  <si>
    <t>Делитель РРЛ NEC Hybrid combiner for 13ГГц (G8451A)</t>
  </si>
  <si>
    <t>Монтажное основание 6509, KRY 901 380/1</t>
  </si>
  <si>
    <t>Замок навесной ЧАЗ ВС2А</t>
  </si>
  <si>
    <t>Шкаф аккумуляторный Энергомера для монтажа ЭПУ и 4-х групп АКБ (ST-EP-806022)</t>
  </si>
  <si>
    <t>Роутер 6471 (for M-MIMO) в составе: шасси с активированными портами, полка для крепления, SFP 2.5 - 2 шт., заземление, питание</t>
  </si>
  <si>
    <t>Адаптер оптический Huawei 2LC/PC-2LC/PC, пластиковый, Zirconia, Square, SC, синий (F2LC2LC00)</t>
  </si>
  <si>
    <t>Базовая станция RBS 6601 стандарта 1800/2100/2600 в составе: Baseband 6630, 3Radio 4415 B7, HWACs, 26SFP 10.3, Конфигурация А.3.1.3+А1.2.6</t>
  </si>
  <si>
    <t>Базовая станция RBS 6601 стандарта 1800/2100 в составе: Baseband 6630, 3Radio 4499 B1 B3, HWACs, 14SFP 10.3, Конфигурация А1.2.3.1+А1.2.5</t>
  </si>
  <si>
    <t>Расширение базовой станции RBS 6601 стандарта 1800/2100/2600/2600TDD в составе: 3Radio 4499 B1 B3, 3Radio 4415 B7, 3Radio 2217 B20, 3Radio 4418 B38, HWACs, 26SFP 10.3, Конфигурация А1.2.1+А1.2.10+А3.1.7</t>
  </si>
  <si>
    <t>Щит учета ЩУ-1 с УЗИП 1+2, IP65, со счетчиком, 600х400х200мм, 12.5кА, без УСПД</t>
  </si>
  <si>
    <t>Блок питания ИПС-100-220/48В-2А</t>
  </si>
  <si>
    <t>Антенна ANT2 0.6м 7/8 ГГц, высокой эффективности, двухполяризационная UKY 220 40/DC15</t>
  </si>
  <si>
    <t>Антенна 13 GHz 0.3m, HP, INTEG</t>
  </si>
  <si>
    <t>Основная плата для iPasolink 1000 (MC-M, стандартная без высокоскоростного интерфейса)</t>
  </si>
  <si>
    <t>Радиомодуль RRL ERC RAU2 X 7/81 Kit (NTM 203 161/CD)</t>
  </si>
  <si>
    <t>Приемо-передающий модуль RAU2 X 7/A88 Kit (NTM 203 161/A88)</t>
  </si>
  <si>
    <t>Комплектная ЭПУ Энергомера 48В, 18кВт, без стеллажа (ESPT-48-E-606022-18kW-6R3/096)</t>
  </si>
  <si>
    <t>Кабель питания CBL PWR DC OE MINI-FIT 2 8 3M CDC2 (PS402838117539A)</t>
  </si>
  <si>
    <t>Оптический кабель самонесущий ДПТ-П-24А (3х8)-7кН</t>
  </si>
  <si>
    <t>Кабель RRL NEC MDR (68) - DSUB(37)x2 Conversion Cable, 0.5м (MDR68-2DSUB 0.5)</t>
  </si>
  <si>
    <t>Ограничитель мощности ОМ-630</t>
  </si>
  <si>
    <t>Контактор модульный Dekraft МК-103, 4п, 4НО, 40А, 230/400В (18081DEK)</t>
  </si>
  <si>
    <t>Блок RRL ERC ETU2 B ROJR2080121 (INF 901 4620103)</t>
  </si>
  <si>
    <t>Радиомодуль ERC RAU2 X 15/27 HP UKL 40168/27HP</t>
  </si>
  <si>
    <t>Внешний радиоблок ODU 11 ГГц, DS 530 МГц, Hi HP s/b 1</t>
  </si>
  <si>
    <t>Внешний радиоблок ODU 11 ГГц, DS 530 МГц, Lo HP s/b 1</t>
  </si>
  <si>
    <t>Внешний радиоблок ODU 11 ГГц, DS 530 МГц, Hi HP s/b 2</t>
  </si>
  <si>
    <t>Внешний радиоблок ODU 11 ГГц, DS 530 МГц, Lo HP s/b 2</t>
  </si>
  <si>
    <t>Внешний радиоблок ODU 11 ГГц, DS 530 МГц, Hi HP s/b 3</t>
  </si>
  <si>
    <t>Внешний радиоблок ODU 11 ГГц, DS 530 МГц, Lo HP s/b 3</t>
  </si>
  <si>
    <t>Внешний радиоблок ODU 18ГГц, DS 1010МГц, S, Lo HP, SB 22</t>
  </si>
  <si>
    <t>Устройство TOPEX \ Bytton HSDPA</t>
  </si>
  <si>
    <t>Эквивалент нагрузки TC DC-2500 МГЦ, 100 ВТ, 7/16 MALE (LDB0-01</t>
  </si>
  <si>
    <t>Базовая станция ERC RBS 6201 900 2/2/2 (RUS), 1800 4/4/4 (RUG), -48В в составе: 6RUG-11B3 1800, DUG10, DUG20, RUS 01B8, MU Cabinet 12 RU СПУ</t>
  </si>
  <si>
    <t>Радиомодуль РРЛ NEC ODU ePasolink 80G 240Мб/c только Ethernet порт (верхний) СПУ</t>
  </si>
  <si>
    <t>Радиомодуль РРЛ NEC ODU ePasolink 80G 240Мбит/c только Ethernet порт (нижний) СПУ</t>
  </si>
  <si>
    <t>Внешний блок РРЛ ERC RAU2 Xu 18/16 Kit СПУ</t>
  </si>
  <si>
    <t>Плата основная ALD STM-16/4 and 2xSTM-1/4 (109588954) СПУ</t>
  </si>
  <si>
    <t>Модуль WDM SFP-G-20LC СПУ</t>
  </si>
  <si>
    <t>Радиорелейное оборудование  (полукомплект) Pasolink NEO HP/AMR (IDU 1+1, ODU 13Ггц 1+1,  C Hi), СПУ</t>
  </si>
  <si>
    <t>Радиорелейное оборудование  (полукомплект) Pasolink NEO HP/AMR (IDU 1+1, ODU 13Ггц 1+1,  C Low), СПУ</t>
  </si>
  <si>
    <t>Стойка коммутационная распределительная H&amp;S LiSA ODR 900 FrontAccess СПУ</t>
  </si>
  <si>
    <t>Шкаф климатический ШКВ-100 Тип 5, 803х630х450мм, с системой электропитания 5кВт СПУ</t>
  </si>
  <si>
    <t>Устройство УЭПС-5К 48/132-0403-3, две подключаемые группы АКБ, стеллаж 1650х600х600 СПУ</t>
  </si>
  <si>
    <t>Адаптер питания 48VDC для устройств серии ePMP СПУ</t>
  </si>
  <si>
    <t>Модуль оптический FT SFP-WDM-1.25-5324S-03-B 1.25Гбит/с, 3км, 1550/1310нм, SM, SC СПУ</t>
  </si>
  <si>
    <t>Модуль оптический FT SFP-WDM-1.25-3524S-03-A 1.25Гбит/с, 3км, 1310/1550нм, SM, SC СПУ</t>
  </si>
  <si>
    <t>Модуль WDM SFP-G-20SC-B DDM, 20км, 1550/1310нм, SC, 1.25Гбит/с СПУ</t>
  </si>
  <si>
    <t>LO Базовая станция Huawei BTS312 1800 2/3/2, -48В СПУ</t>
  </si>
  <si>
    <t>LO Базовая станция Huawei DBS3900, 900М, 2/2/0 СПУ</t>
  </si>
  <si>
    <t>LO Базовая станция Huawei DBS3900, 900М, 2/2/0, DC -48В СПУ</t>
  </si>
  <si>
    <t>LO Базовая станция BTS HWI 312 1800 3/3/2 СПУ</t>
  </si>
  <si>
    <t>Базовая станция RBS 6601 стандарта GSM900/GSM1800/LTE2100 в составе: Baseband 6630, 3Radio 4499 B1 B3, 3Radio 2219 B8, 8SFP 2.5, 6SFP 10.3</t>
  </si>
  <si>
    <t>Радиомодуль ERC Mini-Link 6363 15/11L 15ГГц (BFZ 611 66/11L)</t>
  </si>
  <si>
    <t>Радиомодуль ERC Mini-Link 6363 15/11Н 15ГГц (BFZ 611 66/11Н)</t>
  </si>
  <si>
    <t>Радиомодуль ERC Mini-Link 6363 15/12L 15ГГц (BFZ 611 66/12L)</t>
  </si>
  <si>
    <t>Радиомодуль ERC Mini-Link 6363 15/12H 15ГГц (BFZ 611 66/12H)</t>
  </si>
  <si>
    <t>Радиомодуль ERC Mini-Link 6363 15/13L 15ГГц (BFZ 611 66/13L)</t>
  </si>
  <si>
    <t>Радиомодуль ERC Mini-Link 6363 15/13H 15ГГц (BFZ 611 66/13H)</t>
  </si>
  <si>
    <t>Внутренний блок OmniBAS 4W IDU with 6xGigE (2xGE/FE, 4xGE/GO), activated by default 4xGE/GO, 4х(1+0), Terminal-3.1D (iP)</t>
  </si>
  <si>
    <t>Модуль WDM SFP-G-10LC-A DDM, 10км, 1310/1550нм, LC, 1.25Гбит/с</t>
  </si>
  <si>
    <t>Модуль WDM SFP-G-10LC-B DDM, 10км, 1550/1310нм, LC, 1.25Гбит/с</t>
  </si>
  <si>
    <t>Модуль WDM SFP-G-3SC-A DDM, 3км, 1310/1550нм, SC, 1.25Гбит/с</t>
  </si>
  <si>
    <t>Модуль WDM SFP-G-3SC-B DDM, 3км, 1550/1310нм, SC, 1.25Гбит/с</t>
  </si>
  <si>
    <t>Лом оборудования РРЛ Pasolink NEO 38ГГц 1+0 СПУ</t>
  </si>
  <si>
    <t>Лом оборудования Блок РРЛ ODU 38ГГц СПУ</t>
  </si>
  <si>
    <t>LO Базовая станция ERC RBS 2206 CDU-F 1800 8/4/0, 230В СПУ</t>
  </si>
  <si>
    <t>LO Устройство сбора и передачи данных Icbcom Пума-30.05.06 с функцией передачи данных по GSM каналу к АСКУЭ с блоком питания СПУ</t>
  </si>
  <si>
    <t>LO Базовая станция Huawei BTS 312 GSM900 2/2, -48В СПУ</t>
  </si>
  <si>
    <t>LO Базовая станция BTS 312 HWI 900 3/3/2 СПУ</t>
  </si>
  <si>
    <t>LO Базовая станция Huawei BTS 3012 1800 4/2/4, -48В СПУ</t>
  </si>
  <si>
    <t>LO Базовая станция BTS 312 HWI 900 2/2/4 СПУ</t>
  </si>
  <si>
    <t>Расширение базовой станции RBS 6502 AC стандарта LTE1800 в составе: MBB 6502, 1Radio 2203 B3, 1Antenna 6503, 1Micro GPS/Glonass, 2SFP 2.5</t>
  </si>
  <si>
    <t>Приемо-передатчик радиорелейных систем связи,  TRP-7G-2E 7ГГц, без деления на поддиапазоны, Tx/Rx 161 МГц, повышенная мощность, N-типа разъем, верхний</t>
  </si>
  <si>
    <t>Приемо-передатчик радиорелейных систем связи,  TRP-7G-2E 7ГГц, без деления на поддиапазоны, Tx/Rx 161 МГц, повышенная мощность, N-типа разъем, нижний</t>
  </si>
  <si>
    <t>Предохранитель КЭАЗ ПКТ-101-10-8-31.5-У3 (113147)</t>
  </si>
  <si>
    <t>Блок внешний ODU Huawei RTN 380AX Low site 10000Мбит/с capacity, 2000МГц channel space, 1GE interface (SLEMSITE168)</t>
  </si>
  <si>
    <t>Блок внешний ODU Huawei RTN 380AX High site 10000Мбит/с capacity, 2000МГц channel space, 1GE interface (SLEMSITE167)</t>
  </si>
  <si>
    <t>Батарея аккумуляторная SNN A512/200 A 12В, 200Ач, 770А (NGА5120200HS0СА)</t>
  </si>
  <si>
    <t>Изолятор тепловой ECI для OPT9604/08 (X901305)</t>
  </si>
  <si>
    <t>Фотоаппарат цифровой Rekam iLook S750i</t>
  </si>
  <si>
    <t>Тепловая пушка Ресанта ТЭПК-2000</t>
  </si>
  <si>
    <t>Пылесос Starwind SCM4410 2100Вт</t>
  </si>
  <si>
    <t>Лестница-стремянка Алюмет TLS 4.1 телескопическая, алюминиевая, 4.1м, 14 ступеней, 12.6кг</t>
  </si>
  <si>
    <t>Базовая станция RBS 6318 стандарта 1800/2100/2600/2600TDD в составе: 4Baseband 6318, 3Radio 4415 B7, 3Radio 4428 B1, 6Radio 2212 B3, 3Radio 4418 B38A, 42SFP 10.3, Конфигурация A1.2.2. Ivanovo SWAP</t>
  </si>
  <si>
    <t>Устройство OSA 5401 SYNCPLUG GNSS и PTP Grand Master SFP, генератор Stratum 3E OCXO, 32 PTP клиента</t>
  </si>
  <si>
    <t>Плата 16DC65T-DCPWRFLTR 63A PSS16II W (3KC49020AA)</t>
  </si>
  <si>
    <t>Базовая станция RBS 6318 стандарта 1800/2600 в составе: 3Baseband 6318, 6Radio 2212 B3, 3Radio 4415 B7, 24SFP 10.3, Конфигурация A1.2.4.+A1.2.6. Ivanovo SWAP</t>
  </si>
  <si>
    <t>Патчкорд оптический SIM, SM, SCU-SCU, 2MR (1AB423930057)</t>
  </si>
  <si>
    <t>Джамп-кабель 15м, 7/16m-7/16m угловой 1/2 F (7M7MAR12-15PE)</t>
  </si>
  <si>
    <t>Патч-корд оптический SC/UPC-FC/UPC simplex, 2мм, SM, LSZH, 5м</t>
  </si>
  <si>
    <t>Патч-корд оптический SC/UPC-FC/UPC simplex, 2мм, SM, LSZH, 10м</t>
  </si>
  <si>
    <t>Базовая станция RBS 6601 стандарта 900/1800/2600/2600TDD в составе: 3Baseband 6630, 3Radio 2219 B8, 3Radio 4428 B3, 3Radio 4415 B7, 3Radio 4418 B38A, 12SFP 2.5, 24SFP 10.3, Конфигурация A2.1.2.+A1.3.1. SWAP</t>
  </si>
  <si>
    <t>Базовая станция RBS6601 стандарта 900/1800 в составе: 1Baseband 6648, 1Baseband 6630, 3Radio 2219 B8, 6Radio 2212 B3, 36SFP 10.3, Конфигурация A3.1.3.+A1.2.4. Ivanovo SWAP</t>
  </si>
  <si>
    <t>Устройство защиты от скачков напряж. NSN FSEC Flexi System External OVP</t>
  </si>
  <si>
    <t>Антенна FiberHome HXHM4XWW21032T0</t>
  </si>
  <si>
    <t>Стеллаж аккумуляторный 1650*600*600</t>
  </si>
  <si>
    <t>Коммутатор S5320-12TP-LI-AC(8 Ethernet 10/100/1000 ports,2 Gig SFP and 2 dual-purpose 10/100/1000 or SFP,AC 110/220V)</t>
  </si>
  <si>
    <t>Стойка открытая двухрамная 19" 56U 600x300</t>
  </si>
  <si>
    <t>Комплект AC/DC SHF INST KIT-19IN EIA (3KC50135AA)</t>
  </si>
  <si>
    <t>Шасси AC/DC SHLF SET SNGL(INC 1XSHF-SNGL,2XRCTFR PLGBL M (3KC50133AA)</t>
  </si>
  <si>
    <t>Оптический модуль D OADM EW для выделения канала 17, 18</t>
  </si>
  <si>
    <t>Кабель 1/2 негорючий, гибкий PK50-12-331-Cнг(С) (1/2R HF)</t>
  </si>
  <si>
    <t>Кабель оптоволоконный многомодовый NSN ATAG MM OD fiber MPO ID-LC ID 100м, 474635A</t>
  </si>
  <si>
    <t>Патч-корд оптический SC/UPC-FC/UPC simplex, 2мм, SM, LSZH, 15м</t>
  </si>
  <si>
    <t>Мачта радиотехническая МРТТ-9</t>
  </si>
  <si>
    <t>Блок приемопередатчика EXDA Flexi EDGE DTRX 1800 MHz, СПУ</t>
  </si>
  <si>
    <t>Блок РРЛ внешний ODU, Intralink, IDR-13 CHP, 13ГГц, SB 11, Lo, СПУ</t>
  </si>
  <si>
    <t>Блок РРЛ внешний ODU, Intralink, IDR-13 CHP, 13ГГц, SB 11, Hi СПУ</t>
  </si>
  <si>
    <t>Блок РРЛ внешний ODU, Intralink, IDR-13 CHP, 13ГГц, SB 12, Hi СПУ</t>
  </si>
  <si>
    <t>Лом оборудования Антенна спутниковая 1.2м СПУ</t>
  </si>
  <si>
    <t>LO Антенна BTS Allgon 7227.03 СПУ</t>
  </si>
  <si>
    <t>Кабель питания NSN CBL-AC PWR CBL, 250D, 3м, EUR (3HE11771AA)</t>
  </si>
  <si>
    <t>Трансивер ECI OTR100 LR4DR, CFP, 1310нм, 100Гбит/с, 10км (ON323025)</t>
  </si>
  <si>
    <t>Патчкорд LC /LC SM D2.0 10M.</t>
  </si>
  <si>
    <t>Выключатель автоматический Legrand 1п, 16А, C, DX3-E, 6кА (407263)</t>
  </si>
  <si>
    <t>Трубка термоусаживаемая IEK ТТУ, 20/10мм, цвет синий (UDRS-D20-1-K07)</t>
  </si>
  <si>
    <t>Шнур оптический соединительный ШО-SM -2.0 -LC/UPC-SC/UPC- 8 м , G.657.A1</t>
  </si>
  <si>
    <t>Блок OTU8000 BASE UNIT V2 48VDC - 2U/19 Inches</t>
  </si>
  <si>
    <t>Переключатель OPTICAL SWITCH 1X24 PLUG IN MODULE (SC/APC)</t>
  </si>
  <si>
    <t>Блок базовый Вилком OTU-5000 с полкой (E9E-COTU-SHELF)</t>
  </si>
  <si>
    <t>Кронштейн настенный 19" под 3х-слотовую полку (E9E-KIT19)</t>
  </si>
  <si>
    <t>Панель лицевая с защитным экраном и лотком для оптоволокна (E9E-FP-ACC)</t>
  </si>
  <si>
    <t>Модуль рефлектометра встроенный 1625нм, 40дБ (EOTDR2-L-A1-COTU)</t>
  </si>
  <si>
    <t>Переключатель встроенный оптический на 4 порта, LC/APC (E9E-EMBX-04)</t>
  </si>
  <si>
    <t>Карта сетевая USB-Ethernet для локальной конфигурации OTU-5000 (E9E-USB-ETH)</t>
  </si>
  <si>
    <t>Монтажный набор Viavi для установки в 19" стойку для OTU8000 (E98KIT19)</t>
  </si>
  <si>
    <t>Модуль оптического рефлектометра Viavi 1550нм 47дБ (E8115C)</t>
  </si>
  <si>
    <t>Модуль оптического рефлектометра Viavi 1650нм 46дБ (E81165C)</t>
  </si>
  <si>
    <t>Переключатель оптический встроенный Viavi 1х12 (SC/APC) E98X12</t>
  </si>
  <si>
    <t>Переключатель оптический встроенный на 16 портов, LC/APC (E9E-EMBX-16)</t>
  </si>
  <si>
    <t>Лом оборудования Модуль FC коммутации СПУ</t>
  </si>
  <si>
    <t>LO Коммутатор DGS 1210 10/ME D-Link СПУ</t>
  </si>
  <si>
    <t>LO Модуль Cisco 7600 ES+XC Combo 20x1GE, 2x10GE, DFC3C СПУ</t>
  </si>
  <si>
    <t>Кабель OM3 MPO(12p)fem to 8LC 3m Groove G30 (GVS-M8LCOM3Z-03)</t>
  </si>
  <si>
    <t>Модуль QSFP28-100G SR4 Ex. Groove G30 (ZXS-Q8S4ZZZZ-00)</t>
  </si>
  <si>
    <t>Устройство защиты от скачков напряжения NSN FSES Flexi Ext. Semi-integrated OVP  (c комплектом монтажа на трубостойку)</t>
  </si>
  <si>
    <t>Радиомодуль РРЛ NEC ODU iPaso 38ГГц, SB E, High</t>
  </si>
  <si>
    <t>Радиомодуль РРЛ NEC ODU iPaso 38ГГц, SB E, Low</t>
  </si>
  <si>
    <t>Радиомодуль РРЛ NEC ODU iPaso 38ГГц, SB G, High</t>
  </si>
  <si>
    <t>Сборка дуплексная кабельная MM DLC-DLC с защитным кожухом для оборудования Nokia, 55м</t>
  </si>
  <si>
    <t>Cборка кабельная дуплексная MM DLC-DLC с защитным кожухом для оборудования Nokia, 105м</t>
  </si>
  <si>
    <t>Антенна GPS omni. Antenna,1575..1615MHz, Right Circularly Polarized, Omni, 43.5dBm GPSGL-TMG-SPI-40NCB</t>
  </si>
  <si>
    <t>Устройство RET Huawei AIMM20M11v01</t>
  </si>
  <si>
    <t>Устройство RET Huawei AIMM20M22v01</t>
  </si>
  <si>
    <t>Модуль распределения питания Huawei (PDU06D-01)</t>
  </si>
  <si>
    <t>Устройство RET Huawei AIMM20S11v01</t>
  </si>
  <si>
    <t>Устройство RET Huawei AIMM20D11v01</t>
  </si>
  <si>
    <t>Разъем Hengxin для кабеля 1/2 сверхгибкий, 7/16m (716M-12H)</t>
  </si>
  <si>
    <t>Базовая станция DBS5900 LTE800,GSM900/LTE900 2T2R, DCS1800/LTE1800 2T2R, UMTS2100/LTE2100 2T2R RURAL SHARING в составе: BBU5900, UMPTg3, UBBPg1, UBBPg2, UEIUd, 3RRU5309 LTE800, 3RRU5909 900МГц, 3RRU5502 1800-2100МГц, DCDU16D, DCDU</t>
  </si>
  <si>
    <t>Блок внешний ODU Huawei RTN XMC, 38G, -3, Microwave, High site, H, 38304МГц, 38892МГц, 37044МГц, 37632МГц, Without doc, WR-28, H01, 1260МГц, Sub Band A (ODU(XMC-3-38G))</t>
  </si>
  <si>
    <t>Блок внешний ODU Huawei RTN XMC, 38G, -3, Microwave, Low site, H, 37044МГц, 37632МГц, 38304МГц, 38892МГц, Without doc, WR-28, H01, 1260МГц, Sub Band A (ODU(XMC-3-38G))</t>
  </si>
  <si>
    <t>Блок внешний РРЛ Huawei RTN 380AX, 80Ггц, 3Гбит/с, 750Мгц, PoE and DC, High (SLEMSITE157)</t>
  </si>
  <si>
    <t>Блок внешний РРЛ Huawei RTN 380AX, 80Ггц, 3Гбит/с, 750Мгц, PoE and DC, Low (SLEMSITE158)</t>
  </si>
  <si>
    <t>LO Антенна BTS Allgon 7701.00 СПУ</t>
  </si>
  <si>
    <t>Антенна РРЛ 0.6м 13ГГц, для NEC, VHLP-2-130-NC3</t>
  </si>
  <si>
    <t>Лом оборудования Кондиционер 7кВт СПУ</t>
  </si>
  <si>
    <t>Муфта оптическая МТОК-ГЗ/216-1КТ3645-К.</t>
  </si>
  <si>
    <t>Шкаф напольный Телеком Групп 19" 47U, 800х800мм (С-47U-08-08-ДП-ДП-7035)</t>
  </si>
  <si>
    <t>Кросс оптический стоечный КРС 32 duplex SC, 64 порта, укомплектованный (NTSS-RFOB-1U-64-DSC/U-9-SP1.5G1A)</t>
  </si>
  <si>
    <t>Блок питания Cisco 2KW DC Power Module Version 2 (PWR-2KW-DC-V2=)</t>
  </si>
  <si>
    <t>Модуль ASR-9006 Fan Tray Version 2 (ASR-9006-FAN-V2=)</t>
  </si>
  <si>
    <t>Модуль для установки БП ASR9K DC Power Entry Module Version 2 Spare (A9K-DC-PEM-V2=)</t>
  </si>
  <si>
    <t>Устройство RET Телеконта ТК-RCU355</t>
  </si>
  <si>
    <t>Джамп-кабель 1/2 сверхгибкий 3м, 7/16m-7/16m (M12SF-DM-DM-030)</t>
  </si>
  <si>
    <t>Блок приемопередатчиков БС NSN FHDB Flexi RRH 2x60Вт TX 900</t>
  </si>
  <si>
    <t>Устройство RET Huawei HW-RCU ARCU02004</t>
  </si>
  <si>
    <t>Антенна Rotex RXSXJ802705v01</t>
  </si>
  <si>
    <t>Антенна BTS Dawn (QX-790-2700-3T-MV3)</t>
  </si>
  <si>
    <t>Антенна Bridge (21-UEAE0F3-OM V2)</t>
  </si>
  <si>
    <t>Антенна Orbis (AI790-2700VX07i70A-4310F)</t>
  </si>
  <si>
    <t>Диплексер Fiberhome 790..862/880..960МГц, одинарный, 4.3-10F, IP67, -160дБн (HXCF-0790-0960-2-200M01/W)</t>
  </si>
  <si>
    <t>Фильтр-комбайнер Comba CM-FDWY4-OD8 четырехдиапазонный 380..960/1710..1880/1920..2170/2300..2690МГц</t>
  </si>
  <si>
    <t>Квадроплексер Fiberhome 790..960/1710..1880/1920..2170/2500..2690МГц, одинарный, 4.3-10F, IP67, -160дБн (FHTC-0790-2690-4-200M01/W)</t>
  </si>
  <si>
    <t>Комбайнер Action AT050202030627DF-3 3дБ, 2х700..2700МГц</t>
  </si>
  <si>
    <t>Комбайнер гибридный MTC 3дБ, 790..2700МГц, 4.3-10F, -160дБн, IP65, 2х2, 4 порта (HM2-W43F)</t>
  </si>
  <si>
    <t>Нагрузка кабельная Action 0..3000МГц, 200Вт, 4.3-10F, -160дБн, IP65 (AT08200003043F-1)</t>
  </si>
  <si>
    <t>Видеокамера IP Dahua DH-IPC-HFW2230SP-S-0360B уличная, цилиндрическа, объектив 3.6мм, 2МП</t>
  </si>
  <si>
    <t>Видеокамера IP HiWatch DS-I250M(B) 2.8мм, 2Мп, цилиндрическая, с EXIR-подсветкой до 30м, микрофон</t>
  </si>
  <si>
    <t>Регистратор IP HiWatch DS-N308P(C) c PoE, 8 каналов, 1 SATA HDD до 8Тб</t>
  </si>
  <si>
    <t>Коммутатор Hikvision DS-3E1105P-EI интеллектуальный управляемый с 4х100Мбит/с PoE портами</t>
  </si>
  <si>
    <t>Блок питания OSNOVO PS-12120/I, промышленный, DC 12В, 120Вт, 10A</t>
  </si>
  <si>
    <t>Патч-корд Technolink UTP4 cat 5e, ВС, LSZH, цвет серый, литой коннектор, 15м</t>
  </si>
  <si>
    <t>Оборудование для расширения Oracle Tekelec Eagle</t>
  </si>
  <si>
    <t>Антенна интегрированная параболическая E-Band для радиоблока UltraLink FX80 с наружным размещением диаметр 0.6м, монтажный комплект для стойки диаметром 50..115мм</t>
  </si>
  <si>
    <t>Маршрутизатор MBH Alcatel-Lucent 7210 SAS-X</t>
  </si>
  <si>
    <t>Приемопередатчик KRC RBS 6601 exp LTE RRUS-12 B3 HWACs 1800</t>
  </si>
  <si>
    <t>Шнур оптический соединительный ШО-2SM-3.0-SC/APC-SC/APC, 250м</t>
  </si>
  <si>
    <t>Шнур оптический соединительный ШО-2SM-3.0-SC/APC-SC/APC, 200м</t>
  </si>
  <si>
    <t>Шнур оптический соединительный ШО-2SM-3.0-SC/APC-SC/APC, 150м</t>
  </si>
  <si>
    <t>Шнур оптический соединительный ШО-2SM-3.0-SC/APC-SC/APC, 100м</t>
  </si>
  <si>
    <t>Выключатель автоматический 1-полюсной S201 C50</t>
  </si>
  <si>
    <t>Контроллер Vertiv М500D, SCU, 2x2U, 220В</t>
  </si>
  <si>
    <t>Выпрямитель Emerson 1000Вт, 48В, R48-1000 (BML440021/1)</t>
  </si>
  <si>
    <t>Адаптер телефонный аналоговый Grandstream HT814 SIP, 4хFXS, 1х10/100/1000Мбит/с Ethernet</t>
  </si>
  <si>
    <t>Базовая станция 2/2/2, RBS 6201 СПУ</t>
  </si>
  <si>
    <t>Приемопередатчик BTS MTR CTU-2D 1800 (SYWG5238) СПУ</t>
  </si>
  <si>
    <t>Блок внутренней установки NEC IDU в составе: MDP-1200MB-1A СПУ</t>
  </si>
  <si>
    <t>Комбайнер HYBRID 18ГГц (G8453A)</t>
  </si>
  <si>
    <t>Модуль RRL NEC 2xSTM-1 INTFC CARD (STM1-A)</t>
  </si>
  <si>
    <t>Радиомодуль RRL NEC ODU iPASO 38G G Hi TRP-38G-1D</t>
  </si>
  <si>
    <t>Цифровая радиорелейная станция (полукомплект) PASOLINK NEO 13GHP (200MB, 1+1) СПУ</t>
  </si>
  <si>
    <t>Цифровая радиорелейная станция (полукомплект) OmniBAS-2W G (13 GHz) СПУ</t>
  </si>
  <si>
    <t>Корпус всепогодный для уличного монтажа для молниезащиты</t>
  </si>
  <si>
    <t>Преобразователь напряжения постоянного тока Gigabit36-72VDC</t>
  </si>
  <si>
    <t>Блок внешний ODU E-BAND-E-LINK 1000 TX 81-86 ГГЦ, 5000 МГЦ, В, СПУ</t>
  </si>
  <si>
    <t>Блок внешний ODU E-BAND-E-LINK 1000 TX 71-76 ГГЦ, 5000 МГЦ, Н, СПУ</t>
  </si>
  <si>
    <t>Внешний блок РРЛ NEC ODU 18G E-Low (TRP-18G-1B)  СПУ</t>
  </si>
  <si>
    <t>Антенна РРЛ 18ГГц, 0.6м, без креплений, для NEC СПУ</t>
  </si>
  <si>
    <t>Мачта металлическая, высота 5м СПУ</t>
  </si>
  <si>
    <t>Мачта на кровле алюминиевая, 18м СПУ</t>
  </si>
  <si>
    <t>Карта 16-портовая интерфейсная E1 Flexible Interface Card 120Ом (CR5D000DE111) СПУ</t>
  </si>
  <si>
    <t>Модуль обработки сервисов для CX600-X1 СПУ</t>
  </si>
  <si>
    <t>Карта 8-портовая гибкая интерфейсная СПУ</t>
  </si>
  <si>
    <t>Лом оборудования Модуль TСU (Универсальный интерфейс трансмиссии) СПУ</t>
  </si>
  <si>
    <t>Базовая станция RBS 6601, UMTS2100, 3RRUW, DUW 20, 192/384 ChE, 60 HS-CODE, IP СПУ</t>
  </si>
  <si>
    <t>Шкаф климатический Интеркросс Тип 1, 6кВт с возможностью расширения до 8-10кВт, 1800х850х780мм СПУ</t>
  </si>
  <si>
    <t>LO Антенна BTS KTR (738446) СПУ</t>
  </si>
  <si>
    <t>Управляемый стекируемый коммутатор уровня 2+ с 20 портами SFP 4 комбо-портами 10/100/1000Base-T/SFP и 2 портами SFP+, с блоком питания DC (-48V)</t>
  </si>
  <si>
    <t>Базовая станция RBS 6601 стандарта 800/2100 в составе: Baseband 6630, 3Radio 4428 B1, 3Radio 2217 B20, HWACs, 14SFP 10.3, Конфигурация А.1.2.5+А3.1.7</t>
  </si>
  <si>
    <t>Базовая станция RBS 6601 стандарта 800/1800/2100/2600 в составе: Baseband 6630, 3Radio 4499 B1 B3, 3Radio 2217 B20, HWACs, 14SFP 10.3, Конфигурация А.1.2.5+А1.2.3.2+А.3.1.7</t>
  </si>
  <si>
    <t>Базовая станция RBS 6601 стандарта 800/1800/2100/2600/2600TDD в составе: Baseband 6630, 3Radio 2219 B1, 3Radio 4415 B7, 3Radio 4418 B38A, 3Radio 2219 B3, 3Radio 2217 B20, 32SFP 10.3, Конфигурация А3.2.1.2+А.3.1.2+А3.1.7+А.1.2.6+А1.2.10</t>
  </si>
  <si>
    <t>Расширение базовой станции RBS 6601 стандарта 1800/2100/2600/2600TDD в составе: 3Radio 4499 B1 B3, 3Radio 4415 B7, 3Radio 4418 B38A, HWACs, 26SFP 10.3, Конфигурация А.1.2.3.2+А1.2.9+А.1.2.10</t>
  </si>
  <si>
    <t>Батарея аккумуляторная SNN A602/1010 8 OPzV 800 2В, 998Ач, 4850А (NGA6021010HS0FA)</t>
  </si>
  <si>
    <t>Электросчетчик производства Энергомера CE 303 S31 745 JAVZ</t>
  </si>
  <si>
    <t>Распределительный щит РЩ-1 Outdoor в комплекте: счетчик Энергомера CE303 R33 745 JAZ 380В, УЗИП Citel DS254VG-300G, вилка 3Р+N+PE</t>
  </si>
  <si>
    <t>Климатический шкаф тип 1, 6кВт с возможностью расширения до 8-10кВт, 1800х830х750мм (ST-OU-MTS-1-K) с системами питания Энергомера</t>
  </si>
  <si>
    <t>Аккумуляторная батарея VOLTA FST12-180 СПУ</t>
  </si>
  <si>
    <t>Лом оборудования Модем для физических линий СПУ</t>
  </si>
  <si>
    <t>LO Базовая станция BTS HWI 312 1800 4/4/2 СПУ</t>
  </si>
  <si>
    <t>LO Базовая станция Huawei BTS312 900 3/4/3 СПУ</t>
  </si>
  <si>
    <t>Приемопередатчик РРЛ NEC TRP-13G-2E 13ГГц, без деления на поддиапазоны, Tx/Rx 266МГц, повышенная мощность, прямой монтаж, Hi</t>
  </si>
  <si>
    <t>Приемопередатчик РРЛ NEC TRP-13G-2E 13ГГц, без деления на поддиапазоны, Tx/Rx 266МГц, повышенная мощность, прямой монтаж, Low</t>
  </si>
  <si>
    <t>Приемопередатчик радиорелейных систем связи TRP-18G-1F 18ГГц, 4096QAM/CS112M, поддиапазон T, Tx/Rx 1010МГц, прямой монтаж, нижний</t>
  </si>
  <si>
    <t>Приемопередатчик радиорелейных систем связи TRP-18G-1F 18ГГц, 4096QAM/CS112M, поддиапазон T, Tx/Rx 1010МГц, прямой монтаж, верхний</t>
  </si>
  <si>
    <t>LO Маршрутизатор IP/MPLS Juniper MX-80-T-AC СПУ</t>
  </si>
  <si>
    <t>Корзина Mini-Link 6692 в комплекте с платой контроллера NPU 1002, платой питания PFU 1201 и модулем вентилятора FAU 1201 (BFZ 601 31/1)</t>
  </si>
  <si>
    <t>Блок питания для УСПД ICBcom ПУМА 220В AC, 48В DC</t>
  </si>
  <si>
    <t>Стеллаж для АКБ А602/750 горизонтальный</t>
  </si>
  <si>
    <t>Внешний радиоблок ODU 8 ГГц, DS 266 МГц, Lo HP,  SB15</t>
  </si>
  <si>
    <t>Внешний радиоблок ODU 8 ГГц, DS 266 МГц, Hi HP,  SB15</t>
  </si>
  <si>
    <t>Внешний радиоблок ODU 13 ГГц, DS 266 МГц, Lo HP, SB12, CFe</t>
  </si>
  <si>
    <t>Внешний радиоблок ODU 13 ГГц, DS 266 МГц, Hi HP, SB12, CFe</t>
  </si>
  <si>
    <t>Радиоблок UltraLink-FX80, полностью наружное размещение, без антенны, 71-76 ГГц / 81-86 ГГц, ширина канала 250/500 МГц, High, вкл. блок питания</t>
  </si>
  <si>
    <t>Радиоблок UltraLink-FX80, полностью наружное размещение, без антенны, 71-76 ГГц / 81-86 ГГц, ширина канала 250/500 МГц, Low, вкл. блок питания</t>
  </si>
  <si>
    <t>Внешний радиоблок ODU 18ГГц, DS 1010МГц, S, Lo HP, SB 22 (ODU-SH-18-DSDS-SB)</t>
  </si>
  <si>
    <t>Внешний радиоблок ODU 38ГГц, DS 1260МГц, S, Lo HP, SB 21 (ODU-SL-38-DSDS-SB)</t>
  </si>
  <si>
    <t>Внешний радиоблок ODU 38ГГц, DS 1260МГц, S, Hi HP, SB 21 (ODU-SH-38-DSDS-SB)</t>
  </si>
  <si>
    <t>Радиомодуль внешний INT ODU 13ГГц, DS 266МГц, S Hi HP, SB11 (ODU-SH-13-DSDS-SB)</t>
  </si>
  <si>
    <t>Радиомодуль внешний INT ODU 13ГГц, DS 266МГц, S Lo HP, SB11 (ODU-SL-13-DSDS-SB)</t>
  </si>
  <si>
    <t>Радиоблок внешний INT ODU 13ГГц, DS 266МГц, S Lo HP, SB 13 (ODU-SL-13-DSDS-SB)</t>
  </si>
  <si>
    <t>Радиоблок внешний INT ODU 13ГГц, DS 266МГц, S Hi HP, SB 13 (ODU-SL-13-DSDS-SB)</t>
  </si>
  <si>
    <t>Плата 8665 CHASSIS (81.86S-8665-R6)</t>
  </si>
  <si>
    <t>Плата LU1 1X100GE+24X1/10GE CFP2/SFP+/SFP (81.86L-LU1100GA-R6)</t>
  </si>
  <si>
    <t>Плата 8635/65 DC48 POWER INPUT MODULE (PIM) (81.86P-3565DC48-R6)</t>
  </si>
  <si>
    <t>Шасси 8625 Coriant 81.86S-8625-R6</t>
  </si>
  <si>
    <t>Линейное устройство 8625 LUA 1X100GE+24X1/10GE CFP2/SFP/+  81.86L-LUA100GA-R6</t>
  </si>
  <si>
    <t>Блок вентиляции Tellabs 8665</t>
  </si>
  <si>
    <t>Блок вентиляции 8625 Coriant 8625 FАN MODULE (81.86F-8625-R6)</t>
  </si>
  <si>
    <t>Антенна BTS Tongyu TQB-172718DE-65F</t>
  </si>
  <si>
    <t>LO Базовая станция Huawei BTS 3012 900 2/3/2 СПУ</t>
  </si>
  <si>
    <t>LO Базовая станция Huawei BTS3012 1800 3/4/3 СПУ</t>
  </si>
  <si>
    <t>LO Базовая станция Huawei BTS 3012 1800 4/3/3 СПУ</t>
  </si>
  <si>
    <t>LO Базовая станция BTS 312 HWI 900/1800 2/2/2 СПУ</t>
  </si>
  <si>
    <t>LO Базовая станция ERC RBS 2206 CDU-G 900 2/4/0, 230В СПУ</t>
  </si>
  <si>
    <t>Модуль 10GBASE-LR SFP Module, Enterprise-Class</t>
  </si>
  <si>
    <t>Труба гофрированная гибкая, ПВХ 16мм</t>
  </si>
  <si>
    <t>Кабель инсталяционный МСМК 2х16 16 CS73178.18</t>
  </si>
  <si>
    <t>Хомут многоразовый Сибртех 200х7.2мм, пластиковый, 50шт/уп (45575)</t>
  </si>
  <si>
    <t>Базовая станция DBS5900 DCS/LTE 1800, UMTS/LTE 2100 4T4R в составе: UBBPg3, 3RRU5502 1800-2100(4T4Rх2, 4х80Вт), DCDU16D</t>
  </si>
  <si>
    <t>Крепление Maxdao CBS78 для 1-го коаксиального кабеля 7/8</t>
  </si>
  <si>
    <t>Модуль Cisco 10GBASE-ZR SFP10G Module for SMF (SFP-10G-ZR=)</t>
  </si>
  <si>
    <t>Маршрутизатор Cisco ASR 9901 Chassis PayG 120G Base HW PID (ASR-9901-120G) в составе:</t>
  </si>
  <si>
    <t>Кабель силовой Atcom CEE 7/7 IEC C5, Power Supply Cable, 1.8м, евровилка (AT15270)</t>
  </si>
  <si>
    <t>Блок внутренний OmniBAS-8W IDU with 6xGigE (2xGE/FE+4xGE/GO), 16E1, 2+0, Radio Units (512/1024/2048QAM capable), 1 CTRL CARD, add Power Supply</t>
  </si>
  <si>
    <t>Климатический шкаф Гринмакс Тип 2, система питания 6кВт, 800х1905х910мм (ШКВ-04) СПУ</t>
  </si>
  <si>
    <t>Лом оборудования Монитор СПУ</t>
  </si>
  <si>
    <t>LO Диплексер Comba Telecom 1710..1880/1920..2170МГц, одинарный, 4.3-10F, -160дБн, IP67 (CM-DW2-OA4G) СПУ</t>
  </si>
  <si>
    <t>LO Антенна BTS KTR 736866 СПУ</t>
  </si>
  <si>
    <t>Дверь Cisco NCS 5504 Chassis Front Door Kit (NCS-5504-DOOR)</t>
  </si>
  <si>
    <t>Трансивер Cisco 400G QSFP-DD, 400G-FR4, Duplex LC, 2км Duplex SMF (QDD-400G-FR4-S=)</t>
  </si>
  <si>
    <t>Кабель силовой медный КГВВнг-LS 1х16мм2 не поддерживающий горение, малодымный, цвет черный</t>
  </si>
  <si>
    <t>Кабель силовой медный КГВВнг-LS 1х95мм2 не поддерживающий горение, малодымный, цвет черный</t>
  </si>
  <si>
    <t>Антенна PAR 0.3м,37.0-39.5ГГц,OMT,XPIC</t>
  </si>
  <si>
    <t>Аттенюатор, 3dB,DC-3GHz,7-16,30W, IP67 (AT09030DF03DF-3)</t>
  </si>
  <si>
    <t>Пульт дистанционного управления (проводной) BRC1D52</t>
  </si>
  <si>
    <t>Базовая станция RBS 6601 стандарта GSM1800/LTE1800/UMTS2100 в составе: MU248, 2Baseband 5216, 3Radio 2219 B3, 3Radio 2219 B1, 6SFP 10.3, 8SFP 2.5</t>
  </si>
  <si>
    <t>Базовая станция RBS 6601 стандарта GSM900/GSM1800/LTE1800/UMTS2100 в составе: Baseband 6630, 3Radio 2219 B8, 3Radio 4428 B1, 3Radio 4428 B3, 12SFP 10.3, 12SFP 2.5</t>
  </si>
  <si>
    <t>Базовая станция DBS5900 DSC1800/LTE1800 4T4R SHARING в составе: BBU5900, UMPTg3, UBBPg1, UEIUb, 3RRU5901w 1800, DCDU, GPS</t>
  </si>
  <si>
    <t>Комплект расширения DBS5900 DCS1800/LTE1800 4T4R SHARING (добавление сектора) в составе: RRU5901w 1800</t>
  </si>
  <si>
    <t>Плата управления к БС SAMSUNG LTE Main board LMD1-J1A (DU-LTE board) (GPS+GLNS) incl.1 external SFP</t>
  </si>
  <si>
    <t>Заглушка корзины BTS SMNG LTE для 1 слота, Blank Cap 20мм (EP97-01346A)</t>
  </si>
  <si>
    <t>Корзина BTS SMNG BBU Shelf (DU-LTE box) без заглушек (EP96-03297C)</t>
  </si>
  <si>
    <t>Зажим заземления ABB ZK154 (1AD039480001)</t>
  </si>
  <si>
    <t>Шина медная полосовая 200х12х10 360А</t>
  </si>
  <si>
    <t>Скоба для крепления кабеля NC-1N RG-59/RG6</t>
  </si>
  <si>
    <t>Автоматический выключатель 16А, пр-ва CBI (QY-1(13)-DM-U2-16A)</t>
  </si>
  <si>
    <t>Шасси маршрутизатора ASR9006 ASR-9006-SYS</t>
  </si>
  <si>
    <t>Шинный держатель для шины STJZX157</t>
  </si>
  <si>
    <t>Крепление на шину 10 кабеля 16-120мм2</t>
  </si>
  <si>
    <t>Шкаф климатический Энергомера Тип 5, ЭПУ Eltek 48/1000-3.5 Flatpack, кондиционер 1кВт SKE-1000-220-E, 898х695х853мм (ST-OU-MTS-5-K-16)</t>
  </si>
  <si>
    <t>Трансивер Cisco QSFP-100G-LR4-S 100GBase, LR4, LC, 10км over SMF</t>
  </si>
  <si>
    <t>Кабель питания 450В/750В, 60227 IEC 02(RV), 16мм2, желтый/зеленый, 85А, CCC, CE</t>
  </si>
  <si>
    <t>Антенна Huawei A794517R0V06 СПУ</t>
  </si>
  <si>
    <t>Базовая станция BTS ERC RBS 6201 6/6/6 1800 в 900 4/4/4</t>
  </si>
  <si>
    <t>Базовая станция BTS ERC RBS 6201 2/2/2 900</t>
  </si>
  <si>
    <t>Базовая станция RBS 6601,UMTS 3хRRUW, DUW 20, 128/256 ChE, 45 HS-CODE, IP СПУ</t>
  </si>
  <si>
    <t>Базовая станция BTS ERC RBS 6201 4/4/4 1800</t>
  </si>
  <si>
    <t>Базовая станция BTS ERC RBS 6201 2/2/2 900 (RUS02) 4/4/4 1800 (RUS02) -48В</t>
  </si>
  <si>
    <t>Базовая станция ERC RBS 6201 2/2/2 900 (RUS) DUG 20 -48В СПУ</t>
  </si>
  <si>
    <t>Базовая станция ERC RBS 6201 стандарта GSM 900 в составе: DUG20, 3RUS 02B8 СПУ</t>
  </si>
  <si>
    <t>Базовая станция ERC RBS 6201 стандарта GSM 900 в составе: DUG20, 2RUS 02B8 СПУ</t>
  </si>
  <si>
    <t>Базовая станция BTS SMNG LTE 2600, LUA1, 3xRRH-2 (2T2R), без антенны GPS</t>
  </si>
  <si>
    <t>Выносной радио модуль BTS SMNG LTE 1800 RRH-4 (FDD 2.5G RU 2T2R)</t>
  </si>
  <si>
    <t>Выносной радиомодуль BTS SMNG LTE 2600 RRH-2A (2T2R) (EP96-04174A)</t>
  </si>
  <si>
    <t>Плата основная MC-M для iPasolink 1000 стандартная, без высокоскоростного интерфейса</t>
  </si>
  <si>
    <t>Плата терминальная TERM-M</t>
  </si>
  <si>
    <t>Модуль RRL NEC Multi-Service Engine (MSE-A)</t>
  </si>
  <si>
    <t>Блок-контейнер СПУ</t>
  </si>
  <si>
    <t>Коммутатор Cisco Catalyst WS-C2960-8TC-L СПУ</t>
  </si>
  <si>
    <t>Медиаконвертор WDM Streamex INTK-SX MCFE-WDM5.20 10/100Base-TX, 100Base-FX, одно волокно, SC, SM, 1550/1310нм, 20км</t>
  </si>
  <si>
    <t>Декодер IPTV Smartlabs SML-292 Premium СПУ</t>
  </si>
  <si>
    <t>Лом оборудования РРЛ Pasolink NEO 38ГГц 1+1 СПУ</t>
  </si>
  <si>
    <t>Лом оборудования Маршрутизатор 14U СПУ</t>
  </si>
  <si>
    <t>LO Антенна BTS Allgon 7227.13 СПУ</t>
  </si>
  <si>
    <t>LO Маршрутизатор Alcatel 7705 SAR-M 16хT1/E1, 7хGE, DC -48/+24В СПУ</t>
  </si>
  <si>
    <t>LO Выносной радиомодуль BTS SMNG LTE 2600 SMNG RF90-07A СПУ</t>
  </si>
  <si>
    <t>LO Выносной радиомодуль BTS SMNG LTE 800МГц RRH-3 СПУ</t>
  </si>
  <si>
    <t>LO Маршрутизатор Cisco 7609S (7609S-SUP720B-R) СПУ</t>
  </si>
  <si>
    <t>LO Радиомодуль выносной BTS SMNG LTE 1800 RRH-4A (FDD 2.5G RU 2T2R) без креплений СПУ</t>
  </si>
  <si>
    <t>LO Расширение BTS SMNG LTE 1800 в составе: LCC2, 3RRH-4A (FDD, 2T2R), 40МГц СПУ</t>
  </si>
  <si>
    <t>LO Радиомодуль выносной RRUS-12 B8, 900МГц без креплений СПУ</t>
  </si>
  <si>
    <t>LO Маршрутизатор Cisco 7604 в составе: модуль 10GBASE-LR XENPAK 4-шт, модуль памяти C7600 RSP720 Compact, модуль Cat6500 4х10GE СПУ</t>
  </si>
  <si>
    <t>LO Мультиплексор Ericsson OMS 860 (AXX 9100 Connect) SDH 2xSTM1, 16xE1 СПУ</t>
  </si>
  <si>
    <t>LO Радиомодуль РРЛ NEC ODU iPaso 13ГГц, SB D, Low (TRP-13G-1E) СПУ</t>
  </si>
  <si>
    <t>LO Радиомодуль РРЛ NEC ODU iPaso 13ГГц, SB D, High (TRP-13G-1E) СПУ</t>
  </si>
  <si>
    <t>LO Система питания УЭПС-2 48/240-8.5, без выпрямительных модулей СПУ</t>
  </si>
  <si>
    <t>LO Маршрутизатор Cisco 7604 в составе: модуль 10GBASE-LR Xenpak-4шт, процессор C7600 RSP720, модуль WS-X6704-10GE СПУ</t>
  </si>
  <si>
    <t>Внешний радиоблок ODU 18ГГц, DS 1010МГц, S Lo HP, s/b free (ODU-SL-18-DSDS-SB)</t>
  </si>
  <si>
    <t>Внешний радиоблок ODU 18ГГц, DS 1010МГц, S Hi HP, s/b free (ODU-SH-18-DSDS-SB)</t>
  </si>
  <si>
    <t>Антенна РРЛ 0,3 м 80ГГц для NEC</t>
  </si>
  <si>
    <t>Кабель TY-RET Cable-FM(10M) Tongyu</t>
  </si>
  <si>
    <t>Расширение базовой станции RBS 6601 стандарта LTE1800 (добавление сектора) в составе: 1Radio 4429 B3, 2SFP 10.3, HWACs</t>
  </si>
  <si>
    <t>Щит распределительный ЩУ с УЗИП ШПВ-00103616</t>
  </si>
  <si>
    <t>Модем Intracom OmniBAS-2Wcx PTP MODEM v3 up to 4096-QAM</t>
  </si>
  <si>
    <t>Выносной радиомодуль ERC RRUS-72B38A (KRC 161 424/1)</t>
  </si>
  <si>
    <t>Радиомодуль выносной RRUS-32 B3 4T4X 1800МГц</t>
  </si>
  <si>
    <t>Базовая станция RBS 6601 стандарта GSM1800/UMTS2100 в составе MU248, Baseband 5216, 3Radio 2219 B3, 3Radio 2219 B1</t>
  </si>
  <si>
    <t>Антенна РРЛ ERC ANT3 7/8ГГц, 0.9м, высокой эффективности, однополяризационная (BFZ 622 73/3S02H)</t>
  </si>
  <si>
    <t>Кабель TY-RET Cable-FM(30M) Tongyu</t>
  </si>
  <si>
    <t>Кабель TY-RET Cable-FM(40M) Tongyu</t>
  </si>
  <si>
    <t>Фильтр Tellabs запасной воздушный 5x35x270мм (81.86A-8603FILT-R6)</t>
  </si>
  <si>
    <t>Джамп-кабель Телеконта 3м, 7/16m-7/16m 1/2 SF (7M7MS12-3PE)</t>
  </si>
  <si>
    <t>Модуль WDM SFP-G-20SC-A DDM, 20км, 1310/1550нм, SC, 1.25Гбит/с СПУ</t>
  </si>
  <si>
    <t>Разъем NSN APPC на кабель питания 10-16мм2, 55A DC, 474283A</t>
  </si>
  <si>
    <t>Базовая станция RBS 6318 стандарта 2100 в составе: 2Baseband 6318, 3Radio 4428 B1, 12SFP 10.3, Конфигурация A1.2.5. Ivanovo SWAP</t>
  </si>
  <si>
    <t>Кабель удлинитель 5Bites USB 3.0, AM/AF, 5м (UC3011-050F)</t>
  </si>
  <si>
    <t>Кабель удлинитель 5Bites USB 3.0, AM/AF, 3м (UC3011-030F)</t>
  </si>
  <si>
    <t>Аттенюатор, 30dB,DC-2700,N,50W, IP67 (N-ATT-30-50)</t>
  </si>
  <si>
    <t>Базовая станция RBS 6318 стандарта 1800/2600TDD в составе: 2Baseband 6318, 3Radio 4428 B3, 3Radio 4418 B38A, 18SFP 10.3, Конфигурация A1.2.4.+A1.3.1. SWAP</t>
  </si>
  <si>
    <t>Антенна BTS Mars MA-VMB-5M для GPRS-модема с магнитным креплением, в комплекте переходники</t>
  </si>
  <si>
    <t>Антенна Tongyu TYDB-709018DEH-33FT4v04</t>
  </si>
  <si>
    <t>Репитер цифровой Comba Telecom RX2123-03H04PP43W60A92M20,III3</t>
  </si>
  <si>
    <t>Шкаф настенный ЗНГА Анодъ 19, 12U (020050001)</t>
  </si>
  <si>
    <t>Транспондер 2х10 Г для городских сетей TRP10 4M(X74642)</t>
  </si>
  <si>
    <t>Блок мультиплексора NSN Iroadmv Interg.Roadmblade W/VG AMP (8DG62445AB)</t>
  </si>
  <si>
    <t>Устройство управления углом наклона антенны RET  HX-RCU-B10</t>
  </si>
  <si>
    <t>Разъем Kingsignal 7/8 для гибкого коаксиального кабеля 7-16 female (21070008)</t>
  </si>
  <si>
    <t>Разъем RJ.5 Plug Kit Half-Pint</t>
  </si>
  <si>
    <t>Провод гибкий медный ПуГВ 1x70мм синий</t>
  </si>
  <si>
    <t>Патч-корд Juniper MTP-4LC-M3M, MTP, 4xLC, SMF, 3м</t>
  </si>
  <si>
    <t>Комплект шасси Cisco АSR-9010 SYS в сoставе:</t>
  </si>
  <si>
    <t>Шкаф климатический ШКВ-12 с 6 кВт до 8-10 кВт</t>
  </si>
  <si>
    <t>Кабель USB Krauler USB2.0 - AmAf, 1.8м</t>
  </si>
  <si>
    <t>Флеш-карта 32Gb Transcend JetFlash 790, USB 3.0, flash usb (TS32GJF790K)</t>
  </si>
  <si>
    <t>Кабель для монитора DVI-D-DVI-D Dual Link 1.8 метра, VCOM (VDV6300-1.8M)</t>
  </si>
  <si>
    <t>Видеокарта ASUS GeForce GT 710 PCI-E 2Гб Silent Low Profile GDDR5 64бит, 28нм, 954/5012МГц, DVI-D(HDCP), HDMI, VGA RTL (GT710-SL-2GD5-BRK)</t>
  </si>
  <si>
    <t>Yagi-антенна внешняя (DCS1800) Remotek AYI-D10</t>
  </si>
  <si>
    <t>Системный модуль базовой станции FlexiEDGE ESMA, СПУ</t>
  </si>
  <si>
    <t>Антенна РРЛ 0.6м 18ГГц для NEC (SB2-190), СПУ</t>
  </si>
  <si>
    <t>Антенна 18ГГц, 0.3м, HP, INTEG</t>
  </si>
  <si>
    <t>Антенна РРЛ Andrew 38ГГц 0,6м (VHLP2-38-NC3) СПУ</t>
  </si>
  <si>
    <t>Антенна РРЛ 0.3м 38ГГц, для NEC (Andrew), двойной поляризации СПУ</t>
  </si>
  <si>
    <t>Антенна РРЛ RFS 18ГГц, 1.2м, двойная поляризация для NEC (SBX4-190BNEC)</t>
  </si>
  <si>
    <t>Антенна РРЛ INT RFS 18ГГц, 1.2м (sb4-190 LINT2), СПУ</t>
  </si>
  <si>
    <t>Антенна РРЛ ANDR 38ГГц 0.6м High Perf, Single Pol СПУ</t>
  </si>
  <si>
    <t>Антенна RRL INT 13 GHz ANT 1.8m, HP, INTEG (ANT-13/18) СПУ</t>
  </si>
  <si>
    <t>Блок РРЛ внешний ODU, Intralink, IDR-18 CHP, 18ГГц, SB 4, Lo, СПУ</t>
  </si>
  <si>
    <t>Блок РРЛ внешний ODU, Intralink, IDR-13 CHP, 13ГГц, SB 13, Hi, СПУ</t>
  </si>
  <si>
    <t>Блок РРЛ внешний ODU, Intralink, IDR-18 CHP, 18ГГц, SB 6, Hi, СПУ</t>
  </si>
  <si>
    <t>Блок РРЛ внешний ODU Intralink, IDR-18 CHP, 18ГГц, SB 4, Hi, СПУ</t>
  </si>
  <si>
    <t>Блок РРЛ внешний ODU, Intralink, ISR-38 CHP, 38ГГц, SB 2, Hi, СПУ</t>
  </si>
  <si>
    <t>Антенна 60см (Siklu EtherHaul 2 ft. antenna (FCC/ETSI)</t>
  </si>
  <si>
    <t>Медиаконвертер YR-1003GBD-15C</t>
  </si>
  <si>
    <t>Лом оборудования Климатический шкаф Тип 1 850х780х1800мм</t>
  </si>
  <si>
    <t>Лом оборудования Полка сплиттерная модульная СПУ</t>
  </si>
  <si>
    <t>Лом оборудования Коммутатор управляемый третьего уровня с фиксированной конфигурацией СПУ</t>
  </si>
  <si>
    <t>Лом оборудования Приемопередающий блок BTS NSN FlexCU СПУ</t>
  </si>
  <si>
    <t>Лом оборудования Шкаф телекоммуникационный 1200х800х800мм СПУ</t>
  </si>
  <si>
    <t>Лом оборудования Мультиплексор 2U СПУ</t>
  </si>
  <si>
    <t>LO Устройство RET Commscope Andrew ATM200-A20 СПУ</t>
  </si>
  <si>
    <t>LO Устройство защиты от скачков напряжения NSN FSEC Flexi System External OVP СПУ</t>
  </si>
  <si>
    <t>LO Фемтосота Huawei UAP2105 без адаптера СПУ</t>
  </si>
  <si>
    <t>LO Комбайнер Action 3дБ 700..2700Мгц, 7/16 female (AT050202030727DF-2) СПУ</t>
  </si>
  <si>
    <t>LO Шкаф питания настенный 250А в сборе (1AF19790AAAA) СПУ</t>
  </si>
  <si>
    <t>LO ЖК панель LCN-47 Barco R98429651 СПУ</t>
  </si>
  <si>
    <t>LO Антенна ТК10-1825KK1806Y10Y10 СПУ</t>
  </si>
  <si>
    <t>LO Видеостена Barco с обратным проецированием, 6 панелей 60", светодиодная СПУ</t>
  </si>
  <si>
    <t>LO Шкаф настенный Rittal 600х762х500мм (1AD174820001) СПУ</t>
  </si>
  <si>
    <t>LO Блок питания Juniper PWR-MX480-1600-DC СПУ</t>
  </si>
  <si>
    <t>Радиомодуль БС Open-RAN Foxconn Band n79 (4.8..4.9ГГц), Indoor с встроенной антенной 4T4R, с комплектом лицензий ПО (RPQN-7901)</t>
  </si>
  <si>
    <t>Блок питания для радиомодуля БС Foxconn Band n79 (4.8..4.9ГГц) indoor, вход 100-200В AC, 50/60Гц, 2.0А, выход +12В, 5А (381.00462.005)</t>
  </si>
  <si>
    <t>Программируемая логическая интегральная схема (ПЛИС) FPGA Intel Vista Creek N3000 (BD-NVV-10AT1151AES)</t>
  </si>
  <si>
    <t>Блок OEM-DCM SSMF 40KM</t>
  </si>
  <si>
    <t>Блок OEM-DCM SSMF 50км</t>
  </si>
  <si>
    <t>Модуль SFP+ P1L1-2D2/LR-2/10GBASE-ZR(W) -5/+85 (3AL82019AA)</t>
  </si>
  <si>
    <t>Модуль вентиляторов HIGH POWER PSS-32 (8DG59243ABXX)</t>
  </si>
  <si>
    <t>Провод установочный медный гибкий ПуГВ 1х150мм2, цвет желто-зеленый</t>
  </si>
  <si>
    <t>Активная антенная система AAU5271 2600A 64T64R, CPRI 25Гбит (NR0P25CPRS00)</t>
  </si>
  <si>
    <t>Оптический трансивер 100GE 10км 2-го поколения (CFP-GEN2-100GBASE-LR4)</t>
  </si>
  <si>
    <t>Мультиплексор блок ECI Atten 1DB (ON210542)</t>
  </si>
  <si>
    <t>Наконечник кольцевой 6,0-6</t>
  </si>
  <si>
    <t>Комплект расширения DBS5900 DCS1800/LTE1800 2T2R в составе: 3RRU5905 1800МГц, DCDU</t>
  </si>
  <si>
    <t>Антенна RFS APX12GV-15DWV-15DWVBRT СПУ</t>
  </si>
  <si>
    <t>Расширение BTS SMNG LTE 1.8GHZ, LUA1, 3XRRH-4 (2T2R)</t>
  </si>
  <si>
    <t>Плата комбинированная BTS SMNG Combined Board LUA1 (DU-LTE board) (GPS+GLNS) (Rel.10) incl.1 external SFP (EP96-04119C)</t>
  </si>
  <si>
    <t>Плата комбинированная BTS SMNG Combined Board LUA1 (DU-LTE board) (GPS+GLNS) (Rel.10) incl.1 external SFP (EP96-04119C) СПУ</t>
  </si>
  <si>
    <t>Блок цифровой BTS SMNG BBU Shelf UABS-C4 DU-LTEbox, корзина без плат (EP96-03297B) СПУ</t>
  </si>
  <si>
    <t>Радиомодуль выносной BTS SMNG LTE 1800 RRH-4A, 2T2R, 40МГц (EP96-04304A)</t>
  </si>
  <si>
    <t>Антенна RRL ANDR 11GHz 1.2M HIGH PERF, DUAL POL (VHLPX4-11S-NC3)</t>
  </si>
  <si>
    <t>Блок РРЛ NEC IDU iPasolink1000 (MDP-400MB-1BB)</t>
  </si>
  <si>
    <t>Антенна РРС Andrew 0.6м</t>
  </si>
  <si>
    <t>Антенна РРЛ 1.2м 7..8ГГц ANDR  (VHLP4-7W-4WH)</t>
  </si>
  <si>
    <t>Коммутатор D-Link DGS-1210-28P</t>
  </si>
  <si>
    <t>LO Радиомодуль выносной BTS SMNG LTE 2600 RRH-2 без креплений СПУ</t>
  </si>
  <si>
    <t>Радиорелейная станция iPasolink EX TRP-80G10GB-1A 62.5-2000МГц, 1000Мб/с, QPSK, 1+0, 1588v2 BC, поддиапазон А, нижний 1xRJ-45 100/1000Base-T, Конфигурация 2 (1+0, 3Гбит/с расширяемая до 10Гбит/с)</t>
  </si>
  <si>
    <t>Радиорелейная станция iPasolink EX TRP-80G10GB-1A 62.5-2000МГц, 1000Мб/с, QPSK, 1+0, 1588v2 BC, поддиапазон А, верхний 1xRJ-45 100/1000Base-T, Конфигурация 2 (1+0, 3Гбит/с расширяемая до 10Гбит/с)</t>
  </si>
  <si>
    <t>Антенна Mobi MB3BH/DMF/3F/2600-65-15/18/17/17.5DE-DF-IN</t>
  </si>
  <si>
    <t>Антенна MTS171 (MBMF-30-21DE)</t>
  </si>
  <si>
    <t>Блок внутренней установки (IDU) в составе: MDP-1200MB-1AA (iPasolink VR4, 2xMODEM-EV, 4xFE(10/100/1000Base-T), 4xGbE (SFP Slots)/2x10GbE (SFP Slots), 2xPS, 1xFAN-CV), Конфигурация 2B (IP)</t>
  </si>
  <si>
    <t>Оптический приемопередатчик SFP+-1551nm-9.95-11.1Gb/s-0dBm-4dBm--23dBm-LC-SM-70km</t>
  </si>
  <si>
    <t>Патч-корд LC/PC-SC/PC одномодовый 2мм 10м</t>
  </si>
  <si>
    <t>Патч-корд LC/PC-SC/PC одномодовый 2мм 5м</t>
  </si>
  <si>
    <t>Патч-корд LC/UPC-LC/UPC одномодовый 2мм 30м</t>
  </si>
  <si>
    <t>Патч-корд LC/UPC-SC/UPC одномодовый 2мм 15м</t>
  </si>
  <si>
    <t>Патч-корд LC/UPC-SC/UPC одномодовый 2мм 20м</t>
  </si>
  <si>
    <t>Оптический приемопередатчик (eSFP,Tx1310nm/Rx1550nm,0.1-1.25Gb/s,-3-2dBm,-25dBm,LC,SM,40km)</t>
  </si>
  <si>
    <t>Оптический приемопередатчик (eSFP,Tx1550nm/Rx1310nm,0.1-1.25Gb/s,-3-2dBm,-25dBm,LC,SM,40km)</t>
  </si>
  <si>
    <t>Патч-корд FC/PC-LC/PC-Single mode-G.652D-2mm-7m-PVC-Yellow (SS-OP-LC-FC-S-7)</t>
  </si>
  <si>
    <t>Базовая конфигурация Huawei ATN910C, Тип 2-DC</t>
  </si>
  <si>
    <t>Шкаф климатический Энэлт Тип 4, ЭПУ нет, кондиционер 0.6кВт, 1165х800х780мм (ЭНЭЛТ.ШТК.9817.1К)</t>
  </si>
  <si>
    <t>Медиаконвертер как отдельное устройство 1 порт 1000Base-T и 1 порт 1000Base-LX с разъемом SC (ТХ: 1550 нм, RX: 1310 нм) для одномодового оптического кабеля (до 15 км)//YR-1003GBD-15-C</t>
  </si>
  <si>
    <t>Радиомодуль RRL NEC ODU NEO 38 ГГЦ СПУ</t>
  </si>
  <si>
    <t>Маршрутизатор Cisco ASR 9901 Chassis PayG 120G Base HW PID в составе:</t>
  </si>
  <si>
    <t>Делитель мощности -10 дБ (Nfemale) 800-2500 DBCM-1002-AA01</t>
  </si>
  <si>
    <t>Базовая станция RBS6601 стандарта GSM 900/LTE 1800 в составе MU248, Baseband 5216, 3Radio2219 B8, 3Radio 2219 B3, HUP, SWAP</t>
  </si>
  <si>
    <t>Базовая станция RBS 6601 GSM1800 в составе: MU248, Baseband 5216, 3Radio 2219 B3, 8SFP 2.5, Модернизация</t>
  </si>
  <si>
    <t>Базовая станция RBS 6601 GSM900/1800/LTE1800/2600 в составе: Baseband 6630, 3Radio 2219 B8, 3Radio 4415 B7, 3Radio 2219 B3, 8SFP 2.5, 6SFP 10.3</t>
  </si>
  <si>
    <t>Базовая станция RBS 6502 AC стандарта LTE1800/LTE2600 в составе: MBB 6502, Radio 2203 B3, Radio 2203 B7, Antenna 6503, Antenna 6504, Micro GPS/Glonass, 4SFP 2.5</t>
  </si>
  <si>
    <t>Базовая станция RBS 6601 стандарта 1800/2100 в составе: Baseband 6630, 3Radio 2219 B1, 4SFP 10.3, HWACs, Конфигурация A3.1.2</t>
  </si>
  <si>
    <t>Батарея аккумуляторная Volta ST12-110M AGM, 110Ач, 12B</t>
  </si>
  <si>
    <t>Батарея аккумуляторная Источник СГАН 12-105М 12В, 105Ач</t>
  </si>
  <si>
    <t>Щит ЩУ-1 IP 65 OUTDOOR, без счетчика</t>
  </si>
  <si>
    <t>Антенна РРЛ ERC ANT3 B 0.3м, 18ГГц, высокой эффективности, двухполяризационная (BFZ 622 51/3D06H)</t>
  </si>
  <si>
    <t>Антенна для непосредственного монтажа ODU iPasolink EX,80ГГц 0,6м(Parabolic Direct Antenna (Single))</t>
  </si>
  <si>
    <t>Оптический приемопередатчик eSFP,1511nm,100M 2.67Gbps,5dBm,0dBm,-28dBm,LC,80Km</t>
  </si>
  <si>
    <t>Оптический приемопередатчик eSFP,1531nm,100M-2.67Gbps,5dBm,0dBm,-28dBm,LC,80Km</t>
  </si>
  <si>
    <t>Оптический приемопередатчик eSFP,1591nm,100M-2.67Gbps,5dBm,0dBm,-28dBm,LC,80Km</t>
  </si>
  <si>
    <t>Оптический приемопередатчик eSFP,1611nm,100M-2.67Gbps,5dBm,0dBm,-28dBm,LC,80Km</t>
  </si>
  <si>
    <t>Оптический приемопередатчик SFP+-1471nm-9.95-11.1Gb/s-0dBm-4dBm--23dBm-LC-SM-70km</t>
  </si>
  <si>
    <t>Оптический приемопередатчик SFP+-1491nm-9.95-11.1Gb/s-0dBm-4dBm--23dBm-LC-SM-70km</t>
  </si>
  <si>
    <t>Оптический приемопередатчик SFP+-1571nm-9.95-11.1Gb/s-0dBm-4dBm--22dBm-LC-SM-70km</t>
  </si>
  <si>
    <t>Оптический приемопередатчик XFP-1471nm-9.95-11.1Gb/s-0dBm-4dBm--23dBm-LC-SM-</t>
  </si>
  <si>
    <t>Оптический приемопередатчик XFP-1491nm-9.95-11.1Gb/s-0dBm-4dBm--23dBm-LC-SM-70km</t>
  </si>
  <si>
    <t>Оптический приемопередатчик XFP-1511nm-9.95-11.1Gb/s-0dBm-4dBm--23dBm-LC-SM-70km</t>
  </si>
  <si>
    <t>Оптический приемопередатчик XFP-1531nm-9.95-11.1Gb/s-0dBm-4dBm--23dBm-LC-SM-70km</t>
  </si>
  <si>
    <t>Оптический приемопередатчик XFP-1551nm-9.95-11.1Gb/s-0dBm-4dBm--23dBm-LC-SM-70km</t>
  </si>
  <si>
    <t>Оптический приемопередатчик XFP-1571nm-9.95-11.1Gb/s-0dBm-4dBm--22dBm-LC-SM-70km</t>
  </si>
  <si>
    <t>Оптический приемопередатчик XFP-1591nm-9.95-11.1Gb/s-0dBm-3dBm--21dBm-LC-SM-70km</t>
  </si>
  <si>
    <t>Оптический приемопередатчик XFP-1611nm-9.95-11.1Gb/s-0dBm-3dBm--21dBm-LC-SM-70km</t>
  </si>
  <si>
    <t>Разъем питания удаленного радиомодуля ERC Power connector 10..16мм2 (RNT 447 38/03)</t>
  </si>
  <si>
    <t>Кабель коаксиальный HengXin 7/8 гибкий HCTAY-50-23(7/8 A)</t>
  </si>
  <si>
    <t>Пигтейл MCX - Ntype-M для подключения к GPS/GNSS SFP</t>
  </si>
  <si>
    <t>Кабель оптический ОКСТМН-10А-02-0.22-32-(2.7)</t>
  </si>
  <si>
    <t>Оптический патч-корд FC/UPC-LC/UPC, 3м</t>
  </si>
  <si>
    <t>Кабель RRL NEC MDR 68 OPEN END 3м MDR68 open 3m</t>
  </si>
  <si>
    <t>Кабель RRL NEC MDR (68) OPEN END, 3m (MDR68 open 3m)</t>
  </si>
  <si>
    <t>Джамп-кабель RFS 7/16 male 7/16 male 5м (7M7MR12- 5FFP)</t>
  </si>
  <si>
    <t>Оптическая кабельная сборка, 2 волокна SM, dLC-dLC, длина 70 м, Ericsson RRUW-01 (09H02FGG-LB-88/88-2-70.26 NN)</t>
  </si>
  <si>
    <t>Заглушка торцевая защелкивается желтая 220мм</t>
  </si>
  <si>
    <t>Соединительный элемент,желтый 220мм (LRW-JOINER-220x100-YE)</t>
  </si>
  <si>
    <t>Монтажный Т-болт, M6, фиксатор в комплекте (LRW-T-BOLT)</t>
  </si>
  <si>
    <t>Защитная трубка Miniflex, UL-V0, 100м</t>
  </si>
  <si>
    <t>Комплект крепежа к фальшполу</t>
  </si>
  <si>
    <t>Компактный модуль FTR  H+S - 24xLC, SM, UPC, серый</t>
  </si>
  <si>
    <t>220мм Х-образный элемент,желтый with 2x Joiner</t>
  </si>
  <si>
    <t>220мм Вертикальный угловой элемент 90град. вниз, желтый with Joiner</t>
  </si>
  <si>
    <t>220мм Раструб, желтый with Joiner</t>
  </si>
  <si>
    <t>100мм Вертикальный вынос на короб 100мм, желтый with Joiner</t>
  </si>
  <si>
    <t>Комплект маркеров для защитных трубок Huber+Suhner Miniflex FBLT-NUMBER-CLIP-SET-0-9-YE</t>
  </si>
  <si>
    <t>Полка для 4-х сплайс/патч модулей H+S, включая фиксаторы трубок (LISA-FIBER-CHASSIS-L-2U-GY)</t>
  </si>
  <si>
    <t>Коммутатор доступа Tellabs 8602-A DC NETWORK ELEMENT (81.86S-8602A-DC-R6)</t>
  </si>
  <si>
    <t>Усилитель линейный КТВ TARF 114 220 D20</t>
  </si>
  <si>
    <t>Кросс оптический ШКО Н-МИ-8-SM-SC/APC</t>
  </si>
  <si>
    <t>Модем ADSL ZTE ZXDSL 831CII</t>
  </si>
  <si>
    <t>Антенна BTS Huawei APE4517R0 СПУ</t>
  </si>
  <si>
    <t>Стойка батарейная ERC BBS 2000 СПУ</t>
  </si>
  <si>
    <t>Оборудование РРЛ NEC Hybrid 13ГГц СПУ</t>
  </si>
  <si>
    <t>Оборудование NEC Pasolink NEO 18G-1+0 (полукомплект) СПУ</t>
  </si>
  <si>
    <t>Делитель RRL NEC COUPLER 7GHz, N-Type Connectors (1.2/10dB) (COUPLER 7G) СПУ</t>
  </si>
  <si>
    <t>Оборудование RRL NEC Pasolink NEO 38G (1+0) 16Е1+2P LAN (80Mbit), s/b G СПУ</t>
  </si>
  <si>
    <t>Радиомодуль РРЛ NEC ODU iPaso 7ГГц s\b Е Hi (TRP-7G-1E) СПУ</t>
  </si>
  <si>
    <t>Радиомодуль РРЛ NEC ODU iPaso 7ГГц s\b Е Low (TRP-7G-1E) СПУ</t>
  </si>
  <si>
    <t>Модуль интерфейсный MBH TEL HM-модуль 1x10GE/XFP (81.86M-HM10GE1-R6) СПУ</t>
  </si>
  <si>
    <t>Антенна NEC 80ГГц 60см (CBG-011286-021)</t>
  </si>
  <si>
    <t>Антенна РРЛ RFS SB1-380NEC СПУ</t>
  </si>
  <si>
    <t>Радиомодуль RAU2 15/21 HP Kil ERC СПУ</t>
  </si>
  <si>
    <t>Радиомодуль РРЛ ERC RAU2 X 13/17 HP Kit (NTM 203 158/CDHP</t>
  </si>
  <si>
    <t>Радиомодуль RRL ERC RAU2 X 38/12 Kit (NTM 203 163/CD)</t>
  </si>
  <si>
    <t>Радиомодуль RRL ERC RAU2 X 38/16 Kit (NTM 203 163/CD)</t>
  </si>
  <si>
    <t>Радиомодуль RAU2 X 7/84 HP Ki СПУ</t>
  </si>
  <si>
    <t>Радиомодуль РРЛ ERC RAU2 X 7/88 Kit (NTM 203 161/CD) СПУ</t>
  </si>
  <si>
    <t>Радиомодуль РРЛ ERC RAU2 X 8/65 Kit СПУ</t>
  </si>
  <si>
    <t>Радиомодуль ERC RAU2 15/25 HP Kit СПУ</t>
  </si>
  <si>
    <t>Блок мультплексора SMU 16x2 kit (СПУ)</t>
  </si>
  <si>
    <t>Блок РРЛ ERC AMM 2P Mini-Link TN (BFD 599 031/2) СПУ</t>
  </si>
  <si>
    <t>Стойка метрическая Rack 2200mm ETSI (848290870) СПУ</t>
  </si>
  <si>
    <t>Мультиплексор ALD 1663 Add Drop СПУ</t>
  </si>
  <si>
    <t>Плата ALD metro adm, LKA53, IP-GE/2F-OS (109492678) СПУ</t>
  </si>
  <si>
    <t>Кросс ODF распределительная панель ТТ-24 FC, 1U СПУ</t>
  </si>
  <si>
    <t>Инжектор PoE внутренний 75Вт AC plug cable (EU plug)</t>
  </si>
  <si>
    <t>Радиомодуль RRL NEC ODU iPASO 38G D Lo</t>
  </si>
  <si>
    <t>Трансивер D-Link 10.2.LC 10км, LC, Tх1310нм/Rх1550нм СПУ</t>
  </si>
  <si>
    <t>Кабель волоконно-оптический ДПТ-П-08А(2х4)-10кН СПУ</t>
  </si>
  <si>
    <t>Плата дополнительная ALD 63хE1 (109509679) СПУ</t>
  </si>
  <si>
    <t>Абонентская станция Tsunami MP 8160, 100 Mbps, с антенной</t>
  </si>
  <si>
    <t>Полукомплект Tsunami QB 826 MIMO 2x2 с интегрированной антенной 15дБи, 6ГГц, FE СПУ</t>
  </si>
  <si>
    <t>Полукомплект Tsunami QB 826 MIMO 2x2 с интегрированной антенной 15дБи, 6ГГц FE без POE 220В СПУ</t>
  </si>
  <si>
    <t>Полукомплект Tsunami QB 826 MIMO 2x2 с интегрированной антенной 15дБи, 6ГГц FE с POE 220В СПУ</t>
  </si>
  <si>
    <t>Абонентская станция Proxim Tsunami QB 8150 Link, 300Мбит/с, с антенной СПУ</t>
  </si>
  <si>
    <t>Базовый комплект ИБП Delta GAIA-Series на 2кВА СПУ</t>
  </si>
  <si>
    <t>Коммутатор Cisco Catalyst 6500 WS-C6506-E СПУ</t>
  </si>
  <si>
    <t>LO Блок вентиляторов ALD с доступом -48В/24В (3AL 97043 AC) СПУ</t>
  </si>
  <si>
    <t>LO Плата Alcatel AMU 1655, ESW4 E14, ASC108 (109579896) СПУ</t>
  </si>
  <si>
    <t>LO Модуль управления Juniper MX960 Switch Control Board СПУ</t>
  </si>
  <si>
    <t>LO Антенна Mobi MBMF-30-21DE СПУ</t>
  </si>
  <si>
    <t>LO Карта Juniper RE-S-2000 СПУ</t>
  </si>
  <si>
    <t>LO Мультиплексор SDH BTI 7060 СПУ</t>
  </si>
  <si>
    <t>Базовая станция Flexi Multiradio 10 Base Station (LTE 1800) (конфигурация: LTE FDD 1800, FXED, 2 FOSH, без фидера)</t>
  </si>
  <si>
    <t>MPC7E-MRATE (Плата 10G/40G/100G QSFP28 MPC for MX240/MX480/MX960)</t>
  </si>
  <si>
    <t>Кабель волоконно-оптический для подвеса (арамидные нити) ДПТ-П-08У (1х8)-8кН</t>
  </si>
  <si>
    <t>Экран тепловой ECI для OPT9914 19" (X901167)</t>
  </si>
  <si>
    <t>Модуль расширения NSN ABIA (AirScale Capacity unit) c RLT000296.T (473096А)</t>
  </si>
  <si>
    <t>Модуль распределения питания FPFH (CS7136001)</t>
  </si>
  <si>
    <t>Шкаф климатический Интеркросс Тип 5, ЭПУ Huawei ETP48200-C2A1, 48/3000-3.4 (три выпрямителя), кондиционер 1.3кВт HRUC A 013 L/E/A, 963х830х560мм (глубина указана без учета выступа кондиционера), рама оцинкованная (ЕРЯА.301442.575-14)</t>
  </si>
  <si>
    <t>Маршрутизатор ALD SAR-A Тип 2</t>
  </si>
  <si>
    <t>Базовая станция Flexi Multiradio 10 Base Station LTE1800 конфигурация: FSMF, AREA, FYGC, 2 FOSH</t>
  </si>
  <si>
    <t>Оптический модуль DWDM E/W 4 Ch 21,22,23,24.</t>
  </si>
  <si>
    <t>Привод DVD-RW Lite-On eBAU108-21 внешний, USB, slim, RTL</t>
  </si>
  <si>
    <t>Репитер с переносом частоты ACTION ATEK37G2-2</t>
  </si>
  <si>
    <t>Модуль SFP S-16.1 ANY RATE -40/+85 (1AB376370005)</t>
  </si>
  <si>
    <t>Базовая станция DBS5900 DCS/LTE 1800, UMTS/LTE 2100 4T4R в составе: BBU5900А, UMPTg3, UBBPg3, UEIUd, 3RRU5502 1800-2100(4T4Rх2, 4х80Вт), DCDU16D, GPS</t>
  </si>
  <si>
    <t>Термопаста КПТ-8, шприц 8грамм</t>
  </si>
  <si>
    <t>Радиоблок выносной стандарта 1800/2100 RRU5502 (WD5MBW5502GB) ЗУ</t>
  </si>
  <si>
    <t>Радиомодуль выносной RRU5909 for Multi-Mode 900МГц, 2х60Вт (WD5M9E5909GB) ЗУ</t>
  </si>
  <si>
    <t>Радиоблок выносной стандарта 2100 RRU5909 (WD5M215909GB) ЗУ</t>
  </si>
  <si>
    <t>Блок HERT BBU Box (WD2K0BBU5900SP) ЗУ</t>
  </si>
  <si>
    <t>Выносной радиоблок стандарта 1800 RRU5905, 02311PRD (WD5M185909GBSP) ЗУ</t>
  </si>
  <si>
    <t>Модуль управления ASIB AirScale Common unit (473764А)</t>
  </si>
  <si>
    <t>Блок приемопередатчика 1800 AREA AirScale RFM 6T6R B3 480Вт (474198A)</t>
  </si>
  <si>
    <t>Базовая станция RBS 6601 стандарта 900/1800/2100/2600/2600TDD в составе: 3Baseband 6630, 3Radio 2219 B8, 3Radio 4415 B7, 3Radio 4499 B1/B3, 3Radio 4418 B38A, 12SFP 2.5, 24SFP 10.3, Конфигурация A1.1.2.+A1.3.1. SWAP</t>
  </si>
  <si>
    <t>Базовая станция RBS 6601 стандарта 900/1800 в составе: 2Baseband 6630, 3Radio 2219 B8, 3Radio 2219 B3, 24SFP 2.5, Конфигурация A3.1.3.+A3.1.5. SWAP</t>
  </si>
  <si>
    <t>Базовая станция RBS6601 стандарта 900/1800/2100/2600/2600TDD в составе: 4Baseband 6630, 3Radio 2219 B8, 3Radio 4415 B7, 3Radio 4428 B1, 6Radio 2212 B3, 3Radio 4418 B38A, Конфигурация A1.1.2.+A1.3.1. Ivanovo SWAP, без SFP модулей</t>
  </si>
  <si>
    <t>Базовая станция DBS5900 DCS/LTE1800, UMTS/LTE2100 4T4R в составе: BBU5900, UMPTg3, 2UBBPg1, UEIUB, 3RRU5502 1800-2100, DCDU16D, GPS</t>
  </si>
  <si>
    <t>Базовая станция SmallCell Flexi Zone LTE1800 конфигурация: FWED, FWEE, FPWF</t>
  </si>
  <si>
    <t>Комплект расширения DBS5900 GSM1800/LTE1800 4T4R в составе: 3RRU5904 1800</t>
  </si>
  <si>
    <t>Антенна Comba (OYI-040V12K0-2)</t>
  </si>
  <si>
    <t>Репитер средней мощности Comba mBDA2133-44V202P27W60A92M20, 2100МГц, 27дБм, 80дБ, outdoor</t>
  </si>
  <si>
    <t>Блок IDU РРЛ NEC iPasolink400 16Е1 2х(1+1), SD, 200Мб, AMR, VLAN, 2xGbE, 2xFE</t>
  </si>
  <si>
    <t>Модуль ALD GIGE ZX - LC ROHS 6/6 DDM -40/85C(3HE00029CA)</t>
  </si>
  <si>
    <t>Шкаф настенный 9U стеклянная дверь</t>
  </si>
  <si>
    <t>Модуль питания на 220 В постоянного тока, 150Вт (PM150-220/12)</t>
  </si>
  <si>
    <t>Усилитель OA-M 20,5 дБм</t>
  </si>
  <si>
    <t>Компенсатор дисперсии 20км RM-DCF652-20</t>
  </si>
  <si>
    <t>Кабель питания OPT9603 to open (terminal ring) L=10м (ON326363)</t>
  </si>
  <si>
    <t>Модуль IOM-7750 SR IOM4-e-B L3BQ (3HE10717BA)</t>
  </si>
  <si>
    <t>Кабель 8D-FB для РРЛ Pasolink</t>
  </si>
  <si>
    <t>Кабель питания OPT9603 TO xRAP100 L= 2.7M</t>
  </si>
  <si>
    <t>Сборка кабельная для внешней прокладки 2х волоконная SC/UPC - LC/UPC,100м G.657.A1</t>
  </si>
  <si>
    <t>Элемент крепежный ADC (FGS-HNTR-12MM)</t>
  </si>
  <si>
    <t>Секция крестовая горизонтальная 4 CROSS HORIZ 4х4.YEL FGS</t>
  </si>
  <si>
    <t>Звено соединительное 4 JUNCTION SNAP-FIT 4х4.YEL FG</t>
  </si>
  <si>
    <t>Автоматический выключатель однополюсный</t>
  </si>
  <si>
    <t>Выключатель автоматический Legrand RX3 C 16А, 1-полюсный, 4.5кА (419664)</t>
  </si>
  <si>
    <t>Бокс 4 модуля, IP65, настенный, с дверцей</t>
  </si>
  <si>
    <t>Карта ECI ODU-XC для Apollo 99xx 2 модуля интерфейса CFP2 100Гбит/с (HIO100 2 CARD ASSY) X16298</t>
  </si>
  <si>
    <t>Блок питания ECI PFM03 для Apollo 9603, 48В (X39074)</t>
  </si>
  <si>
    <t>Cтанция cтыковочная TrippLite U444-06N-H4GU-C, цвет белый</t>
  </si>
  <si>
    <t>Диплексер Comba Telecom 1710..1880/1920..2170МГц, одинарный, 4.3-10F, -160дБн, IP67 (CM-DW2-OA4G)</t>
  </si>
  <si>
    <t>Системный модуль FSME (BTS NSN Flexi WCDMA) без  транспортной карты</t>
  </si>
  <si>
    <t>Системный модуль ESMB (BTS NSN Flexi Multiradio) в комплекте с транспортной картой FIQA</t>
  </si>
  <si>
    <t>Системный модуль ESMB (BTS NSN Flexi Multiradio) в комплекте с транспортной картой FIQA СПУ</t>
  </si>
  <si>
    <t>Системный модуль ESMC (BTS NSN Flexi Multiradio) в комплекте с транспортной картой FIQA</t>
  </si>
  <si>
    <t>Системный модуль ESMC (BTS NSN Flexi Multiradio) в комплекте с транспортной картой FIQA СПУ</t>
  </si>
  <si>
    <t>Радиомодуль FRHA Flexi RF Module 2.6 Triple 70W (471894A), СПУ</t>
  </si>
  <si>
    <t>Крепление для монтажа модулей Flexi, FMQB СПУ</t>
  </si>
  <si>
    <t>Объединитель стволов РРЛ INT GRATED Coupler 18C/1+1/ASYM (1.9/6.5дБ), комбайнер ISH 180-2i-6-4, СПУ</t>
  </si>
  <si>
    <t>Блок РРЛ NEC IDU iPasolink 400 в комплекте: modem-A-1шт, без разъема питания СПУ</t>
  </si>
  <si>
    <t>Инжектор дистанционного электропитания для подключения СПУ</t>
  </si>
  <si>
    <t>LO Модуль управления SF/CPM-7750 SR SFM3-7 СПУ</t>
  </si>
  <si>
    <t>Маршрутизатор Cisco ASR 9901 Chassis PayG 120G Base HW PID в составе: 1хA9K-OTHER, 3хASR-9901-FAN, 1хASR-9901-4P-KIT, 1хXR-A9K-X64-07.1, 1хS-A9K-9901-120AIP, 1хA9K-SW-MANAGER-CD, 2хA9K-1600W-AC, 2хCAB-AC-16A-SG-EU</t>
  </si>
  <si>
    <t>Модуль оптический D OADM EW для выделения канала 47 48 (X43636)</t>
  </si>
  <si>
    <t>Комплект кабелей подводки питания 25мм2 и оконцовок кабеля для панели питания xRAP-100 Синий МТС (30м) (X91426)</t>
  </si>
  <si>
    <t>Модуль 9-Degree ROADM для 50Ghz spacing (88 каналов).</t>
  </si>
  <si>
    <t>Плата блоков питания PFM03.</t>
  </si>
  <si>
    <t>Сборка кабельная ECI LC-LC/PC 3м (ON209725)</t>
  </si>
  <si>
    <t>Модуль оптический CFP2, 4х25Гбит/с, 4х28Гбит/с, 1310нм Band, 103.125-111.81Гбит/с, -1.3дБм, 4.5дБм, -8.6дБм, LC straight, SMF, 10км Huawei OSN010N14</t>
  </si>
  <si>
    <t>Модуль когерентный перестраиваемый 100Гбит/с, CFPT5U, ULH+, SDFEC2, Coherent, Tunable, Extended C Band, -5дБм, -1дБм, -16дБм, 50ГГц, LC Huawei TN11C1CFPT5U</t>
  </si>
  <si>
    <t>Карта линейная сервисная Huawei TNU5N404C01 обработки 4х100G CFP</t>
  </si>
  <si>
    <t>Плата трибутарная Huawei TNV3T404, 4х100G (CFP2)</t>
  </si>
  <si>
    <t>Антенный блок GPS синхронизации FYGB GPS Antenna Kit FYGB GNSS Antenna Kit</t>
  </si>
  <si>
    <t>Шасси Juniper JNP10003 Chassis (JNP10003-CHAS)</t>
  </si>
  <si>
    <t>Блок питания Juniper UNIVERSAL DC PSU, 1100Вт (JNP-PWR1100-DC)</t>
  </si>
  <si>
    <t>Маршрутизатор Juniper JNP10003 Routing Engine (JNP10003-RE1)</t>
  </si>
  <si>
    <t>Вентилятор Juniper Universal Fan Tray, 3RU (JNP-FAN-3RU)</t>
  </si>
  <si>
    <t>Воздушный фильтр Juniper JNP10003 Air Filter Assembly (JNP-FLTRDR-3RU)</t>
  </si>
  <si>
    <t>Концентратор модульный Juniper JNP1003/MX10003 Modular Port Concentrator (MX10003-LC2103)</t>
  </si>
  <si>
    <t>Карта интерфейсная Juniper 12х100G/12х40G/48х10G Universal Mic (JNP-MIC1)</t>
  </si>
  <si>
    <t>Системный модуль FSMF в комплекте: платы расширения FBBA и FBBC, с транспортной картой FTIF</t>
  </si>
  <si>
    <t>Модуль 10GE pluggable transceiver, 850nm for 300m transmission OTN JUN (J-XFP-10G-S)</t>
  </si>
  <si>
    <t>Модуль 4x10G MIC for MX JUN (MIC-3D-4XGE-XFP)</t>
  </si>
  <si>
    <t>Плата коммуникационная Juniper Next-Gen MPC2E, Port Queue, MX (MPC2E-3D-NG)</t>
  </si>
  <si>
    <t>Подушечка запасная Plantronics для EncorePro HW540/530</t>
  </si>
  <si>
    <t>Климатический шкаф Энэлт тип 6.2 515х540х140мм (ЭНЭЛТ.ШТК.552.1В)</t>
  </si>
  <si>
    <t>Блок основной ИБП на 5000ВА SVC RT-6KL-LCD стоечный 19", 6U, RT-серия</t>
  </si>
  <si>
    <t>Модуль 10GE ER-LC ROHS 6/6-40/85C</t>
  </si>
  <si>
    <t>Кабель питания DC Juniper Power Cable, Right Angle, 2-wire (no ground), DSUB connector 40А/48В, 4м (CBL-JNP-PWR-DSUB2)</t>
  </si>
  <si>
    <t>Шасси Cisco NCS 5500 4 Slot Single Chassis в составе:</t>
  </si>
  <si>
    <t>LO Модуль ввода-вывода Alcatel 7750 IOM2-20G (3HE01473AA) СПУ</t>
  </si>
  <si>
    <t>Модуль Cisco QSFP to SFP10G adapter (CVR-QSFP-SFP10G=)</t>
  </si>
  <si>
    <t>Модуль Cisco ASR9000 Virtualized Service Module (A9K-VSM-500=) с встроенной прошивкой 1хA9K-VM-LIC</t>
  </si>
  <si>
    <t>Модуль MDA-e 2-PT 100GE QSFP28 MDA-e (3HE11031AA)</t>
  </si>
  <si>
    <t>Плата матрицы кросс-коммутации HLXC768 ECI (X12526.)</t>
  </si>
  <si>
    <t>Предохранитель 10 А</t>
  </si>
  <si>
    <t>Полка Аполло OPT9603 (X39072)</t>
  </si>
  <si>
    <t>Кабель соединительный NSN FTSH для антенны GPS, 100м (472577A)</t>
  </si>
  <si>
    <t>LO Базовая станция ERC RBS 2309 GSM 900 СПУ</t>
  </si>
  <si>
    <t>LO Базовая станция BTS SMNG LTE 1.8ГГц, LUA1, 3xRRH-4 (2T2R), без антенны GPS СПУ</t>
  </si>
  <si>
    <t>LO Антенна BTS Mobi MB3BH/DMF/3F/2600-65-15/18/17/17.5DE-DF-IN СПУ</t>
  </si>
  <si>
    <t>Радиомодуль RRL NEC iPasolink EX (TRP-80G1000MB-1A) 1/4/5/8 1+0/2+0 1Gbps.поддиапазон: А Нижний</t>
  </si>
  <si>
    <t>Радиомодуль RRL NEC iPasolink EX (TRP-80G1000MB-1A) 1/4/5/8 1+0/2+0 1Gbps.поддиапазон: А Верхний</t>
  </si>
  <si>
    <t>Модуль интегрирования 7x50 20-PT 10GE SFP+-L3BQ</t>
  </si>
  <si>
    <t>Радиоблок выносной стандарта 800/900 RRU3965 (WD7M89396500) ЗУ</t>
  </si>
  <si>
    <t>Блок BBU5900А внешнего исполнения, питание DC (WD2MBBU59ADC) ЗУ</t>
  </si>
  <si>
    <t>Выносной радиоблок стандарта LTE 2600 TDD RRU5258 (WD5MPRU8I9C2) ЗУ</t>
  </si>
  <si>
    <t>Аккумуляторная батарея 12В  150Ач Narada СПУ</t>
  </si>
  <si>
    <t>Лом оборудования Аккумуляторная батарея 550Ач СПУ</t>
  </si>
  <si>
    <t>Джамп-кабель 20м, 4.3-10m/4.3-10m 1/2 F (43M43MR12-20PE)</t>
  </si>
  <si>
    <t>Базовая станция RBS 6201 стандарта G900 RUS-02B8 GSM 3*2 900 Baseband 5216</t>
  </si>
  <si>
    <t>Базовая станция BTS5900 5G полоса 257 без HAAU в составе: BBU5900, UMPTg3, UBBPg3, Boost Voltage DC distribution box, GPS Antenna, 3CPRI SD (Тестовая зона 5G)</t>
  </si>
  <si>
    <t>Радиорелейная станция iPasolink EX TRP-80G10GB-1A 62,5-2000МГц, QPSK, 1+0, 1588v2 BC- 1шт., Поддиапазон: А Нижний, Конфигурация 3 3Gbps</t>
  </si>
  <si>
    <t>Радиомодуль РРЛ NEC ODU 38GHz, iAG 1+0, High, Sub-Band: G, TRP-38G-1E, Tx/Rx 1260MHz</t>
  </si>
  <si>
    <t>Конвертер Planet VC-231 1х10/100Base-TX RJ11, Ethernet VDSL2, 30a</t>
  </si>
  <si>
    <t>Кондиционер основного отсека КШ Энергомера 3кВт (SKE-3000-230-E/1)</t>
  </si>
  <si>
    <t>Плата 2P 10GE+4P GE 10G ETH CARD (-48/+24VDC)(3HE07943AA)</t>
  </si>
  <si>
    <t>Трансивер оптический Huawei SFP+, 1310нм, 10.3125Гбит/с, -8.2..0.5дБм, -14.4дБм, LC, SM, 10км (OSX010N05)</t>
  </si>
  <si>
    <t>Радиомодуль РРЛ NEC ODU NEO 13ГГц B Lo (TRP-13G-5B) СПУ</t>
  </si>
  <si>
    <t>Шасси Raisecom RC001-1 WP СПУ</t>
  </si>
  <si>
    <t>Лом оборудования Наружный блок кондиционера 7кВт СПУ</t>
  </si>
  <si>
    <t>LO Блок Alcatel 16хT1/E1 ASAP (3HE02775AA) СПУ</t>
  </si>
  <si>
    <t>LO Блок Alcatel S-4.1 Port SC/PC (3AL78856BB) СПУ</t>
  </si>
  <si>
    <t>LO Выносной радиомодуль BTS SMNG LTE 2600 RRH RTD01P-38 TDD СПУ</t>
  </si>
  <si>
    <t>LO Блок приемопередающий для RBS 6601, RRUS B8, 900МГц, Radio Unit СПУ</t>
  </si>
  <si>
    <t>LO Модуль Cisco Service Application Module for IP (6xPPC w/ 1Гб) (WS-SVC-SAMI-BB-K9) СПУ</t>
  </si>
  <si>
    <t>LO Блок BTS SMNG LTE Optic module SFP for DU-RRH СПУ</t>
  </si>
  <si>
    <t>LO Антенна BTS PW 7330.00B СПУ</t>
  </si>
  <si>
    <t>LO Блок вентиляторный SMNG LTE Fan array FANM-C4 СПУ</t>
  </si>
  <si>
    <t>LO Лоток вентиляторный 7750 SR-7 HIGH-FLOW (3HE00191BA) СПУ</t>
  </si>
  <si>
    <t>LO Антенна РРЛ RFS 80ГГц, 0.3м, линейная поляризация, Siae ALFOplus (SB-1-W8000CBIA) СПУ</t>
  </si>
  <si>
    <t>LO Базовая станция ERC RBS 2309 1800 2/2/0 СПУ</t>
  </si>
  <si>
    <t>Шкаф климатический Энергомера Тип 3, ЭПУ ESPT 48/2000-3.4 Smart Power II, кондиционер 3кВт SKE-3000-220-E, 1791х808х780мм (ST-OU-MTS-3-K-16)</t>
  </si>
  <si>
    <t>Лом оборудования Аккумуляторная батарея 1200Ач СПУ</t>
  </si>
  <si>
    <t>LO Антенна PowerWave 7217.04, СПУ</t>
  </si>
  <si>
    <t>Демаркационное устройство ETX-203A (1-2 Uplink) ETX-203A/GE/1SFP1UTP/2UTP/ADV/MTS</t>
  </si>
  <si>
    <t>Устройство демаркационное ETX-203AM ADV-MTS/АC/GE/2ETH/2SFP2UTP</t>
  </si>
  <si>
    <t>Фильтр ACC-7210 SAS-E/M Fan tray (10) (3HE06339AA)</t>
  </si>
  <si>
    <t>Блок вентиляторов NCS 5504 2nd generation Fan Tray (NC55-5504-FAN2=)</t>
  </si>
  <si>
    <t>Коммутатор Cisco 1100 Term Gateway w/ 32 Async, 24-Port, 1 NIM (8G) (C1100TGX-1N24P32A) в составе:</t>
  </si>
  <si>
    <t>Блок питания Cisco AC Power Supply для Cisco ISR 4450 и ISR 4350, 450Вт, запасной (PWR-4450-AC=)</t>
  </si>
  <si>
    <t>Оптический патчкорд, SIM, SM, LCU-FCU, 15MR</t>
  </si>
  <si>
    <t>Лом оборудования Фидер 3/8 СПУ</t>
  </si>
  <si>
    <t>Модуль питания Huawei AC, 600Вт (PAC600S12-CB)</t>
  </si>
  <si>
    <t>Контроллер Huawei AirEngine 9700-M</t>
  </si>
  <si>
    <t>Точка доступа Huawei AirEngine8760R-X1, 11.ax, 8+8 двухдиапазонные адаптивные антенны, технология Smart Antenna, BLE, PSE</t>
  </si>
  <si>
    <t>Адаптер питания Huawei 56В, 90Вт, POE</t>
  </si>
  <si>
    <t>Покров верхний Huawei для сетевого оборудования B-TOP-EXAP01, уличный</t>
  </si>
  <si>
    <t>Покров кабелей Huawei для сетевого оборудования B-WIRE-EXAP01, уличный</t>
  </si>
  <si>
    <t>Блок аккумулятора Huawei 48В, 50Ач с системой управления и климатики (DBU50B-N12A1) ЗУ</t>
  </si>
  <si>
    <t>Консоль Sony Play Station 5, 8K, 4K, 3500МГц, 8 ядер, 825Гб/16Гб, Wi-Fi, HDMI</t>
  </si>
  <si>
    <t>Контроллер беспроводной Sony DualSense для PS5, датчик ускорения G-sensor, 2.4ГГц, Bluetooth, функция обратной связи, радиус действия 9м</t>
  </si>
  <si>
    <t>Модуль Juniper MPC10E-15C-P-BASE в составе: 2хкод активации SVC-COR-MPC10E15C, 2хкод активации SVC-CP-MPC10E15C</t>
  </si>
  <si>
    <t>Радиомодуль РРЛ NEC ODU 18ГГц, iAG 1+0, SB G, Tx/Rx 1010МГц, Low (TRP-18G-1E)</t>
  </si>
  <si>
    <t>Радиомодуль РРЛ NEC ODU 18ГГц, iAG 1+0, SB G, Tx/Rx 1010МГц, High (TRP-18G-1E)</t>
  </si>
  <si>
    <t>Блок мониторинга окружающей среды с датчиками Huawei EMU (QW7MEEMUKIT0)</t>
  </si>
  <si>
    <t>Радиоблок выносной мультистандартный RRU5901 1800МГц, 4х40Вт (WD5M185901GB) ЗУ</t>
  </si>
  <si>
    <t>Оборудование вспомогательное GPS Huawei 02238924 (A000GPSAUX00) SWAP ЗУ</t>
  </si>
  <si>
    <t>Блок Huawei BBU5900A внешнего исполнения, питание AC 220В/110В, 02312RTQ (WD2MBU590AAC) SWAP ЗУ</t>
  </si>
  <si>
    <t>Блок универсальный Huawei 02312QKD мониторинга окружающей среды UEIUd (WD2M0UEIUD00) SWAP ЗУ</t>
  </si>
  <si>
    <t>Лом оборудования Шкаф базовой станции ERC 6201 (пустой) СПУ</t>
  </si>
  <si>
    <t>Патч-корд оптический FC/UPC-FC/UPC simplex, 2мм, SM G.657, LSZH, 1м</t>
  </si>
  <si>
    <t>Разъем для гибкого кабеля 7/8" 7-16 female, Acome (C0631X)</t>
  </si>
  <si>
    <t>Cервер Huawei E9000 Chassis DC в составе: 1х02352SEG, 10х88034GEK, 50х88063878</t>
  </si>
  <si>
    <t>Лом оборудования Кабель питания 2х16, медь, м СПУ</t>
  </si>
  <si>
    <t>Лом оборудования Кабель питания 2х25, медь, м СПУ</t>
  </si>
  <si>
    <t>Модуль Cisco 10GBase-SR SFP, Enterprise-Class (SFP-10G-SR-S=)</t>
  </si>
  <si>
    <t>Модуль Cisco 1000BASE-T SFP Transceiver Module for Category 5 copper wire (GLC-TE=)</t>
  </si>
  <si>
    <t>Модуль Cisco 10GBase-LR SFP, SMF, 10Гбит/с, 1310нм, 10км, Enterprise-Class (SFP-10G-LR-S=)</t>
  </si>
  <si>
    <t>Трансивер Cisco 1000BASE-LX/LH SFP, MMF/SMF, 1310нм, DOM (GLC-LH-SMD=)</t>
  </si>
  <si>
    <t>Трансивер Cisco 100Гбит/с, 40GBaseSR-BiDi QSFP, LC, OM4 MMF, 100м (QSFP-40/100-SRBD)</t>
  </si>
  <si>
    <t>Модуль Cisco 10GBase-SR SFP, Enterprise-Class (SFP-10G-SR-S)</t>
  </si>
  <si>
    <t>Модуль Cisco 10GBase-LR SFP, 10Гбит/с, 1310нм, 10км, SMF, Enterprise-Class (SFP-10G-LR-S)</t>
  </si>
  <si>
    <t>Коммутатор Mellanox Type-WR в составе:</t>
  </si>
  <si>
    <t>Система хранения данных Эльбрус NODE124 Яхонт УВМ124 в составе:</t>
  </si>
  <si>
    <t>Коммутатор Mellanox 4610-54T Type 10 в составе: 1х4610-54T-O-AC-B, 1хRKIT-85-4610, 1хSUP-4610-54T-5S, 2хMC3208011-SX</t>
  </si>
  <si>
    <t>Коммутатор Mellanox 4610-54T в составе: 1х4610-54T-O-AC-F-V1, 1хRKIT-85-4610, 1хUPGR-CUM-1G, 1хSUP-4610-54T-5S, 4хMFM1T02A-SR</t>
  </si>
  <si>
    <t>Полка дополнительная для массива Huawei Dorado 6000 V6 HWMTSDOR6000V6-SLF</t>
  </si>
  <si>
    <t>Диск дополнительный для массива Huawei Dorado 6000 V6 в составе: 10хHWMTSDOR6000V6-STEP</t>
  </si>
  <si>
    <t>Диск дополнительный для массива Huawei OceanStor 5300 в составе: 3хHWMTSOST5300-3-STEP1</t>
  </si>
  <si>
    <t>Межсетевой экран Cisco Firepower 4112 ASA Appliance, 1U, 2 x NetMod Bays (FPR4112-ASA-K9) в составе:</t>
  </si>
  <si>
    <t>Трансивер Cisco QSFP-100G-LR4-S= 100GBASE LR4 QSFP, LC, 10км over SMF</t>
  </si>
  <si>
    <t>Коммутатор Brocade G720 48P в составе: 1ХG720 24Port 32Гбит EB IR X-G720-24-32G-PE Switch, BRCD G720 24Pt 32G SW SFP PTSX 1</t>
  </si>
  <si>
    <t>Модуль 10GBASE-CU SFP+Cable 5 Meter</t>
  </si>
  <si>
    <t>Модуль Cisco SFP+ 10GBase-CU Cable, 3м (SFP-H10GB-CU3M)</t>
  </si>
  <si>
    <t>Кабель 10M LC-LC Optical Cable Multimode (Kit) (470-AAYP)</t>
  </si>
  <si>
    <t>Блок распределения питания PDU Rittal 22.2кВт, LX Platform, 24 розетки 220/230В C13, 6 розеток C19, сенсорный ЖК-экран, IEC 309 32А, 380/400В, красный</t>
  </si>
  <si>
    <t>НН_405СОХ_Март 2022</t>
  </si>
  <si>
    <t>132.346.000401</t>
  </si>
  <si>
    <t>141.182.000036</t>
  </si>
  <si>
    <t>143.020.001808</t>
  </si>
  <si>
    <t>143.020.001844</t>
  </si>
  <si>
    <t>143.020.002030</t>
  </si>
  <si>
    <t>143.020.002037</t>
  </si>
  <si>
    <t>143.020.002039</t>
  </si>
  <si>
    <t>143.020.002041</t>
  </si>
  <si>
    <t>143.020.002056</t>
  </si>
  <si>
    <t>143.020.002064</t>
  </si>
  <si>
    <t>143.020.002321</t>
  </si>
  <si>
    <t>143.020.002324</t>
  </si>
  <si>
    <t>144.020.001300</t>
  </si>
  <si>
    <t>144.020.001303</t>
  </si>
  <si>
    <t>144.020.001304</t>
  </si>
  <si>
    <t>144.020.001307</t>
  </si>
  <si>
    <t>144.020.001310</t>
  </si>
  <si>
    <t>144.020.001318</t>
  </si>
  <si>
    <t>145.346.000311</t>
  </si>
  <si>
    <t>145.346.000648</t>
  </si>
  <si>
    <t>145.346.000715</t>
  </si>
  <si>
    <t>145.346.000717</t>
  </si>
  <si>
    <t>145.504.000023</t>
  </si>
  <si>
    <t>152.346.001390</t>
  </si>
  <si>
    <t>152.346.001436</t>
  </si>
  <si>
    <t>152.346.001437</t>
  </si>
  <si>
    <t>157.020.000857</t>
  </si>
  <si>
    <t>157.020.000917</t>
  </si>
  <si>
    <t>157.020.001120</t>
  </si>
  <si>
    <t>157.020.001121</t>
  </si>
  <si>
    <t>157.020.001156</t>
  </si>
  <si>
    <t>160.179.000364</t>
  </si>
  <si>
    <t>161.036.001034</t>
  </si>
  <si>
    <t>161.179.000171</t>
  </si>
  <si>
    <t>164.346.000124</t>
  </si>
  <si>
    <t>173.333.000014</t>
  </si>
  <si>
    <t>181.020.000241</t>
  </si>
  <si>
    <t>181.020.000691</t>
  </si>
  <si>
    <t>181.022.000019</t>
  </si>
  <si>
    <t>181.346.000309</t>
  </si>
  <si>
    <t>181.346.000395</t>
  </si>
  <si>
    <t>181.346.000396</t>
  </si>
  <si>
    <t>205.346.000402</t>
  </si>
  <si>
    <t>205.346.000403</t>
  </si>
  <si>
    <t>205.346.000418</t>
  </si>
  <si>
    <t>205.346.000419</t>
  </si>
  <si>
    <t>205.346.000678</t>
  </si>
  <si>
    <t>207.309.000193</t>
  </si>
  <si>
    <t>212.346.001171</t>
  </si>
  <si>
    <t>213.020.000112</t>
  </si>
  <si>
    <t>213.179.000007</t>
  </si>
  <si>
    <t>213.346.000263</t>
  </si>
  <si>
    <t>213.346.000421</t>
  </si>
  <si>
    <t>213.346.000943</t>
  </si>
  <si>
    <t>213.346.001245</t>
  </si>
  <si>
    <t>214.346.000601</t>
  </si>
  <si>
    <t>216.346.000041</t>
  </si>
  <si>
    <t>216.346.000068</t>
  </si>
  <si>
    <t>216.346.000669</t>
  </si>
  <si>
    <t>217.346.001245</t>
  </si>
  <si>
    <t>217.346.002262</t>
  </si>
  <si>
    <t>217.346.003391</t>
  </si>
  <si>
    <t>217.346.003395</t>
  </si>
  <si>
    <t>217.346.003396</t>
  </si>
  <si>
    <t>217.346.003399</t>
  </si>
  <si>
    <t>219.123.000037</t>
  </si>
  <si>
    <t>219.346.000486</t>
  </si>
  <si>
    <t>219.346.000554</t>
  </si>
  <si>
    <t>219.346.000587</t>
  </si>
  <si>
    <t>219.346.000595</t>
  </si>
  <si>
    <t>238.346.000843</t>
  </si>
  <si>
    <t>239.346.001515</t>
  </si>
  <si>
    <t>241.346.000937</t>
  </si>
  <si>
    <t>241.346.001082</t>
  </si>
  <si>
    <t>241.346.001513</t>
  </si>
  <si>
    <t>241.346.003488</t>
  </si>
  <si>
    <t>242.346.000336</t>
  </si>
  <si>
    <t>242.346.000657</t>
  </si>
  <si>
    <t>243.346.000326</t>
  </si>
  <si>
    <t>243.346.000399</t>
  </si>
  <si>
    <t>243.346.001391</t>
  </si>
  <si>
    <t>246.334.000648</t>
  </si>
  <si>
    <t>246.334.000656</t>
  </si>
  <si>
    <t>246.346.002108</t>
  </si>
  <si>
    <t>249.022.000550</t>
  </si>
  <si>
    <t>249.022.000814</t>
  </si>
  <si>
    <t>249.053.000062</t>
  </si>
  <si>
    <t>249.053.000214</t>
  </si>
  <si>
    <t>261.346.000546</t>
  </si>
  <si>
    <t>261.346.003998</t>
  </si>
  <si>
    <t>261.346.004022</t>
  </si>
  <si>
    <t>261.346.004030</t>
  </si>
  <si>
    <t>261.346.004031</t>
  </si>
  <si>
    <t>261.346.004032</t>
  </si>
  <si>
    <t>261.346.004034</t>
  </si>
  <si>
    <t>261.346.004092</t>
  </si>
  <si>
    <t>276.346.000442</t>
  </si>
  <si>
    <t>277.346.000157</t>
  </si>
  <si>
    <t>310.020.001142</t>
  </si>
  <si>
    <t>330.346.001035</t>
  </si>
  <si>
    <t>355.691.000451</t>
  </si>
  <si>
    <t>355.692.000910</t>
  </si>
  <si>
    <t>355.692.000911</t>
  </si>
  <si>
    <t>355.694.001929</t>
  </si>
  <si>
    <t>355.694.002280</t>
  </si>
  <si>
    <t>355.694.002281</t>
  </si>
  <si>
    <t>355.694.002282</t>
  </si>
  <si>
    <t>560.002.001266</t>
  </si>
  <si>
    <t>560.002.001388</t>
  </si>
  <si>
    <t>572.686.000846</t>
  </si>
  <si>
    <t>761.024.000343</t>
  </si>
  <si>
    <t>761.039.000103</t>
  </si>
  <si>
    <t>761.039.000207</t>
  </si>
  <si>
    <t>761.889.000169</t>
  </si>
  <si>
    <t>761.889.000260</t>
  </si>
  <si>
    <t>761.889.000299</t>
  </si>
  <si>
    <t>761.889.000395</t>
  </si>
  <si>
    <t>761.889.000466</t>
  </si>
  <si>
    <t>765.020.000772</t>
  </si>
  <si>
    <t>765.020.001120</t>
  </si>
  <si>
    <t>765.020.001171</t>
  </si>
  <si>
    <t>765.020.001269</t>
  </si>
  <si>
    <t>765.020.001285</t>
  </si>
  <si>
    <t>765.020.001289</t>
  </si>
  <si>
    <t>765.022.000236</t>
  </si>
  <si>
    <t>765.022.000310</t>
  </si>
  <si>
    <t>765.022.000312</t>
  </si>
  <si>
    <t>770.020.000174</t>
  </si>
  <si>
    <t>770.020.000295</t>
  </si>
  <si>
    <t>770.020.000312</t>
  </si>
  <si>
    <t>770.020.000335</t>
  </si>
  <si>
    <t>770.020.000346</t>
  </si>
  <si>
    <t>770.020.000350</t>
  </si>
  <si>
    <t>770.020.000354</t>
  </si>
  <si>
    <t>770.020.000368</t>
  </si>
  <si>
    <t>770.020.000369</t>
  </si>
  <si>
    <t>770.020.000373</t>
  </si>
  <si>
    <t>770.020.000385</t>
  </si>
  <si>
    <t>770.020.000387</t>
  </si>
  <si>
    <t>770.020.000388</t>
  </si>
  <si>
    <t>770.020.000389</t>
  </si>
  <si>
    <t>770.020.000390</t>
  </si>
  <si>
    <t>770.020.000391</t>
  </si>
  <si>
    <t>770.020.000392</t>
  </si>
  <si>
    <t>770.020.000393</t>
  </si>
  <si>
    <t>770.020.000394</t>
  </si>
  <si>
    <t>770.020.000396</t>
  </si>
  <si>
    <t>770.020.000397</t>
  </si>
  <si>
    <t>770.889.000082</t>
  </si>
  <si>
    <t>770.889.000097</t>
  </si>
  <si>
    <t>772.036.000861</t>
  </si>
  <si>
    <t>772.036.000870</t>
  </si>
  <si>
    <t>772.036.000964</t>
  </si>
  <si>
    <t>772.036.000987</t>
  </si>
  <si>
    <t>772.036.000988</t>
  </si>
  <si>
    <t>772.053.000076</t>
  </si>
  <si>
    <t>772.053.000174</t>
  </si>
  <si>
    <t>772.053.000175</t>
  </si>
  <si>
    <t>772.053.000176</t>
  </si>
  <si>
    <t>772.053.000185</t>
  </si>
  <si>
    <t>772.053.000204</t>
  </si>
  <si>
    <t>772.053.000206</t>
  </si>
  <si>
    <t>772.706.000148</t>
  </si>
  <si>
    <t>772.827.000057</t>
  </si>
  <si>
    <t>772.827.000103</t>
  </si>
  <si>
    <t>772.827.000108</t>
  </si>
  <si>
    <t>772.827.000119</t>
  </si>
  <si>
    <t>772.827.000120</t>
  </si>
  <si>
    <t>772.827.000150</t>
  </si>
  <si>
    <t>772.827.000153</t>
  </si>
  <si>
    <t>772.827.000215</t>
  </si>
  <si>
    <t>772.827.000228</t>
  </si>
  <si>
    <t>772.827.000229</t>
  </si>
  <si>
    <t>772.827.000265</t>
  </si>
  <si>
    <t>772.827.000290</t>
  </si>
  <si>
    <t>772.827.000291</t>
  </si>
  <si>
    <t>772.827.000333</t>
  </si>
  <si>
    <t>772.827.000337</t>
  </si>
  <si>
    <t>772.827.000338</t>
  </si>
  <si>
    <t>772.827.000339</t>
  </si>
  <si>
    <t>772.827.000345</t>
  </si>
  <si>
    <t>772.831.000089</t>
  </si>
  <si>
    <t>772.834.000113</t>
  </si>
  <si>
    <t>772.834.000124</t>
  </si>
  <si>
    <t>772.834.000137</t>
  </si>
  <si>
    <t>772.834.000139</t>
  </si>
  <si>
    <t>772.834.000140</t>
  </si>
  <si>
    <t>772.834.000187</t>
  </si>
  <si>
    <t>772.834.000189</t>
  </si>
  <si>
    <t>772.877.000118</t>
  </si>
  <si>
    <t>772.877.000119</t>
  </si>
  <si>
    <t>772.877.000120</t>
  </si>
  <si>
    <t>772.877.000121</t>
  </si>
  <si>
    <t>772.877.000144</t>
  </si>
  <si>
    <t>772.889.000843</t>
  </si>
  <si>
    <t>772.889.001155</t>
  </si>
  <si>
    <t>772.889.001290</t>
  </si>
  <si>
    <t>772.889.001303</t>
  </si>
  <si>
    <t>772.889.001373</t>
  </si>
  <si>
    <t>772.889.001375</t>
  </si>
  <si>
    <t>772.889.001476</t>
  </si>
  <si>
    <t>772.889.001487</t>
  </si>
  <si>
    <t>772.889.001615</t>
  </si>
  <si>
    <t>772.895.000141</t>
  </si>
  <si>
    <t>772.895.000357</t>
  </si>
  <si>
    <t>772.895.000358</t>
  </si>
  <si>
    <t>772.895.000360</t>
  </si>
  <si>
    <t>772.895.000361</t>
  </si>
  <si>
    <t>772.897.000134</t>
  </si>
  <si>
    <t>772.897.000135</t>
  </si>
  <si>
    <t>772.897.000340</t>
  </si>
  <si>
    <t>772.897.000341</t>
  </si>
  <si>
    <t>773.889.000766</t>
  </si>
  <si>
    <t>773.889.000870</t>
  </si>
  <si>
    <t>774.889.000196</t>
  </si>
  <si>
    <t>775.889.000069</t>
  </si>
  <si>
    <t>777.155.000024</t>
  </si>
  <si>
    <t>788.346.000606</t>
  </si>
  <si>
    <t>788.346.000820</t>
  </si>
  <si>
    <t>792.889.001403</t>
  </si>
  <si>
    <t>792.889.001739</t>
  </si>
  <si>
    <t>792.889.001756</t>
  </si>
  <si>
    <t>792.893.000166</t>
  </si>
  <si>
    <t>792.893.000167</t>
  </si>
  <si>
    <t>793.346.000062</t>
  </si>
  <si>
    <t>910.914.002031</t>
  </si>
  <si>
    <t>910.914.002398</t>
  </si>
  <si>
    <t>910.914.002643</t>
  </si>
  <si>
    <t>910.914.002699</t>
  </si>
  <si>
    <t>910.914.003083</t>
  </si>
  <si>
    <t>910.914.003114</t>
  </si>
  <si>
    <t>910.914.003378</t>
  </si>
  <si>
    <t>910.914.003444</t>
  </si>
  <si>
    <t>910.914.003733</t>
  </si>
  <si>
    <t>910.914.003817</t>
  </si>
  <si>
    <t>910.914.003843</t>
  </si>
  <si>
    <t>910.914.003927</t>
  </si>
  <si>
    <t>910.914.003969</t>
  </si>
  <si>
    <t>910.914.003972</t>
  </si>
  <si>
    <t>910.914.003999</t>
  </si>
  <si>
    <t>910.914.004018</t>
  </si>
  <si>
    <t>910.914.004020</t>
  </si>
  <si>
    <t>910.914.004021</t>
  </si>
  <si>
    <t>910.914.004093</t>
  </si>
  <si>
    <t>910.916.000294</t>
  </si>
  <si>
    <t>910.916.000491</t>
  </si>
  <si>
    <t>910.916.000702</t>
  </si>
  <si>
    <t>910.916.000793</t>
  </si>
  <si>
    <t>910.916.000794</t>
  </si>
  <si>
    <t>910.916.001000</t>
  </si>
  <si>
    <t>910.916.001008</t>
  </si>
  <si>
    <t>910.916.001236</t>
  </si>
  <si>
    <t>910.916.001430</t>
  </si>
  <si>
    <t>910.916.001431</t>
  </si>
  <si>
    <t>910.916.001436</t>
  </si>
  <si>
    <t>910.916.002484</t>
  </si>
  <si>
    <t>910.916.002518</t>
  </si>
  <si>
    <t>910.916.002801</t>
  </si>
  <si>
    <t>910.916.002899</t>
  </si>
  <si>
    <t>910.916.003213</t>
  </si>
  <si>
    <t>910.916.003242</t>
  </si>
  <si>
    <t>910.916.003396</t>
  </si>
  <si>
    <t>910.916.003750</t>
  </si>
  <si>
    <t>910.916.003757</t>
  </si>
  <si>
    <t>910.916.003798</t>
  </si>
  <si>
    <t>910.916.003944</t>
  </si>
  <si>
    <t>910.916.003986</t>
  </si>
  <si>
    <t>910.916.003987</t>
  </si>
  <si>
    <t>910.916.003988</t>
  </si>
  <si>
    <t>910.916.003989</t>
  </si>
  <si>
    <t>910.916.004196</t>
  </si>
  <si>
    <t>910.916.004239</t>
  </si>
  <si>
    <t>910.916.004299</t>
  </si>
  <si>
    <t>910.916.004304</t>
  </si>
  <si>
    <t>910.916.004320</t>
  </si>
  <si>
    <t>910.916.004387</t>
  </si>
  <si>
    <t>910.916.004408</t>
  </si>
  <si>
    <t>910.916.004482</t>
  </si>
  <si>
    <t>910.916.004483</t>
  </si>
  <si>
    <t>910.916.004484</t>
  </si>
  <si>
    <t>910.916.004834</t>
  </si>
  <si>
    <t>910.916.004869</t>
  </si>
  <si>
    <t>910.916.004870</t>
  </si>
  <si>
    <t>910.916.004871</t>
  </si>
  <si>
    <t>910.916.005143</t>
  </si>
  <si>
    <t>910.916.005384</t>
  </si>
  <si>
    <t>910.916.005385</t>
  </si>
  <si>
    <t>910.916.005387</t>
  </si>
  <si>
    <t>910.916.005481</t>
  </si>
  <si>
    <t>910.916.005512</t>
  </si>
  <si>
    <t>910.916.005600</t>
  </si>
  <si>
    <t>910.916.005706</t>
  </si>
  <si>
    <t>910.916.005755</t>
  </si>
  <si>
    <t>910.916.005760</t>
  </si>
  <si>
    <t>910.916.005780</t>
  </si>
  <si>
    <t>910.916.005833</t>
  </si>
  <si>
    <t>910.916.005950</t>
  </si>
  <si>
    <t>910.916.006000</t>
  </si>
  <si>
    <t>910.916.006003</t>
  </si>
  <si>
    <t>910.916.006005</t>
  </si>
  <si>
    <t>910.916.006029</t>
  </si>
  <si>
    <t>770.871.000186</t>
  </si>
  <si>
    <t>Короб для укладки 30м оптического кабеля FTTA ШКОС-ХР-1U</t>
  </si>
  <si>
    <t>Сплит-система Kentatsu KSGC35/KSRC35</t>
  </si>
  <si>
    <t>Базовая станция RBS 6502 стандарта LTE2600 в составе Baseband 6502, 3Radio 2203 B7, антенна 6504, Micro GPS, 6SFP 2.5</t>
  </si>
  <si>
    <t>Базовая станция RBS 6502 AC стандарта UMTS2100 в составе: MBB 6502 AC, 3Radio 2203 B1, 3Antenna 6503, 8SFP 2.5</t>
  </si>
  <si>
    <t>Базовая станция RBS 6601 стандарта 1800/2100 в составе: Baseband 6630, 3Radio 2219 B3, HWACs, 14SFP 10.3, Конфигурация А.3.1.3</t>
  </si>
  <si>
    <t>Базовая станция RBS 6601 стандарта 1800/2100 в составе: Baseband 6630, Radio 2219 B1, Radio 2219 B3, HWACs, 14SFP 10.3, Конфигурация А3.2.1.2+А3.1.2</t>
  </si>
  <si>
    <t>Базовая станция RBS 6601 стандарта 800/1800/2100/2600/2600TDD в составе: Baseband 6630, 3Radio 2219 B1, 3Radio 2219 B3, 3Radio 4415 B7, 3Radio 4418 B3</t>
  </si>
  <si>
    <t>Базовая станция RBS 6601 стандарта 1800/2100/2600/2600TDD в составе: Baseband 6630, 3Radio 2219 B3, 3Radio 4415 B7, 3Radio 4418 B38A, HWACs, 20SFP 10.</t>
  </si>
  <si>
    <t>Базовая станция RBS 6601 стандарта 1800/2100 в составе: 2Baseband 6630, 3Radio 4499 B1 B3, HWACs, 14SFP 10.3, Конфигурация А1.2.8</t>
  </si>
  <si>
    <t>Базовая станция RBS 6601 стандарта 1800/2100/2600 в составе: Baseband 6630, 3Radio 4415 B7, 3Radio 4499 B1 B3, HWACs, 20SFP 10.3, Конфигурация А1.2.1</t>
  </si>
  <si>
    <t>Базовая станция RBS 6601 стандарта LTE1800/UMTS2100 в составе: Baseband 6630, 3Radio 4428 B1, 3Radio 4428 B3, 6SFP 10.3, 6SFP 2.5, HWACs</t>
  </si>
  <si>
    <t>Базовая станция RBS 6318 LTE1800/UMTS2100 в составе: Baseband 6318, 3Radio 2279 B1 B3, 6SFP 10.3, 2SFP 2.5, HWACs</t>
  </si>
  <si>
    <t>Расширение базовой станции RBS ERS LTE2600 в составе: 3Radio 4415 B7, 6SFP 10.3, HWACs</t>
  </si>
  <si>
    <t>Расширение базовой станции RBS ERS LTE1800 в составе: 3Radio 4428 B3, 6SFP 10.3, HWACs</t>
  </si>
  <si>
    <t>Расширение базовой станции RBS ERS LTE1800/LTE2600 в составе: 3Radio 4415 B7, 3Radio 4428 B3, 12SFP 10.3, HWACs</t>
  </si>
  <si>
    <t>Расширение базовой станции RBS ERS LTE2600 (добавление сектора) в составе: Radio 4415 B7, 2SFP 10.3, HWACs</t>
  </si>
  <si>
    <t>Расширение базовой станции RBS ERS LTE1800/LTE2100 в составе: 3Radio 4499 B1 B3, 6SFP 10.3, HWACs</t>
  </si>
  <si>
    <t>Антенна MOBI MB3BH/QMF-65-17/18DE-IN</t>
  </si>
  <si>
    <t>Антенна BTS Broadradio UL2PX308.14P-DL-C</t>
  </si>
  <si>
    <t>Антенна Broadradio UL4PX308.10P-E2-C</t>
  </si>
  <si>
    <t>Антенна Broadradio UL4PX306.11P-E2-C</t>
  </si>
  <si>
    <t>Антенна BTS Comba Telecom ODI-065R16M-GQH с RET</t>
  </si>
  <si>
    <t>Щит учета ЩУ-1 с УЗИП 1+2, IP 65, со счетчиком, 500х400х150мм, 12.5кА, без УСПД, вилка 3P+N+PE</t>
  </si>
  <si>
    <t>Щит учета ЩУ-1 РВР Маркет 600х400х200мм, с УЗИП 1+2, IP65, со счетчиком Энергомера СЕ 303 S31 745 JAVZ, 25кА, без УСПД</t>
  </si>
  <si>
    <t>Щит учета ЩУ-1 ОДН РВР Маркет с УЗИП 1+2, IP 65, со счетчиком, 500х400х150мм, 12.5кА, без УСПД, вилка 3Р+N+РЕ</t>
  </si>
  <si>
    <t>Антенна РРЛ ERC ANT3 A 0.9м, 10/11ГГц, высокой эффективности, двухполяризационная (BFZ 622 33/3D03H)</t>
  </si>
  <si>
    <t>Антенна РРЛ ERC ANT3 A 1.2м, 10/11ГГц, высокой эффективности, однополяризационная (BFZ 622 34/3S03H)</t>
  </si>
  <si>
    <t>Антенна РРЛ ERC ANT3 10/11ГГц, 0.9м, высокой эффективности, однополяризационная (BFZ 622 73/3S03H)</t>
  </si>
  <si>
    <t>Антенна РРЛ ERC ANT3 13ГГц, 0.9м, высокой эффективности, однополяризационная (BFZ 622 73/3S04H)</t>
  </si>
  <si>
    <t>Антенна РРЛ ERC ANT3 13ГГц, 1.8м, высокой эффективности, двухполяризационная (BFZ 622 75/3D04H)</t>
  </si>
  <si>
    <t>Блок внутренний OmniBAS-8W, IDU 6xGigE (2xGE/FE+4xGE/GO), 4х(1+0) XPIC, Terminal - 4B (iP)</t>
  </si>
  <si>
    <t>Приемо-передатчик радиорелейных систем связи ODU TRP-18G-1F 18ГГц, 1+0, Нижний, Поддиапазон: S</t>
  </si>
  <si>
    <t>Внешний радиоблок, Intracom, ODU 18 ГГц, DS 1010 МГц, Low SB2 (ODUFLXY18UUXY/SB2/Lo)</t>
  </si>
  <si>
    <t xml:space="preserve">Оконечная станция MIMO Infinet Xmt/5.500.2x500.2x28, 4900..6000МГц, 480Мбит/с, 2x500мВт, интегрированная антенна 28дБи, 5х5, 2хGigabit Ethernet, SFP, </t>
  </si>
  <si>
    <t>Полка 19 ZPS для монтажа Узлов типа O2 сервера Системы управления NMS Z19шкаф 600х600х42U</t>
  </si>
  <si>
    <t>Плата питания PFU 1201 (BFZ 622 21/1)</t>
  </si>
  <si>
    <t>Распорка боковая дополнительная на антенну ERC Ant Side Strut C 4+0 (NTB 101 0557/4)</t>
  </si>
  <si>
    <t>Модуль оптический Huawei Multiple-protocol Null port circult emulation extended board (SL91MN1)</t>
  </si>
  <si>
    <t>Корзина FiberHome AN5116-06B 11U, 20 слотов, 3 вентиляторных модуля</t>
  </si>
  <si>
    <t>Модуль оптический Single-Mode eSFP kit for 10GE or 10G CPRI 10км (SLESSFPK07)</t>
  </si>
  <si>
    <t>Модуль сетевой Network Card WiFi, 1 port, USB 2.0, without Driver CD, 2.4G, 802.11b/g/n, -20-70degC (TD-2021N-USB)</t>
  </si>
  <si>
    <t>Модуль XFP WDM, дальность до 40км (16dB), 1270нм (SNR-XFP-W73-40)</t>
  </si>
  <si>
    <t>Модуль XFP WDM, дальность до 40км (16dB), 1330нм (SNR-XFP-W37-40)</t>
  </si>
  <si>
    <t>Модуль SFP+ WDM 10GBASE-ER/EW, LC, 40км (16dB), 1270/1330нм (SNR-SFP+W73-40)</t>
  </si>
  <si>
    <t>Модуль SFP+ WDM 10GBASE-ER/EW, LC, 40км (16dB), 1330/1270нм (SNR-SFP+W37-40)</t>
  </si>
  <si>
    <t>Шлюз VoIP Grandstream HT818 SIP, 8хFXS, 1хEthernet 10/100/1000</t>
  </si>
  <si>
    <t>Intracom Кабельная стяжка, 500 X 12.5 мм, BLK, устойчива к УФ излучению</t>
  </si>
  <si>
    <t>Зажим для троса 3мм</t>
  </si>
  <si>
    <t>Разъем j-connector для SFP модуля для RBS ERC 6501 (SDF 107 240/005)</t>
  </si>
  <si>
    <t>Разъем RJ45 для ETHERNET кабеля (4 шт. на блок OSDR HUB Node),  StreetNode, РРЛ INT (CONN-RJ45000)</t>
  </si>
  <si>
    <t>Соединитель Rj45 8 F 120 Ohm (Экр.) (408977221)</t>
  </si>
  <si>
    <t>Джек RJ-45</t>
  </si>
  <si>
    <t>Переход P912 F female TV female RTM</t>
  </si>
  <si>
    <t>Переход гнездо F-штекер TV</t>
  </si>
  <si>
    <t>Кабель-канал 40х40мм</t>
  </si>
  <si>
    <t>Наконечник медный НШвИ 1,5-8</t>
  </si>
  <si>
    <t>Изолента чёрная ПВХ 15х20</t>
  </si>
  <si>
    <t>Труба гофрированная ПВХ с зондом d 16</t>
  </si>
  <si>
    <t>Скрепа для ленты</t>
  </si>
  <si>
    <t>Наконечник кабельный медный под опрессовку 10-8-5-М</t>
  </si>
  <si>
    <t>Площадка самоклеющаяся 20х20мм для хомутов, 100шт/уп</t>
  </si>
  <si>
    <t>Гайка М6, DIN934, шестигранная, оцинкованная 100шт/уп</t>
  </si>
  <si>
    <t>Лента бандажная ВК F 20.7</t>
  </si>
  <si>
    <t>Трос стальной оцинкованный DIN3055 3мм</t>
  </si>
  <si>
    <t>Выпрямительный модуль Eltek FlatPack2 3000w</t>
  </si>
  <si>
    <t>Устройство удаленного мониторинга датчиков Netping IO v2 по сети Ethernet/Internet</t>
  </si>
  <si>
    <t>Комплектная ЭПУ Энергомера 48В, 4..6кВт, шкаф для 2-х групп АКБ (ESPT-48-E-6kW-3R2/096)</t>
  </si>
  <si>
    <t>Блок питания SNR-PSAC/DC-12/1 12В 1А</t>
  </si>
  <si>
    <t>Комплект монтажный Fescom для подключения к Ethernet в составе:</t>
  </si>
  <si>
    <t>Адаптер HengXin 4.3/10m-7/16f (4310M-7/16F)</t>
  </si>
  <si>
    <t>Кабель силовой АсКГпВЭВнг(с) 2х10мм2, алюминиевый</t>
  </si>
  <si>
    <t>Шнур оптический 15,0 м, SC-LC/UPC SM duplex</t>
  </si>
  <si>
    <t>Шнур оптический (патчкорд) SM, LC/UPC-FC/UPC,3мм,Simplex,5м</t>
  </si>
  <si>
    <t>Шнур оптический SC/UPC-FC/UPC sm 3м duplex</t>
  </si>
  <si>
    <t>Патч-корд оптический FC/UPC-SC/UPC 5м simplex</t>
  </si>
  <si>
    <t>Шнур оптический дуплекс SC/UPC-LC/UPC 3м</t>
  </si>
  <si>
    <t>Кабель F/UTP cat 5e PE 10х2х0,51</t>
  </si>
  <si>
    <t>Шнур SM 9 125 SC-FC duplex 10м</t>
  </si>
  <si>
    <t>Ответвитель SAH 204F</t>
  </si>
  <si>
    <t>Патч-корд оптический SC/UPC-FC/UPC, SM, duplex, 2мм, 15м</t>
  </si>
  <si>
    <t>Органайзер кабельный задний IANOS H+S для полок 1U, стоек от 600мм (IANOS-REAR-CABLE-MGR-1U-T4)</t>
  </si>
  <si>
    <t>Комплект коммутации компактного модуля FT3R-MH-SM, разъемы LC-HD (FT3R-MH-Commutation kit)</t>
  </si>
  <si>
    <t xml:space="preserve">Кабельная сборка дуплексная Kingsignal, SM Full AXC DLC-SM Full AXC DLC, 2м для подключения Радиомодуль Ericsson-Радиомодуль Ericsson (MIMO 4х4, 4Rx) </t>
  </si>
  <si>
    <t>Карта интерфейсная Huawei 16х10GBase-X, SC, SFP+ (LE1D2X16SSC2)</t>
  </si>
  <si>
    <t>Блок питания Huawei S6330-H24X6C 24х10GE SFP+, 6х40GE QSFP28, 1000Вт DC (02312QJK)</t>
  </si>
  <si>
    <t>Трансивер оптический TELL FO XFP XCVR 10G LR SMF 10км (81.86T-X010GLRS-R6)</t>
  </si>
  <si>
    <t>Комплект оборудования T8665 Bundled 6.2</t>
  </si>
  <si>
    <t>Автоматический выключатель 1Р 6А</t>
  </si>
  <si>
    <t>Светильник светодиодный Innolux ДВО-06-П-58-4К-IP40, 58Вт, 4000К, 1195х595мм (14902)</t>
  </si>
  <si>
    <t>Устройство защиты от импульсных перенапряжений (УЗИП) KIWA PO I 3+1m LCF R 50кА 280В/12,5кА, тип 1+2+3, 4Р (81.181)</t>
  </si>
  <si>
    <t>Выключатель автоматический Eaton PL7-D40/3 трехполюсный, 40А, D, 10А (263425)</t>
  </si>
  <si>
    <t>Выключатель автоматический Eaton PL7-D32/3 трехполюсный, 32А, D, 10кА (263424)</t>
  </si>
  <si>
    <t>Выключатель автоматический Eaton PL7-D25/3 трехполюсный, 25А, D, 10кА (263423)</t>
  </si>
  <si>
    <t>Выключатель автоматический Eaton PL7-D16/3 трехполюсный, 16А, D, 10кА (263421)</t>
  </si>
  <si>
    <t>Светильник светодиодный JazzWay PPB Pulsar 32Вт, 4000К, IP20, 320х320х60, накладной, круглый (5024748)</t>
  </si>
  <si>
    <t>Счетчик СЕ303 S31 746 JAVZ</t>
  </si>
  <si>
    <t>Кронштейн для крепления ТКШ СТЗ тип 5 на столб (СИВТ.301529.004)</t>
  </si>
  <si>
    <t>Блок GPS 03 01 GPS Receiver Unit</t>
  </si>
  <si>
    <t>Модуль выпрямительный Энергомера Smart Power II 48/2000</t>
  </si>
  <si>
    <t>Джамп-кабель HengXin 1/2 сверхгибкий 7/16m-7/16m, 3м</t>
  </si>
  <si>
    <t>Модуль оптический WDM SFP-G-10LC-A DDM 10км, 1310нм, LC, 1.25Гбит/с, DDM</t>
  </si>
  <si>
    <t>Модуль оптичсекий WDM SFP-G-10LC-B DDM 10км, 1310нм, LC, 1.25Гбит/с, DDM</t>
  </si>
  <si>
    <t>Разъем Телеконта 7-16 male для гибкого коаксиального кабеля 1/2 (TK-XJT012DM)</t>
  </si>
  <si>
    <t>Разъем Телеконта 7-16 female для гибкого коаксиального кабеля 1/2 (TK-XJT012DF)</t>
  </si>
  <si>
    <t>Жесткий диск Toshiba HDWT360UZSVA, SATA III, 6Гбит/с, 7200об/мин, cache 256Мб, RAID Edition</t>
  </si>
  <si>
    <t>Видеокамера IP Uniview IPC3532LB-ADZK-G-RU купольная антивандальная, 2Мп, с ИК подсветкой до 40м, моторизированный объектив 2.8..12мм, встроенный микр</t>
  </si>
  <si>
    <t>Программно-аппаратный комплекс для радиовещания, 3 программы ОС Linux 19 исполнение FGV-Lin-R Rackmount</t>
  </si>
  <si>
    <t>Антенна BTS Kathrein 80010685 СПУ</t>
  </si>
  <si>
    <t>Антенна BTS Powerwawe 5760 СПУ</t>
  </si>
  <si>
    <t>Антенна секторная PowerWave 7255.14 СПУ</t>
  </si>
  <si>
    <t>Приемник временной синхронизации АНАИ.469635.002 (Glonass) СПУ</t>
  </si>
  <si>
    <t>Антенна BTS Mobi MB3F/2600-65-17/17.5DDE-DF-IN</t>
  </si>
  <si>
    <t>Антенна BTS Tongyu TDT-172718DEI-65F</t>
  </si>
  <si>
    <t>Антенна MOBI MBMF-DB-19DE-IN-43 СПУ</t>
  </si>
  <si>
    <t>Антенна Mobi MB3BH/QMF-65-17/18DE-IN</t>
  </si>
  <si>
    <t>Базовая станция BTS ERC RBS 6601 LTE 2600 3*RRUS11 DUS 41 75/25 Мбит/с  150 абонентов 10 МГц</t>
  </si>
  <si>
    <t>Базовая станция RBS 6601, UMTS, 3RRUS 2100, DUW 41, 128/512 ChE, 90 HS-CODE, IP</t>
  </si>
  <si>
    <t>Базовая станция RBS 6601 стандарта LTE2600 в составе: MU248, Baseband 5216, 3Radio 2217 B7, 3Radio 0208 B7 СПУ</t>
  </si>
  <si>
    <t>Базовая станция RBS 6601 стандарта LTE800 в составе: MU248, DUS 31, 3RRUS-11 B20 СПУ</t>
  </si>
  <si>
    <t>Приемопередатчик Radio 4428 B3 1800МГц, -48В DC, 10W+10W (INF 903 6053/03) СПУ</t>
  </si>
  <si>
    <t>Основной блок ERC RBS 6601v2 Main Unit, 48В DC (без разъема питания и кабелей) СПУ</t>
  </si>
  <si>
    <t>Базовая станция BTS3900 HWI (S4/4/4 1800M) DC -48В СПУ</t>
  </si>
  <si>
    <t>Базовая станция DBS3900 GSM1800 S4/4/4 в составе: BU3900, 3RRU3929 СПУ</t>
  </si>
  <si>
    <t>Базовая станция DBS3900 GSM900 2/2/2 в составе: BBU3910, 3RRU3929 СПУ</t>
  </si>
  <si>
    <t>Радиомодуль RRUS-A2 2RX B7 (2600 МГц) СПУ</t>
  </si>
  <si>
    <t>Приемопередатчик ERC KRC 118 91/2 (радиомодуль RRUS-11 B20, 800МГц), без SFP СПУ</t>
  </si>
  <si>
    <t>Модуль цифровой Digital Unit DUS 31 Basic HW Module (INF 901 6000/DS31A) СПУ</t>
  </si>
  <si>
    <t>Расширение базовой станции RBS 6601 стандарта LTE2600 в составе: 3Radio 2217 B7, 3Radio 0208 B7, 6SFP 2.5, 6SFP 10.3</t>
  </si>
  <si>
    <t>Радиомодуль выносной ERC RRUS-11 B7 2600МГц, 48В DC</t>
  </si>
  <si>
    <t>Радиомодуль Radio 0208 2RX B7 2600, KRC 161 586/1 (INF 903 6008/07)</t>
  </si>
  <si>
    <t>Радиомодуль выносной ERC RRUS-12 B7 2600МГц, 48В DC СПУ</t>
  </si>
  <si>
    <t>Радиомодуль ERC Radio 2242 B1 B3 2100 1800МГц, 20Вт HWAC incl (INF 903 6024/0103) СПУ</t>
  </si>
  <si>
    <t>Приемопередатчик Radio 8808 B38A 2600МГц, -48В DC, 10Вт+10Вт (KRC 161 677/1) СПУ</t>
  </si>
  <si>
    <t>Радиомодуль выносной ERC Radio 2219 B3 1800МГц, -48В DC, без SFP СПУ</t>
  </si>
  <si>
    <t>Радиомодуль выносной ERC Radio 2217 B1 2100МГц, 10Вт+10Вт HWAC incl (INF 903 6037/01), без SFP СПУ</t>
  </si>
  <si>
    <t>Радиомодуль Radio 0208 2RX B7 KRC161586/1 без креплений, без разъемов питания, без SFP (INF 903 6008/07) СПУ</t>
  </si>
  <si>
    <t>Радиомодуль ERC Radio 2217 B7 2600МГц, 10Вт+10Вт без креплений, без разъемов питания, без SFP (KRC 161 428/1) СПУ</t>
  </si>
  <si>
    <t>Приемник Глонасс GPS для БС Ericsson в базовой комплектации с кронштейном и кабелем 50м (ЦВИЯ.468157.208-01/0010)</t>
  </si>
  <si>
    <t>Модуль цифровой Digital Unit DUS 41 (без кабеля и разъема питания) СПУ</t>
  </si>
  <si>
    <t>Расширение базовой станции RBS 6701 5G 27ГГц в составе: 1Streetmacro 6701 n257 (27ГГц)+GPS</t>
  </si>
  <si>
    <t>Выносной радиомодуль ERC Radio 2219 B3 1800МГц, -48В DC, без креплений, без разъема питания (KRC 161 619/1)</t>
  </si>
  <si>
    <t>Выносной радиомодуль ERC Radio 2219 B3 1800МГц, -48В DC, без креплений, без разъема питания (KRC 161 619/1) СПУ</t>
  </si>
  <si>
    <t>Приемопередатчик Radio 8808 B38A 2600МГц, -48В DC, 10Вт+10Вт без креплений, разъемов питания, крышки (KRC 161 677/1)</t>
  </si>
  <si>
    <t>Приемопередатчик ERC RRUS-11B20, 800МГц (KRC 118 91/2) без креплений, без разъемов питания, без SFP СПУ</t>
  </si>
  <si>
    <t>Сплиттер Глонасс NVS-SP001-02 СПУ</t>
  </si>
  <si>
    <t>Приемопередатчик встроенный в антенну AIR 2488 B3a/B1a/B7p 1.4м (KRD 901 048/4) СПУ</t>
  </si>
  <si>
    <t>Радиорелейное оборудование РРЛ Pasolink NEO 18ГГц 1+1 F Lo СПУ</t>
  </si>
  <si>
    <t>Приемопередатчик РРЛ TRP-80G1000MB-1A верхний 250МГц, 400Мбит/с, QPSK, 1+0/1+1/2+0,-1x GbE/ FE порт (100/1000 Base-T)-2 x SFP слота (1000 Base-SX/LX),</t>
  </si>
  <si>
    <t>Блок IDU РРЛ NEC NEO HP with 16E1+GbE intfc 1+1 (MDP-300MB-1AA) СПУ</t>
  </si>
  <si>
    <t>Радиомодуль РРЛ NEC ODU iPaso 11G, C, Hi (TRP-11G-1E) с делением на поддиапазоны от 155Мбит/с до 600Мбит/с СПУ</t>
  </si>
  <si>
    <t>Радиомодуль РРЛ NEC ODU iPaso 11G, C, Low (TRP-11G-1E) с делением на поддиапазоны от 155Мбит/с до 600Мбит/с СПУ</t>
  </si>
  <si>
    <t>Блок MBH TELL SFP 1000BASE-T Copper Tcvr 100m 81.86Z001GET100-R5 СПУ</t>
  </si>
  <si>
    <t>Блок вентиляции TEL 8615 (81.86F-8615-R6) СПУ</t>
  </si>
  <si>
    <t>Шасси TEL 8615 (81.86S-8615-R6) СПУ</t>
  </si>
  <si>
    <t>Блок питания DC -48В TEL 8615 (81.86P-8615DC48-R6) СПУ</t>
  </si>
  <si>
    <t>Модуль LM интерфейсный 8xFE (81.86LFETX82243-R6) СПУ</t>
  </si>
  <si>
    <t>Маршрутизатор Tellabs 8660 d в составе: шасси R2, платы питания CDC2-2шт, интерфейсные платы IFC1-B в комплекте с IFM модулями СПУ</t>
  </si>
  <si>
    <t>Маршрутизатор Tellabs 8660 в составе: шасси R1, платы питания CDC1-2шт, интерфейсные платы IFC1-B в комплекте с IFM модулями СПУ</t>
  </si>
  <si>
    <t>Антенна RRL ANDR 18ГГц 0.3м HIGH PERF DUAL POL with OMT СПУ</t>
  </si>
  <si>
    <t>Радиоблок RAU2 X 15/23 СПУ</t>
  </si>
  <si>
    <t>Блок RAU2 X 7/83 СПУ</t>
  </si>
  <si>
    <t>Радиомодуль RAU2 38/11 СПУ</t>
  </si>
  <si>
    <t>Радиомодуль РРЛ ERC RAU2 X 15/23 HP СПУ</t>
  </si>
  <si>
    <t>Антенна 0,6м 15ГГц для RAU2 СПУ</t>
  </si>
  <si>
    <t>Блок РРЛ ERC ETU2 B ROJR2080121 (INF 901 4620103) СПУ</t>
  </si>
  <si>
    <t>Модем ММU2 Н, STM-1, ХPIC СПУ</t>
  </si>
  <si>
    <t>Блок RAU2 X 38/15 СПУ</t>
  </si>
  <si>
    <t>Блок РРЛ ERC AMM 2p B R3 (FAB 801 6948) СПУ</t>
  </si>
  <si>
    <t>Радиомодуль РРЛ ERC RAU2 X 38/11 Kit (NTM 203 163/CD) СПУ</t>
  </si>
  <si>
    <t>Радиомодуль РРЛ ERC RAU2 X 38/16 Kit (NTM 203 163/CD) СПУ</t>
  </si>
  <si>
    <t>Радиомодуль ERC RAU2 X 18/A15HP (NTM 203 152/A15HP) СПУ</t>
  </si>
  <si>
    <t>Радиомодуль RAU2 X повышенной мощности, диапазон 18ГГц (18/A11 HP Kit) NTM 203 152/A11HP СПУ</t>
  </si>
  <si>
    <t>Радиомодуль РРЛ ERC RAU2 X 18/18 HP Kit (NTM 203 152/CDHP) СПУ</t>
  </si>
  <si>
    <t>Радиомодуль RRL ERC RAU2 X 18/11 HP Kit (NTM 203 152/CDHP) СПУ</t>
  </si>
  <si>
    <t>Радиомодуль РРЛ ERC RAU2 X 15/21 Kit (NTM 203 159/21) СПУ</t>
  </si>
  <si>
    <t>Модуль РРЛ ERC RAU2 X 15/25 Kit (NTM 203 159/25) СПУ</t>
  </si>
  <si>
    <t>Радиомодуль RRL ERC RAU2 X 18/14 HP Kit (NTM 203 152/CDHP) СПУ</t>
  </si>
  <si>
    <t>Антенна RRL ERC ANT2 0,6 18 HPUKY 220 44/SC15 СПУ</t>
  </si>
  <si>
    <t xml:space="preserve">Блок RRL ERC PFU3 B СПУ </t>
  </si>
  <si>
    <t>Магазин AMM 6p C R4 w NPU3C Kit СПУ</t>
  </si>
  <si>
    <t>Комплект магазина модулей доступа 2р в R4 СПУ</t>
  </si>
  <si>
    <t>Блок РРЛ NPU3 C Replacement Unit СПУ</t>
  </si>
  <si>
    <t>Блок РРЛ ERC AMM 2p B R4 W NPU3B Ka (NTM1010292/7)СПУ</t>
  </si>
  <si>
    <t>Корзина ERC AMM 2p B в комплекте плата контроллера NPU3 D (BFZ 621 02/1) СПУ</t>
  </si>
  <si>
    <t>Магазин AMM 6p C NPU3 D R5 Kit (BFZ 621 01/2) СПУ</t>
  </si>
  <si>
    <t>Блок вентиляторов IDU OmniBAS-4W (v2) СПУ</t>
  </si>
  <si>
    <t>Контроллер OmniBAS-8W СПУ</t>
  </si>
  <si>
    <t>Шасси OMNIBAS-4W (v2) СПУ</t>
  </si>
  <si>
    <t>Интрефейсный блок 32 E1 OmniBAS-8W СПУ</t>
  </si>
  <si>
    <t>Блок внутренний IDU Huawei RTN 910AF, 2хGE RJ45, 4х10GE SFP+, 16хE1, 2хIF IDU, Конфигурация 3.1 A (IP).</t>
  </si>
  <si>
    <t>Радиомодуль RRL NEC ODU NEO 18G E Lo (TRP-18G-5B)_СПУ</t>
  </si>
  <si>
    <t>Антенна параболическая интегрированная E-Band, 80 ГГц для радиомодуля ODU E-Link 0,6 м СПУ</t>
  </si>
  <si>
    <t>БЛОК ФИЛЬТРА СИЛОВОГО ПИТАНИЯ/PFU3 KIT СПУ</t>
  </si>
  <si>
    <t>Блок RRL ERC AMM 6p C R4 w NPU3B СПУ</t>
  </si>
  <si>
    <t>Плата 2XGIGABIT ETHERNET - REW 2, W/O SFP (OME 6130 REL 1) СПУ</t>
  </si>
  <si>
    <t xml:space="preserve">Модуль оптический GE 1000-BASELX СПУ </t>
  </si>
  <si>
    <t>Интерфейсная карта 16E1 INTFC CARD (16E1-S) для iPASOLINK СПУ</t>
  </si>
  <si>
    <t>Секция распределительная LSA PROFIL CP-19"/3U-ГС (6690 1 125-00) СПУ</t>
  </si>
  <si>
    <t>Антенна РРЛ INT 18ГГц, 0.3м, THP, 03-177S, HP, INTEG СПУ</t>
  </si>
  <si>
    <t>Радиомодуль RRL NEC ODU NEO 18G E Hi (TRP-18G-5B)_СПУ</t>
  </si>
  <si>
    <t>Радиомодуль РРЛ NEC ODU iPaso 11ГГц, s/b B, Lo (TRP-11G-1E) СПУ</t>
  </si>
  <si>
    <t>Радиомодуль РРЛ NEC ODU iPaso 11ГГц, s/b B, Hi (TRP-11G-1E) СПУ</t>
  </si>
  <si>
    <t>Радиомодуль РРЛ NEC ODU IPASO 11G C LO (TRP-11G-1D) СПУ</t>
  </si>
  <si>
    <t>Радиомодуль РРЛ NEC ODU IPASO 11G C HI (TRP-11G-1D) СПУ</t>
  </si>
  <si>
    <t>БЛОК ODU IPASO 13ГГЦ, 1+0, LOW, SUBBAND B СПУ</t>
  </si>
  <si>
    <t>БЛОК ODU IPASO 13ГГЦ, 1+0, HI, SUBBAND B СПУ</t>
  </si>
  <si>
    <t>Блок РРЛ INT ODU 38ГГц DS 1260МГц, SB2 Lo HP (Z00-404/79.VVSB) СПУ</t>
  </si>
  <si>
    <t>Блок РРЛ INT ODU 38ГГц DS 1260МГц, SB2 Hi HP (Z00-404/80.VVSB) СПУ</t>
  </si>
  <si>
    <t>Шкаф аккумуляторный 2000х600х600 СПУ</t>
  </si>
  <si>
    <t>Шкаф 38U под АКБ 1800х600х600 СПУ</t>
  </si>
  <si>
    <t>Система электропитания Eltek Flatpack2 9/15кВт, 48В, 42U (CTO20843.SP01) СПУ</t>
  </si>
  <si>
    <t>Счетчик CE303S31745 AV СПУ</t>
  </si>
  <si>
    <t>Фидер 7/8 СПУ</t>
  </si>
  <si>
    <t>Коммутатор D-Link DGS-1210-28/ME 24х10/100/1000Base-T, 4х1000Base-X SFP</t>
  </si>
  <si>
    <t>Роутер Huawei AR509GW-L-D-H, 1GE WAN, 1VDSL WAN, WFI 2.4+5G VDSL WAN, 4GE LAN, LTE, 1AS (без антенны) СПУ</t>
  </si>
  <si>
    <t>Абонентский терминал Infinet MIMO R5000-Smc.5.300.2x63.2x21 4850..6050МГц, 300Мбит/с, 2х63мВт, 21дБи СПУ</t>
  </si>
  <si>
    <t>Шлюз голосовой на 32 порта Qtech QVI-2132 32 FXS, 4 10/100 LAN СПУ</t>
  </si>
  <si>
    <t>Антенна секторная Cambium ePMP 1000: 2.4Ггц Sector 90/120 СПУ</t>
  </si>
  <si>
    <t>Коммутатор Huawei S2320-28TP-EI-AC 20х10/100Base-Tx, 4х10/100/1000Base-T, 2хGig SFP</t>
  </si>
  <si>
    <t>Коммутатор Huawei Quidway S2300 Series 50/60Гц, 0.6А</t>
  </si>
  <si>
    <t>Модуль 10G pluggable transceiver for XFP, 10G, 10GBASE-SR, 15xxnm 80km DWDM (SNT-XFP-DWDM-15X-80) СПУ</t>
  </si>
  <si>
    <t>Лом оборудования Модулятор головной станции OV35 СПУ</t>
  </si>
  <si>
    <t>Лом оборудования Стойка телекоммуникационная открытая 19", двухрамная СПУ</t>
  </si>
  <si>
    <t>Лом оборудования Приемник спутниковый IRD СПУ</t>
  </si>
  <si>
    <t>Лом оборудования Шкаф системы питания 2300х740х400мм СПУ</t>
  </si>
  <si>
    <t>Лом оборудования Кабель питания 4х16, алюминий, м СПУ</t>
  </si>
  <si>
    <t>Лом оборудования Блок управления базовой станции СПУ</t>
  </si>
  <si>
    <t>Лом оборудования Блейд-шасси 6 Unit СПУ</t>
  </si>
  <si>
    <t>Лом оборудования Блок Site Integration Unit (SIU) СПУ</t>
  </si>
  <si>
    <t>Лом оборудования Коммутатор домового узла СПУ</t>
  </si>
  <si>
    <t>Лом оборудования Выпрямитель 1500Вт СПУ</t>
  </si>
  <si>
    <t>Лом оборудования Шкаф металлический пустой 1200х600х600мм СПУ</t>
  </si>
  <si>
    <t>Лом оборудования Абонентская станция ePmP с интегрированной антенной СПУ</t>
  </si>
  <si>
    <t>Лом оборудования Головная станция кабельных модемов Arris в составе: шасси 1U, блок питания, плата DC1006, плата D20 WDRM, плата DC1009 СПУ</t>
  </si>
  <si>
    <t>Лом оборудования головная станция кабельных модемов Cisco: шасси 2U, блок питания, 2хRF плата uBR-E-28U, плата UBR7200-NPF-G1 СПУ</t>
  </si>
  <si>
    <t>Лом оборудования Стеллаж металлический для четырех групп АКБ 2000х600х600мм СПУ</t>
  </si>
  <si>
    <t>Лом оборудования цифровой блок ERC (DUW10, DUW20, DUW30, DUW31, DUW41) СПУ</t>
  </si>
  <si>
    <t>Лом оборудования радиомодуль ERC (RRUS12, RRUS11, RRUS02) СПУ</t>
  </si>
  <si>
    <t>Лом оборудования радиомодуль ERC (RRUS01, RRUW-01) СПУ</t>
  </si>
  <si>
    <t>Лом оборудования Сервер обработки баз данных 4U СПУ</t>
  </si>
  <si>
    <t>LO Антенна KTR 741320 СПУ</t>
  </si>
  <si>
    <t>LO Базовая станция ERC RBS 2106 1800 230В СПУ</t>
  </si>
  <si>
    <t>LO Оборудование NEC Pasolink NEO 38ГГц, 1+0, 16Е1, 2P LAN 80Мбит/с, s/b E СПУ</t>
  </si>
  <si>
    <t>LO Антенна РРЛ ERC 0.6м 15ГГц для RAU2 СПУ</t>
  </si>
  <si>
    <t>LO Антенна РРЛ ERC ANT2 0.6м 18ГГц HPUKY 220 44/SC15 СПУ</t>
  </si>
  <si>
    <t>LO Базовая станция ERC RBS 2206 CDU-F, 4/4/0 1800, -48В СПУ</t>
  </si>
  <si>
    <t>LO Антенна Allgon 7721.02 СПУ</t>
  </si>
  <si>
    <t>"LO Модуль РРЛ NEC 16E1+2Port LAN СПУ</t>
  </si>
  <si>
    <t>LO Оборудование РРЛ NEC Pasolink NEO 18ГГц 1+0 s/b Е Hi СПУ</t>
  </si>
  <si>
    <t>LO Оборудование РРЛ NEC Pasolink NEO 18ГГц 1+0 s/b Е Low СПУ</t>
  </si>
  <si>
    <t>LO Базовая станция ERC RBS 2206 1800 0/0/4, -48В СПУ</t>
  </si>
  <si>
    <t>LO Устройство управления электрическим углом наклона антенн Comba RCU-V5002 СПУ</t>
  </si>
  <si>
    <t>LO Блок питания ERC PSU DC/DC 48/60В (NTM 189 454/1) СПУ</t>
  </si>
  <si>
    <t>LO Устройство электропитания УЭПС 3-48/180-06.05 с контроллером МАК-1 СПУ</t>
  </si>
  <si>
    <t>LO Блок РРЛ ERC ETU2 B ROJR2080121 (INF 901 4620103) СПУ</t>
  </si>
  <si>
    <t>LO Устройство электропитания связи УЭПС-2К 48/120 СПУ</t>
  </si>
  <si>
    <t>LO Базовая станция ERC RBS 2206 4/4(900)4/1800, 230В with BBS СПУ</t>
  </si>
  <si>
    <t>LO Базовая станция ERC RBS 6201 1800Mгц в составе: DUG20 01, 3RUS 01B3 СПУ</t>
  </si>
  <si>
    <t>LO Базовая станция ERC RBS 2206 CDU-G 900 4/4/4, -48В СПУ</t>
  </si>
  <si>
    <t>LO Радиомодуль РРЛ NEC ODU NEO 38ГГц, s/b E, Hi (TRP-38G-5B) СПУ</t>
  </si>
  <si>
    <t>LO Кондиционер Mitsubishi MSC/MU-12RV СПУ</t>
  </si>
  <si>
    <t>LO Базовая станция DBS3900 HWI GSM S3/2/3 1800M СПУ</t>
  </si>
  <si>
    <t>LO Модуль мультиплексора и демультиплексора Huawei (EGSM) GM-CDUM 900 для BTS СПУ</t>
  </si>
  <si>
    <t>LO Приемопередатчик Huawei 900Мгц для BTS GM-DTRU СПУ</t>
  </si>
  <si>
    <t>LO Блок объединения и распределения CDUM 900 СПУ</t>
  </si>
  <si>
    <t>LO Блок разделителя GM-DDPU 900 СПУ</t>
  </si>
  <si>
    <t>LO Блок питания Huawei DC/DC, 700Вт, 40/60В DC, 20/29В DC, 26.8В/25A СПУ</t>
  </si>
  <si>
    <t>LO Система питания УЭПС-2-24 200 СПУ</t>
  </si>
  <si>
    <t>LO Модуль мониторинга окружающей среды Huawei BTS3900 СПУ</t>
  </si>
  <si>
    <t>LO Антенна RRL ANDR 11GHz 1.2M HIGH PERF, DUAL POL (VHLPX4-11W-NC3) СПУ</t>
  </si>
  <si>
    <t>LO Стабилизатор напряжения Lider PS15W-15 CПУ</t>
  </si>
  <si>
    <t>LO Блок РРЛ NEC IDU NEO 1+0 48E1 100MB (PDH 48E1 1+0) СПУ</t>
  </si>
  <si>
    <t>LO Антенна Mobi MTS65 MB3BH/MF/MF/MF/MF-65-16/18/18/18/18DE СПУ</t>
  </si>
  <si>
    <t>LO Плата для BTS3900 900MГц (GM5M4DRFU) СПУ</t>
  </si>
  <si>
    <t>LO Выносной радиоблок RRU3929 for Multi-Mode 900МГц EGSM СПУ</t>
  </si>
  <si>
    <t>LO Выносной радиоблок RRU3929 for Multi-Mode 1800МГц СПУ</t>
  </si>
  <si>
    <t>LO Антенна BTS RFS APXVERR26-C СПУ</t>
  </si>
  <si>
    <t>LO Базовая станция ERC RBS 6201 900 в составе: DUG20, 3RUS-01 B8 СПУ</t>
  </si>
  <si>
    <t>LO Базовая станция ERC RBS 6201 1800 в составе: DUG10, 6RUG-11 B3 СПУ</t>
  </si>
  <si>
    <t>LO Базовая станция ERC RBS 6201 900/1800 в составе: DUG10, DUG20, 3RUS-01 B8, 6RUG-11 B3 СПУ</t>
  </si>
  <si>
    <t>LO Антенна РРЛ Andrew 18ГГц, 0.6м (VHLP2-180-NC3(A)) СПУ</t>
  </si>
  <si>
    <t>LO Базовая станция Huawei BTS3900 900 S4/4/4 СПУ</t>
  </si>
  <si>
    <t>LO Батарея аккумуляторная Delta FT 12-155 12B, 155Ач СПУ</t>
  </si>
  <si>
    <t>LO Щит распределительный РЩ 1N с выделенным счетчиком (CE303S31745AV) СПУ</t>
  </si>
  <si>
    <t>LO Базовая станция BTS ERC RBS 6201 4/4/4 900 (RUS) 4/4/4 1800 (RUG) -48В СПУ</t>
  </si>
  <si>
    <t>LO Выносной радиомодуль ERC Dual-TX RRUS-12B3 1800МГц, 10Вт+10Вт, -48В DC без SFP СПУ</t>
  </si>
  <si>
    <t>LO Базовая станция RBS2206 CDU-F, 4/4/4 1800, 230В СПУ</t>
  </si>
  <si>
    <t>LO Контроллер BSC ERC Evo Controller 8100 2304 TRX IP СПУ</t>
  </si>
  <si>
    <t>LO Приемопередатчик ERC RRUW 01 B1 2100МГц, -48В DC (KRC 118 42/2) без защитной крышки СПУ</t>
  </si>
  <si>
    <t>LO Базовая станция RBS2206 CDU-G, 6/4/4 900 СПУ</t>
  </si>
  <si>
    <t>LO Базовая станция ERC RBS 2206 900 4/2/4 СПУ</t>
  </si>
  <si>
    <t>LO Антенна Kathrein 739639 СПУ</t>
  </si>
  <si>
    <t>LO Базовая станция ERC RBS 2206 4/4(900)2/1800, 230В СПУ</t>
  </si>
  <si>
    <t>LO Базовая станция ERC RBS 6201 900/1800 в составе: DUG10, DUG20, 2RUS-01 B8, 6RUG-11 B3 СПУ</t>
  </si>
  <si>
    <t>LO Выносной радиомодуль ERC Dual-TX RRUS-12B3 1800МГц, 10Вт+10Вт, -48В DC (без разъема питания) СПУ</t>
  </si>
  <si>
    <t>LO Приемопередатчик ERC RRUW 01 B1 2100МГц, -48В DC (KRC 118 42/2) (без разъема питания) СПУ</t>
  </si>
  <si>
    <t>LO Система электропитания Flatpack2 9/15кВт 48В 42U (CTO20843.SP01) СПУ</t>
  </si>
  <si>
    <t>КРД_Отчет СОХ Март</t>
  </si>
  <si>
    <t>129.089.000218</t>
  </si>
  <si>
    <t>132.316.000009</t>
  </si>
  <si>
    <t>132.346.000184</t>
  </si>
  <si>
    <t>132.346.000224</t>
  </si>
  <si>
    <t>132.346.000647</t>
  </si>
  <si>
    <t>132.346.000717</t>
  </si>
  <si>
    <t>141.012.000135</t>
  </si>
  <si>
    <t>141.032.000029</t>
  </si>
  <si>
    <t>141.182.000104</t>
  </si>
  <si>
    <t>141.182.000147</t>
  </si>
  <si>
    <t>141.346.000344</t>
  </si>
  <si>
    <t>143.020.001485</t>
  </si>
  <si>
    <t>143.020.001518</t>
  </si>
  <si>
    <t>143.020.001550</t>
  </si>
  <si>
    <t>143.020.001751</t>
  </si>
  <si>
    <t>143.020.002085</t>
  </si>
  <si>
    <t>143.020.002160</t>
  </si>
  <si>
    <t>143.020.002244</t>
  </si>
  <si>
    <t>143.020.002245</t>
  </si>
  <si>
    <t>143.020.002246</t>
  </si>
  <si>
    <t>143.020.002247</t>
  </si>
  <si>
    <t>143.020.002264</t>
  </si>
  <si>
    <t>143.020.002286</t>
  </si>
  <si>
    <t>143.020.002292</t>
  </si>
  <si>
    <t>143.020.002305</t>
  </si>
  <si>
    <t>143.020.002314</t>
  </si>
  <si>
    <t>143.020.002315</t>
  </si>
  <si>
    <t>143.020.002316</t>
  </si>
  <si>
    <t>143.022.002077</t>
  </si>
  <si>
    <t>143.022.002088</t>
  </si>
  <si>
    <t>143.022.002113</t>
  </si>
  <si>
    <t>143.022.002114</t>
  </si>
  <si>
    <t>143.022.002115</t>
  </si>
  <si>
    <t>143.022.002148</t>
  </si>
  <si>
    <t>143.022.002174</t>
  </si>
  <si>
    <t>143.022.002185</t>
  </si>
  <si>
    <t>144.020.000305</t>
  </si>
  <si>
    <t>144.020.000870</t>
  </si>
  <si>
    <t>144.020.001027</t>
  </si>
  <si>
    <t>144.020.001074</t>
  </si>
  <si>
    <t>144.020.001098</t>
  </si>
  <si>
    <t>144.020.001099</t>
  </si>
  <si>
    <t>144.020.001100</t>
  </si>
  <si>
    <t>144.020.001101</t>
  </si>
  <si>
    <t>144.020.001102</t>
  </si>
  <si>
    <t>144.020.001110</t>
  </si>
  <si>
    <t>144.020.001118</t>
  </si>
  <si>
    <t>144.020.001126</t>
  </si>
  <si>
    <t>144.020.001201</t>
  </si>
  <si>
    <t>144.020.001262</t>
  </si>
  <si>
    <t>144.020.001274</t>
  </si>
  <si>
    <t>144.020.001298</t>
  </si>
  <si>
    <t>144.020.001302</t>
  </si>
  <si>
    <t>144.020.001306</t>
  </si>
  <si>
    <t>144.020.001325</t>
  </si>
  <si>
    <t>144.020.001326</t>
  </si>
  <si>
    <t>144.020.001336</t>
  </si>
  <si>
    <t>144.020.001338</t>
  </si>
  <si>
    <t>144.020.001340</t>
  </si>
  <si>
    <t>144.022.000516</t>
  </si>
  <si>
    <t>144.022.000592</t>
  </si>
  <si>
    <t>144.022.001019</t>
  </si>
  <si>
    <t>144.022.001109</t>
  </si>
  <si>
    <t>144.022.001143</t>
  </si>
  <si>
    <t>144.022.001204</t>
  </si>
  <si>
    <t>144.022.001207</t>
  </si>
  <si>
    <t>144.022.001223</t>
  </si>
  <si>
    <t>145.024.000144</t>
  </si>
  <si>
    <t>145.346.000299</t>
  </si>
  <si>
    <t>145.346.000448</t>
  </si>
  <si>
    <t>145.346.000633</t>
  </si>
  <si>
    <t>145.346.000704</t>
  </si>
  <si>
    <t>145.346.000720</t>
  </si>
  <si>
    <t>145.501.000002</t>
  </si>
  <si>
    <t>145.504.000002</t>
  </si>
  <si>
    <t>149.123.000059</t>
  </si>
  <si>
    <t>151.346.001062</t>
  </si>
  <si>
    <t>151.346.001523</t>
  </si>
  <si>
    <t>152.346.001220</t>
  </si>
  <si>
    <t>152.346.001271</t>
  </si>
  <si>
    <t>157.020.000752</t>
  </si>
  <si>
    <t>157.020.000897</t>
  </si>
  <si>
    <t>157.020.000973</t>
  </si>
  <si>
    <t>157.020.001005</t>
  </si>
  <si>
    <t>157.020.001014</t>
  </si>
  <si>
    <t>157.020.001015</t>
  </si>
  <si>
    <t>157.020.001022</t>
  </si>
  <si>
    <t>157.020.001023</t>
  </si>
  <si>
    <t>157.020.001027</t>
  </si>
  <si>
    <t>157.020.001035</t>
  </si>
  <si>
    <t>157.020.001036</t>
  </si>
  <si>
    <t>157.020.001037</t>
  </si>
  <si>
    <t>157.020.001092</t>
  </si>
  <si>
    <t>157.020.001102</t>
  </si>
  <si>
    <t>157.020.001130</t>
  </si>
  <si>
    <t>157.020.001145</t>
  </si>
  <si>
    <t>157.020.001155</t>
  </si>
  <si>
    <t>157.036.000040</t>
  </si>
  <si>
    <t>157.037.000083</t>
  </si>
  <si>
    <t>160.020.000058</t>
  </si>
  <si>
    <t>160.020.000059</t>
  </si>
  <si>
    <t>160.020.000171</t>
  </si>
  <si>
    <t>160.020.000230</t>
  </si>
  <si>
    <t>160.020.000344</t>
  </si>
  <si>
    <t>160.020.000349</t>
  </si>
  <si>
    <t>160.020.000426</t>
  </si>
  <si>
    <t>160.020.000427</t>
  </si>
  <si>
    <t>160.020.000428</t>
  </si>
  <si>
    <t>160.179.000347</t>
  </si>
  <si>
    <t>160.179.000363</t>
  </si>
  <si>
    <t>160.179.000368</t>
  </si>
  <si>
    <t>161.020.000508</t>
  </si>
  <si>
    <t>161.020.000597</t>
  </si>
  <si>
    <t>161.020.000640</t>
  </si>
  <si>
    <t>161.020.000641</t>
  </si>
  <si>
    <t>161.020.000678</t>
  </si>
  <si>
    <t>161.020.000679</t>
  </si>
  <si>
    <t>161.020.000686</t>
  </si>
  <si>
    <t>161.020.000687</t>
  </si>
  <si>
    <t>161.020.000710</t>
  </si>
  <si>
    <t>161.179.000149</t>
  </si>
  <si>
    <t>161.179.000150</t>
  </si>
  <si>
    <t>161.179.000162</t>
  </si>
  <si>
    <t>161.179.000186</t>
  </si>
  <si>
    <t>161.179.000228</t>
  </si>
  <si>
    <t>161.179.000229</t>
  </si>
  <si>
    <t>161.179.000230</t>
  </si>
  <si>
    <t>161.179.000231</t>
  </si>
  <si>
    <t>163.179.000028</t>
  </si>
  <si>
    <t>163.179.000029</t>
  </si>
  <si>
    <t>163.179.000053</t>
  </si>
  <si>
    <t>163.346.000032</t>
  </si>
  <si>
    <t>163.346.000033</t>
  </si>
  <si>
    <t>164.346.000131</t>
  </si>
  <si>
    <t>164.346.000132</t>
  </si>
  <si>
    <t>164.346.000133</t>
  </si>
  <si>
    <t>164.346.000155</t>
  </si>
  <si>
    <t>164.346.000156</t>
  </si>
  <si>
    <t>164.346.000157</t>
  </si>
  <si>
    <t>164.346.000162</t>
  </si>
  <si>
    <t>169.022.000375</t>
  </si>
  <si>
    <t>173.346.002977</t>
  </si>
  <si>
    <t>181.020.000233</t>
  </si>
  <si>
    <t>181.020.000420</t>
  </si>
  <si>
    <t>181.020.000482</t>
  </si>
  <si>
    <t>181.020.000525</t>
  </si>
  <si>
    <t>181.020.000638</t>
  </si>
  <si>
    <t>181.020.000641</t>
  </si>
  <si>
    <t>181.036.000034</t>
  </si>
  <si>
    <t>181.037.000003</t>
  </si>
  <si>
    <t>181.179.000019</t>
  </si>
  <si>
    <t>181.346.000039</t>
  </si>
  <si>
    <t>181.346.000067</t>
  </si>
  <si>
    <t>181.346.000284</t>
  </si>
  <si>
    <t>181.346.000320</t>
  </si>
  <si>
    <t>181.346.000321</t>
  </si>
  <si>
    <t>181.346.000326</t>
  </si>
  <si>
    <t>181.346.000335</t>
  </si>
  <si>
    <t>181.346.000345</t>
  </si>
  <si>
    <t>189.346.000108</t>
  </si>
  <si>
    <t>189.346.000530</t>
  </si>
  <si>
    <t>189.346.000543</t>
  </si>
  <si>
    <t>189.372.001557</t>
  </si>
  <si>
    <t>189.372.001624</t>
  </si>
  <si>
    <t>204.346.000120</t>
  </si>
  <si>
    <t>209.346.000219</t>
  </si>
  <si>
    <t>209.346.000232</t>
  </si>
  <si>
    <t>212.020.000004</t>
  </si>
  <si>
    <t>212.346.002303</t>
  </si>
  <si>
    <t>212.346.002821</t>
  </si>
  <si>
    <t>212.346.003029</t>
  </si>
  <si>
    <t>212.346.003030</t>
  </si>
  <si>
    <t>212.346.003031</t>
  </si>
  <si>
    <t>212.346.003035</t>
  </si>
  <si>
    <t>213.020.000032</t>
  </si>
  <si>
    <t>213.020.000052</t>
  </si>
  <si>
    <t>213.346.001157</t>
  </si>
  <si>
    <t>214.346.000307</t>
  </si>
  <si>
    <t>217.346.002647</t>
  </si>
  <si>
    <t>217.346.003510</t>
  </si>
  <si>
    <t>219.022.000038</t>
  </si>
  <si>
    <t>219.022.000045</t>
  </si>
  <si>
    <t>219.022.000052</t>
  </si>
  <si>
    <t>219.123.000076</t>
  </si>
  <si>
    <t>219.346.000429</t>
  </si>
  <si>
    <t>219.346.000506</t>
  </si>
  <si>
    <t>238.346.000678</t>
  </si>
  <si>
    <t>238.346.000781</t>
  </si>
  <si>
    <t>238.346.000782</t>
  </si>
  <si>
    <t>238.346.000844</t>
  </si>
  <si>
    <t>238.346.000845</t>
  </si>
  <si>
    <t>238.346.000851</t>
  </si>
  <si>
    <t>238.346.000860</t>
  </si>
  <si>
    <t>239.020.000046</t>
  </si>
  <si>
    <t>239.020.001239</t>
  </si>
  <si>
    <t>239.020.001333</t>
  </si>
  <si>
    <t>239.020.001336</t>
  </si>
  <si>
    <t>239.020.001337</t>
  </si>
  <si>
    <t>239.022.000081</t>
  </si>
  <si>
    <t>239.346.000803</t>
  </si>
  <si>
    <t>239.346.001516</t>
  </si>
  <si>
    <t>241.020.001167</t>
  </si>
  <si>
    <t>241.020.001894</t>
  </si>
  <si>
    <t>241.020.001897</t>
  </si>
  <si>
    <t>241.020.001899</t>
  </si>
  <si>
    <t>241.022.000067</t>
  </si>
  <si>
    <t>241.194.000120</t>
  </si>
  <si>
    <t>241.194.000125</t>
  </si>
  <si>
    <t>241.194.000129</t>
  </si>
  <si>
    <t>241.194.000130</t>
  </si>
  <si>
    <t>241.346.001377</t>
  </si>
  <si>
    <t>241.346.002402</t>
  </si>
  <si>
    <t>241.346.004001</t>
  </si>
  <si>
    <t>241.346.004502</t>
  </si>
  <si>
    <t>242.020.000055</t>
  </si>
  <si>
    <t>242.020.000057</t>
  </si>
  <si>
    <t>242.346.000932</t>
  </si>
  <si>
    <t>243.020.000030</t>
  </si>
  <si>
    <t>243.020.000130</t>
  </si>
  <si>
    <t>243.020.000161</t>
  </si>
  <si>
    <t>243.020.000260</t>
  </si>
  <si>
    <t>243.020.000903</t>
  </si>
  <si>
    <t>243.022.000046</t>
  </si>
  <si>
    <t>243.022.000062</t>
  </si>
  <si>
    <t>243.022.000120</t>
  </si>
  <si>
    <t>243.022.000219</t>
  </si>
  <si>
    <t>243.022.000220</t>
  </si>
  <si>
    <t>243.022.000221</t>
  </si>
  <si>
    <t>244.346.000442</t>
  </si>
  <si>
    <t>244.346.000451</t>
  </si>
  <si>
    <t>244.346.000458</t>
  </si>
  <si>
    <t>244.346.000460</t>
  </si>
  <si>
    <t>244.346.000461</t>
  </si>
  <si>
    <t>244.346.000741</t>
  </si>
  <si>
    <t>246.022.000006</t>
  </si>
  <si>
    <t>246.346.000472</t>
  </si>
  <si>
    <t>246.346.002017</t>
  </si>
  <si>
    <t>246.346.002018</t>
  </si>
  <si>
    <t>246.346.002019</t>
  </si>
  <si>
    <t>246.346.002020</t>
  </si>
  <si>
    <t>246.346.002021</t>
  </si>
  <si>
    <t>246.346.002022</t>
  </si>
  <si>
    <t>246.346.002023</t>
  </si>
  <si>
    <t>246.346.002024</t>
  </si>
  <si>
    <t>246.346.002025</t>
  </si>
  <si>
    <t>246.346.002026</t>
  </si>
  <si>
    <t>246.346.002027</t>
  </si>
  <si>
    <t>247.372.000009</t>
  </si>
  <si>
    <t>248.020.000094</t>
  </si>
  <si>
    <t>248.020.000095</t>
  </si>
  <si>
    <t>248.020.000097</t>
  </si>
  <si>
    <t>248.346.000212</t>
  </si>
  <si>
    <t>249.022.000010</t>
  </si>
  <si>
    <t>249.022.000144</t>
  </si>
  <si>
    <t>249.022.000315</t>
  </si>
  <si>
    <t>249.022.000330</t>
  </si>
  <si>
    <t>249.022.000593</t>
  </si>
  <si>
    <t>249.022.000621</t>
  </si>
  <si>
    <t>249.022.000636</t>
  </si>
  <si>
    <t>249.022.000652</t>
  </si>
  <si>
    <t>249.022.000673</t>
  </si>
  <si>
    <t>249.022.000693</t>
  </si>
  <si>
    <t>249.022.000773</t>
  </si>
  <si>
    <t>249.022.000781</t>
  </si>
  <si>
    <t>249.301.000347</t>
  </si>
  <si>
    <t>249.301.000393</t>
  </si>
  <si>
    <t>249.301.000412</t>
  </si>
  <si>
    <t>249.301.000447</t>
  </si>
  <si>
    <t>249.301.000498</t>
  </si>
  <si>
    <t>249.301.000510</t>
  </si>
  <si>
    <t>249.301.000550</t>
  </si>
  <si>
    <t>249.301.000551</t>
  </si>
  <si>
    <t>249.301.000552</t>
  </si>
  <si>
    <t>249.301.000559</t>
  </si>
  <si>
    <t>249.301.000562</t>
  </si>
  <si>
    <t>249.301.000563</t>
  </si>
  <si>
    <t>249.301.000599</t>
  </si>
  <si>
    <t>249.301.000638</t>
  </si>
  <si>
    <t>249.301.000640</t>
  </si>
  <si>
    <t>249.301.000641</t>
  </si>
  <si>
    <t>249.301.000677</t>
  </si>
  <si>
    <t>252.012.000049</t>
  </si>
  <si>
    <t>252.182.000004</t>
  </si>
  <si>
    <t>252.182.000007</t>
  </si>
  <si>
    <t>256.346.000451</t>
  </si>
  <si>
    <t>256.346.000462</t>
  </si>
  <si>
    <t>261.020.000108</t>
  </si>
  <si>
    <t>261.346.001860</t>
  </si>
  <si>
    <t>261.346.002149</t>
  </si>
  <si>
    <t>261.346.002275</t>
  </si>
  <si>
    <t>261.346.002739</t>
  </si>
  <si>
    <t>261.346.003490</t>
  </si>
  <si>
    <t>261.346.003547</t>
  </si>
  <si>
    <t>310.020.001186</t>
  </si>
  <si>
    <t>310.022.000746</t>
  </si>
  <si>
    <t>310.022.000756</t>
  </si>
  <si>
    <t>310.022.000757</t>
  </si>
  <si>
    <t>310.022.000770</t>
  </si>
  <si>
    <t>310.346.001371</t>
  </si>
  <si>
    <t>315.179.001222</t>
  </si>
  <si>
    <t>320.002.001229</t>
  </si>
  <si>
    <t>320.022.000528</t>
  </si>
  <si>
    <t>320.346.001945</t>
  </si>
  <si>
    <t>320.346.001947</t>
  </si>
  <si>
    <t>330.346.001093</t>
  </si>
  <si>
    <t>355.690.003206</t>
  </si>
  <si>
    <t>355.690.003313</t>
  </si>
  <si>
    <t>355.690.003715</t>
  </si>
  <si>
    <t>355.690.003716</t>
  </si>
  <si>
    <t>355.691.000563</t>
  </si>
  <si>
    <t>355.692.001039</t>
  </si>
  <si>
    <t>355.694.001706</t>
  </si>
  <si>
    <t>460.470.003149</t>
  </si>
  <si>
    <t>551.551.000410</t>
  </si>
  <si>
    <t>560.002.001177</t>
  </si>
  <si>
    <t>560.002.001271</t>
  </si>
  <si>
    <t>560.002.001379</t>
  </si>
  <si>
    <t>560.002.001451</t>
  </si>
  <si>
    <t>700.749.002206</t>
  </si>
  <si>
    <t>761.024.000172</t>
  </si>
  <si>
    <t>761.024.000240</t>
  </si>
  <si>
    <t>761.024.000253</t>
  </si>
  <si>
    <t>761.024.000255</t>
  </si>
  <si>
    <t>761.024.000361</t>
  </si>
  <si>
    <t>761.037.000031</t>
  </si>
  <si>
    <t>761.037.000035</t>
  </si>
  <si>
    <t>761.037.000052</t>
  </si>
  <si>
    <t>761.039.000044</t>
  </si>
  <si>
    <t>761.039.000072</t>
  </si>
  <si>
    <t>761.039.000073</t>
  </si>
  <si>
    <t>761.039.000079</t>
  </si>
  <si>
    <t>761.039.000171</t>
  </si>
  <si>
    <t>761.039.000210</t>
  </si>
  <si>
    <t>761.889.000134</t>
  </si>
  <si>
    <t>761.889.000168</t>
  </si>
  <si>
    <t>761.889.000217</t>
  </si>
  <si>
    <t>761.889.000266</t>
  </si>
  <si>
    <t>761.889.000378</t>
  </si>
  <si>
    <t>761.889.000398</t>
  </si>
  <si>
    <t>761.889.000441</t>
  </si>
  <si>
    <t>761.889.000465</t>
  </si>
  <si>
    <t>763.178.000020</t>
  </si>
  <si>
    <t>763.889.000123</t>
  </si>
  <si>
    <t>763.889.000124</t>
  </si>
  <si>
    <t>765.020.000327</t>
  </si>
  <si>
    <t>765.020.000409</t>
  </si>
  <si>
    <t>765.020.000655</t>
  </si>
  <si>
    <t>765.020.000790</t>
  </si>
  <si>
    <t>765.020.000802</t>
  </si>
  <si>
    <t>765.020.000822</t>
  </si>
  <si>
    <t>765.020.000906</t>
  </si>
  <si>
    <t>765.020.000996</t>
  </si>
  <si>
    <t>765.020.001014</t>
  </si>
  <si>
    <t>765.020.001046</t>
  </si>
  <si>
    <t>765.020.001169</t>
  </si>
  <si>
    <t>765.020.001185</t>
  </si>
  <si>
    <t>765.020.001278</t>
  </si>
  <si>
    <t>765.022.000157</t>
  </si>
  <si>
    <t>765.022.000158</t>
  </si>
  <si>
    <t>765.022.000167</t>
  </si>
  <si>
    <t>765.022.000175</t>
  </si>
  <si>
    <t>765.022.000220</t>
  </si>
  <si>
    <t>765.022.000238</t>
  </si>
  <si>
    <t>766.128.000050</t>
  </si>
  <si>
    <t>767.889.000136</t>
  </si>
  <si>
    <t>770.020.000023</t>
  </si>
  <si>
    <t>770.020.000158</t>
  </si>
  <si>
    <t>770.020.000226</t>
  </si>
  <si>
    <t>770.020.000228</t>
  </si>
  <si>
    <t>770.020.000261</t>
  </si>
  <si>
    <t>770.020.000332</t>
  </si>
  <si>
    <t>770.020.000336</t>
  </si>
  <si>
    <t>770.020.000357</t>
  </si>
  <si>
    <t>770.022.000058</t>
  </si>
  <si>
    <t>770.022.000143</t>
  </si>
  <si>
    <t>770.022.000165</t>
  </si>
  <si>
    <t>770.022.000181</t>
  </si>
  <si>
    <t>770.022.000182</t>
  </si>
  <si>
    <t>772.036.000706</t>
  </si>
  <si>
    <t>772.036.000924</t>
  </si>
  <si>
    <t>772.706.000033</t>
  </si>
  <si>
    <t>772.737.000012</t>
  </si>
  <si>
    <t>772.827.000041</t>
  </si>
  <si>
    <t>772.827.000048</t>
  </si>
  <si>
    <t>772.827.000099</t>
  </si>
  <si>
    <t>772.827.000100</t>
  </si>
  <si>
    <t>772.827.000102</t>
  </si>
  <si>
    <t>772.827.000105</t>
  </si>
  <si>
    <t>772.827.000197</t>
  </si>
  <si>
    <t>772.827.000200</t>
  </si>
  <si>
    <t>772.827.000209</t>
  </si>
  <si>
    <t>772.827.000212</t>
  </si>
  <si>
    <t>772.827.000216</t>
  </si>
  <si>
    <t>772.827.000218</t>
  </si>
  <si>
    <t>772.827.000220</t>
  </si>
  <si>
    <t>772.827.000259</t>
  </si>
  <si>
    <t>772.827.000262</t>
  </si>
  <si>
    <t>772.827.000263</t>
  </si>
  <si>
    <t>772.827.000273</t>
  </si>
  <si>
    <t>772.827.000279</t>
  </si>
  <si>
    <t>772.827.000329</t>
  </si>
  <si>
    <t>772.827.000348</t>
  </si>
  <si>
    <t>772.827.000349</t>
  </si>
  <si>
    <t>772.827.000350</t>
  </si>
  <si>
    <t>772.827.000351</t>
  </si>
  <si>
    <t>772.828.000013</t>
  </si>
  <si>
    <t>772.831.000042</t>
  </si>
  <si>
    <t>772.831.000047</t>
  </si>
  <si>
    <t>772.831.000066</t>
  </si>
  <si>
    <t>772.831.000080</t>
  </si>
  <si>
    <t>772.831.000092</t>
  </si>
  <si>
    <t>772.832.000001</t>
  </si>
  <si>
    <t>772.834.000062</t>
  </si>
  <si>
    <t>772.834.000083</t>
  </si>
  <si>
    <t>772.834.000084</t>
  </si>
  <si>
    <t>772.834.000099</t>
  </si>
  <si>
    <t>772.834.000116</t>
  </si>
  <si>
    <t>772.834.000117</t>
  </si>
  <si>
    <t>772.834.000142</t>
  </si>
  <si>
    <t>772.834.000152</t>
  </si>
  <si>
    <t>772.834.000153</t>
  </si>
  <si>
    <t>772.834.000154</t>
  </si>
  <si>
    <t>772.834.000157</t>
  </si>
  <si>
    <t>772.834.000175</t>
  </si>
  <si>
    <t>772.834.000178</t>
  </si>
  <si>
    <t>772.834.000179</t>
  </si>
  <si>
    <t>772.889.000458</t>
  </si>
  <si>
    <t>772.889.000809</t>
  </si>
  <si>
    <t>772.889.001075</t>
  </si>
  <si>
    <t>772.889.001076</t>
  </si>
  <si>
    <t>772.889.001081</t>
  </si>
  <si>
    <t>772.889.001084</t>
  </si>
  <si>
    <t>772.889.001288</t>
  </si>
  <si>
    <t>772.889.001304</t>
  </si>
  <si>
    <t>772.889.001385</t>
  </si>
  <si>
    <t>772.889.001393</t>
  </si>
  <si>
    <t>772.889.001694</t>
  </si>
  <si>
    <t>772.889.001695</t>
  </si>
  <si>
    <t>772.897.000274</t>
  </si>
  <si>
    <t>772.897.000299</t>
  </si>
  <si>
    <t>772.897.000303</t>
  </si>
  <si>
    <t>772.897.000304</t>
  </si>
  <si>
    <t>773.123.000005</t>
  </si>
  <si>
    <t>773.551.000014</t>
  </si>
  <si>
    <t>773.889.000495</t>
  </si>
  <si>
    <t>773.889.000798</t>
  </si>
  <si>
    <t>773.889.000851</t>
  </si>
  <si>
    <t>773.889.000883</t>
  </si>
  <si>
    <t>773.889.000884</t>
  </si>
  <si>
    <t>773.889.000905</t>
  </si>
  <si>
    <t>773.973.000007</t>
  </si>
  <si>
    <t>774.354.000008</t>
  </si>
  <si>
    <t>774.354.000039</t>
  </si>
  <si>
    <t>774.354.000040</t>
  </si>
  <si>
    <t>774.618.000005</t>
  </si>
  <si>
    <t>774.889.000020</t>
  </si>
  <si>
    <t>774.889.000190</t>
  </si>
  <si>
    <t>779.424.000180</t>
  </si>
  <si>
    <t>779.424.000196</t>
  </si>
  <si>
    <t>779.424.000197</t>
  </si>
  <si>
    <t>779.424.000273</t>
  </si>
  <si>
    <t>779.424.000280</t>
  </si>
  <si>
    <t>788.346.000024</t>
  </si>
  <si>
    <t>791.889.000271</t>
  </si>
  <si>
    <t>791.894.000052</t>
  </si>
  <si>
    <t>792.889.000870</t>
  </si>
  <si>
    <t>792.893.000004</t>
  </si>
  <si>
    <t>792.893.000151</t>
  </si>
  <si>
    <t>793.346.000074</t>
  </si>
  <si>
    <t>910.914.002957</t>
  </si>
  <si>
    <t>910.914.003974</t>
  </si>
  <si>
    <t>910.914.004104</t>
  </si>
  <si>
    <t>910.916.000440</t>
  </si>
  <si>
    <t>910.916.000483</t>
  </si>
  <si>
    <t>910.916.000493</t>
  </si>
  <si>
    <t>910.916.000499</t>
  </si>
  <si>
    <t>910.916.000506</t>
  </si>
  <si>
    <t>910.916.000515</t>
  </si>
  <si>
    <t>910.916.000523</t>
  </si>
  <si>
    <t>910.916.000530</t>
  </si>
  <si>
    <t>910.916.000600</t>
  </si>
  <si>
    <t>910.916.000609</t>
  </si>
  <si>
    <t>910.916.000878</t>
  </si>
  <si>
    <t>910.916.001034</t>
  </si>
  <si>
    <t>910.916.001049</t>
  </si>
  <si>
    <t>910.916.001565</t>
  </si>
  <si>
    <t>910.916.001825</t>
  </si>
  <si>
    <t>910.916.002362</t>
  </si>
  <si>
    <t>910.916.002390</t>
  </si>
  <si>
    <t>910.916.002427</t>
  </si>
  <si>
    <t>910.916.002440</t>
  </si>
  <si>
    <t>910.916.002688</t>
  </si>
  <si>
    <t>910.916.002798</t>
  </si>
  <si>
    <t>910.916.003019</t>
  </si>
  <si>
    <t>910.916.003055</t>
  </si>
  <si>
    <t>910.916.003056</t>
  </si>
  <si>
    <t>910.916.003057</t>
  </si>
  <si>
    <t>910.916.003060</t>
  </si>
  <si>
    <t>910.916.003155</t>
  </si>
  <si>
    <t>910.916.003243</t>
  </si>
  <si>
    <t>910.916.003307</t>
  </si>
  <si>
    <t>910.916.003390</t>
  </si>
  <si>
    <t>910.916.003395</t>
  </si>
  <si>
    <t>910.916.003403</t>
  </si>
  <si>
    <t>910.916.003408</t>
  </si>
  <si>
    <t>910.916.003422</t>
  </si>
  <si>
    <t>910.916.003585</t>
  </si>
  <si>
    <t>910.916.003589</t>
  </si>
  <si>
    <t>910.916.003601</t>
  </si>
  <si>
    <t>910.916.003698</t>
  </si>
  <si>
    <t>910.916.003787</t>
  </si>
  <si>
    <t>910.916.003885</t>
  </si>
  <si>
    <t>910.916.004357</t>
  </si>
  <si>
    <t>910.916.004395</t>
  </si>
  <si>
    <t>910.916.004550</t>
  </si>
  <si>
    <t>910.916.004551</t>
  </si>
  <si>
    <t>910.916.004553</t>
  </si>
  <si>
    <t>910.916.005098</t>
  </si>
  <si>
    <t>910.916.005249</t>
  </si>
  <si>
    <t>910.916.005382</t>
  </si>
  <si>
    <t>910.916.005587</t>
  </si>
  <si>
    <t>910.916.005661</t>
  </si>
  <si>
    <t>910.916.005812</t>
  </si>
  <si>
    <t>910.916.005901</t>
  </si>
  <si>
    <t>910.916.005967</t>
  </si>
  <si>
    <t>910.916.005973</t>
  </si>
  <si>
    <t>910.916.005974</t>
  </si>
  <si>
    <t>910.916.005984</t>
  </si>
  <si>
    <t>910.916.005990</t>
  </si>
  <si>
    <t>468.402.000757</t>
  </si>
  <si>
    <t>468.402.000758</t>
  </si>
  <si>
    <t>468.402.000761</t>
  </si>
  <si>
    <t>468.402.000762</t>
  </si>
  <si>
    <t>469.409.000252</t>
  </si>
  <si>
    <t>469.409.000259</t>
  </si>
  <si>
    <t>469.409.000261</t>
  </si>
  <si>
    <t>469.410.000215</t>
  </si>
  <si>
    <t>469.419.000118</t>
  </si>
  <si>
    <t>469.419.000119</t>
  </si>
  <si>
    <t>479.463.000414</t>
  </si>
  <si>
    <t>479.463.000423</t>
  </si>
  <si>
    <t>479.463.000428</t>
  </si>
  <si>
    <t>479.463.000457</t>
  </si>
  <si>
    <t>479.463.000464</t>
  </si>
  <si>
    <t>479.466.000014</t>
  </si>
  <si>
    <t>НСК_Отчет СОХ март</t>
  </si>
  <si>
    <t>Комплектная ЭПУ Huawei 6кВт, Outdoor, Li-ion АКБ (DBU50B-N12A1)</t>
  </si>
  <si>
    <t>Сборка кабельная комбинированная, оптика и медь, LC-UPC-LC-UPC duplex, 200м</t>
  </si>
  <si>
    <t>Выпрямитель Huawei внешнего исполнения DPU40D-N06A3 до 2кВт (02312NGM)</t>
  </si>
  <si>
    <t>Цифровой модуль DUW 41 WCDMA с Main Unit</t>
  </si>
  <si>
    <t>Сплиттер Глонасс NVS-SP001-02</t>
  </si>
  <si>
    <t>Модуль цифровой DUS 41 c корзиной ERC RBS6601 СПУ</t>
  </si>
  <si>
    <t>LO Базовая станция ERC RBS 6601 стандарта UMTS 2100 в составе: 3RRUW, DUW 20, -48В СПУ</t>
  </si>
  <si>
    <t>LO Щит распределительный РЩ-5М СПУ</t>
  </si>
  <si>
    <t>LO Стойка питания ИБП 1-48/160М СПУ</t>
  </si>
  <si>
    <t>132.020.000014</t>
  </si>
  <si>
    <t>157.346.000110</t>
  </si>
  <si>
    <t>157.346.000144</t>
  </si>
  <si>
    <t>157.346.000145</t>
  </si>
  <si>
    <t>161.346.000157</t>
  </si>
  <si>
    <t>161.346.000167</t>
  </si>
  <si>
    <t>161.346.000168</t>
  </si>
  <si>
    <t>169.346.001814</t>
  </si>
  <si>
    <t>181.022.000037</t>
  </si>
  <si>
    <t>181.022.000038</t>
  </si>
  <si>
    <t>216.346.000647</t>
  </si>
  <si>
    <t>219.346.000553</t>
  </si>
  <si>
    <t>241.346.001515</t>
  </si>
  <si>
    <t>241.346.001906</t>
  </si>
  <si>
    <t>242.346.001060</t>
  </si>
  <si>
    <t>276.346.003762</t>
  </si>
  <si>
    <t>277.346.000164</t>
  </si>
  <si>
    <t>277.346.000165</t>
  </si>
  <si>
    <t>300.020.000198</t>
  </si>
  <si>
    <t>310.020.001167</t>
  </si>
  <si>
    <t>330.346.001062</t>
  </si>
  <si>
    <t>355.690.003578</t>
  </si>
  <si>
    <t>355.690.003579</t>
  </si>
  <si>
    <t>551.551.000388</t>
  </si>
  <si>
    <t>553.579.000556</t>
  </si>
  <si>
    <t>553.582.000358</t>
  </si>
  <si>
    <t>761.889.000238</t>
  </si>
  <si>
    <t>765.020.001021</t>
  </si>
  <si>
    <t>770.020.000229</t>
  </si>
  <si>
    <t>770.020.000353</t>
  </si>
  <si>
    <t>770.020.000362</t>
  </si>
  <si>
    <t>772.036.000766</t>
  </si>
  <si>
    <t>772.877.000133</t>
  </si>
  <si>
    <t>772.889.001010</t>
  </si>
  <si>
    <t>772.889.001660</t>
  </si>
  <si>
    <t>774.331.000007</t>
  </si>
  <si>
    <t>774.578.000053</t>
  </si>
  <si>
    <t>785.889.000277</t>
  </si>
  <si>
    <t>910.914.000834</t>
  </si>
  <si>
    <t>910.914.002114</t>
  </si>
  <si>
    <t>910.914.003749</t>
  </si>
  <si>
    <t>910.916.000198</t>
  </si>
  <si>
    <t>910.916.000255</t>
  </si>
  <si>
    <t>910.916.000271</t>
  </si>
  <si>
    <t>910.916.000290</t>
  </si>
  <si>
    <t>910.916.000403</t>
  </si>
  <si>
    <t>910.916.000625</t>
  </si>
  <si>
    <t>910.916.000626</t>
  </si>
  <si>
    <t>910.916.000748</t>
  </si>
  <si>
    <t>910.916.001094</t>
  </si>
  <si>
    <t>910.916.001517</t>
  </si>
  <si>
    <t>910.916.001563</t>
  </si>
  <si>
    <t>910.916.001564</t>
  </si>
  <si>
    <t>910.916.001753</t>
  </si>
  <si>
    <t>910.916.001983</t>
  </si>
  <si>
    <t>910.916.002076</t>
  </si>
  <si>
    <t>910.916.002409</t>
  </si>
  <si>
    <t>910.916.002513</t>
  </si>
  <si>
    <t>910.916.003180</t>
  </si>
  <si>
    <t>910.916.003206</t>
  </si>
  <si>
    <t>910.916.003438</t>
  </si>
  <si>
    <t>910.916.003539</t>
  </si>
  <si>
    <t>910.916.003540</t>
  </si>
  <si>
    <t>910.916.004388</t>
  </si>
  <si>
    <t>910.916.004445</t>
  </si>
  <si>
    <t>910.916.004728</t>
  </si>
  <si>
    <t>910.916.004919</t>
  </si>
  <si>
    <t>910.916.004932</t>
  </si>
  <si>
    <t>910.916.004997</t>
  </si>
  <si>
    <t>910.916.005125</t>
  </si>
  <si>
    <t>910.916.005176</t>
  </si>
  <si>
    <t>910.916.005513</t>
  </si>
  <si>
    <t>910.916.005659</t>
  </si>
  <si>
    <t>910.916.005660</t>
  </si>
  <si>
    <t>910.916.005772</t>
  </si>
  <si>
    <t>910.916.005775</t>
  </si>
  <si>
    <t>469.409.000303</t>
  </si>
  <si>
    <t>469.409.000304</t>
  </si>
  <si>
    <t>469.409.000313</t>
  </si>
  <si>
    <t>469.409.000314</t>
  </si>
  <si>
    <t>469.409.000321</t>
  </si>
  <si>
    <t>479.462.000382</t>
  </si>
  <si>
    <t>479.463.000448</t>
  </si>
  <si>
    <t>479.463.000478</t>
  </si>
  <si>
    <t>Провод заземления, 1х16 мм2, желто-зеленый</t>
  </si>
  <si>
    <t>Антенна РРЛ Huawei 7/8Ггц 1.8м UHP Single (A7WS18MAC-3NX)</t>
  </si>
  <si>
    <t>Антенна РРЛ Huawei A08D18ES, 8ГГц, 1.8м, High XPD, Dual Pol, отдельное крепление</t>
  </si>
  <si>
    <t>Антенна РРЛ Huawei A08D12ES, 8ГГц, 1.2м, High XPD, Dual Pol, отдельное крепление</t>
  </si>
  <si>
    <t>Радиоблок внешний РРЛ ODU Huawei RTN XMC-3 7ГГц, 161МГц, SB H, High (ODU(XMC-3-7G))</t>
  </si>
  <si>
    <t>Блок внешний РРЛ ODU Huawei RTN XMC-3W-7G, X073HA, High, H, WR-112, H01, SB A/A/A/X</t>
  </si>
  <si>
    <t>Блок внешний РРЛ ODU Huawei RTN XMC-3W-7G, X073LA, Low, H, WR-112, H01, SB A/A/A/X</t>
  </si>
  <si>
    <t>Переключатель оптический OS-6201 TVBS со встроенным ПО</t>
  </si>
  <si>
    <t xml:space="preserve">Комплект фильтров РРЛ Huawei в составе: Фильтр-сумматор Microwave electric Accessory, OBM, 11ГГц, NonSD, 2chs, High 2шт (11435МГц, 11603МГц), Low 2шт </t>
  </si>
  <si>
    <t>Комплект фильтров РРЛ Huawei в составе: Фильтр-сумматор Microwave electric Accessory, OBM, 7/8ГГц, NonSD, 2chs, High 2шт (8318МГц, 8374МГц), Low 2шт (</t>
  </si>
  <si>
    <t>Изолента ПВХ 0,19х0,19х20мм</t>
  </si>
  <si>
    <t>Комплектная ЭПУ Энергомера 48В, 4..6кВт, стеллаж для 2-х групп АКБ (ESPT-48-E-6kW-3R2/096)</t>
  </si>
  <si>
    <t>Шнур оптический SC/UPC-LC/UPC sm 2м duplex</t>
  </si>
  <si>
    <t>Шнур оптический соединительный FC/APC-SC/UPC-15,0 м.</t>
  </si>
  <si>
    <t>Кабель витая пара U/UTP 4 пары, категория 5e, PVC, 4х2х0.48</t>
  </si>
  <si>
    <t>Измеритель оптической мощности JW3216C</t>
  </si>
  <si>
    <t>Шкаф климатический Интеркросс Тип 5, ЭПУ Huawei ETP48200-C2A2 
(три выпрямителя), СКВ гибрид 1.5кВт HRUC AE 015/80 N/E/A, щит, счетчик АРТ230-01 PQRSI</t>
  </si>
  <si>
    <t>Полка Интеркросс для крепления лестницы к раме ТКШ Тип 5.1</t>
  </si>
  <si>
    <t>Плата SCXB3 (ROJ 208 395/1)</t>
  </si>
  <si>
    <t>Цифровой модуль Baseband 5212 (INF 903 6080/03) KDU 137 925/41 ЗУ</t>
  </si>
  <si>
    <t>Выпрямитель Энергомера SmartPower II 48/2000 HE, AC/DC, 2кВт</t>
  </si>
  <si>
    <t>Коммутатор Fiberhome с питанием AC, тип 10, S4820-28T-XL-AC (2102 088-MV019)</t>
  </si>
  <si>
    <t>Коммутатор Fiberhome с питанием AC, тип 11, S4820-52T-XL-AC (2102 088-MV021)</t>
  </si>
  <si>
    <t>Инжектор PoE Osnovo Midspan-1/151, автоматическое определение PoE устройств, PoE до 15.4Вт, Fast Ethernet, RJ45 (FE, 10/100 Base-T), RJ45 (PoE, IEEE 8</t>
  </si>
  <si>
    <t>Цифровой модуль ERC DUW 20 01</t>
  </si>
  <si>
    <t>Радиомодуль выносной ERC RRUS-12 B7 2600МГц, 48В DC</t>
  </si>
  <si>
    <t>Радиомодуль выносной ERC RRUS-12 B3 1800, без креплений, SFP, разъемов питания (INF 901 6000/SD18B) СПУ</t>
  </si>
  <si>
    <t>Модуль RRL NEC AUX Card СПУ</t>
  </si>
  <si>
    <t>Блок РРЛ INT Omnibas-2W GE IDU</t>
  </si>
  <si>
    <t>Блок внешний OMNIBAS-2W GE IDU WITH 1XGIG-ETH, 4XFE, 8XE1, СПУ</t>
  </si>
  <si>
    <t>Блок внутренний OmniBAS 4W IDU with 6xGigE, 16E1 1+0 XPIC Radio Units СПУ</t>
  </si>
  <si>
    <t>DELTA ES AMS 48/2000-8 СПУ</t>
  </si>
  <si>
    <t>Устройство электропитания УЭПС-2К 48/28-43 СПУ</t>
  </si>
  <si>
    <t>Электросчетчик CE 303 R33 745-JAZ трехфазный, многотарифный</t>
  </si>
  <si>
    <t>Лом оборудования кондиционирования Daikin</t>
  </si>
  <si>
    <t>Лом оборудования Коммутатор управляемый второго уровня с фиксированной конфигурацией СПУ</t>
  </si>
  <si>
    <t>Лом оборудования Выпрямительная система 1500Вт в составе: выпрямители, контроллер управления и мониторинга СПУ</t>
  </si>
  <si>
    <t>LO Антенна BTS PW 7487.00 СПУ</t>
  </si>
  <si>
    <t>LO Базовая станция Alcatel micro СПУ</t>
  </si>
  <si>
    <t>LO Оборудование ERC 3G RBS 3418 RAX 3 TX 1 СПУ</t>
  </si>
  <si>
    <t>LO Антенна Andrew HBX-6517DS-VTM СПУ</t>
  </si>
  <si>
    <t>LO Комбайнер РРЛ NEC Coupler 38ГГц 1.2/10дБ СПУ</t>
  </si>
  <si>
    <t>LO Блок наружный кондиционера Siesta ARYN35 СПУ</t>
  </si>
  <si>
    <t>LO Блок внутренний кондиционера Siesta ATYN35 СПУ</t>
  </si>
  <si>
    <t>LO Модуль РРЛ NEC LAN Interface for V4 (Н0098С) СПУ</t>
  </si>
  <si>
    <t>LO Антенна Tongyu TDJ-9017AME-65F СПУ</t>
  </si>
  <si>
    <t>LO Коммутатор Cisco Catalyst 2960 24 10/100/1000, 4 Т/SFP LAN СПУ</t>
  </si>
  <si>
    <t>LO Радиомодуль РРЛ NEC ODU NEO 13ГГц High Power B Lo (TRP-13G-7B) СПУ</t>
  </si>
  <si>
    <t>LO Радиомодуль РРЛ NEC ODU NEO 13ГГц High Power B Hi (TRP-13G-7B) СПУ</t>
  </si>
  <si>
    <t>LO Оборудование РРЛ (полукомплект) Pasolink V.4 13ГГц 1+1 34MB s/b D СПУ</t>
  </si>
  <si>
    <t>LO Маршрутизатор Cisco 1801 8х10/100Base-TX LAN, 1х10/100Base-TX WAN, 1хWAN ADSL over POTS СПУ</t>
  </si>
  <si>
    <t>LO Базовая станция ERC RBS 2216 900 4/4/2, 230В СПУ</t>
  </si>
  <si>
    <t>LO Универсальная интерфейсная плата Universal BaseBand Radio Interface Board (6 CPRI interface) (GM5D00UBRI00) СПУ</t>
  </si>
  <si>
    <t>LO Устройство PoE Radwin DC с интерфейсом 100Base-T/GbE (RW-9921-1011) СПУ</t>
  </si>
  <si>
    <t>LO Коммутатор D-link DGS-3420-26SC 20х100/1000Base-X SFP, 4хCombo 100/1000Base-T/SFP, 2х10GBase-X SFP+ СПУ</t>
  </si>
  <si>
    <t>LO Блок РРЛ INT i-Converter СПУ</t>
  </si>
  <si>
    <t>LO Объединитель стволов РРЛ INT Coupler 38G/1+1/SYM СПУ</t>
  </si>
  <si>
    <t>LO Блок кондиционера внутренний Mitsubishi SRK52HE СПУ</t>
  </si>
  <si>
    <t>LO Блок кондиционера наружный Mitsubishi SRC52HE СПУ</t>
  </si>
  <si>
    <t>LO Оборудование РРЛ Pasolink NEO 18G (150MB, 1+1), 32E1, LAN HS s/b F СПУ</t>
  </si>
  <si>
    <t>LO Антенна RFS SB1-190B NEС 18ГГц, 0.3м для NEC СПУ</t>
  </si>
  <si>
    <t>LO Внешний радиоблок ODU NEC Pasolink Neo 18ГГц, SB G, Hi СПУ</t>
  </si>
  <si>
    <t>LO Блок внутренний INT Omnibas-2Wсх IDU 6хGIG-ETH, S, 16хE1 СПУ</t>
  </si>
  <si>
    <t>LO Маршрутизатор Cisco 7201 V01 СПУ</t>
  </si>
  <si>
    <t>LO Мультиплексор OlenCom PDH FM-16M СПУ</t>
  </si>
  <si>
    <t>LO Шасси для медиаконвертеров OptiCin VRM19, 10Slots, 19", 3U (без медиаконвертеров и блоков питания) СПУ</t>
  </si>
  <si>
    <t>LO Блок внутренний IDU NEC iPasolink 1+1, 16E1, GEe, Конфигурация 2B СПУ</t>
  </si>
  <si>
    <t>LO Коммутатор Huawei LS-S2326TP-EI-AC 24х10/100Base-TX LAN, 2х10/100/1000Base-TX Combo SFP</t>
  </si>
  <si>
    <t>LO Шкаф аккумуляторный 1050х600х600мм УЭПС 2А- 1М СПУ</t>
  </si>
  <si>
    <t>LO Кондиционер DKN FT60/R60 СПУ</t>
  </si>
  <si>
    <t>LO Блок РРЛ INT ODU 18МГц, DS 1010МГц, SB4, Low, CHP СПУ</t>
  </si>
  <si>
    <t>LO Блок РРЛ INT ODU 18МГц, DS 1010МГц, SB4, High, CHP СПУ</t>
  </si>
  <si>
    <t>Расширение дискового массива Huawei OceanStor 5300 SN 2102352XEX9WL6800013 в составе: 19хHWMTSOST5300-3-STEP1, 1хHWMTSOST5300-3-SLF</t>
  </si>
  <si>
    <t>Расширение дискового массива Huawei OceanStor 5300 SN 2102352XEX9WL6800014 в составе: 19хHWMTSOST5300-3-STEP1, 1хHWMTSOST5300-3-SLF</t>
  </si>
  <si>
    <t>Дисковый массив Huawei Dorado 6000 V6 в составе: 1хHWMTSDOR6000 V6, 11хHWMTSDOR6000V6-STEP, 2х03058969, 1х88035TUK</t>
  </si>
  <si>
    <t>Дисковый массив Huawei Dorado 6000 V6 в составе: 1хHWMTSDOR6000 V6, 22хHWMTSDOR6000V6-STEP, 2х03058969, 1х88035TUK</t>
  </si>
  <si>
    <t>Дисковый массив HGST в составе: жесткий диск HGST Ultrastar HE10 HDD 10000Гб, 256Мб, 7200об/мин, 3.5, SAS ULTRA 512E SE, 26.1мм (HUH721010AL5204)-587ш</t>
  </si>
  <si>
    <t>Трансивер оптический Cisco 100GBase, QSFP, 100Гбит/с, 40км, SMF, Duplex, LC (QSFP-100G-ER4L-S)</t>
  </si>
  <si>
    <t>Коммутатор Cisco Nexus 9300 48p 1/10/25G, 6p 40/100G, MACsec UP. SyncE (N9K-C93180YC-FX3) в составе:</t>
  </si>
  <si>
    <t>Коммутатор Cisco Nexus 9300 Series, 36p 40/100G QSFP28 (N9K-C9336C-FX2) в составе:</t>
  </si>
  <si>
    <t>НН_405СОХ_Март 2023</t>
  </si>
  <si>
    <t>НН_405СОХ_Март 2024</t>
  </si>
  <si>
    <t>НН_405СОХ_Март 2025</t>
  </si>
  <si>
    <t>НН_405СОХ_Март 2026</t>
  </si>
  <si>
    <t>НН_405СОХ_Март 2027</t>
  </si>
  <si>
    <t>НН_405СОХ_Март 2028</t>
  </si>
  <si>
    <t>НН_405СОХ_Март 2029</t>
  </si>
  <si>
    <t>НН_405СОХ_Март 2030</t>
  </si>
  <si>
    <t>НН_405СОХ_Март 2031</t>
  </si>
  <si>
    <t>НН_405СОХ_Март 2032</t>
  </si>
  <si>
    <t>НН_405СОХ_Март 2033</t>
  </si>
  <si>
    <t>НН_405СОХ_Март 2034</t>
  </si>
  <si>
    <t>НН_405СОХ_Март 2035</t>
  </si>
  <si>
    <t>НН_405СОХ_Март 2036</t>
  </si>
  <si>
    <t>НН_405СОХ_Март 2037</t>
  </si>
  <si>
    <t>НН_405СОХ_Март 2038</t>
  </si>
  <si>
    <t>НН_405СОХ_Март 2039</t>
  </si>
  <si>
    <t>НН_405СОХ_Март 2040</t>
  </si>
  <si>
    <t>НН_405СОХ_Март 2041</t>
  </si>
  <si>
    <t>НН_405СОХ_Март 2042</t>
  </si>
  <si>
    <t>НН_405СОХ_Март 2043</t>
  </si>
  <si>
    <t>НН_405СОХ_Март 2044</t>
  </si>
  <si>
    <t>НН_405СОХ_Март 2045</t>
  </si>
  <si>
    <t>НН_405СОХ_Март 2046</t>
  </si>
  <si>
    <t>НН_405СОХ_Март 2047</t>
  </si>
  <si>
    <t>НН_405СОХ_Март 2048</t>
  </si>
  <si>
    <t>НН_405СОХ_Март 2049</t>
  </si>
  <si>
    <t>НН_405СОХ_Март 2050</t>
  </si>
  <si>
    <t>НН_405СОХ_Март 2051</t>
  </si>
  <si>
    <t>НН_405СОХ_Март 2052</t>
  </si>
  <si>
    <t>НН_405СОХ_Март 2053</t>
  </si>
  <si>
    <t>НН_405СОХ_Март 2054</t>
  </si>
  <si>
    <t>НН_405СОХ_Март 2055</t>
  </si>
  <si>
    <t>НН_405СОХ_Март 2056</t>
  </si>
  <si>
    <t>НН_405СОХ_Март 2057</t>
  </si>
  <si>
    <t>НН_405СОХ_Март 2058</t>
  </si>
  <si>
    <t>НН_405СОХ_Март 2059</t>
  </si>
  <si>
    <t>НН_405СОХ_Март 2060</t>
  </si>
  <si>
    <t>НН_405СОХ_Март 2061</t>
  </si>
  <si>
    <t>НН_405СОХ_Март 2062</t>
  </si>
  <si>
    <t>НН_405СОХ_Март 2063</t>
  </si>
  <si>
    <t>НН_405СОХ_Март 2064</t>
  </si>
  <si>
    <t>НН_405СОХ_Март 2065</t>
  </si>
  <si>
    <t>НН_405СОХ_Март 2066</t>
  </si>
  <si>
    <t>НН_405СОХ_Март 2067</t>
  </si>
  <si>
    <t>НН_405СОХ_Март 2068</t>
  </si>
  <si>
    <t>НН_405СОХ_Март 2069</t>
  </si>
  <si>
    <t>НН_405СОХ_Март 2070</t>
  </si>
  <si>
    <t>НН_405СОХ_Март 2071</t>
  </si>
  <si>
    <t>НН_405СОХ_Март 2072</t>
  </si>
  <si>
    <t>НН_405СОХ_Март 2073</t>
  </si>
  <si>
    <t>НН_405СОХ_Март 2074</t>
  </si>
  <si>
    <t>НН_405СОХ_Март 2075</t>
  </si>
  <si>
    <t>НН_405СОХ_Март 2076</t>
  </si>
  <si>
    <t>НН_405СОХ_Март 2077</t>
  </si>
  <si>
    <t>НН_405СОХ_Март 2078</t>
  </si>
  <si>
    <t>НН_405СОХ_Март 2079</t>
  </si>
  <si>
    <t>НН_405СОХ_Март 2080</t>
  </si>
  <si>
    <t>НН_405СОХ_Март 2081</t>
  </si>
  <si>
    <t>НН_405СОХ_Март 2082</t>
  </si>
  <si>
    <t>НН_405СОХ_Март 2083</t>
  </si>
  <si>
    <t>НН_405СОХ_Март 2084</t>
  </si>
  <si>
    <t>НН_405СОХ_Март 2085</t>
  </si>
  <si>
    <t>НН_405СОХ_Март 2086</t>
  </si>
  <si>
    <t>НН_405СОХ_Март 2087</t>
  </si>
  <si>
    <t>НН_405СОХ_Март 2088</t>
  </si>
  <si>
    <t>НН_405СОХ_Март 2089</t>
  </si>
  <si>
    <t>НН_405СОХ_Март 2090</t>
  </si>
  <si>
    <t>НН_405СОХ_Март 2091</t>
  </si>
  <si>
    <t>НН_405СОХ_Март 2092</t>
  </si>
  <si>
    <t>НН_405СОХ_Март 2093</t>
  </si>
  <si>
    <t>НН_405СОХ_Март 2094</t>
  </si>
  <si>
    <t>НН_405СОХ_Март 2095</t>
  </si>
  <si>
    <t>НН_405СОХ_Март 2096</t>
  </si>
  <si>
    <t>НН_405СОХ_Март 2097</t>
  </si>
  <si>
    <t>НН_405СОХ_Март 2098</t>
  </si>
  <si>
    <t>НН_405СОХ_Март 2099</t>
  </si>
  <si>
    <t>НН_405СОХ_Март 2100</t>
  </si>
  <si>
    <t>НН_405СОХ_Март 2101</t>
  </si>
  <si>
    <t>НН_405СОХ_Март 2102</t>
  </si>
  <si>
    <t>НН_405СОХ_Март 2103</t>
  </si>
  <si>
    <t>НН_405СОХ_Март 2104</t>
  </si>
  <si>
    <t>НН_405СОХ_Март 2105</t>
  </si>
  <si>
    <t>910.914.002412</t>
  </si>
  <si>
    <t>910.914.003794</t>
  </si>
  <si>
    <t>143.020.002207</t>
  </si>
  <si>
    <t>277.346.000143</t>
  </si>
  <si>
    <t>143.020.002137</t>
  </si>
  <si>
    <t>792.893.000191</t>
  </si>
  <si>
    <t>792.893.000184</t>
  </si>
  <si>
    <t>772.894.000055</t>
  </si>
  <si>
    <t>770.871.000188</t>
  </si>
  <si>
    <t>143.020.002142</t>
  </si>
  <si>
    <t>143.020.002126</t>
  </si>
  <si>
    <t>143.020.002116</t>
  </si>
  <si>
    <t>244.020.000048</t>
  </si>
  <si>
    <t>261.348.000078</t>
  </si>
  <si>
    <t>144.020.001287</t>
  </si>
  <si>
    <t>261.346.003752</t>
  </si>
  <si>
    <t>143.020.002189</t>
  </si>
  <si>
    <t>164.346.000160</t>
  </si>
  <si>
    <t>145.346.000709</t>
  </si>
  <si>
    <t>277.346.000145</t>
  </si>
  <si>
    <t>244.020.000050</t>
  </si>
  <si>
    <t>145.346.000421</t>
  </si>
  <si>
    <t>217.346.003367</t>
  </si>
  <si>
    <t>209.346.000261</t>
  </si>
  <si>
    <t>161.179.000181</t>
  </si>
  <si>
    <t>310.269.000217</t>
  </si>
  <si>
    <t>143.020.002118</t>
  </si>
  <si>
    <t>910.916.000514</t>
  </si>
  <si>
    <t>244.020.000043</t>
  </si>
  <si>
    <t>244.020.000042</t>
  </si>
  <si>
    <t>213.020.000126</t>
  </si>
  <si>
    <t>144.020.001231</t>
  </si>
  <si>
    <t>217.346.003366</t>
  </si>
  <si>
    <t>355.691.000705</t>
  </si>
  <si>
    <t>143.020.002274</t>
  </si>
  <si>
    <t>238.346.000825</t>
  </si>
  <si>
    <t>244.020.000046</t>
  </si>
  <si>
    <t>152.346.001329</t>
  </si>
  <si>
    <t>213.346.001205</t>
  </si>
  <si>
    <t>910.914.003529</t>
  </si>
  <si>
    <t>355.691.000857</t>
  </si>
  <si>
    <t>143.020.002306</t>
  </si>
  <si>
    <t>770.871.000219</t>
  </si>
  <si>
    <t>261.346.003759</t>
  </si>
  <si>
    <t>144.020.001234</t>
  </si>
  <si>
    <t>149.018.000064</t>
  </si>
  <si>
    <t>910.914.004053</t>
  </si>
  <si>
    <t>910.916.002216</t>
  </si>
  <si>
    <t>761.889.000425</t>
  </si>
  <si>
    <t>770.871.000204</t>
  </si>
  <si>
    <t>770.871.000189</t>
  </si>
  <si>
    <t>244.020.000047</t>
  </si>
  <si>
    <t>143.020.002197</t>
  </si>
  <si>
    <t>144.020.001147</t>
  </si>
  <si>
    <t>143.020.002190</t>
  </si>
  <si>
    <t>910.914.002656</t>
  </si>
  <si>
    <t>765.889.000056</t>
  </si>
  <si>
    <t>770.871.000202</t>
  </si>
  <si>
    <t>770.871.000200</t>
  </si>
  <si>
    <t>143.020.002134</t>
  </si>
  <si>
    <t>152.346.001325</t>
  </si>
  <si>
    <t>145.346.000557</t>
  </si>
  <si>
    <t>244.020.000052</t>
  </si>
  <si>
    <t>143.020.002214</t>
  </si>
  <si>
    <t>770.871.000220</t>
  </si>
  <si>
    <t>761.889.000435</t>
  </si>
  <si>
    <t>261.346.004057</t>
  </si>
  <si>
    <t>143.020.002199</t>
  </si>
  <si>
    <t>143.020.002103</t>
  </si>
  <si>
    <t>792.893.000105</t>
  </si>
  <si>
    <t>792.893.000161</t>
  </si>
  <si>
    <t>770.871.000203</t>
  </si>
  <si>
    <t>244.020.000051</t>
  </si>
  <si>
    <t>261.346.003725</t>
  </si>
  <si>
    <t>149.346.000284</t>
  </si>
  <si>
    <t>792.893.000173</t>
  </si>
  <si>
    <t>212.020.000095</t>
  </si>
  <si>
    <t>143.020.002144</t>
  </si>
  <si>
    <t>144.020.001055</t>
  </si>
  <si>
    <t>355.692.001120</t>
  </si>
  <si>
    <t>241.020.001903</t>
  </si>
  <si>
    <t>152.346.001419</t>
  </si>
  <si>
    <t>143.020.002141</t>
  </si>
  <si>
    <t>143.020.002121</t>
  </si>
  <si>
    <t>244.020.000044</t>
  </si>
  <si>
    <t>244.020.000041</t>
  </si>
  <si>
    <t>189.022.001654</t>
  </si>
  <si>
    <t>355.694.002622</t>
  </si>
  <si>
    <t>355.691.000899</t>
  </si>
  <si>
    <t>355.692.001106</t>
  </si>
  <si>
    <t>143.020.002113</t>
  </si>
  <si>
    <t>161.020.000711</t>
  </si>
  <si>
    <t>128.377.000097</t>
  </si>
  <si>
    <t>143.020.002152</t>
  </si>
  <si>
    <t>143.020.002251</t>
  </si>
  <si>
    <t>770.871.000216</t>
  </si>
  <si>
    <t>249.372.000503</t>
  </si>
  <si>
    <t>143.020.002109</t>
  </si>
  <si>
    <t>761.889.000432</t>
  </si>
  <si>
    <t>770.871.000194</t>
  </si>
  <si>
    <t>770.871.000201</t>
  </si>
  <si>
    <t>244.020.000049</t>
  </si>
  <si>
    <t>143.020.002206</t>
  </si>
  <si>
    <t>355.690.003591</t>
  </si>
  <si>
    <t>181.020.000642</t>
  </si>
  <si>
    <t>310.346.001185</t>
  </si>
  <si>
    <t>770.871.000184</t>
  </si>
  <si>
    <t>143.020.002098</t>
  </si>
  <si>
    <t>355.690.003590</t>
  </si>
  <si>
    <t>315.179.001077</t>
  </si>
  <si>
    <t>770.871.000209</t>
  </si>
  <si>
    <t>770.871.000205</t>
  </si>
  <si>
    <t>143.020.002159</t>
  </si>
  <si>
    <t>214.372.000010</t>
  </si>
  <si>
    <t>143.020.002261</t>
  </si>
  <si>
    <t>244.020.000037</t>
  </si>
  <si>
    <t>143.020.002211</t>
  </si>
  <si>
    <t>310.269.000196</t>
  </si>
  <si>
    <t>770.871.000212</t>
  </si>
  <si>
    <t>243.372.000110</t>
  </si>
  <si>
    <t>189.346.000510</t>
  </si>
  <si>
    <t>244.020.000045</t>
  </si>
  <si>
    <t>770.871.000187</t>
  </si>
  <si>
    <t>241.346.004739</t>
  </si>
  <si>
    <t>143.020.002105</t>
  </si>
  <si>
    <t>310.346.001191</t>
  </si>
  <si>
    <t>763.889.000119</t>
  </si>
  <si>
    <t>792.893.000156</t>
  </si>
  <si>
    <t>143.020.002295</t>
  </si>
  <si>
    <t>355.690.003593</t>
  </si>
  <si>
    <t>241.372.000363</t>
  </si>
  <si>
    <t>145.346.000726</t>
  </si>
  <si>
    <t>910.914.003967</t>
  </si>
  <si>
    <t>189.346.000497</t>
  </si>
  <si>
    <t>143.020.002212</t>
  </si>
  <si>
    <t>315.179.001220</t>
  </si>
  <si>
    <t>310.346.001347</t>
  </si>
  <si>
    <t>770.871.000190</t>
  </si>
  <si>
    <t>144.020.001232</t>
  </si>
  <si>
    <t>355.690.003597</t>
  </si>
  <si>
    <t>189.346.000484</t>
  </si>
  <si>
    <t>143.020.002150</t>
  </si>
  <si>
    <t>910.916.000629</t>
  </si>
  <si>
    <t>355.690.003594</t>
  </si>
  <si>
    <t>910.914.003763</t>
  </si>
  <si>
    <t>310.346.001219</t>
  </si>
  <si>
    <t>143.020.002277</t>
  </si>
  <si>
    <t>144.020.001288</t>
  </si>
  <si>
    <t>241.346.002614</t>
  </si>
  <si>
    <t>241.346.004732</t>
  </si>
  <si>
    <t>152.346.001322</t>
  </si>
  <si>
    <t>355.694.001878</t>
  </si>
  <si>
    <t>144.020.001256</t>
  </si>
  <si>
    <t>355.694.002510</t>
  </si>
  <si>
    <t>143.020.002276</t>
  </si>
  <si>
    <t>143.020.002119</t>
  </si>
  <si>
    <t>143.020.002156</t>
  </si>
  <si>
    <t>910.914.004009</t>
  </si>
  <si>
    <t>770.871.000195</t>
  </si>
  <si>
    <t>143.020.002183</t>
  </si>
  <si>
    <t>149.123.000018</t>
  </si>
  <si>
    <t>144.020.001272</t>
  </si>
  <si>
    <t>145.346.000471</t>
  </si>
  <si>
    <t>355.691.000713</t>
  </si>
  <si>
    <t>149.018.000067</t>
  </si>
  <si>
    <t>910.916.005837</t>
  </si>
  <si>
    <t>213.346.001576</t>
  </si>
  <si>
    <t>910.914.001063</t>
  </si>
  <si>
    <t>765.871.000119</t>
  </si>
  <si>
    <t>144.020.001271</t>
  </si>
  <si>
    <t>143.020.002254</t>
  </si>
  <si>
    <t>164.346.000109</t>
  </si>
  <si>
    <t>143.020.002133</t>
  </si>
  <si>
    <t>241.372.000588</t>
  </si>
  <si>
    <t>770.871.000199</t>
  </si>
  <si>
    <t>310.020.001214</t>
  </si>
  <si>
    <t>143.020.002083</t>
  </si>
  <si>
    <t>143.020.002318</t>
  </si>
  <si>
    <t>770.871.000185</t>
  </si>
  <si>
    <t>149.123.000013</t>
  </si>
  <si>
    <t>910.914.003626</t>
  </si>
  <si>
    <t>143.020.002213</t>
  </si>
  <si>
    <t>143.020.002107</t>
  </si>
  <si>
    <t>241.346.000297</t>
  </si>
  <si>
    <t>770.871.000207</t>
  </si>
  <si>
    <t>355.694.002511</t>
  </si>
  <si>
    <t>910.914.001908</t>
  </si>
  <si>
    <t>143.020.002299</t>
  </si>
  <si>
    <t>910.914.003906</t>
  </si>
  <si>
    <t>143.020.002205</t>
  </si>
  <si>
    <t>355.690.003600</t>
  </si>
  <si>
    <t>315.179.001247</t>
  </si>
  <si>
    <t>355.690.003503</t>
  </si>
  <si>
    <t>143.020.002300</t>
  </si>
  <si>
    <t>189.346.000419</t>
  </si>
  <si>
    <t>144.020.001152</t>
  </si>
  <si>
    <t>238.346.000831</t>
  </si>
  <si>
    <t>310.020.001225</t>
  </si>
  <si>
    <t>144.020.001242</t>
  </si>
  <si>
    <t>143.020.002198</t>
  </si>
  <si>
    <t>355.690.002720</t>
  </si>
  <si>
    <t>772.897.000216</t>
  </si>
  <si>
    <t>189.346.000432</t>
  </si>
  <si>
    <t>355.691.000898</t>
  </si>
  <si>
    <t>791.893.000087</t>
  </si>
  <si>
    <t>143.020.002080</t>
  </si>
  <si>
    <t>238.346.000830</t>
  </si>
  <si>
    <t>910.914.003355</t>
  </si>
  <si>
    <t>355.692.001004</t>
  </si>
  <si>
    <t>315.179.001221</t>
  </si>
  <si>
    <t>761.024.000348</t>
  </si>
  <si>
    <t>143.020.002220</t>
  </si>
  <si>
    <t>310.346.001380</t>
  </si>
  <si>
    <t>310.020.001251</t>
  </si>
  <si>
    <t>238.020.000093</t>
  </si>
  <si>
    <t>211.346.000122</t>
  </si>
  <si>
    <t>910.914.000115</t>
  </si>
  <si>
    <t>560.002.000799</t>
  </si>
  <si>
    <t>181.020.000582</t>
  </si>
  <si>
    <t>551.551.000437</t>
  </si>
  <si>
    <t>310.020.001250</t>
  </si>
  <si>
    <t>144.020.001295</t>
  </si>
  <si>
    <t>910.914.003812</t>
  </si>
  <si>
    <t>143.020.002127</t>
  </si>
  <si>
    <t>189.346.000523</t>
  </si>
  <si>
    <t>143.020.002290</t>
  </si>
  <si>
    <t>145.346.000679</t>
  </si>
  <si>
    <t>152.346.001338</t>
  </si>
  <si>
    <t>770.871.000198</t>
  </si>
  <si>
    <t>770.871.000124</t>
  </si>
  <si>
    <t>355.691.000767</t>
  </si>
  <si>
    <t>143.020.002149</t>
  </si>
  <si>
    <t>773.889.000529</t>
  </si>
  <si>
    <t>910.914.003079</t>
  </si>
  <si>
    <t>355.694.002509</t>
  </si>
  <si>
    <t>770.871.000206</t>
  </si>
  <si>
    <t>143.020.002252</t>
  </si>
  <si>
    <t>181.020.000679</t>
  </si>
  <si>
    <t>164.346.000159</t>
  </si>
  <si>
    <t>315.179.000334</t>
  </si>
  <si>
    <t>765.873.000015</t>
  </si>
  <si>
    <t>910.916.002347</t>
  </si>
  <si>
    <t>145.346.000416</t>
  </si>
  <si>
    <t>910.914.004083</t>
  </si>
  <si>
    <t>161.020.000709</t>
  </si>
  <si>
    <t>161.179.000188</t>
  </si>
  <si>
    <t>143.020.002099</t>
  </si>
  <si>
    <t>144.020.001289</t>
  </si>
  <si>
    <t>238.020.000021</t>
  </si>
  <si>
    <t>144.020.001240</t>
  </si>
  <si>
    <t>910.914.003850</t>
  </si>
  <si>
    <t>770.871.000196</t>
  </si>
  <si>
    <t>152.346.001326</t>
  </si>
  <si>
    <t>143.020.002173</t>
  </si>
  <si>
    <t>143.020.002296</t>
  </si>
  <si>
    <t>143.020.002172</t>
  </si>
  <si>
    <t>Центр_Отчет СОХ Март</t>
  </si>
  <si>
    <t>Лом оборудования Корзина для оборудования аппаратуры уплотнения СПУ</t>
  </si>
  <si>
    <t>Базовая станция RBS 6318 стандарта GSM1800/LTE1800/UMTS2100/LTE2100 в составе: Baseband 6318, 3Radio 4499 B1 B3, 12SPF10.3, 2SFP 2.5</t>
  </si>
  <si>
    <t>Шкаф климатический Интеркросс Тип 1.1, кондиционер совмещенный с теплообменником 3кВт HRUC AE 030/120 N/E/A H10, 1950х850х780мм (ЕРЯА.301442.660)</t>
  </si>
  <si>
    <t>Базовая станция RBS 6601 стандарта 2100 в составе: 2Baseband 6630, 3Radio 4428 B1, 12SFP 10.3, Конфигурация A1.2.5.(in) SWAP</t>
  </si>
  <si>
    <t>Коммутатор Huawei S3328-TP-SI СПУ</t>
  </si>
  <si>
    <t>Коммутатор Huawei S2328P-EI-AC 24хFE RJ45, 4хGE SFP, AC 110/220В СПУ</t>
  </si>
  <si>
    <t>Внутренний блок РРЛ Intralink OMNIBAS-4W GO IDU WITH 2XGIGE, 16XE1 INTERFACES (СПУ)</t>
  </si>
  <si>
    <t>Системный модуль FSMF без платы расширения FBBA/С, с транспортной картой FTIF, без SFP</t>
  </si>
  <si>
    <t>Базовая станция RBS 6601 стандарта 2600 в составе: 1Baseband 6630, 3Radio 4415 B7, 6SFP 10.3, Конфигурация A1.2.6.(in) SWAP</t>
  </si>
  <si>
    <t>Базовая станция RBS 6601 стандарта 1800 в составе: 2Baseband 6630, 3Radio 4428 B3, 12SFP 10.3, Конфигурация A1.2.4.(in) SWAP</t>
  </si>
  <si>
    <t>Базовая станция RBS6601 стандарта 900/1800/2100/2600/2600TDD в составе: 1Baseband 6648, 2Baseband 6630, 3Radio 2219 B8, 3Radio 4415 B7, 3Radio 4499 B1/B3, 3Radio 4418 B38A, 36SFP 10.3, Конфигурация A1.1.2.+A1.3.1. KTY SWAP</t>
  </si>
  <si>
    <t>Сборка оптическая LC-FulAXS, 6 волокон/3 CPRI, 70м (RPM 253 1641/70M)</t>
  </si>
  <si>
    <t>Шинка гребенчатая SchE 1п, 12 модулей, 18мм, 100А, разрезаемая (A9XPH112) SWAP</t>
  </si>
  <si>
    <t>Расширение базовой станции RBS 6601 стандарта GSM1800/LTE1800 в составе: 3Radio 4429 B3, 12SFP 10.3</t>
  </si>
  <si>
    <t>Выключатель автоматический EKF C 80А, 1-полюсный, 6кА (mcb47100-1-80C-pro)</t>
  </si>
  <si>
    <t>Базовая станция RBS 6601 стандарта 1800 в составе: 2Baseband 6630, 3Radio 2212 B3, 12SFP 10.3, Конфигурация A3.1.5. KTY SWAP</t>
  </si>
  <si>
    <t>Аппаратный комплект CBN box для РРЛ пролета 44502-44504 в составе: CBN box -2шт, фильтр 11/56 2RF -4шт</t>
  </si>
  <si>
    <t>Антенна Ericsson KRE 101 2523/1 SWAP</t>
  </si>
  <si>
    <t>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(ЕРЯА.301442.662)</t>
  </si>
  <si>
    <t>Сборка оптическая LC-FulAXS, 24 волокон/12 CPRI, 70м (EH124 G0070D MM164ZG055ZZ48USS)</t>
  </si>
  <si>
    <t>Антенна BTS Телеконта TK12-323R</t>
  </si>
  <si>
    <t>Крепление мульти-оптического кабеля 28мм (Cable clamp HC 1x28-50P)</t>
  </si>
  <si>
    <t>Шина N нулевая ИЭК ШНИ-8х12-12-Д-С на DIN изолятор (YNN10-812-12D-K07)</t>
  </si>
  <si>
    <t>Базовая станция RBS 6601 стандарта 1800/2100/2600 в составе: 2Baseband 6630, 3Radio 4415 B7, 3Radio 4499 B1/B3, 18SFP 10.3, Конфигурация A1.2.1.(in) SWAP</t>
  </si>
  <si>
    <t>Модуль системный FSMF без платы расширения FBBA/С, без транспортной карты FTIF СПУ</t>
  </si>
  <si>
    <t>LO Батарея аккумуляторная Narada 12В/170 СПУ</t>
  </si>
  <si>
    <t>Сборка оптическая LC-FulAXS, 12 волокон/6 CPRI, 100м (RPM 253 1642/100M)</t>
  </si>
  <si>
    <t>Сборка оптическая LC-FulAXS, 12 волокон/6 CPRI, 70м (RPM 253 1642/70M)</t>
  </si>
  <si>
    <t>Разъем питания цифрового модуля Baseband 6347 (RNV 444 04/02)</t>
  </si>
  <si>
    <t>Расширение базовой станции RBS 6601 GSM900/LTE900 в составе: 3Radio 2219 B8, 12SFP 10.3</t>
  </si>
  <si>
    <t>Крепление мульти-оптического кабеля 22мм (Cable clamp HC 1x22-50P)</t>
  </si>
  <si>
    <t>Разъем N-type, male, for 1/4" IF coaxial cable (ACC-FC-ST-VV-D4)</t>
  </si>
  <si>
    <t>Базовая станция RBS 6601 стандарта 900/1800 в составе: 2Baseband 6630, 3Radio 2219 B8, 3Radio 2212 B3, 24SFP 10.3, Конфигурация A3.1.3.+A3.1.5. KTY SWAP</t>
  </si>
  <si>
    <t>Джамп-кабель HengXin 1/2 сверхгибкий 7/16m-7/16m, 5м (716M-716M HCF1/2 5m)</t>
  </si>
  <si>
    <t>Сборка оптическая LC-FulAXS, 18 волокон/9 CPRI, 100м (RPM 253 1643/100M)</t>
  </si>
  <si>
    <t>Счетчик электроэнергии Гамма 3 трехфазный, 4G, с метком У, 50Гц (ГАММА3-А1Р2-5/65-Т3-С1-И2, 4G ZR801-R)</t>
  </si>
  <si>
    <t>Разъем HengXin 1/2 для сверхгибкого коаксиального кабеля N-male NM-1/2 H</t>
  </si>
  <si>
    <t>Базовая станция RBS 6601 стандарта GSM1800/LTE1800 в составе: Baseband 6630, 3Radio 4429 B3, 6SFP 10.3, 2SFP 2.5</t>
  </si>
  <si>
    <t>Радиомодуль FRHB без пластины для крепления (BTS NSN Flexi WCDMA) СПУ</t>
  </si>
  <si>
    <t>Вилка кабельная SE 415В, 32А, 3п (2Р+РЕ), IP44 (26022DEK)</t>
  </si>
  <si>
    <t>Модуль цифровой Baseband 6347 KDU 137 996/11 (INF 903 6089/01)</t>
  </si>
  <si>
    <t>Модуль выпрямительный EMR R48-2000e3, 2кВт (BML 440033/1)</t>
  </si>
  <si>
    <t>LO Блок питания Juniper PWR-AMX-DC СПУ</t>
  </si>
  <si>
    <t>Антенна Broadradio LLPX316R-V1 СПУ</t>
  </si>
  <si>
    <t>Системный модуль FSMF без платы расширения FBBA/С, без транспортной карты FTIF, без SFP</t>
  </si>
  <si>
    <t>Сборка оптическая LC-FulAXS, 6 волокон/3 CPRI, 50м (RPM 253 1641/50M)</t>
  </si>
  <si>
    <t>Кронштейн (скоба) для укладки кабелей блока BaseBand 66xx ERS (SXK 125 3086/2)</t>
  </si>
  <si>
    <t>Базовая станция RBS 6601 стандарта 1800/2600 в составе: 2Baseband 6630, 3Radio 2212 B3, 3Radio 2219 B1, 24SFP 10.3, Конфигурация A3.1.5.+A3.1.2. KTY SWAP</t>
  </si>
  <si>
    <t>Лом оборудования Пассивные элементы АФТ СПУ</t>
  </si>
  <si>
    <t>Модуль FOSG Flexi RRH Optical SFP G 850nm MM (472063A) СПУ</t>
  </si>
  <si>
    <t>Системный модуль FSMF в комплекте: плата расширения FBBС, с транспортной картой FTIF, без SFP, СПУ</t>
  </si>
  <si>
    <t>Системный модуль FSMF в комплекте: плата расширения FBBА, с транспортной карты FTIF, без SFP</t>
  </si>
  <si>
    <t>Базовая станция RBS6347 стандарта 2600 в составе: 1Baseband 6347, 3Radio 4415 B7, 24SFP 10.3, Конфигурация A1.2.4.+A1.2.6. Ivanovo(cut18)(-6318) SWAP</t>
  </si>
  <si>
    <t>Щит распределительный Монтэл РЩ-1н Outdoor с УЗИП 1+2, комплект УУ+УСПД 3G</t>
  </si>
  <si>
    <t>Антенна Tongyu TDJ-172721DEI-33FT2v02</t>
  </si>
  <si>
    <t>Кабель оптический ERC для каскадирования радио модуля, 20м, single mode, LCD FullAXS - LCD FullAXS (RPM 253 0292/20M)</t>
  </si>
  <si>
    <t>Базовая станция RBS 6601 стандарта 1800/2100/2600 в составе: 1Baseband 6648, 1Baseband 6630, 3Radio 4415 B7, 3Radio 4499 B1/B3, 3Radio 4418 B38A, 24SFP 10.3, Конфигурация A1.2.2.(in) KTY SWAP</t>
  </si>
  <si>
    <t>Антенна Huawei A79VP17R0V06 СПУ</t>
  </si>
  <si>
    <t>Выключатель автоматический EKF Averes 1п, AV-6, 25A(C), 6кА (mcb6-1-25C-av)</t>
  </si>
  <si>
    <t>Базовая станция RBS 6630 стандарта 1800 в составе: 2Baseband 6318, 3Radio 2219 B3, 12SFP 10.3, Конфигурация A3.1.5.(out) SWAP</t>
  </si>
  <si>
    <t>Базовая станция RBS 6601 стандарта 900/2100 в составе: 2Baseband 6630, 3Radio 2219 B8, 3Radio 2219 B1, 24SFP 10.3, Конфигурация A3.1.3.+A3.1.2. KTY SWAP</t>
  </si>
  <si>
    <t>Коммутатор D-Link DES-3200-26 СПУ</t>
  </si>
  <si>
    <t>Системный модуль FSMF в комплекте: плата расширения FBBA -2шт, без транспортной картой FTIF, без SFP СПУ</t>
  </si>
  <si>
    <t>Сборка кабельная оптическая SM LC(FullAXS)-LC для оборудования Ericsson, 500м (RPM 253 1610/500M)</t>
  </si>
  <si>
    <t>Выключатель автоматический EKF C 63А, 1-полюсный, 6кА (mcb4763-6-1-63C-pro)</t>
  </si>
  <si>
    <t>Модуль выпрямительный Power One FMP25.48G 2500Вт, 48В</t>
  </si>
  <si>
    <t>Коммутатор D-Link DGS-1210-28/МЕ 24х10/100/1000Base-T, 4х1000Base-X SFP СПУ</t>
  </si>
  <si>
    <t>Крепление для 3-х оптических кабелей 4.8-7мм и 3-х кабелей питания 3х25мм (NSV 354 4156/3)</t>
  </si>
  <si>
    <t>Базовая станция RBS 6601 стандарта 1800/2100 в составе: 2Baseband 6630, 3Radio 4499 B1/B3, 12SFP 10.3, Конфигурация A1.2.8.(in) SWAP</t>
  </si>
  <si>
    <t>Приемопередатчик Radio 2219 B1 2100МГц, -48В DC, 10Вт+10Вт (KRC 161 622/1)</t>
  </si>
  <si>
    <t>Кабель сигнальный RJ45-RJ45 для GPS Ericsson, 5м (RPM 113 6127/5000)</t>
  </si>
  <si>
    <t>Щит распределительный навесной ЩРн-П-12 IP41, пластиковый (pb40-n-12)</t>
  </si>
  <si>
    <t>Базовая станция RBS 6601 стандарта 1800/2600 в составе: 2Baseband 6630, 3Radio 4428 B1, 3Radio 4415 B7, 18SFP 10.3, Конфигурация A1.2.5.+A1.2.6.(in) SWAP</t>
  </si>
  <si>
    <t>Базовая станция RBS 6601 стандарта 1800/2100/2600/2600TDD в составе: 2Baseband 6630, 3Radio 4415 B7, 3Radio 4499 B1/B3, 3Radio 4418 B38A, 24SFP 10.3, Конфигурация A1.2.2.(in) SWAP</t>
  </si>
  <si>
    <t>Сборка оптическая LC-FulAXS, 18 волокон/9 CPRI, 50м (RPM 253 1643/50M)</t>
  </si>
  <si>
    <t>Сборка оптическая LC-FulAXS, 12 волокон/6 CPRI, 50м (RPM 253 1642/50M)</t>
  </si>
  <si>
    <t>Модуль оптический SFP+ 1310нм, 10Гбит/с, SM, LC, 10км Huawei OSX010N13</t>
  </si>
  <si>
    <t>Джамп-кабель Hengxin 4.3-10m/7-16m, 5м, угловой (4310M-716MA HCF1/2 5m)</t>
  </si>
  <si>
    <t>Базовая станция RBS6347 стандарта 900/2100/2600 в составе: 1Baseband 6347, 1Baseband 6318, 3Radio 2219 B8, 3Radio 4415 B7, 3Radio 4428 B1, 48SFP 10.3, Конфигурация A1.1.2.(out) Ivanovo(cut18)(-6318) SWAP</t>
  </si>
  <si>
    <t>Радиомодуль ERC TRX3, 11ГГц (BFZ 612 03/11)</t>
  </si>
  <si>
    <t>Блок вентиляторов Сisco ASR-9904 System Fan Tray (A9K-9904-FAN)</t>
  </si>
  <si>
    <t>Базовая станция RBS6601 стандарта 900/1800/2100 в составе: 1Baseband 6648, 1Baseband 6630, 3Radio 2219 B8, 3Radio 2212 B3, 3Radio 2219 B1, 36SFP 10.3, Конфигурация A3.1.1. KTY SWAP</t>
  </si>
  <si>
    <t>Базовая станция RBS 6601 стандарта 900/1800/2600/2600TDD в составе: 1BaseBand 6648, 1Baseband 6630, 3Radio 2219 B8, 3Radio 4428 B3, 3Radio 4415 B7, 3Radio 4418 B38A, 36SFP 10.3, Конфигурация A2.1.2.+A1.3.1. SWAP</t>
  </si>
  <si>
    <t>Блок внешний аварий FSEB СПУ</t>
  </si>
  <si>
    <t>Мультиплексор NSN Bundle FIX6 МТС IXR-e 24x1/10GE, AC, Набор1005 в составе:</t>
  </si>
  <si>
    <t>Базовая станция RBS6601 стандарта 1800/2100/2600 в составе: 1Baseband 6648, 1Baseband 6630, 3Radio 2212 B3, 3Radio 2219 B1, 3Radio 4415 B7, 30SFP 10.3, Конфигурация A3.1.5.+A3.1.2.+A.1.2.6. KTY SWAP</t>
  </si>
  <si>
    <t>Блок приемопередатчика AHDA AirScale RRH 2T4R B8, 120Вт (474739A)</t>
  </si>
  <si>
    <t>Системный модуль FSMF в комплекте: плата расширения FBBС, без транспортной карты FTIF, без SFP</t>
  </si>
  <si>
    <t>Сборка оптическая LC-FulAXS, 24 волокон/12 CPRI, 50м (EH124 G0050D MM164ZG055ZZ48USS)</t>
  </si>
  <si>
    <t>Базовая станция RBS 6601 стандарта GSM1800/LTE1800/UMTS2100/LTE2100 в составе: Baseband 6630, 3Radio 4499 B1 B3, 12SPF10.3, 2SFP 2.5</t>
  </si>
  <si>
    <t>Сборка кабельная дуплексная Kingsignal SM Full AXS DLC-DLC 50м (42020501065)</t>
  </si>
  <si>
    <t>Набор гибкого волновода 11/13ГГц, 1.5м (NTB 101 0363/3)</t>
  </si>
  <si>
    <t>Кожух для установки модулей EMHA Flexi EDGE Mech Module 3HU, EMHA 3U СПУ</t>
  </si>
  <si>
    <t>Базовая станция RBS 6318 стандарта GSM1800/LTE1800/UMTS2100/LTE2100 2T2R GFO в составе: Baseband 6318, 3Radio 2219 B3, 3Radio 2219 B1, 24SFP 10.3, 2SFP 2.5</t>
  </si>
  <si>
    <t>Сборка кабельная дуплексная Kingsignal SM Full AXS DLC-DLC 30м (42020501064)</t>
  </si>
  <si>
    <t>Внутренний блок IDU OmniBAS-2Wcx, IDU 6xGig-ETH, S, 16xE1 interfaces, 1+1 (XPIC ready) up to 4096 QAM, Terminal-2B (iP)</t>
  </si>
  <si>
    <t>Системный модуль FSMF в комплекте: плата расширения FBBС без кабелей, с транспортной картой FTIF СПУ</t>
  </si>
  <si>
    <t>Системный модуль FSMF в комплекте: плата расширения FBBА, с транспортной картой FTIF, без SFP СПУ</t>
  </si>
  <si>
    <t>Базовая станция RBS 6347 стандарта 900 в составе: 1Baseband 6347, 3Radio 2219 B8, 36SFP 10.3, Конфигурация A3.1.3.+A1.2.4.(out) Ivanovo(cut18)(-6318) SWAP</t>
  </si>
  <si>
    <t>Кабель ETH_5e_STP_STR_RJ45_GY_bt_1.5 M</t>
  </si>
  <si>
    <t>Базовая станция RBS 6601 стандарта GSM1800/LTE1800/UMTS2100/LTE2100 в составе: Baseband 6630, 3Radio 2212 B3, 3Radio 2219 B1, 24SFP 10.3, 2SFP 2.5</t>
  </si>
  <si>
    <t>Сборка кабельная оптическая SM LC(FullAXS)-LC для оборудования Ericsson, 3м (RPM 513 2362/03000)</t>
  </si>
  <si>
    <t>Базовая станция RBS 6318 стандарта 1800/2100/2600 в составе: 1Baseband 6347, 1Baseband 6318, 3Radio 4415 B7, 3Radio 4499 B1/B3, 18SFP 10.3, Конфигурация A1.2.1. KTY SWAP</t>
  </si>
  <si>
    <t>Комплект оборудования GPS NSN для БС в составе: FYGB/C-1шт, FTSH 30м-1шт, FYMA-1шт СПУ</t>
  </si>
  <si>
    <t>Кабель ETH_5e_STP_STR_RJ45_GY_bt_10 M</t>
  </si>
  <si>
    <t>Модуль оптический FiberHome SFP+ WDM 10G, 1270/1330нм, 60км, 22дБм для оборудования NSN (5044002-012-NSN)</t>
  </si>
  <si>
    <t>Сборка оптическая LC-FulAXS, 18 волокон/9 CPRI, 70м (RPM 253 1643/70M)</t>
  </si>
  <si>
    <t>Системный модуль FSMF в комплекте: плата расширения FBBС, без транспортной карты FTIF, без SFP СПУ</t>
  </si>
  <si>
    <t>Кабель волоконно-оптический для прокладки в телефонную канализацию с ленточной броней ДПЛ-П-64У(8х8)-2.7кН</t>
  </si>
  <si>
    <t>Базовая станция RBS 6318 стандарта 900/1800 в составе: 1Baseband 6318, 3Radio 2219 B8, 3Radio 2219 B3, 24SFP 10.3, Конфигурация A3.1.3.+A3.1.5.(out)(-6318) SWAP</t>
  </si>
  <si>
    <t>Диплексер Orbis Oy 1710..2170/2500..2690МГц, одинарный, 4.3-10F, -160дБн, IP67 (96020367) СПУ</t>
  </si>
  <si>
    <t>Коммутатор D-Link DES-3200-18/C1 СПУ</t>
  </si>
  <si>
    <t>Базовая станция RBS 6601 стандарта 900/1800/2600/2600TDD в составе: 1BB 6648, 1BB 6630, 3Radio 2219 B8, 3Radio 4428 B3, 3Radio 4415 B7, 3Radio 4418 B38A, 36FP 10.3, Конфигурация A2.1.2.+A1.3.1. KTY SWAP</t>
  </si>
  <si>
    <t>Сборка кабельная дуплексная Kingsignal SM Full AXS DLC-DLC 100м (42020501067)</t>
  </si>
  <si>
    <t>Патчкорд оптический SIM, SM, LCU-FCU, 4MR (1AB423930033)</t>
  </si>
  <si>
    <t>Антенна Rosenberger 2U2SC-21P-ERU</t>
  </si>
  <si>
    <t>Модуль оптический FiberHome SFP+ WDM 10G 1330/1270нм, 40км, 16дБм для оборудования NSN (5044002-011-NSN)</t>
  </si>
  <si>
    <t>Базовая станция RBS 6601 стандарта 1800/2100/2600 в составе: 1Baseband 6648, 1Baseband 6630, 3Radio 4415 B7, 3Radio 4499 B1/B3, 18SFP 10.3, Конфигурация A1.2.1.(in) KTY SWAP</t>
  </si>
  <si>
    <t>Радиоблок INT ODU UltraLink-FX80 CN High 48В, интегрированная антенна, система крепления для прямого монтажа и измерением RSSI многократного использования, 71..76ГГц/81..86ГГц, до 500Мгц, до 1000Мбит/с, до 1024 QAM (UFX80C-HZDC 3.1)</t>
  </si>
  <si>
    <t>Системный модуль FSMF в комплекте: плата расширения FBBA-2шт, с транспортной картой FTIF, без SFP СПУ</t>
  </si>
  <si>
    <t>Расширение базовой станции RBS 6601 стандарта GSM1800/LTE1800 в составе: 3Radio 2212 B3, 12SFP 10.3</t>
  </si>
  <si>
    <t>Модуль оптический FiberHome SFP+ WDM 10G, 1270/1330нм, 40км, 16дБм для оборудования NSN (5044002-010-NSN)</t>
  </si>
  <si>
    <t>Базовая станция RBS 6601 стандарта 900/1800/2100 в составе: 1Baseband 6648, 1Baseband 6630, 3Radio 2219 B8, 3Radio 4499 B1/B3, 24SFP 10.3, Конфигурация A2.1.3. KTY SWAP</t>
  </si>
  <si>
    <t>Сборка кабельная дуплексная Kingsignal SM Full AXS DLC-DLC 150м (42020501068)</t>
  </si>
  <si>
    <t>Расширение базовой станции RBS 6601 стандарта LTE2600TDD (добавление сектора) в составе: Radio 4418 B38A, 2SFP 10.3</t>
  </si>
  <si>
    <t>Кабель оптический для внутренней прокладки по зданию ДПО-нг(А)-HF-16А(4х4) 2,7 кН</t>
  </si>
  <si>
    <t>Кабель волоконно-оптический для прокладки в телефонную канализацию с ленточной броней ДПЛ-П-24У(3х8)-2.7кН</t>
  </si>
  <si>
    <t>Щит учета электроэнергии Монтэл ЩУ-1 с УЗИП 1+2, комплект УУ+УСПД 4G</t>
  </si>
  <si>
    <t>Модуль приeмный GRU04 для GPS Ericsson (NCD 901 65/1)</t>
  </si>
  <si>
    <t>Базовая станция RBS 6601 стандарта 900/1800/2600 в составе: 1Baseband 6648, 1Baseband 6630, 3Radio 2219 B8, 3Radio 4428 B3,3 Radio 4415 B7, 30SFP 10.3 Конфигурация A2.1.2. KTY SWAP</t>
  </si>
  <si>
    <t>Базовая станция RBS 6347 стандарта 2100/2600 в составе: 1Baseband 6347, 3Radio 4415 B7, 3Radio 4428 B1, 36SFP 10.3, Конфигурация A1.2.1. Ivanovo(cut18)(-6318) SWAP</t>
  </si>
  <si>
    <t>Базовая станция RBS 6601 стандарта 900 в составе: 1Baseband 6318, 3Radio 2219 B8, 12SFP 10.3, Конфигурация A3.1.3.(out)(-6318) SWAP</t>
  </si>
  <si>
    <t>Системный модуль FSMF в комплекте: плата расширения FBBA, с транспортной картой FTIF, без SFP</t>
  </si>
  <si>
    <t>Базовая станция RBS 6601 стандарта 900/1800/2100/2600 в составе: 1Baseband 6648, 1Baseband 6630, 3Radio 2219 B8, 3Radio 2212 B3, 3Radio 2219 B1, 3Radio 4415 B7, 42SFP 10.3, Конфигурация A3.1.1.+A1.2.6. KTY SWAP</t>
  </si>
  <si>
    <t>Модуль выпрямительный Eltek FlatPack2 48/2000 (241115.100)</t>
  </si>
  <si>
    <t>Расширение базовой станции RBS 6601 стандарта UMTS2100/LTE2100 (добавление сектора) в составе: Radio 2219 B1, 4SFP 10.3</t>
  </si>
  <si>
    <t>Антенна направленная ERC 6503 для Radio 2203 B1 (KRE 101 2249/1 )</t>
  </si>
  <si>
    <t>Модуль выпрямительный  Emerson Netsure A701 R48-2900U, 2900Вт, КПД 92%, 60А, 3.5кг (BML440066/1)</t>
  </si>
  <si>
    <t>LO Источник бесперебойного питания MGE Galaxy PW 40кВА СПУ</t>
  </si>
  <si>
    <t>Разъем Hengxin 1/2 сверхгибкий 7/16 male угловой (716MA-12H)</t>
  </si>
  <si>
    <t>Выпрямитель NSN для модуля питания FPMA, FPAA, СПУ</t>
  </si>
  <si>
    <t>Расширение базовой станции RBS 6601 стандарта UMTS2100/LTE2100 в составе: 3Radio 4428 B1, 12SFP 10.3</t>
  </si>
  <si>
    <t>Базовая станция RBS 6601 стандарта 900/2100/2600 в составе: 1Baseband 6648, 1Baseband 6630, 3Radio 2219 B8, 3Radio 2219 B1, 3Radio 4415 B7, 24SFP 2.5, 6SFP 10.3, Конфигурация A3.1.3.+A3.1.2.+A1.2.6. KTY SWAP</t>
  </si>
  <si>
    <t>Оконечная станция Infinet R5000-Smnt/6.300.2x200.2x19, 6050..6425МГц, 180Мбит/с, 2х200мВт, интегрированная антенна 19дБи, Fast Ethernet, IDU-CPE+ODU(-55..+60гр)</t>
  </si>
  <si>
    <t>Базовая станция RBS 6601 стандарта 1800/2600 в составе: 2Baseband 6630, 3Radio 4428 B3, 3Radio 4415 B7, 18SFP 10.3, Конфигурация A1.2.4.+A1.2.6.(in) SWAP</t>
  </si>
  <si>
    <t>ОПТ.ПАТЧКОРД, SIM, SM, SCU-SCU, 4MR</t>
  </si>
  <si>
    <t>Системный модуль FSMF в комплекте: плата расширения FBBA, без транспортной картой FTIF, без SFP, СПУ</t>
  </si>
  <si>
    <t>Базовая станция RBS 6601 стандарта 900/2100/2600 в составе: 2Baseband 6630, 3Radio 2219 B8, 3Radio 2219 B1, 3Radio 4415 B7, 30SFP 10.3, Конфигурация A3.1.3.+A3.1.2.+A1.2.6. SWAP</t>
  </si>
  <si>
    <t>Модуль системный FSMF без платы расширения FBBA/С, без транспортной карты FTIF</t>
  </si>
  <si>
    <t>Модуль выпрямительный Eltek Flatpack 2 48V 3000W КПД 94,5% х1 (241119/903)</t>
  </si>
  <si>
    <t>Базовая станция RBS 6318 стандарта 1800/2100/2600 в составе: 1Radio Processor 6347, 1Baseband 6318, 3Radio 4415 B7, 3Radio 4499 B1/B3, 3Radio 4418 B38A, 24SFP 10.3, Конфигурация A1.2.2. KTY SWAP</t>
  </si>
  <si>
    <t>Базовая станция RBS 6318 стандарта 1800 в составе: 1Baseband 6318, 3Radio 2212 B3, 12SFP 10.3, Конфигурация A3.1.5.(out) KTY(-6318) SWAP</t>
  </si>
  <si>
    <t>Патчкорд LC/LC SM D2.0 20м (ON309966)</t>
  </si>
  <si>
    <t>Приемник NSN GPS/GLONASS с антенной FYGB/С СПУ</t>
  </si>
  <si>
    <t>Лом оборудования Модуль BSCM 9130 RU: SSW board СПУ</t>
  </si>
  <si>
    <t>Базовая станция RBS 6601 стандарта 1800 в составе: 2BB 6630, 3Radio 4429 B3, 12FP 10.3, Конфигурация A1.2.4. (in)+4429 SWAP</t>
  </si>
  <si>
    <t>Базовая станция RBS 6601 стандарта LTE2600TDD в составе: Baseband 6630, 3Radio 8808 B38A, 12SPF10.3, 2SFP 2.5</t>
  </si>
  <si>
    <t>Джамп-кабель Hengxin 7/16m-7/16m, 3м, угловой (716M-716MA HCF1/2 3m)</t>
  </si>
  <si>
    <t>Базовая станция RBS 6601 стандарта 1800/2600 в составе: 2BB 6630, 3Radio 2219 B3, 3Radio 4415 B7, 18SFP 10.3, конфигурация A3.1.5.+A1.2.6. SWAP</t>
  </si>
  <si>
    <t>Модуль оптический FiberHome SFP+ SM 10G, 40км, 16дБм для оборудования NSN (5044002-005-NSN)</t>
  </si>
  <si>
    <t>Модуль цифровой Baseband 6630 KDV 127 621/11 (без кабеля питания, без скобы, без кабеля заземления) (INF 903 6083/03)</t>
  </si>
  <si>
    <t>Джамп-кабель HengXin 1/2 гибкий 7/16m-7/16m угловой, 15м (716M-716MA LCF1/2 15m)</t>
  </si>
  <si>
    <t>Расширение базовой станции RBS 6601 стандарта GSM1800/LTE1800 (добавление сектора) в составе: Radio 4428 B3, 4SFP 10.3</t>
  </si>
  <si>
    <t>Базовая станция RBS 6601 стандарта 900/1800/2100/2600 в составе: 1Baseband 6648,1Baseband 6630, 3Radio 2219 B8, 3Radio 2212 B3, 3Radio 2219 B1, 3Radio 4418 B38A, 42SFP 10.3, Конфигурация A3.1.1.+A1.3.1.KTY SWAP</t>
  </si>
  <si>
    <t>Блок РРЛ внешний Intralink, ODU-38 CF, 38ГГц, SB 3, Hi, СПУ</t>
  </si>
  <si>
    <t>Модуль оптический FiberHome SFP+ SM 10G, 80км, 23дБм для оборудования NSN (5044002-006-NSN)</t>
  </si>
  <si>
    <t>Коммутатор Huawei S5300-28P-LI-BAT 2 уровня, 24х10/100/1000Base-T GE RJ-45, 4хGE SFP, BAT, AC 110/220В СПУ</t>
  </si>
  <si>
    <t>Базовая станция RBS 6318 стандарта 1800/2100/2600 в составе: 1Baseband 6347, 2Baseband 6318, 3Radio 4415 B7, 3Radio 4428 B1, 6Radio 2212 B3, 3Radio 4418 B38A, 42SFP 10.3, Конфигурация A1.2.2. Ivanovo SWAP</t>
  </si>
  <si>
    <t>Джамп-кабель HengXin 1/2 гибкий 7/16m-7/16m угловой, 10м (716M-716MA LCF1/2 10m)</t>
  </si>
  <si>
    <t>Радиоблок INT ODU UltraLink-FX80 CN Low DC 48В, интегрированная антенна, система крепления для прямого монтажа и измерением RSSI многократного использования, 71..76ГГц/81..86ГГц, до 500Мгц, до 1000Мбит/с, до 1024 QAM ( UFX80C-LZDC 3.2)</t>
  </si>
  <si>
    <t>Антенна Kathrein 80010290v02 СПУ</t>
  </si>
  <si>
    <t>Базовая станция RBS 6601 стандарта GSM1800/LTE1800 в составе: Baseband 6630, 6Radio 2212 B3, 12SFP 10.3, 2SFP 2.5</t>
  </si>
  <si>
    <t>Джампер GPS RF N(f)-SMA(m), 1.5м (TSR 951 339/1500)</t>
  </si>
  <si>
    <t>Устройство RET Commscope ATM200-A20 (KRY 121 70/1)</t>
  </si>
  <si>
    <t>Лом оборудования СКВ</t>
  </si>
  <si>
    <t>Корпус уличный ERC для размещения фильтров на 4 канала, 7/8ГГц, две поляризации (UKZ 104 219/784)</t>
  </si>
  <si>
    <t>Счетчик воды ВВТ-50 с NB-IoT общедомовой</t>
  </si>
  <si>
    <t>Монтажное основание для 1 радио модуля, 6502, AC (INF 903 6033/S2, KRY 901 345/7) SWAP</t>
  </si>
  <si>
    <t>Базовая станция RBS6318 стандарта 1800 в составе: 1Baseband 6318, 6Radio 2212 B3, 18SFP 10.3, Конфигурация A1.2.4. Ivanovo(-6318) SWAP</t>
  </si>
  <si>
    <t>Модуль оптический FiberHome SFP+ WDM 10G 1330/1270нм, 60км, 22дБм для оборудования NSN (5044002-013-NSN)</t>
  </si>
  <si>
    <t>Антенна BTS Телеконта ТК12-344R</t>
  </si>
  <si>
    <t>Щит учета электроэнергии Энэлт ЩУ-1ОМ, счетчик 3 фазы, УЗИП 1+2, без УСПД</t>
  </si>
  <si>
    <t>Комплект оборудования GPS NSN для БС в составе: FYGB/C-1шт, FTSH 70м-1шт, FYMA-1шт СПУ</t>
  </si>
  <si>
    <t>Системный модуль FSMF в комплекте: платы расширения FBBA и FBBC, без транспортной карты FTIF СПУ</t>
  </si>
  <si>
    <t>Базовая станция RBS 6347 стандарта 900/2100 в составе: 1Baseband 6347, 3Radio 2219 B8, 3Radio 4428 B1, 42SFP 10.3, Конфигурация A2.1.3.(out) Ivanovo(cut18)(-6318) SWAP</t>
  </si>
  <si>
    <t>Аккумулятор NSN для модуля питания FPMA, FPBA 470141A СПУ</t>
  </si>
  <si>
    <t>Лом оборудования Сплит-система 3.5кВт СПУ</t>
  </si>
  <si>
    <t>Кабель волоконно-оптический INT внешний/внутренний, DX, SM, LCHD Uniboot/LC, 25м (FBROPTSM-XT-025)</t>
  </si>
  <si>
    <t>Системный модуль FSMF в комплекте: плата расширения FBBС, с транспортной картой FTIF, без кожуха и крышек СПУ</t>
  </si>
  <si>
    <t>Базовая станция RBS 6601 стандарта 900/2100/2600 в составе: 1BaseBand 6648, 1Baseband 6630, 3Radio 2219 B8, 3Radio 4428 B1, 3Radio 4415 B7, 30SFP 10.3, Конфигурация A3.1.3.+A1.2.5.+A1.2.6. KTY SWAP</t>
  </si>
  <si>
    <t>Фильтр основной ERC на 2 канала 7/28 2RF (7/INF 901 8020/D28)</t>
  </si>
  <si>
    <t>Аппаратный комплект CBN box для РРЛ пролета 44300-44608 в составе: CBN box -2шт, фильтр 11/56 2RF -4шт</t>
  </si>
  <si>
    <t>ЗИП RRL INT Sealing Set (Z00-404/94)</t>
  </si>
  <si>
    <t>Базовая станция Фемто LTE2600/UMTS2100 (16ch+16ch) MB4202-hvM52 СПУ</t>
  </si>
  <si>
    <t>LO Система питания УЭПС-3К 48/60-33, -48В, без стеллажа СПУ</t>
  </si>
  <si>
    <t>Антенна BTS Телеконта TK12-311R</t>
  </si>
  <si>
    <t>Радиомодуль ERC TRX3, 7ГГц (BFZ 612 03/7)</t>
  </si>
  <si>
    <t>Базовая станция RBS 6601 стандарта GSM1800/LTE1800/UMTS2100/LTE2100 2T2R GFI в составе: Baseband 6630, 3Radio 2219 B3, 3Radio 2219 B1, 24SFP 10.3, 2SFP 2.5</t>
  </si>
  <si>
    <t>Расширение базовой станции RBS 6601 стандарта GSM900/LTE900 (добавление сектора) в составе: Radio 2219 B8, 4SFP 10.3</t>
  </si>
  <si>
    <t>Кабель RRL ERC CABLE/RADIO CABLE, 10 MM REEL 500 M (TZC 500 32/500)</t>
  </si>
  <si>
    <t>Радиомодуль ERC 2212 B7 2600 МГц, 10Вт+10Вт HWAC incl. (INF 903 6032/07) (KRC 161 628/1)</t>
  </si>
  <si>
    <t>Системный модуль FSMF в комплекте: плата расширения FBBС, с транспортной картой FTIF, без SFP</t>
  </si>
  <si>
    <t>Щит распределительный Монтэл РЩ-1н Outdoor с УЗИП 1+2, комплект УУ+УСПД 4G</t>
  </si>
  <si>
    <t>Базовая станция RBS 6601 стандарта 900/1800/2100/2600/2600TDD в составе: 1BB 6648, 1BB 6630, 4Radio 2219 B8, 4Radio 4415 B7, 4Radio 4499 B1/B3, 4Radio 4418 B38A, 48FP 10.3, Конфигурация A1.1.2.+A1.3.1. (4С) SWAP</t>
  </si>
  <si>
    <t>Базовая станция RBS 6318 стандарта 900/1800/2100/2600 в составе: 1Baseband 6347, 1Baseband 6318, 3Radio 2219 B8, 3Radio 4415 B7, 3Radio 4499 B1/B3, 30SFP 10.3, Конфигурация A1.1.2.(out) SWAP</t>
  </si>
  <si>
    <t>LO Модуль SFP РРЛ NEC 1000BASE-LX СПУ</t>
  </si>
  <si>
    <t>QSFP-100GBASE-LR4(Модуль QSFP28-100G LR4, 100G Optic, QSFP28, for use with PIC3 only.)</t>
  </si>
  <si>
    <t>Карта сервисная Juniper CGNAT MX-SPC3</t>
  </si>
  <si>
    <t>Активная антенная система AAU5940 1800+2100A 2T2R 2х60Вт, 14.2i/14.5i (WD7MJTNB2000)</t>
  </si>
  <si>
    <t>Клиентский интерфейс LR4DR OTU4 100Гбит/с QSFP28 10км</t>
  </si>
  <si>
    <t>LO Антенна Andrew DB878G60A-XY, СПУ</t>
  </si>
  <si>
    <t>Аттенюатор оптический перестраиваемый, ручная настройка, двойной, 1290/1610нм, 0-30дБ, 2.0дБ, 40дБ, 2мм, 2.5м, LC/PC Huawei SSC-OP-MVOA-D402</t>
  </si>
  <si>
    <t>LO Комбайнер TC COMM-0918-AB01 СПУ</t>
  </si>
  <si>
    <t>Диплексер Commscope FDD/TDD 2500..2690/2575..2615МГц, одинарный, 4.3-10F, IP67 (E14F05P97)</t>
  </si>
  <si>
    <t>Комплект CPRI для BBU внешнего исполнения 9.8-10Гбит Single Mode, 250м (WD5P98CPRI01)</t>
  </si>
  <si>
    <t>LO Антенна BTS Kathrein 742224 СПУ</t>
  </si>
  <si>
    <t>Шкаф телекоммуникационный напольный 46U 2200x600x800мм, перфорированная дверь</t>
  </si>
  <si>
    <t>Комплект CPRI 4.9ГГц, 100м (WD5P49CPRI02)</t>
  </si>
  <si>
    <t>LO Мультиплексор Alcatel 1642EMUX with S-4.1 SFP DDM(STM-4) СПУ</t>
  </si>
  <si>
    <t>LO Маршрутизатор 7210 SAS-X тип 3 СПУ</t>
  </si>
  <si>
    <t>Комплект оборудования для модернизации АПК СОРМ Омега.X.130G (18x10GE) до уровня Омега.X.170G (до 170Гбит/с, 25x10GE)</t>
  </si>
  <si>
    <t>Делитель мощности, 3:1, 700-2700 МГц, 7/16 female, IP68, S-3-7F-DF-01, Rosenberger</t>
  </si>
  <si>
    <t>Таппер TC 10dB 806-960+1710-2500МГц N female Tongyu TY-CDC0727-10-N</t>
  </si>
  <si>
    <t>Комбайнер 3 dB 2 700-2700 Мгц - 2 антенна N female</t>
  </si>
  <si>
    <t>Диплексер Orbis Oy 790..960/1710..2690 МГц, одинарный, 4.3-10F, -160дБн, IP67 (96020547)</t>
  </si>
  <si>
    <t>Джамп-кабель 20м, 4.3-10m/7-16m 1/2 F (43M7MR12-20PE)</t>
  </si>
  <si>
    <t>Блок кондиционера с низкотемператорным комплектом 3.5 квт KSRJ35, KSRC35, наружный</t>
  </si>
  <si>
    <t>Дренажный насос</t>
  </si>
  <si>
    <t>Кондиционер двублочный Kentatsu, 5.0кВт, подпотолочный (универсальный) (KSHE53/KSUN53)</t>
  </si>
  <si>
    <t>Кондиционер двублочный Kentatsu, 5.0кВт, настенный(KSGB53/KSRB53)</t>
  </si>
  <si>
    <t>Базовая станция RBS6601 стандарта GSM 1800 в составе MU248, Baseband 5216, 3Radio2219 B3</t>
  </si>
  <si>
    <t>Базовая станция RBS6601 стандарта GSM 900 / LTE 1800 в составе MU248, 2Baseband 5216, 3Radio2219 B8, 3Radio 2219 B3</t>
  </si>
  <si>
    <t>Базовая станция RBS 6402 стандарта LTE 1800 в составе: моноблок RBS6402-1шт, приемопередатчик RJ45 1000Base-T RYT 921 612/1-1шт</t>
  </si>
  <si>
    <t>Базовая станция RBS6318 стандарта GSM1800/LTE1800 в составе: Baseband 6318, 3Radio 2219 B3, 6SFP 10.3, 2SFP 2.5</t>
  </si>
  <si>
    <t>Базовая станция RBS 6601 стандарта UMTS2100 в составе: Baseband 6630, 3Radio 4428 B1, 6SFP 2.5, HUP</t>
  </si>
  <si>
    <t>Базовая станция RBS 6318 стандарта GSM900/LTE1800/UMTS2100 в составе: 2Baseband 6318, 3Radio 2219 B1, 3Radio 2219 B3, 3Radio 2219 B8, 6SFP 10.3, 12SFP 2.5</t>
  </si>
  <si>
    <t>Базовая станция RBS 6318 стандарта LTE900 в составе: Baseband 6318, 2Radio 2219 B8, HWACs, HUP</t>
  </si>
  <si>
    <t>Базовая станция RBS 6318 стандарта LTE900 в составе: Baseband 6318, 3Radio 2219 B8, HWACs, HUP</t>
  </si>
  <si>
    <t>Базовая станция RBS 6318 стандарта LTE1800 в составе: Baseband 6318, 4Radio 2219 B3, HWACs, HUP</t>
  </si>
  <si>
    <t>Базовая станция RBS 6318 стандарта LTE1800 в составе: Baseband 6318, 5Radio 2219 B3, HWACs, HUP</t>
  </si>
  <si>
    <t>Базовая станция RBS 6601 стандарта GSM900/LTE900 в составе: Baseband 6630, 3Radio 2219 B8, 8SFP 2.5, HUP</t>
  </si>
  <si>
    <t>Базовая станция RBS 6601 стандарта LTE1800/LTE2100 в составе: Baseband 6630, Radio 4499 B1 B3, 4SFP 10.3, HUP</t>
  </si>
  <si>
    <t>Базовая станция RBS 6601 стандарта UMTS2100/LTE2100 в составе: Baseband 6630, 3Radio 2219 B1, 8SFP 2.5, HUP</t>
  </si>
  <si>
    <t>Базовая станция RBS 6601 стандарта GSM900/GSM1800/LTE1800 в составе: Baseband 6630, 3Radio 2219 B3, 3Radio 2219 B8, 6SFP 2.5, 6SFP 10.3, HWACs</t>
  </si>
  <si>
    <t>Базовая станция RBS 6318 стандарта GSM900/UMTS2100 в составе: Baseband 6318, 3Radio 2219 B1, 3Radio 2219 B8, 12SFP 2.5, HWACs</t>
  </si>
  <si>
    <t>Базовая станция RBS 6601 стандарта LTE2100 в составе: Baseband 6630, 3Radio 2219 B1, 6SFP 2.5, HUP</t>
  </si>
  <si>
    <t>Базовая станция RBS 6601 стандарта 1800/2100 в составе: Baseband 6630, Radio 2279 B1 B3, 4SFP 10.3</t>
  </si>
  <si>
    <t>Базовая станция DBS5900 DCS1800/LTE1800/NB1800 2T2R SHARING в составе: BBU5900, UMPTg3, UBBPe3, 3RRU5901 1800, DCDU, GPS</t>
  </si>
  <si>
    <t>Базовая станция DBS5900 DCS1800/LTE1800/NB1800 4T4R Sharing в составе: BBU5900, UMPTg3, UBBPe4, 3RRU5904w 1800, DCDU12, GPS</t>
  </si>
  <si>
    <t>Базовая станция DBS5900 DCS1800/LTE1800/NB1800 4T4R Sharing в составе: BBU5900A, UMPTg3, UBBPe4, UEIUd, 3RRU5904w 1800, DCDU12, GPS</t>
  </si>
  <si>
    <t>Базовая станция DBS5900 DCS1800/LTE1800/NB1800 4T4R SHARING в составе: BBU5900, UMPTg3, UBBPg1, UEIUb, 3RRU5901w 1800</t>
  </si>
  <si>
    <t>Базовая станция DBS5900 DCS1800/LTE1800/NB1800 2T2R SHARING в составе: BBU5900, UMPTg3, UBBPg1a, UEIUB, 3RRU5901 1800, без GPS</t>
  </si>
  <si>
    <t>Базовая станция DBS5900 DCS1800/LTE1800/NB1800 4T4R SHARING в составе: BBU5900, UMPTg3, UBBPg1a, UEIUb, 3RRU5904w 1800, без GPS</t>
  </si>
  <si>
    <t>Блок RBS 6601 Main Unit, -48 VDC (excl.Digital Unit)</t>
  </si>
  <si>
    <t>Основной блок ERC RBS 6601 v2 Main Unit -48 VDC + Цифровой модуль Baseband 5216</t>
  </si>
  <si>
    <t>Комплект инсталляционных материалов БС ERC в составе:</t>
  </si>
  <si>
    <t>Расширение базовой станции RBS 6601 стандарта UMTS2100 в составе: 3Radio 2219 B1, 6SFP 10.3</t>
  </si>
  <si>
    <t>Приемопередатчик оптический SFP, Tx/Rx 1550/1310нм, SM, BiDi, 15км (RDH 102 56/2)</t>
  </si>
  <si>
    <t>Система питания Power 6302</t>
  </si>
  <si>
    <t>Аккумулятор Battery 6313 в комплекте с силовым кабелем</t>
  </si>
  <si>
    <t>Приемопередатчик оптический ERC SFP, 1271/1331нм, 10GE, 10км (RDH 102 70/1)</t>
  </si>
  <si>
    <t>Приемопередатчик оптический ERC SFP, 1331/1271нм, 10GE, 10км (RDH 102 70/2)</t>
  </si>
  <si>
    <t>Приемопередатчик оптический SFP, Tx/Rx 1310/1550нм, SM, BiDi, 15км (RDH 102 56/1)</t>
  </si>
  <si>
    <t>Радиомодуль ERC Radio 2242 B1 B3 (2100 1800МГц), 20Вт HWAC incl INF 903 6024/0103</t>
  </si>
  <si>
    <t>Радиомодуль ERC Radio 2203 B1 2100МГц</t>
  </si>
  <si>
    <t>Цифровой блок Baseband 6630 KDV 127 621/11 (INF 903 6083/04)</t>
  </si>
  <si>
    <t>Расширение базовой станции RBS 6601 стандарта L900 в составе: Baseband 6630, 6SFP 2.5, HWACs</t>
  </si>
  <si>
    <t>Расширение базовой станции RBS 6601 стандарта UMTS900/LTE900 (добавление сектора) в составе: Radio 2219 B8, 2SFP 2.5, HWACs</t>
  </si>
  <si>
    <t>Расширение RBS ERS GSM900 в составе: 3Radio 2219 B8, 6SFP 2.5, HWACs</t>
  </si>
  <si>
    <t>Расширение базовой станции RBS ERS LTE1800 (добавление сектора) в составе: Radio 4428 B3, 2SFP 10.3, HWACs</t>
  </si>
  <si>
    <t>Расширение базовой станции RBS ERS GSM900 в составе: 3Radio 2219 B8, 6SFP 2.5, HUP</t>
  </si>
  <si>
    <t>Расширение базовой станции RBS ERS UMTS900/LTE900 (добавление сектора) в составе: Radio 2219 B8, 2SFP 2.5, HWACs</t>
  </si>
  <si>
    <t>Расширение базовой станции RBS ERS LTE1800 в составе: 3Radio 2219 B3, 6SFP 10.3, HWACs</t>
  </si>
  <si>
    <t>Расширение базовой станции RBS ERS LTE2600TDD в составе: 3Radio 4418 B38A, 6SFP 10.3, HWACs</t>
  </si>
  <si>
    <t>Расширение базовой станции RBS ERS LTE1800 (добавление сектора) в составе: Radio 2219 B3,2SFP 10.3, HWACs</t>
  </si>
  <si>
    <t>Универсальный блок обработки основной частоты UBBPe4(WD2DUBBPE400)</t>
  </si>
  <si>
    <t>Универсальный блок обработки основной частоты UBBPe2 (WD2DUBBPE200)</t>
  </si>
  <si>
    <t>Комплект расширения DBS5900 DCS1800/LTE1800/NB1800 2T2R SHARING в составе: UBBPe3, 3RRU5901 1800, DCDU</t>
  </si>
  <si>
    <t>Комплект расширения DBS5900 DCS1800/LTE1800 4T4R SHARING в составе: 3RRU5904w 1800</t>
  </si>
  <si>
    <t>Оборудование GPS/GLONASS для базовых станций в составе: антенна GPS/Glonass, радиокабель 100м, зажимы</t>
  </si>
  <si>
    <t>Кронштейн антенны DKBA6.152.4154</t>
  </si>
  <si>
    <t>Комплект расширения DBS5900 DCS1800/LTE1800/NB1800 4T4R SHARING в составе: UBBPg1a, 3RRU5904w 1800</t>
  </si>
  <si>
    <t>Комплект расширения DBS5900 LTE2000TDD 8T8R 1 сектор в составе: RRU5158 2000TDD</t>
  </si>
  <si>
    <t>Антенна Kathrein 80010606v01</t>
  </si>
  <si>
    <t>Антенна MOBI MBMF-65-15DE</t>
  </si>
  <si>
    <t>Антенна Dawn BM-800-900-14-14</t>
  </si>
  <si>
    <t>Антенна BTS FiberHome HXPM2X217065T2C</t>
  </si>
  <si>
    <t>Антенна Broadradio U2L2PAX308.14P-C</t>
  </si>
  <si>
    <t>Антенна Tongyu (TDJ-809009/182009D-65FT0-C)</t>
  </si>
  <si>
    <t>Антенна Comba Telecom OYI-040V12K0-2</t>
  </si>
  <si>
    <t>Модуль Eltek конвертера центрального офиса Flatpack2, DC/DC 42..75В, 380..1350Вт (241115.615)</t>
  </si>
  <si>
    <t>Аккумуляторная батарея Volta FST12-170 170Ач 12В</t>
  </si>
  <si>
    <t>Блок батарейный внешнего исполнения Huawei DBU20B-N12A3 48В, 20Ач (1074797)</t>
  </si>
  <si>
    <t>Щит распределительный РЩ-1 Outdoor IP65, УЗИП тип 2 на основе варистора, без УСПД с резервом под размещение в составе: счетчик Меркурий 236 АRT-01 PQRS</t>
  </si>
  <si>
    <t>Щит учетно-распределительный навесной ЩУРн Outdoor IP65 в составе: счетчик Меркурий 236 АRT-01 PQRS, RAL 7032 (301442.677)</t>
  </si>
  <si>
    <t>Антенна РРЛ ERC ANT2 A 0.6м, 15ГГц, высокой эффективности, двухполяризацинная (BFZ 622 32/2D05H)</t>
  </si>
  <si>
    <t>Антенна РРЛ ERC ANT2 A 1.2м, 15ГГц, высокой эффективности, двухполяризационная (BFZ 622 34/2D05H)</t>
  </si>
  <si>
    <t>Антенна РРЛ ERC ANT3 B 0.6м, 18ГГц, высокой эффективности, двухполяризационная (BFZ 622 52/3D06H)</t>
  </si>
  <si>
    <t>Антенна РРЛ ERC ANT3 B 0.9м, 18ГГц, высокой эффективности, однополяризационная (BFZ 622 53/3S06H)</t>
  </si>
  <si>
    <t>Антенна РРЛ ERC ANT3 B 1.2м, 13ГГц, высокой эффективности, двухполяризационная (BFZ 622 54/3D04H)</t>
  </si>
  <si>
    <t>Антенна РРЛ ERC ANT3 B 1.2м, 15ГГц, высокой эффективности, двухполяризационная (BFZ 622 54/3D05H)</t>
  </si>
  <si>
    <t>Антенна РРЛ ERC ANT3 B 1.2м, 13ГГц, высокой эффективности, однополяризационная (BFZ 622 54/3S04H)</t>
  </si>
  <si>
    <t>Антенна РРЛ ERC ANT3 B 1.2м, 15ГГц, высокой эффективности, однополяризационная (BFZ 622 54/3S05H)</t>
  </si>
  <si>
    <t>Антенна РРЛ ERC ANT3 B 1.8м, 6ГГц, высокой эффективности, двухполяризационная (BFZ 622 55/3D01H)</t>
  </si>
  <si>
    <t>Антенна РРЛ ERC ANT3 B 1.8м, 7/8ГГц, высокой эффективности, однополяризационная (BFZ 622 55/3S02H)</t>
  </si>
  <si>
    <t>Антенна РРЛ ERC ANT3 B 1.8м, 10/11ГГц, высокой эффективности, однополяризационная (BFZ 622 55/3S03H)</t>
  </si>
  <si>
    <t>Антенна РРЛ ERC ANT3 B 1.8м, 13ГГц, высокой эффективности, однополяризационная (BFZ 622 55/3S04H)</t>
  </si>
  <si>
    <t>Антенна РРЛ ERC ANT3 23ГГц, 0.6м, высокой эффективности, двухполяризационная (BFZ 622 72/3D07H)</t>
  </si>
  <si>
    <t>Антенна РРЛ ERC ANT3 23ГГц, 0.6м, высокой эффективности, однополяризационная (BFZ 622 72/3S07H)</t>
  </si>
  <si>
    <t>Антенна РРЛ ERC ANT0 7/8ГГц, 1.2м, высокой эффективности, двухполяризационная (BFZ 622 74/0D02H)</t>
  </si>
  <si>
    <t>Антенна РРЛ ERC ANT3 15ГГц, 1.2м, высокой эффективности, однополяризационная (BFZ 622 74/3S05H)</t>
  </si>
  <si>
    <t>Антенна для непосредственного монтажа ODU CPRI интерфейс 80ГГц 0.3м-CS</t>
  </si>
  <si>
    <t>Антенна RRL RFS 13ГГц 1.2м для NEC SB4-127BNEC</t>
  </si>
  <si>
    <t>Заглушка ERC 265мм (033/BFY 113 0431/W)</t>
  </si>
  <si>
    <t>Блок вентиляторов РРЛ ERC FAU 4, для 2p (BFB 102 103/1)</t>
  </si>
  <si>
    <t>Блок РРЛ ERC AMM 20p B -10 R4 w NPU1C Kit NTM1010154/6 (INF 901 4620/102)</t>
  </si>
  <si>
    <t>Заглушка РРЛ ERC Dummy Unit 115мм, short (SXK 111 5134/1)</t>
  </si>
  <si>
    <t>Плата модема MMU2 K ROJ 208 1308/4</t>
  </si>
  <si>
    <t>Блок MMU3 A (ROJ 208 1311/1)</t>
  </si>
  <si>
    <t>Блок внутренний IDU ERC Mini-Link 6366, 1+0, Конфигурации 1A Full Outdoor 1+0</t>
  </si>
  <si>
    <t>Блок внутренний IDU ERC Mini-Link 6651, 1+1, Конфигурации 2B (IP)</t>
  </si>
  <si>
    <t>Блок внутренний IDU ERC Mini-Link 6694, 2x(1+0) XPIC, конфигурация 1LH (4+0)</t>
  </si>
  <si>
    <t>Внутренний блок OmniBAS 8W IDU, 4х(1+0) XPIC, 6GE, 1024QAM /56MHz, Terminal - 4B (iP)</t>
  </si>
  <si>
    <t>Блок внутренний OmniBAS-4W, IDU 6xGigE (2xGE/FE+4xGE/GO), 4х(1+0), Terminal - 3.1D (iP)</t>
  </si>
  <si>
    <t>Модем PTP MODEM v4 double 112МГц OmniBAS-8W/4Wv2 4096-QAM</t>
  </si>
  <si>
    <t>Комплект РРЛ ERC Sep Kit RAU2 7/8 0.90 (SXK 111 5184/2)</t>
  </si>
  <si>
    <t>Радиомодуль RAU2 X повышенной мощности, диапазон 15 ГГц (15/A13 HP Kit) NTM 203 159/A13HP</t>
  </si>
  <si>
    <t>Радиомодуль Mini-Link 6363, 23ГГц (Mini-Link 6363 23/02H) (BFZ 611 68/02H)</t>
  </si>
  <si>
    <t>Радиомодуль Mini-Link 6363, 23ГГц (Mini-Link 6363 23/02L) (BFZ 611 68/02L)</t>
  </si>
  <si>
    <t>Радиомодуль ERC Mini-Link 6363 8/64H 8ГГц (BFZ 611 62/64H)</t>
  </si>
  <si>
    <t>Радиомодуль ERC Mini-Link 6363 8/64L 8ГГц (BFZ 611 62/64L)</t>
  </si>
  <si>
    <t>Радиомодуль Mini-Link 6363, 23ГГц (Mini-Link 6363 23/01H) (BFZ 611 68/01H)</t>
  </si>
  <si>
    <t>Радиомодуль Mini-Link 6363, 23ГГц (Mini-Link 6363 23/01L) (BFZ 611 68/01L)</t>
  </si>
  <si>
    <t>Радиомодуль ERC TRX3, 8ГГц (BFZ 612 03/8)</t>
  </si>
  <si>
    <t>Внешний радиоблок ODU 8 ГГц, DS 266 МГц, Lo HP, SB15</t>
  </si>
  <si>
    <t>Внешний радиоблок ODU 8 ГГц, DS 266 МГц, Hi HP, SB15</t>
  </si>
  <si>
    <t>Внешний радиоблок ODU 15ГГц, DS 420МГц, Lo HP SB 11</t>
  </si>
  <si>
    <t>Внешний радиоблок ODU 15 ГГц, DS 420 МГц, Lo HP SB13</t>
  </si>
  <si>
    <t>Внешний радиоблок ODU 23 ГГц, DS 1232 МГц, Lo HP, SB7(ODUFLX23UUXYSB7)</t>
  </si>
  <si>
    <t>Внешний радиоблок ODU 23 ГГц, DS 1232 МГц, Hi HP, SB7(ODUFHX23UUXYSB7)</t>
  </si>
  <si>
    <t>Внешний радиоблок ODU 23 ГГц, DS 1232 МГц, Lo HP, SB8(ODUFLX23UUXYSB8)</t>
  </si>
  <si>
    <t>Внешний радиоблок ODU 23 ГГц, DS 1232 МГц, Hi HP, SB8(ODUFHX23UUXYSB8)</t>
  </si>
  <si>
    <t>Антенна 23 ГГц, PAR 0.3м, HP, INTEG</t>
  </si>
  <si>
    <t>Антенна 23 ГГц, PAR 0.6м, HP, INTEG</t>
  </si>
  <si>
    <t>Антенна секторная Cambium RFE6000/90/18MIMO/С 6ГГц, 18дБи, 90гр, с комплектом крепежа</t>
  </si>
  <si>
    <t>Антенна панельная RFE 6000/25MIMO/С  5.6..6.4ГГц, 25дБи, 7х7, с комплектом крепежа</t>
  </si>
  <si>
    <t>Абонентская станция Cambium ePmP 1000 6ГГц с интегрированной антенной (C060900C271A)</t>
  </si>
  <si>
    <t>Абонентская станция Cambium ePmP 1000 6ГГц с выводом для внешней антенны (C060900A221A)</t>
  </si>
  <si>
    <t>Абонентская станция Cambium ePmP 1000 6ГГц (C060900A211A)</t>
  </si>
  <si>
    <t>Аппаратный комплект CBN box для РРЛ пролета 2400451-2400374 в составе: CBN box -2шт, фильтр 8/56 2RF -4шт</t>
  </si>
  <si>
    <t>Аппаратный комплект CBN box для РРЛ пролета 2400758-2400184 в составе: CBN box -2шт, фильтр 8/56 2RF -4шт</t>
  </si>
  <si>
    <t>Аппаратный комплект CBN box для РРЛ пролета 2400253-2400954 в составе: CBN box -2шт, фильтр 8/56 2RF -2шт, фильтр 8/56 1RF -2шт, винт 8х25мм -6шт</t>
  </si>
  <si>
    <t>Аппаратный комплект CBN box для РРЛ пролета 5400233-5400038 в составе: CBN box -2шт, фильтр 11/56 2RF -4шт</t>
  </si>
  <si>
    <t>SS-DL-8E1-120-15</t>
  </si>
  <si>
    <t>Шкаф кроссовый ШКО-24 оптический, 400х300х200мм, на 24 порта LC, внешнего уличного исполнения</t>
  </si>
  <si>
    <t>Плата модема MMU4 A (BFZ 622 06/1)</t>
  </si>
  <si>
    <t>Модуль интерфейсный для антенны типа ANT2, 15ГГц (для преобразования антенны из однополяризационной в двухполяризационную) (URS 199 01/2D05)</t>
  </si>
  <si>
    <t>Адаптер антенный для интегрированного крепления радиомодуля Mini-Link 6363 к антенне типа ANT2 или к IPS2, 10/11/13ГГц (URS 199 20/3)</t>
  </si>
  <si>
    <t>Плата контроллера ERC NPU 1005 (BFZ 622 26/1)</t>
  </si>
  <si>
    <t>Набор креплений ERC для CBN Box (SXK 125 2540/3)</t>
  </si>
  <si>
    <t>Набор гибкого волновода 7/8ГГц, 1.5м (NTB 101 0363/2)</t>
  </si>
  <si>
    <t>Кабель с открытым концом MDR (68), дл.3m - MDR (68) OPEN END, 3m</t>
  </si>
  <si>
    <t>Антенна ANT PAR 1.2M 14.2-15.35GHz OMT XPIC</t>
  </si>
  <si>
    <t>Объединитель стволов 15C/1+1/SYM (3.5/3.5db) (COUSI15VVVV0)</t>
  </si>
  <si>
    <t>Набор уплотнительных втулок для герметизации кабелей трафика, Два SFP Порта, ODU E-Link Eagle EP (690-2200-002)</t>
  </si>
  <si>
    <t>Смазочная паста</t>
  </si>
  <si>
    <t>Модуль управления FiberHome 04 OLT Core and Uplink Board (HSUC) для мини OLT AN5516-04</t>
  </si>
  <si>
    <t>Трансивер оптический FiberHome SFP 1.25Гбит/с, 1310/1550нм, LC, 10км, SM</t>
  </si>
  <si>
    <t>Блок питания FiberHome для AN5516-04 DC 8Вт</t>
  </si>
  <si>
    <t>Трансивер SFP одноволоконный Fiberhome GPON Class С+ FH-PON-GP-20C</t>
  </si>
  <si>
    <t>Корзина FiberHome AN5516-04 Subrack на 6 плат</t>
  </si>
  <si>
    <t>Блок пульт настроечный Remote V06G/EN3</t>
  </si>
  <si>
    <t>Модуль CFP2 100G BASE-LR4 (4X25G) SINGLE RATE 100GE (1AB426470001)</t>
  </si>
  <si>
    <t>Модуль оптический FiberHome SFP WDM 1310/xxxxнм 1000Base, до 3км, 11дБм для оборудования Dlink (5044001-003-D)</t>
  </si>
  <si>
    <t>Модуль оптический FiberHome SFP WDM хххх/1310нм 1000Base, до 3км, 11дБм для оборудования Dlink (5044001-004-D)</t>
  </si>
  <si>
    <t>Блок оптического транспондера S2AD200H 1х100G от HP LH (3KC69993BA)</t>
  </si>
  <si>
    <t>Модуль оптического мультиплексора Kit DFC12 Terrestrial (3KC82081AA)</t>
  </si>
  <si>
    <t>Патч-корд LC/PC-SC/PC многомодовый 2мм 10м</t>
  </si>
  <si>
    <t>Кабель заземления блоков ЭПУ Huawei внешний, 0.3м (1011751929Q0001)</t>
  </si>
  <si>
    <t>Заземление Телеконта для гибкого кабеля 1/2 (TK-JDX012-1606G)</t>
  </si>
  <si>
    <t>Пластина крепежная ERC SXK 111 524/1</t>
  </si>
  <si>
    <t>Крепление Huawei на стену/столб до 114мм (WD7SRRUASM00)</t>
  </si>
  <si>
    <t>Чулок монтажный КВТ ЧМ-10/20(65128)</t>
  </si>
  <si>
    <t>Чулок монтажный КВТ ЧМ мини-6/9 (74582)</t>
  </si>
  <si>
    <t>Карабин пожарный Tech-Krep М10х100 DIN 5299 (102749)</t>
  </si>
  <si>
    <t>Крепление FIMO EMP 73 H для 1-го излучающего кабеля 1-5/8 (6132090073)</t>
  </si>
  <si>
    <t>Разъем RRL ERC CONTACT SET/N-MALE 10MM CABLE (SXK 111 511/1)</t>
  </si>
  <si>
    <t>Разъем DC для PFU3 SXK 111 516/10</t>
  </si>
  <si>
    <t>Наконечники кольцевые изолированные с нейлоновой манжетой НКИ 6,0-6 (желтый)</t>
  </si>
  <si>
    <t>Кабель-канал 60х40мм</t>
  </si>
  <si>
    <t>Дюбель-гвоздь 6х40 ПВХ</t>
  </si>
  <si>
    <t>Бугель B 20 100шт/уп ВК (22200011)</t>
  </si>
  <si>
    <t>Панель распределения Huawei внешнего исполнения 5х30А, IP65 (DOU-DCD01)</t>
  </si>
  <si>
    <t>Комплектная ЭПУ СТЗ 48В, 12кВт, шкаф для 4 групп АКБ (без УЗИП) (ЭПУ-48-12kW-4/2-034-2170-600-600)</t>
  </si>
  <si>
    <t>Комплектная ЭПУ СТЗ 48В, 4кВт, 2U (ЭПУ-48-4kW-2/2)</t>
  </si>
  <si>
    <t>Система питания Ericsson AB в составе:</t>
  </si>
  <si>
    <t>Адаптер коаксиальный 4.3-10m / Nm (4.3/10/N-JJ)</t>
  </si>
  <si>
    <t>Адаптер 4.3-10f/Nf (TK-ZJT43FNF)</t>
  </si>
  <si>
    <t>Адаптер 4.3/10f-Nm (TK-ZJT43FNM)</t>
  </si>
  <si>
    <t>Адаптер HengXin 4.3/10f-Nm (4310F-NM)</t>
  </si>
  <si>
    <t>Адаптер HengXin 4.3-10m/7-16m (4310M-7/16M)</t>
  </si>
  <si>
    <t>Адаптер HengXin 4.3-10f/7-16f (4310F-7/16F)</t>
  </si>
  <si>
    <t>Кабель коаксиальный PROconnect RG-6U, 75Ом, CCS/Al/Al, 48%, бухта 100м, цвет белый</t>
  </si>
  <si>
    <t>Кабель RRL ERC TFL 424 03, 10M (NTM 203 80/10)</t>
  </si>
  <si>
    <t>Earthing cable, 16mm2, 2m black</t>
  </si>
  <si>
    <t>Кабель питания DC 2.5мм2, RL OCTIS для Mini-Link 6366/4, 50м (RPM 119 2173/N50)</t>
  </si>
  <si>
    <t>Кабель питания DC 2.5мм2, RL OCTIS для Mini-Link 6366/4, 70м (RPM 119 2173/N70)</t>
  </si>
  <si>
    <t>Комплект монтажный Huawei для вывода внешних аварий на источниках питания в составе: кабели питания 650мм 6мм2 черный и 10мм2 желтый/зеленый, кабели сигнальные DPU30D-N06A1 1.6м и 5м, комплект материалов MPE (0107inst8)</t>
  </si>
  <si>
    <t>Комплект кабелей питания(кабель питания 10м, PGND кабель) (ANDX00PWRC01)</t>
  </si>
  <si>
    <t>Кабель силовой АсКГпВЭВнг(С) 2х16мм2, алюминиевый</t>
  </si>
  <si>
    <t>Кабель SIGNAL CABLE RPM 777 279/00650</t>
  </si>
  <si>
    <t>Кабель оптический RL OCTIS LC SM для Mini-Link 6366/4, 50м (RPM 119 2172/L50)</t>
  </si>
  <si>
    <t>Кабель сигнальный CPRI и Ethernet с SFP разъемами, 0.36м (RPM 777 279/00360)</t>
  </si>
  <si>
    <t>Патч-корд,FC/PC,одномодовый,3мм,1м</t>
  </si>
  <si>
    <t>Кабель волоконно-оптический для подвеса, внешняя оболочка из полиэтилена высокой плотности, бронепокров-стеклонити ДПТс-016Е04-04-7.0/0.3-Х</t>
  </si>
  <si>
    <t>Кабель волоконно-оптический для подвеса, внешняя оболочка из полиэтилена высокой плотности, бронепокров-стеклонити ДПТс-048Е12-04-15.0/0.3-Х</t>
  </si>
  <si>
    <t>Кабель волоконно-оптический для подвеса, внешняя оболочка из полиэтилена высокой плотности, бронепокров-стеклонити ДПТс-096Е12-08-7.0/0.3-Х</t>
  </si>
  <si>
    <t>Кабель волоконно-оптический для подвеса, внешняя оболочка из полиэтилена высокой плотности, бронепокров-стеклонити ДПТс-096Е12-08-10.0/0.3-Х</t>
  </si>
  <si>
    <t>Оптический кабель ДПО-Н-96А 8(8)-1 кН</t>
  </si>
  <si>
    <t>Кабель ДПС-П-24А (3х8)-7 кН</t>
  </si>
  <si>
    <t>Волоконно-оптический кабель для задувки в защитную полиэтиленовую трубу (ЗПТ) негорючий ДПО-016Е04-06-2,7/0,4-Х-Н</t>
  </si>
  <si>
    <t>Кабель волоконно-оптический для подвеса Инкаб ДПТ-П-16У (4х4)-10кН</t>
  </si>
  <si>
    <t>Кабель Ethernet RL OCTIS RJ45, AWG24 для Mini-Link 6366/4, 50м (RPM 119 2444/R50)</t>
  </si>
  <si>
    <t>Кабель U/UTP категория 5e, PVC, 10х2х0.48</t>
  </si>
  <si>
    <t>Кабель соединительный XPIC ERC RPM 517 551 01</t>
  </si>
  <si>
    <t>Кабель RRL ERC XPIC cable RPM 517 551 01</t>
  </si>
  <si>
    <t>Кабель RRL ERC 4xE1 User I O 12.0м RPMR 102 06 3</t>
  </si>
  <si>
    <t>Джампер N-type-TNC 2м RPM 517 6906 01</t>
  </si>
  <si>
    <t>Кабель питания удаленного радиомодуля 300м (TFL 492 326/300M)</t>
  </si>
  <si>
    <t>Кабель транковый Huawei C16E1B044</t>
  </si>
  <si>
    <t>Сигнальный кабель RCU-RCU, 0.5м (AAISGCBL0)</t>
  </si>
  <si>
    <t>Патч-корд FC/PC-LC/PC, SM, 5м Huawei FSLF00502</t>
  </si>
  <si>
    <t>Кабель информационный Huawei внешний для соединения блоков PSU, 1.5м (Z00A2R1928Q0001)</t>
  </si>
  <si>
    <t>Кабель информационный Huawei внешний для вывода внешних аварий, 5м (Z00A2R1914Q0001)</t>
  </si>
  <si>
    <t>Кабель информационный Huawei внешний для соединения АКБ, PSU, 1.5м (Z00A2R1928Q0001)</t>
  </si>
  <si>
    <t>Ввод кабельный HengXin для 12 кабелей 1/4..7/8 CEW4</t>
  </si>
  <si>
    <t>Сборка кабельная оптическая дуплексная dLC-dLC, 150 м</t>
  </si>
  <si>
    <t>Сборка кабельная медная RJ-45 - RJ-45 150м</t>
  </si>
  <si>
    <t>Кросс оптический ШКОН-16-SC настенный</t>
  </si>
  <si>
    <t>Канал кабельный Panduit 2000мм, цвет желтый (FR6X4YL2)</t>
  </si>
  <si>
    <t>Разветвитель Panduit FiberRunner горизонтальный Т-образный 150х100мм, цвет желтый (FRT6X4YL)</t>
  </si>
  <si>
    <t>Соединитель кабельных лотков Panduit FiberRunner Т-образный 150х100мм, цвет желтый (FRBC6X4YL)</t>
  </si>
  <si>
    <t>Угол Panduit FiberRunner горизонтальный правый 150х100мм, цвет желтый (FRRA6X4YL)</t>
  </si>
  <si>
    <t>Заглушка торцевая Panduit FiberRunner 150х100мм, цвет желтый (FREC6X4YL)</t>
  </si>
  <si>
    <t>Кронштейн Panduit трапецевидный с резьбовой шпилькой (FRTBWG12BL)</t>
  </si>
  <si>
    <t>Раструб Panduit FiberRunner Т-образный трехсторонний для перехода с горизонтального на вертикальный кабельный канал, 150х100мм, цвет желтый (FTR4X4YL)</t>
  </si>
  <si>
    <t>Соединитель Panduit FiberRunner вертикальный, 4х4, цвет желтый (FRSPJ4X4YL)</t>
  </si>
  <si>
    <t>Угол Panduit вертикальный, внутренний, 45гр для лотка FiberRunner 6х4, цвет желтый (FRIV456X4YL)</t>
  </si>
  <si>
    <t>Угол Panduit вертикальный, внешний, 45гр для лотка FiberRunner 6х4, цвет желтый (FROV456X4YL)</t>
  </si>
  <si>
    <t>Угол Panduit вертикальный, внешний, 90гр для лотка FiberRunner 6х4, цвет желтый (FROVRA6X4YL)</t>
  </si>
  <si>
    <t>Кабель-органайзер 1U 19" горизонт. универсальный  с 5 кольцами 44х60mm</t>
  </si>
  <si>
    <t>Кабель питания удаленного радиомодуля, 2x25мм2, 500м (TFL 492 327/500M)</t>
  </si>
  <si>
    <t>Кабель питания удаленного радиомодуля, 2х25мм2, 300м (TFL 492 327/300M)</t>
  </si>
  <si>
    <t>Кабель питания (RPM 777 193/00315)</t>
  </si>
  <si>
    <t>Кабель питания Huawei внешний для соединения АКБ, PSU, 0.5м (0218501927Q0001)</t>
  </si>
  <si>
    <t>Приемопередатчик SFP электрический 1000BaseT, RJ45, максимальная дальность передачи 100м, SFP-GE-1000BaseT</t>
  </si>
  <si>
    <t>Модуль MBH HWI Оптический приемопередатчик (SFP-GE-LX-SM1490-BIDI)</t>
  </si>
  <si>
    <t>Оптический приемодатчик Optical Transceiver (XFP 1550nm 9.95Gb/s to 11.1Gb/s -1 dBm-2dBm -15dBm LC Single mode 40km) (OSX040N09)</t>
  </si>
  <si>
    <t>Оптический приемопередатчик XFP 1310 нм 9.95 ь10.71Gb/s -6dBm -1dBm -11dBm LC SM10 км) (OSX010N08)</t>
  </si>
  <si>
    <t>Базовая конфигурация Huawei ATN910C, FNT1-DC</t>
  </si>
  <si>
    <t>Маршрутизатор Huawei ATN 910C базовая конфигурация FNT-AC в составе:</t>
  </si>
  <si>
    <t>Карта интерфейсная Huawei 10хGE/FE (ANND0EM10F00)</t>
  </si>
  <si>
    <t>Коммутатор Huawei S6330-H24X6C-2DC 24х10GE SFP+, 6х40GE QSFP28, 1000Вт 2хDC, включая 1 экземпляр ПО</t>
  </si>
  <si>
    <t>Маршрутизатор Huawei ATN 910D-A, 4x100GE, 50GE, 16x25GE, 10GE, GE, FE, 8x10GE, GE, FE (L3-Type4.5-AC)</t>
  </si>
  <si>
    <t>Карта интерфейсная Huawei 4 Channels 10GE Optical SFP+ (ANKD00EX4S01)</t>
  </si>
  <si>
    <t>Комплект маршрутизатора Huawei ATN 910C-G (L3-Type-FNT1-DC)</t>
  </si>
  <si>
    <t>Карта интерфейсная Huawei 10-Port 10GE/GE LAN/WAN-SFP+, MACsec Physical (PIC), включая L3VPN, Core&amp;Aggregation лицензии (NE8000-10x10G)</t>
  </si>
  <si>
    <t>Модуль Dual Rate 10G pluggable transceiver for 10GE and OC192, 1310нм for 10км transmission OTN JUN (J-XFP-10G-L-OC192-SR1)</t>
  </si>
  <si>
    <t>Модуль SFP+ 10GE pluggable transceiver, SMF, 1310нм for 10км transmission JUN (J-SFPP-10GE-LR)</t>
  </si>
  <si>
    <t>Модуль SFP 1000BASE-EX GE Optic Module, 40км JUN (SFP-GE40км)</t>
  </si>
  <si>
    <t>Модуль SFP capable of support 10/100/1000 speeds (SFP-1GE-FE-E-T)</t>
  </si>
  <si>
    <t>Модуль SFP+ 10GE-BR Tx1270/Rx1330 for 10км transmission JUN (J-SFPP-10GE-LR)</t>
  </si>
  <si>
    <t>Модуль Juniper Small Form Factor Pluggable 1000Base-LX Gigabit Ethernet Optic Module (SFP-1GE-LX)</t>
  </si>
  <si>
    <t>Модуль Small Form Factor Pluggable module supporting 1000BASE-BX10, UPLINK, at 10km TX1310nm RX1550</t>
  </si>
  <si>
    <t>Модуль Small Form Factor Pluggable module supporting 1000BASE-BX10, DOWNLINK, at 10km TX1550nm/RX1310nm</t>
  </si>
  <si>
    <t>Модуль одноволоконный 10GE SFPP 10 км, uplink</t>
  </si>
  <si>
    <t>Модуль SFP+ 10GE pluggable transceiver, SMF, 1550nm for 80KM transmission</t>
  </si>
  <si>
    <t>Модуль Small Form Factor Pluggable Module supporting 1000BASE-BX, UPLINK, at 40km (TX1310nm / 1550nm)</t>
  </si>
  <si>
    <t>Модуль Small Form Factor Pluggable module supporting 1000BASE-BX, DOWNLINK, at 40km (TX1550nm / RX1310nm)</t>
  </si>
  <si>
    <t>Модуль Juniper Dual Rate 10G pluggable transceiver for 10GE and OC192, 1550nm for 80KM transmission (XFP-10G-Z-OC192-LR2)</t>
  </si>
  <si>
    <t>Модуль Small Form Factor Pluggable 1000Base-LH Gigabit Ethernet Optic Module (SFP-1GE-LH)</t>
  </si>
  <si>
    <t>Модуль Juniper 1-PORT BI-DIRECT GE SFP 10KT15R13 W DDM SFP-GE10KT14R13</t>
  </si>
  <si>
    <t>Модуль Juniper 1GE BI-DI (TX1310NM-RX1490NM) 10K W/DDM SFP-GE10KT13R14</t>
  </si>
  <si>
    <t>Модуль Juniper Dual Rate 10G pluggable transceiver for 10GE and OC192, 1550нм for 40км transmission (XFP-10G-E-OC192-IR2)</t>
  </si>
  <si>
    <t>Блок сигнализации об аварии BCA-KC</t>
  </si>
  <si>
    <t>Помпа Дренажная Sauermann  KENTATSU (SI2100)</t>
  </si>
  <si>
    <t>Кабельная сборка 24LC/UPC-24LC/UPC, 50м</t>
  </si>
  <si>
    <t>Кросс-муфта оптическая FOSC-8-LC/UPC</t>
  </si>
  <si>
    <t>Волоконно-оптический прибор SFP GB-LX 1310nm -40/+85C</t>
  </si>
  <si>
    <t>Выключатель автоматический однополюсный 16А В ВА 47-29 4,5кА</t>
  </si>
  <si>
    <t>Автоматический выключатель CBmcb 30A 1pole IPA FO Airpax G1 CBmcb 30A 1pole IPA FO Airpax G1</t>
  </si>
  <si>
    <t>Автомат ABB SH201L  10A- 1P тип С</t>
  </si>
  <si>
    <t>Выключатель автоматический однополюсный 80А, класс C</t>
  </si>
  <si>
    <t>Выключатель автоматический ABB 1п, 100А тип С S201 6кА(2CDS251001R0824)</t>
  </si>
  <si>
    <t>Радиомодуль Radio 2203 B1 2100МГц, 5Вт+5Вт, INF 903 6033/01 (KRC161 487/1)</t>
  </si>
  <si>
    <t>Блок BBU5900A внешнего исполнения, питание DC (WD2MBU590ADC01)</t>
  </si>
  <si>
    <t>Кондиционер SKE-2500-220-E (SAD125-2)</t>
  </si>
  <si>
    <t>Маршрутизатор Huawei ATN 950D 2хDC, 160Гбит/с, без резервирования CXP</t>
  </si>
  <si>
    <t>Приемопередатчик SFP WDM EULH-II OSC, LC, SM, +4дБм, Tx/Rx 1511нм (3AL82081AA) ЗУ</t>
  </si>
  <si>
    <t>Маршрутизатор Huawei ATN 910D-A DC, 4x100GE, 50GE, 16x25GE, 10GE, GE, FE, 8x10GE, GE, FE (L3-Type4.5-DC)</t>
  </si>
  <si>
    <t>Блок OPSFlex OPTCL Prot Switch Flex Grid (8DG63585AA)</t>
  </si>
  <si>
    <t>Блок 16DC65-DC PWRFLTR 65A PSS16II W SMPLTMG (3KC49010AA) ЗУ</t>
  </si>
  <si>
    <t>Бокс коммуникационный с винтовым замком, 180х220х80х7035мм, цвет серый (БК-018х022х008-2-7035)</t>
  </si>
  <si>
    <t>Коробка этажная без патч панели 220х300х100мм</t>
  </si>
  <si>
    <t>Антенна параболическая внешняя E-Band Intracom для радиоблока полностью наружного размещения 0.3м, с монтажным комплектом для стойки 50мм-115мм (ANT-7080-30P)</t>
  </si>
  <si>
    <t>Комплект монтажный Intracom для UltraLink-BX70 (TDD) Edition в комплекте: 2 стальных обжимных хомута 64..140мм (MTK-DMA-B)</t>
  </si>
  <si>
    <t>Кабель RSSI для внешнего блока ODU Cfe, 0.5м (CAB-RSSI-BNC)</t>
  </si>
  <si>
    <t>Модуль SFP+, WDM, 10G, LC, TX/RX=1330/1270nm, 20km</t>
  </si>
  <si>
    <t>Аккумулятор Delta DT 1207, 12В, 7Ач, 151х65х102мм</t>
  </si>
  <si>
    <t>Блок питания Dahua DH-PFM341-9CH, DC 12В, 5A, 120Вт</t>
  </si>
  <si>
    <t>Коммутатор РОЕ Dahua DH-PFS4410-6GT-DP, 10 портов, гигабитный, 6 РОЕ-портов, 6х RJ45 10/100/1000Мбит/с (PoE/PoE+/Hi-PoE), 4 SFP 1000Мбит/с uplink, грозозащита, 6кВ</t>
  </si>
  <si>
    <t>Видеокамера IP Dahua IPC-HFW3241DF-AS-4G, c модулем мобильной сети 4G, цилиндрическая, уличная, 2Мп, ИК-подсветка до 50м, 120дБ WDR, IP67</t>
  </si>
  <si>
    <t>Бур по бетону, 6 x 160 мм, SDS PLUS, MATRIX</t>
  </si>
  <si>
    <t>Антенна BTS KTR 742270</t>
  </si>
  <si>
    <t>Устройство RET Kathrein 86010045</t>
  </si>
  <si>
    <t>Устройство регулировки угла наклона антенн электрическое KTR (86010147)</t>
  </si>
  <si>
    <t>Антенна KTR BTS (742213)</t>
  </si>
  <si>
    <t>Антенна BTS KTR 80010300V01</t>
  </si>
  <si>
    <t>Антенна BTS RFS APXV9R20B-C</t>
  </si>
  <si>
    <t>Антенна BTS RFS APXVRR13-C</t>
  </si>
  <si>
    <t>Антенна панельная RFS APXVL13S</t>
  </si>
  <si>
    <t>Антенна PW 7483.00</t>
  </si>
  <si>
    <t>Антенна BTS PW 5721.02</t>
  </si>
  <si>
    <t>Устройство RET PW (8110.40)</t>
  </si>
  <si>
    <t>Антенна BTS PW (5760.00)</t>
  </si>
  <si>
    <t>Антенна PW 7721.02</t>
  </si>
  <si>
    <t>Антенна BTS Powerwawe 5760</t>
  </si>
  <si>
    <t>Антенна Tongyu TDQ-172718</t>
  </si>
  <si>
    <t>Антенна BTS Tongyu TDQ-172718DE-65F СПУ</t>
  </si>
  <si>
    <t>Антенна BTS Tongyu TTB-709016/172718/172718DE-65Fv01</t>
  </si>
  <si>
    <t>Антенна BTS CellMax CMA-B/6519/E0-8/RET СПУ</t>
  </si>
  <si>
    <t>Антенна СellMax CMA-BDHH/6520/E0-8/RET СПУ</t>
  </si>
  <si>
    <t>Антенна Huawei WD7MAAU39200 СПУ</t>
  </si>
  <si>
    <t>Двухдиапазонный комбайнер Powerwave 824-960/1710-2170 МГц СПУ</t>
  </si>
  <si>
    <t>Фильтр-комбайнер 790-862/880-960МГц, одинарный 7/16 IP67 пропуск DC (MI-22752)</t>
  </si>
  <si>
    <t>Устройство амплитудно-фазового преобразовния (TKFSFC0809DC-02)</t>
  </si>
  <si>
    <t>Комплект ASC for RBS3000/6000</t>
  </si>
  <si>
    <t>Базовая станция Ericsson RBS 6201 UMTS-2100</t>
  </si>
  <si>
    <t>Базовая станция 6601, UMTS, 3хRRUS 2100, DUW 41, -48</t>
  </si>
  <si>
    <t>Приемник временной синхронизации АНАИ.469635.002 Glonass</t>
  </si>
  <si>
    <t>Базовая станция BTS ERC RBS 6601 LTE 2600 СПУ</t>
  </si>
  <si>
    <t>Базовая станция RBS 6601, UMTS2100, 3RRUW, DUW 20, 192/384 ChE, 60 HS-CODE, IP</t>
  </si>
  <si>
    <t>Базовая станция RBS 6601 стандарта UMTS 2100 в составе: MU248, Baseband 5216, 3Radio 2219 B1, HUP</t>
  </si>
  <si>
    <t>Базовая станция ERC RBS 6601 стандарта GSM1800 в составе: MU248, Baseband 5216, 3Radio 2219 B3 СПУ</t>
  </si>
  <si>
    <t>Приемопередатчик RRU 900 мгц к БС DBS3900 HWI СПУ</t>
  </si>
  <si>
    <t>Блок BBU 3900 HWI СПУ</t>
  </si>
  <si>
    <t>Базовая станция DBS3900 GSM S4/4/4 (1800МГц DC -48В)</t>
  </si>
  <si>
    <t>Базовая станция DBS3900 HWI GSM 900 S2/2 DC -48В СПУ</t>
  </si>
  <si>
    <t>Базовая станция DBS3900 HWI (900 4/4/4, 1800 4/4/4) СПУ</t>
  </si>
  <si>
    <t>Универсальная плата беспроводного интерфейса основной полосы частот Huawei UBRIb СПУ</t>
  </si>
  <si>
    <t>Кондиционер Kentatsu KSGM53HFAN1/KSRM53HFAN1/-40, 5.3кВт</t>
  </si>
  <si>
    <t>Приемопередатчик RRUW</t>
  </si>
  <si>
    <t>Выносной радиомодуль RRUS-11B7, 2600 МГц (ERC KRC 161 253/1)</t>
  </si>
  <si>
    <t>Антенна активная система AIR-21 2100МГц, -48В DC, 10Вт+10Вт (INF 901 6992-10103) СПУ</t>
  </si>
  <si>
    <t>Радиомодуль для RBS RUW 2100 СПУ</t>
  </si>
  <si>
    <t>Радиомодуль Dual-TX RRUS-14 B3 1800МГц СПУ</t>
  </si>
  <si>
    <t>Модуль цифровой DUW 41 WCDMA, Main Unit</t>
  </si>
  <si>
    <t>Выносной радиомодуль для DBS3900 Huawei RRU3929 (1800)</t>
  </si>
  <si>
    <t>Блок приемопередатчика RRU3959 1800МГц СПУ</t>
  </si>
  <si>
    <t>Блок обработки основной частоты универсальный UBBPd3 (WD2DUBBPD300) СПУ</t>
  </si>
  <si>
    <t>Выносной радиоблок стандарта LTE 1800 RRU3971 (WD5M18397100) СПУ</t>
  </si>
  <si>
    <t>Выносной мультистандартный радиоблок RRU3939 диапазона 1800МГц СПУ</t>
  </si>
  <si>
    <t>Радиомодуль RRL NEC ODU NEO 13G (TRP-13G-5B) СПУ</t>
  </si>
  <si>
    <t>Блок питания PoE DC/DC 56/56В, 112Вт (RTK-TECH-POE-HP)</t>
  </si>
  <si>
    <t>Антенна 0.6м 18ГГц SB2 190BNEC NEC</t>
  </si>
  <si>
    <t>Антенна РРЛ 38 ГГц 0,3м для Intralink</t>
  </si>
  <si>
    <t>Корзина AMM 6p C</t>
  </si>
  <si>
    <t>Инжектор PoE 48 В, E-Link Eagle (680-0100-019)</t>
  </si>
  <si>
    <t>Антенна параболическая E-Band 71..86ГГц 0.3м</t>
  </si>
  <si>
    <t>Антенна РРЛ Ericsson Mini-Link 1,2м 15ГГц СПУ</t>
  </si>
  <si>
    <t>Радиомодуль RRL ERC RAU2 X 23/95 HP СПУ</t>
  </si>
  <si>
    <t>Радиомодуль RRL ERC RAU2 X 23/91 HP Kit</t>
  </si>
  <si>
    <t>Радиомодуль RAU2 X 23/95 HP</t>
  </si>
  <si>
    <t>Радиоблок ERC RAU2 X 23/91 СПУ</t>
  </si>
  <si>
    <t>Блок РРЛ RAU2 X 23/91 HP СПУ</t>
  </si>
  <si>
    <t>Блок РРЛ RAU2 X 23/96 HP СПУ</t>
  </si>
  <si>
    <t>Блок РРЛ RAU2 X 23/92 HP СПУ</t>
  </si>
  <si>
    <t>Радиомодуль РРЛ ERC RAU2 X 15/26 HP Kit (NTM 203 159/CDHP) СПУ</t>
  </si>
  <si>
    <t>Радиомодуль РРЛ ERC RAU2 X 23/94 HP Kit (NTM 203 171/CDHP) СПУ</t>
  </si>
  <si>
    <t>Радиоблок ERC RAU2 X 23/95 СПУ</t>
  </si>
  <si>
    <t>Радиомодуль RAU2 X повышенной мощности, диапазон 23ГГц (23/A05 HP Kit)NTM 203 171/A05HP</t>
  </si>
  <si>
    <t>Cекция ERC AMM 6p C Kit</t>
  </si>
  <si>
    <t>Модуль MMU2 H</t>
  </si>
  <si>
    <t xml:space="preserve">Антенна РРЛ 0.6м 23ГГц СПУ </t>
  </si>
  <si>
    <t>Антенна РРЛ 7/8 GHz ANT 1.2m СПУ</t>
  </si>
  <si>
    <t>Антенна RRL ERC ANT2 0.6 23 HPUKY 220 45SC15 СПУ</t>
  </si>
  <si>
    <t>Блок РРЛ ERC FAU4</t>
  </si>
  <si>
    <t>Блок РРЛ ERC MMU2 H ROJ2081308/1</t>
  </si>
  <si>
    <t>Блок RRL ERC MMU2 H ROJ2081308/1  (INF 901 4620/88)</t>
  </si>
  <si>
    <t>Блок фильтра силового питания ERC PFU1 Kit СПУ</t>
  </si>
  <si>
    <t>Блок вентиляторов FAU1 Kit ERC СПУ</t>
  </si>
  <si>
    <t>Блок PFU3 B</t>
  </si>
  <si>
    <t>Блок RRL ERC AMM 20p B -10 R4 w NPU1C Kit</t>
  </si>
  <si>
    <t>Блок RRL ERC FAU1 Kit NTM101728/1 (INF 901 4620/74)</t>
  </si>
  <si>
    <t>Блок РРЛ ERC AMM 6p</t>
  </si>
  <si>
    <t>Блок РРЛ ERC PFU1 Kit (ROJR 211 001/1)</t>
  </si>
  <si>
    <t>Блок РРЛ ERC AMM 6p C R3 Kit (ROJR 609 006/1) СПУ</t>
  </si>
  <si>
    <t>Блок вентиляторов РРЛ ERC FAU 4 (BFB 102 103/1)</t>
  </si>
  <si>
    <t>Блок РРЛ ERC PFU1 KIT (NTM 101 727/1)</t>
  </si>
  <si>
    <t>Блок РРЛ ERC SFP GB-TX electrical RDH90120/49800 (INF 901 4620/70) СПУ</t>
  </si>
  <si>
    <t>Корзина ERC AMM 6p С в комплекте: плата контроллера NPU3 B, модуль вентилятора FAU2, блок фильтра силового питания PFU3 B СПУ</t>
  </si>
  <si>
    <t>Корзина ERC AMM 6p С в комплекте: плата контроллера NPU3 B, модуль вентилятора FAU2, блок фильтра силового питания PFU3 B</t>
  </si>
  <si>
    <t>Комбайнер NEC Coupler 13ГГц 1.2/10дБ</t>
  </si>
  <si>
    <t>Модуль RRL NEC 1000BASE-LX SFP</t>
  </si>
  <si>
    <t>Блок РРЛ ERC AMM 2p B R4 w NPU3B Kit</t>
  </si>
  <si>
    <t>Блок РРЛ ERC FAN UNITFAU4</t>
  </si>
  <si>
    <t>Блок RRL ERC LTU3 121 ROJR2110051 Mini Link TN</t>
  </si>
  <si>
    <t>Блок RRL ERC AMM 2p B R4 w NPU3B Kit</t>
  </si>
  <si>
    <t>Блок RRL ERC AMM 6p B СПУ</t>
  </si>
  <si>
    <t>Блок RRL ERC ETU3</t>
  </si>
  <si>
    <t>Кабель заземления 16мм2 2м, демонтаж</t>
  </si>
  <si>
    <t>Приемопередатчик электрический Juniper SFP 1000Base-T</t>
  </si>
  <si>
    <t>Модуль Juniper 1000Base-SX compliant SFP optic module for use with PC-10GE-SFP JUN (J-SFP-1GE-LX)</t>
  </si>
  <si>
    <t>Шкаф для аккумуляторов Eltek MC-1 СПУ</t>
  </si>
  <si>
    <t>Металлическая стойка под АКБ  Ericsson 600х600х1800мм СПУ</t>
  </si>
  <si>
    <t>Стеллаж 2-х уровневый</t>
  </si>
  <si>
    <t>Модулятор WISI OV 35А СПУ</t>
  </si>
  <si>
    <t>Стойка однорамная 19" 33U, 600х600х1600мм СПУ</t>
  </si>
  <si>
    <t>Стеллаж Eltek металлический для двух групп АКБ 800х600х600мм СПУ</t>
  </si>
  <si>
    <t>Стеллаж Eltek для ЭПУ и двух групп АКБ 1000x600x600мм СПУ</t>
  </si>
  <si>
    <t>Стеллаж АКБ 600х600х1200</t>
  </si>
  <si>
    <t>Выпрямительный модуль FlatPack 2000 Вт</t>
  </si>
  <si>
    <t>Электросчетчик Меркурий-230 ART</t>
  </si>
  <si>
    <t>Система электропитания Eltek Flatpack2 48В, 6кВт СПУ</t>
  </si>
  <si>
    <t>Сервисная платформа Huawei CX600-X1 (V600R001) СПУ</t>
  </si>
  <si>
    <t>Маршрутизатор Juniper ACX2100 unit, 16xT1/E1, 2x10GbE SFP+, 4xGbE, 1U, DC</t>
  </si>
  <si>
    <t>Модуль 1000Base-LX compliant SFP optic module for use with PC-10GE-SFP (JUNO-SFP-1GE-LX)</t>
  </si>
  <si>
    <t>Маршрутизатор Juniper ACX2100 unit, 16xT1/E1, 2x10GbE SFP+, 4xGbE, 1U, DC СПУ</t>
  </si>
  <si>
    <t>Антенна параболическая интегрированная E-Band, 71-86 ГГц для радиомодуля ODU E-Link , диаметр 0,3 м, интерфейс slip-fit, крепление на трубостойку ANT-200-0030</t>
  </si>
  <si>
    <t>Трансивер оптический XFP 1550нм, 10GE, 40км (XFP-1550-10GE-40km) СПУ</t>
  </si>
  <si>
    <t>Базовый блок головной станции WISI OV50A с блоком питания СПУ</t>
  </si>
  <si>
    <t>Коммутатор уровня доступа Huawei S2326TPEI</t>
  </si>
  <si>
    <t>Коммутатор D-link DES-3200-28F СПУ</t>
  </si>
  <si>
    <t>Антенна BTS KTR (80010215V01)</t>
  </si>
  <si>
    <t>Лом оборудования Система видеонаблюдения СПУ</t>
  </si>
  <si>
    <t>Лом оборудования Щит РЩ-1Н Outdoor пустой СПУ</t>
  </si>
  <si>
    <t>Лом оборудования Кабель питания 5х10, медь, м СПУ</t>
  </si>
  <si>
    <t>LO Радиомодуль РРЛ NEC ODU iPaso 13ГГц B Hi СПУ</t>
  </si>
  <si>
    <t>LO Модуль выпрямительный Eltek Flatpack 1500/-48В СПУ</t>
  </si>
  <si>
    <t>LO Система электропитания Eltek MPSU 6000 5U в комплекте с 4 выпрямителями 1500Вт/-48В СПУ</t>
  </si>
  <si>
    <t>LO Стойка BMK 508004/11 СПУ</t>
  </si>
  <si>
    <t>LO Батарея аккумуляторная Narada 12В/150 СПУ</t>
  </si>
  <si>
    <t>LO Антенна KTR 741 324 СПУ</t>
  </si>
  <si>
    <t>LO Модуль CDU-A 900МГц СПУ</t>
  </si>
  <si>
    <t>LO Плата LTU 16/1 ERC СПУ</t>
  </si>
  <si>
    <t>LO Плата LTU 155e/o ERC СПУ</t>
  </si>
  <si>
    <t>LO Плата ERC ET-MFX11 (ROJ 119 2315/2) СПУ</t>
  </si>
  <si>
    <t>LO Система электропитания Eltek AL175NT с выпрямителями 1000Вт СПУ</t>
  </si>
  <si>
    <t>LO Блок РРЛ ERC ETU3 СПУ</t>
  </si>
  <si>
    <t>LO Блок внутренний RRL NEC IDU NEO 1+1 32E1+LAN (100Мб, 1+1 LAN) (PDH 32E1+LAN 1+1 СПУ</t>
  </si>
  <si>
    <t>LO Цифровой модуль ERC DUS-41 для BTS ERC (KDU 137 624/1) СПУ</t>
  </si>
  <si>
    <t>LO Маршрутизатор Cisco 7613-S Chassis 13хSlot, RSP720-3C, PS (7613S-RSP720C-P) СПУ</t>
  </si>
  <si>
    <t>LO Система электропитания Eltek FlatPack2 16кВт, 48В, 42U СПУ</t>
  </si>
  <si>
    <t>LO Блок Huawei BBU 3900 (WD2BBBUC) СПУ</t>
  </si>
  <si>
    <t>LO Фильтр-комбайнер Microdata 790..862/880..960МГц, одинарный, 7/16F, IP67 (MI-22701) СПУ</t>
  </si>
  <si>
    <t>LO Внешний блок ASC (KRY11242/4) СПУ</t>
  </si>
  <si>
    <t>LO Базовая станция RBS 6601 стандарта UMTS 2100 в составе: 3RRUS, DUW 41, -48В СПУ</t>
  </si>
  <si>
    <t>LO Стойка электропитания Eltek Flatpack 1500/-48В СПУ</t>
  </si>
  <si>
    <t>LO Радиомодуль РРЛ ERC RAU2 X 38/11 СПУ</t>
  </si>
  <si>
    <t>LO Антенна РРЛ ERC 23ГГц, 0.6м СПУ</t>
  </si>
  <si>
    <t>LO Радиомодуль РРЛ ERC RAU2 X 38/15 СПУ</t>
  </si>
  <si>
    <t>LO Кондиционер Kentatsu KSGC53HFAN1/KSRC53HFAN1, 2кВт СПУ</t>
  </si>
  <si>
    <t>LO Антенна РРЛ ERC ANT2 23ГГц, 0.6м (HPUKY 210 78/SC15)</t>
  </si>
  <si>
    <t>LO Антенна ERC РРЛ 23ГГц, 0.3м для RAU2 СПУ</t>
  </si>
  <si>
    <t>LO Антенна БС Powerwave 7331.00 B СПУ</t>
  </si>
  <si>
    <t>LO Базовая станция ERC RBS 6601 стандарта GSM 900 в составе: DUG20, 3RRUS 01B8, модуль основной СПУ</t>
  </si>
  <si>
    <t>LO Базовая станция ERC BTS 6201 4/4/4 900 (RUS) -48V (СПУ)</t>
  </si>
  <si>
    <t>LO Антенна активная ERC система AIR 21 B7A-2P СПУ</t>
  </si>
  <si>
    <t>LO Базовая станция Huawei BTS 3012 1800 1/1/1, -48В СПУ</t>
  </si>
  <si>
    <t>LO Базовая станция Huawei BTS 3012 900 1/1/1, -48В СПУ</t>
  </si>
  <si>
    <t>LO Антенна BTS RFS APXVRR20-C СПУ</t>
  </si>
  <si>
    <t>LO Мультиплексор Alcatel 1626 LM DWDM СПУ</t>
  </si>
  <si>
    <t>LO Шкаф RBS 2202 GSM 900 СПУ</t>
  </si>
  <si>
    <t>LO Радиомодуль РРЛ NEC ODU iPaso 18ГГц F Hi (TRP-18G-1E) СПУ</t>
  </si>
  <si>
    <t>LO Антенна активная система AIR-21 2100МГц, -48В DC, 10Вт+10Вт (INF 901 6992-10103) СПУ</t>
  </si>
  <si>
    <t>LO Балансировщик BIG-IP 5000s Local Traffic Manager, 32Гб, Max SSL, Max Compression СПУ</t>
  </si>
  <si>
    <t>LO Блок питания BIG-IP Single AC Power Supply for 52X0v/50X0s, 400Вт, Field Upgrade СПУ</t>
  </si>
  <si>
    <t>LO Модуль BIG-IP Viprion SFP+ 10GBASE-SR Transceiver, Short Range, Field Upgrade СПУ</t>
  </si>
  <si>
    <t>LO Базовая станция RBS 6601 стандарта UMTS в составе: 3RRUS 2100, DUW 41, основной модуль СПУ</t>
  </si>
  <si>
    <t>LO Базовая станция ERC RBS 6201 UMTS2100 в составе: DUW 31 СПУ</t>
  </si>
  <si>
    <t>LO Антенна Tongyu TYDB-182020DEI4-33FT2 СПУ</t>
  </si>
  <si>
    <t>LO Базовая станция ERC UMTS2100 в составе: кабинет RBS 6201, 3RRUW СПУ</t>
  </si>
  <si>
    <t>LO Радиомодуль РРЛ ERC RAU2 X 23/91 Kit (NTM 203 171/91) СПУ</t>
  </si>
  <si>
    <t>LO Радиомодуль РРЛ ERC RAU2 X 23/95 СПУ</t>
  </si>
  <si>
    <t>LO Шасси Juniper SRX5800 включая модуль управления, 2 фабрики коммутации (SRX5800BASE-DC) СПУ</t>
  </si>
  <si>
    <t>LO Плата интерфейсная Juniper 4х10Gig XFP (SRX5K-4XGE-XFP) СПУ</t>
  </si>
  <si>
    <t>LO Антенна РРЛ ERC ANT2 23ГГц, 0.6м (HPUKY 210 78/SC15) СПУ</t>
  </si>
  <si>
    <t>Антенна РРЛ ERC ANT2 38ГГц, 0.3м СПУ</t>
  </si>
  <si>
    <t>Группа</t>
  </si>
  <si>
    <t>132.346.000766</t>
  </si>
  <si>
    <t>143.022.002187</t>
  </si>
  <si>
    <t>143.022.002188</t>
  </si>
  <si>
    <t>143.022.002204</t>
  </si>
  <si>
    <t>143.022.002208</t>
  </si>
  <si>
    <t>143.022.002211</t>
  </si>
  <si>
    <t>143.022.002218</t>
  </si>
  <si>
    <t>143.022.002219</t>
  </si>
  <si>
    <t>143.022.002226</t>
  </si>
  <si>
    <t>144.022.001140</t>
  </si>
  <si>
    <t>144.022.001215</t>
  </si>
  <si>
    <t>144.022.001217</t>
  </si>
  <si>
    <t>144.022.001218</t>
  </si>
  <si>
    <t>144.022.001240</t>
  </si>
  <si>
    <t>144.022.001243</t>
  </si>
  <si>
    <t>145.022.000069</t>
  </si>
  <si>
    <t>145.022.000109</t>
  </si>
  <si>
    <t>145.346.000750</t>
  </si>
  <si>
    <t>145.504.000021</t>
  </si>
  <si>
    <t>160.346.000047</t>
  </si>
  <si>
    <t>160.346.000048</t>
  </si>
  <si>
    <t>160.346.000049</t>
  </si>
  <si>
    <t>160.346.000050</t>
  </si>
  <si>
    <t>179.346.000112</t>
  </si>
  <si>
    <t>179.346.000113</t>
  </si>
  <si>
    <t>179.346.000114</t>
  </si>
  <si>
    <t>179.346.000115</t>
  </si>
  <si>
    <t>179.346.000116</t>
  </si>
  <si>
    <t>179.346.000117</t>
  </si>
  <si>
    <t>179.346.000119</t>
  </si>
  <si>
    <t>179.346.000120</t>
  </si>
  <si>
    <t>179.346.000121</t>
  </si>
  <si>
    <t>179.346.000122</t>
  </si>
  <si>
    <t>179.346.000123</t>
  </si>
  <si>
    <t>179.346.000124</t>
  </si>
  <si>
    <t>179.346.000127</t>
  </si>
  <si>
    <t>189.346.000502</t>
  </si>
  <si>
    <t>189.346.000515</t>
  </si>
  <si>
    <t>219.022.000055</t>
  </si>
  <si>
    <t>246.346.002335</t>
  </si>
  <si>
    <t>310.346.001167</t>
  </si>
  <si>
    <t>310.346.001368</t>
  </si>
  <si>
    <t>310.346.001369</t>
  </si>
  <si>
    <t>310.346.001370</t>
  </si>
  <si>
    <t>315.036.001939</t>
  </si>
  <si>
    <t>315.036.002078</t>
  </si>
  <si>
    <t>315.036.002079</t>
  </si>
  <si>
    <t>315.036.002296</t>
  </si>
  <si>
    <t>315.036.002297</t>
  </si>
  <si>
    <t>315.036.002314</t>
  </si>
  <si>
    <t>315.036.002315</t>
  </si>
  <si>
    <t>315.036.002316</t>
  </si>
  <si>
    <t>355.691.000919</t>
  </si>
  <si>
    <t>455.460.000128</t>
  </si>
  <si>
    <t>560.002.001380</t>
  </si>
  <si>
    <t>761.024.000304</t>
  </si>
  <si>
    <t>761.889.000408</t>
  </si>
  <si>
    <t>761.889.000444</t>
  </si>
  <si>
    <t>761.889.000445</t>
  </si>
  <si>
    <t>761.889.000468</t>
  </si>
  <si>
    <t>761.889.000469</t>
  </si>
  <si>
    <t>765.020.001065</t>
  </si>
  <si>
    <t>770.889.000067</t>
  </si>
  <si>
    <t>770.889.000093</t>
  </si>
  <si>
    <t>774.354.000070</t>
  </si>
  <si>
    <t>774.889.000231</t>
  </si>
  <si>
    <t>776.889.000162</t>
  </si>
  <si>
    <t>788.346.000180</t>
  </si>
  <si>
    <t>788.346.000819</t>
  </si>
  <si>
    <t>792.889.000992</t>
  </si>
  <si>
    <t>792.889.001316</t>
  </si>
  <si>
    <t>792.889.001369</t>
  </si>
  <si>
    <t>792.889.001456</t>
  </si>
  <si>
    <t>792.889.001525</t>
  </si>
  <si>
    <t>792.889.001736</t>
  </si>
  <si>
    <t>792.889.001757</t>
  </si>
  <si>
    <t>792.889.001774</t>
  </si>
  <si>
    <t>793.346.000076</t>
  </si>
  <si>
    <t>910.914.001713</t>
  </si>
  <si>
    <t>910.914.002626</t>
  </si>
  <si>
    <t>910.914.004016</t>
  </si>
  <si>
    <t>910.914.004054</t>
  </si>
  <si>
    <t>910.914.004166</t>
  </si>
  <si>
    <t>910.916.002286</t>
  </si>
  <si>
    <t>910.916.002368</t>
  </si>
  <si>
    <t>910.916.003443</t>
  </si>
  <si>
    <t>910.916.004441</t>
  </si>
  <si>
    <t>910.916.005612</t>
  </si>
  <si>
    <t>910.916.005863</t>
  </si>
  <si>
    <t>910.916.006001</t>
  </si>
  <si>
    <t>910.916.006006</t>
  </si>
  <si>
    <t>910.916.006047</t>
  </si>
  <si>
    <t>910.916.006048</t>
  </si>
  <si>
    <t>910.916.006111</t>
  </si>
  <si>
    <t>910.916.006121</t>
  </si>
  <si>
    <t>481.479.000147</t>
  </si>
  <si>
    <t>910.916.002865</t>
  </si>
  <si>
    <t>910.916.006040</t>
  </si>
  <si>
    <t>СЗ_СОХ Апрель 2022.xlsx</t>
  </si>
  <si>
    <t>145.346.000655</t>
  </si>
  <si>
    <t>164.346.000168</t>
  </si>
  <si>
    <t>164.346.000170</t>
  </si>
  <si>
    <t>164.346.000171</t>
  </si>
  <si>
    <t>164.346.000175</t>
  </si>
  <si>
    <t>330.078.000029</t>
  </si>
  <si>
    <t>330.078.000038</t>
  </si>
  <si>
    <t>330.078.100001</t>
  </si>
  <si>
    <t>330.078.100014</t>
  </si>
  <si>
    <t>330.346.000312</t>
  </si>
  <si>
    <t>330.346.000949</t>
  </si>
  <si>
    <t>355.690.003659</t>
  </si>
  <si>
    <t>355.691.000777</t>
  </si>
  <si>
    <t>355.691.000797</t>
  </si>
  <si>
    <t>355.691.000827</t>
  </si>
  <si>
    <t>355.691.000879</t>
  </si>
  <si>
    <t>355.691.000927</t>
  </si>
  <si>
    <t>772.894.000054</t>
  </si>
  <si>
    <t>910.916.001834</t>
  </si>
  <si>
    <t>910.916.005789</t>
  </si>
  <si>
    <t>910.916.005829</t>
  </si>
  <si>
    <t>910.916.005868</t>
  </si>
  <si>
    <t>910.916.005869</t>
  </si>
  <si>
    <t>910.916.005871</t>
  </si>
  <si>
    <t>910.916.005873</t>
  </si>
  <si>
    <t>910.916.005877</t>
  </si>
  <si>
    <t>Центр_Отчет СОХ Апрель 22</t>
  </si>
  <si>
    <t>Лом оборудования Телефонный абонентский вынос СПУ</t>
  </si>
  <si>
    <t>LO Цифровая радиорелейная станция (полукомплект) OmniBAS-2W G 18ГГц, 1+1, 2xGbE, 4xFE, 8xE1, Coupler SYM (half-hop) SB 6 СПУ</t>
  </si>
  <si>
    <t>Адаптер Телеконта 4.3/10m-7/16f (TK-ZJT43M7f)</t>
  </si>
  <si>
    <t>Абонентская станция Cambium ePmP 1000 24ГГц с интегрированной антенной с адаптером (220) СПУ</t>
  </si>
  <si>
    <t>Лом оборудования Шкаф АТС 2450х920х500мм, разобранный СПУ</t>
  </si>
  <si>
    <t>Лом оборудования Сетевая IN-платформа Unibalance СПУ</t>
  </si>
  <si>
    <t>Адаптер Orient Wireless USB Adapter 802.11n/b/g, 150Mbps (XG-921n)</t>
  </si>
  <si>
    <t>Лом оборудования Блок защиты от перенапряжения базовой станции СПУ</t>
  </si>
  <si>
    <t>Наконечник DKC ТМЛ 95-8-13.5 медный, луженый, 55мм (2L8)</t>
  </si>
  <si>
    <t>Наконечник-гильза DKC НШвИ 10-14 с изолированным фланцем, 100шт/уп, цвет красный (2ART509)</t>
  </si>
  <si>
    <t>Шайба DKC М10 узкая, DIN125 (CM241000)</t>
  </si>
  <si>
    <t>Клемма шинная DKC для кабеля 16..35мм, 5мм (R5BC0535)</t>
  </si>
  <si>
    <t>Клемма шинная DKC для кабеля 16..35мм, 10мм (R5BC1035)</t>
  </si>
  <si>
    <t>Шайба DKC гровер М8 (CM130800)</t>
  </si>
  <si>
    <t>Изолятор силовой SM25 (М6) с болтом (YIS11-25-06-B)</t>
  </si>
  <si>
    <t>Кабель интерфейсный для RET Mobi C091(J)-AISG-C091(K)-2M, 2м</t>
  </si>
  <si>
    <t>Кабель интерфейсный для RET Mobi C091(J)-AISG-C091(K)-10M, 10м</t>
  </si>
  <si>
    <t>Кабель интерфейcный для RET MOBI C091(J)-AISG-C091(K)-5M, 5м</t>
  </si>
  <si>
    <t>Выключатель автоматический Legrand TX3 C 16А, 1-полюсный, 6кА (403972)</t>
  </si>
  <si>
    <t>LO Антенна BTS Телеконта ТК10-331 СПУ</t>
  </si>
  <si>
    <t>LO Антенна BTS Allgon 7228 СПУ</t>
  </si>
  <si>
    <t>Конфигурация 2A РРЛ NEC IDU (1+0, 16E1, GEe) СПУ</t>
  </si>
  <si>
    <t>Батарея аккумуляторная Ventura FT 12-170 170Ач 12В</t>
  </si>
  <si>
    <t>Модуль цифровой ERC DUW 31 01</t>
  </si>
  <si>
    <t>Базовая станция RBS 6601 LTE2600 в составе: MU248, 3RRUS-12B7, DUS 41, СПУ</t>
  </si>
  <si>
    <t>Таппер Bridge Components 20:1, 13дБ, 700-2700МГц, 4.3-10F, -160дБн, IP65 (19-UEAE0K7-013)</t>
  </si>
  <si>
    <t>Базовая станция DBS5900 DCS1800/LTE1800 4T4R SHARING в составе: BBU5900A, UMPTg3, UBBPg1a, UEIUd, 3RRU5904w 1800, без GPS</t>
  </si>
  <si>
    <t>Базовая станция DBS5900 DCS1800/LTE1800, UMTS2100/LTE2100 4T4R в составе: BBU5900, UMPTg3, 2UBBPg1a, UEIUb, 3RRU5502 1800-2100, без GPS</t>
  </si>
  <si>
    <t>Базовая станция DBS5900 DCS1800/LTE1800 4T4R в составе: BBU5900, UMPTg3, UBBPg1a, UEIUb, 3RRU5901 1800МГц, без GPS, без RET</t>
  </si>
  <si>
    <t>Базовая станция DBS5900 GSM900/LTE900 2T2R в составе: BBU5900, UMPTg3, UBBPg1a, UEIUb, 3RRU5909 900, без GPS, без RET</t>
  </si>
  <si>
    <t>Базовая станция DBS5900 DCS1800/LTE1800 2T2R в составе: BBU5900, UMPTg3, UBBPg1a, UEIUb, 3RRU5905 1800, без GPS, без RET</t>
  </si>
  <si>
    <t>Базовая станция DBS5900 DCS1800/LTE1800 4T4R, UMTS2100/LTE2100 4T4R в составе: BBU5900A, UMPTg3, UBBPg1a, UEIUd, 3RRU5502 1800-2100, без GPS, без RET</t>
  </si>
  <si>
    <t>Базовая станция DBS5900 DCS1800/LTE1800, UMTS2100/LTE2100 4T4R в составе: BBU5900, UMPTg3, 2UBBPg1a, UEIUb, 3RRU5502 1800-2100, без GPS, без RET</t>
  </si>
  <si>
    <t>Базовая станция DBS5900 DCS1800/LTE1800 2T2R, UMTS2100/LTE2100 2T2R Easy Macro AAU в составе: BBU5900A, UMPTg3, 2UBBPg1a, UEIUb, 3AAU5942 1800+2100A, без GPS, без RET</t>
  </si>
  <si>
    <t>Оборудование GPS/GLONASS для базовых станций в составе: антенна GPS/Glonass, радиокабель 30м, зажимы</t>
  </si>
  <si>
    <t>Модуль распределения питания постоянного тока DCDU16D-02 (WD2EDCDU16D2)</t>
  </si>
  <si>
    <t>Комплект расширения DBS5900 GSM900/LTE900 2T2R в составе: UBBPg1a, 3RRU5909 900</t>
  </si>
  <si>
    <t>Оборудование GPS/GLONASS для базовых станций в составе: антенна GPS/Glonass, радиокабель 10м, зажимы</t>
  </si>
  <si>
    <t>Комплект расширения DBS5900 UMTS2100/LTE2100 4T4R в составе: UBBPg1a, 3RRU5904 2100</t>
  </si>
  <si>
    <t>Комплект расширения DBS5900 DCS1800/LTE1800 4T4R SHARING, UMTS2100/LTE2100 4T4R (добавление сектора) в составе: RRU5502w 1800-2100, без RET</t>
  </si>
  <si>
    <t>Антенна BTS Huawei AQU4518R21v06 SWAP</t>
  </si>
  <si>
    <t>Антенна Huаwei ASI4518R39v07 SWAP</t>
  </si>
  <si>
    <t>Антенна BTS Mobi PX8IS-60408S1</t>
  </si>
  <si>
    <t>Антенна BTS Comba Telecom ODI2-065R16M-GQ с RET</t>
  </si>
  <si>
    <t>Радиоблок РРЛ ODU Huawei с разнесенным приемом Function Module, RTN XMC-LH 7G, SD, Low (R070000SLA)</t>
  </si>
  <si>
    <t>Радиоблок РРЛ ODU Huawei с разнесенным приемом Function Module, RTN XMC-LH 7G, SD, High(R070000SHA)</t>
  </si>
  <si>
    <t>Радиоблок внешний РРЛ ODU Huawei с разнесенным приемом Function Module, RTN XMC-LH 8G, SD, Low (R080000SLA)</t>
  </si>
  <si>
    <t>Радиоблок внешний РРЛ ODU Huawei с разнесенным приемом Function Module, RTN XMC-LH 8G, SD, High (R080000SHA)</t>
  </si>
  <si>
    <t>Комплектная ЭПУ СТЗ 48В, 12кВт, стеллаж для 4 групп АКБ (ЭПУ-48-12kW-4/2-014-2170-600-600)</t>
  </si>
  <si>
    <t>Абонентская оптическая розетка Vimcom НКРУ-АА-1-SC-SC/APC-SC/APC</t>
  </si>
  <si>
    <t>Кондиционер 600Вт (SKE-600-220-E) для КШ Энергомера</t>
  </si>
  <si>
    <t>Кондиционер Энергомера для КШ, 1.5кВт (SKE-1500-220-Е)</t>
  </si>
  <si>
    <t>Радиорелейная станция iPasolink EX TRP-80G3000MB-1A  Поддиапазон: А Верхний</t>
  </si>
  <si>
    <t>Радиорелейная станция iPasolink EX TRP-80G3000MB-1A  Поддиапазон: А Нижний</t>
  </si>
  <si>
    <t>Радиомодуль выносной ERC Radio 2219 B8 900МГц, -48В DC (KRC 161 670/1)</t>
  </si>
  <si>
    <t>Шлюз TDM over ip Media 1хE1 поверх Ethernet/iP сети,металл.корпус,110..240V AC</t>
  </si>
  <si>
    <t>Камера IP HiWatch IPC-B022-G2/U, объектив 4мм, уличная цилиндрическая, 2Мп, EXIR-подсветка до 40м, микрофон, аудиосвязь, IP67, детектор лиц, вторжения в область и пересечения линии, 1хRJ45 10M/100M Ethernet</t>
  </si>
  <si>
    <t>Антенна BTS KTR (80010691)</t>
  </si>
  <si>
    <t>Антенна BTS Huawei ATR4517R1v07 СПУ</t>
  </si>
  <si>
    <t>Антенна Huawei ADU4517R3v06 СПУ</t>
  </si>
  <si>
    <t>Антенна Huawei APE4518R19v06 СПУ</t>
  </si>
  <si>
    <t>Антенна Huawei ADU4518R0v06 СПУ</t>
  </si>
  <si>
    <t>Антенна BTS Huawei APE4517R0v06 СПУ</t>
  </si>
  <si>
    <t>Радиоблок выносной стандарта 2100 RRU5904 (WD5M215904GB) СПУ</t>
  </si>
  <si>
    <t>Модуль выпрямительный Энергомера Smart Power I 48/2000, 2кВт</t>
  </si>
  <si>
    <t>Батарея аккумуляторная Ventura FT 12-170 12В, 170Ач СПУ</t>
  </si>
  <si>
    <t>Шкаф телекоммуникационный напольный 19" 42U, 600х800х2055мм</t>
  </si>
  <si>
    <t>Маршрутизатор Cisco C1921/K9 2хGE, 2хEHWIC, 512Мб DRAM, IP Base СПУ</t>
  </si>
  <si>
    <t>Мультиплексор Raisecom RCMS2802-60FE-BL 2хE1 (RJ45), 1х10/100Мбит/с FE, 1х150Мбит/с SFP</t>
  </si>
  <si>
    <t>Устройство демаркационное OneAccess 1623, 4хGE 10/100Base-T</t>
  </si>
  <si>
    <t>Шлюз голосовой VoIP AddPac AP300 СПУ</t>
  </si>
  <si>
    <t>Модем Billion BiPAC 5210S SMS CSD GPRS 12В 200мА СПУ</t>
  </si>
  <si>
    <t>Маршрутизатор MBH SAR-18 тип 4 2 СПУ</t>
  </si>
  <si>
    <t>Лом оборудования Контроллер Smartpack СПУ</t>
  </si>
  <si>
    <t>Лом оборудования Источник бесперебойного питания инверторный 380В/20кВА, шкаф на 4 группы АКБ СПУ</t>
  </si>
  <si>
    <t>Лом оборудования Контроллер ИБП СПУ</t>
  </si>
  <si>
    <t>Лом оборудования Блок (шасси) маршрутизатора 16 unit (пустой) СПУ</t>
  </si>
  <si>
    <t>LO Блок приемопередающий ERC STRU GSM 900 СПУ</t>
  </si>
  <si>
    <t>LO Внутренний блок Indoor Unit AGS-H СПУ</t>
  </si>
  <si>
    <t>LO Блок объединения и дистрибуции CDU-G (E-GSM) СПУ</t>
  </si>
  <si>
    <t>LO Антенна BTS Huawei APE4517R0v06 СПУ</t>
  </si>
  <si>
    <t>LO Антенна РРЛ RFS 11ГГц, 1.2м СПУ</t>
  </si>
  <si>
    <t>LO Радиорелейная станция NEC iPasolink EX (TRP-80G3000MB-1A) 1+0/1+1/2+0, SB В, Low СПУ</t>
  </si>
  <si>
    <t>LO Коммутатор Linksys SPS224G4 СПУ</t>
  </si>
  <si>
    <t>LO Модуль цифровой DUG 20 01 СПУ</t>
  </si>
  <si>
    <t>LO Радиомодуль РРЛ NEC ODU NEO 13ГГц, SB C, High (TRP-13G-5B) СПУ</t>
  </si>
  <si>
    <t>LO Радиомодуль РРЛ NEC ODU NEO 13ГГц, SB C, Low (TRP-13G-5B) СПУ</t>
  </si>
  <si>
    <t>LO Блок питания ERC PSU DC/DC 48В СПУ</t>
  </si>
  <si>
    <t>LO Выпрямительный модуль ESR-48/40A H СПУ</t>
  </si>
  <si>
    <t>Антенна BTS Mobi MB3F2600-65-1717.5DDE-DFM-IN-43</t>
  </si>
  <si>
    <t>Устройство точка-точка Infilink Evolution E5-ST18, 5ГГц, до 670Мбит/с, интегрированная двухполяризационная антенна, 18дБ, 18x18гр, до 10км, 4900..6050MГц, GigabitEthernet RJ45</t>
  </si>
  <si>
    <t>Устройство точка-точка Infilink Evolution E6-ST18, 6ГГц, до 670Мбит/с, интегрированная двухполяризационная антенна, 18дБ, 18x18гр, до 12км, 4900..6425MГц, GigabitEthernet RJ45</t>
  </si>
  <si>
    <t>Устройство точка-точка Infilink Evolution E6-ST25, 6ГГц, до 670Мбит/с, интегрированная двухполяризационная антенна, 25дБ, 8x8гр, до 25км, 4900..6425MГц, GigabitEthernet RJ45</t>
  </si>
  <si>
    <t>Станция оконечная Infinet E5-ST28 диапазон частот 4900..6050МГц, до 650 Мбит/с, выходная мощность до 2x300мВт, интегрированная антенна 28дБи, 1хGigabit Ethernet. Исполнение: IDU-CPE-G (24В) + ODU. MONT-KIT-85S в комплекте поставки</t>
  </si>
  <si>
    <t>Выпрямительный модуль ВБВ 48/35-2К</t>
  </si>
  <si>
    <t>Радиомодуль FHEB Flexi RRH 2x60Вт Tx 1800 (472650A)</t>
  </si>
  <si>
    <t>Блок RRL INT OMNIBAS-2W GE IDU WITH 1XGIG-ETH, 4XFE, 8XE1 INTE (IDU-OP-08-GE) (СПУ)</t>
  </si>
  <si>
    <t>LO Блок РРЛ INT ODU 13ГГц, DS 266МГц, SB11, Hi HP СПУ</t>
  </si>
  <si>
    <t>LO Модуль системный FSMF без платы расширения FBBA/С, без транспортной карты FTIF СПУ</t>
  </si>
  <si>
    <t>Шасси Commscope WCS-2 для установки компонентов системы ION-E, размер 2HU (7635443-01)</t>
  </si>
  <si>
    <t>Шасси Commscope WCS-4 для установки компонентов системы ION-E, размер 4HU (7635442-01)</t>
  </si>
  <si>
    <t>Интерфейс радиочастотный Commscope RF Donor (RFD) системы ION-E (РЧ донорная карта) (7633229-02)</t>
  </si>
  <si>
    <t>Интерфейс оптический Commscope Optical Transport (OPT) на 4 входа системы ION-E (7642123-00)</t>
  </si>
  <si>
    <t>Интерфейс оптический типа 10G BIDI SFP+, Tx/Rx 1270/1330нм, 40км (7832204)</t>
  </si>
  <si>
    <t>Интерфейс оптический типа 10G BIDI SFP+, Tx/Rx 1330/1270нм, 40км (7832206)</t>
  </si>
  <si>
    <t>Панель глухая универсальная Commscope системы ION-E (7688866-00)</t>
  </si>
  <si>
    <t>Панель глухая AUT Commscope SUI системы ION-E (7688868-00)</t>
  </si>
  <si>
    <t>Панель глухая AUT Commscope AUT системы ION-E (7688867-00)</t>
  </si>
  <si>
    <t>Шасси Commscope для установки PSU Shelf, AC системы ION-E (7693531-00)</t>
  </si>
  <si>
    <t>Модуль питания Commscope AC/DC IN 100..240В системы ION-E (7663610-00)</t>
  </si>
  <si>
    <t>Панель глухая Commscope для модуля питания системы ION-E (7694140)</t>
  </si>
  <si>
    <t>Интерфейс оптический типа SFP+, 10GBase-SR, MM, системы ION-E (7660511)</t>
  </si>
  <si>
    <t>Кондиционер Энергомера для КШ, 2кВт (SKE-2000-220-Е)</t>
  </si>
  <si>
    <t>Модуль выпрямительный ВБВ 48/34-5К</t>
  </si>
  <si>
    <t>Контроллер MAK-1P стойки питания УЭПС-3к</t>
  </si>
  <si>
    <t>Контроллер МАК-4 стойки питания УЭПС-5</t>
  </si>
  <si>
    <t>Выпрямитель ПСД ( ВБВ 48 30-3К)</t>
  </si>
  <si>
    <t>Кабель интерфейсный для RET, 3м (TK-YL-AISGCABLE-3)</t>
  </si>
  <si>
    <t>Системный модуль FSMF в комплекте: плата расширения FBBС -2шт, с транспортной картой FTIF</t>
  </si>
  <si>
    <t>Кабель интерфейсный для RET, 10м (TK-YL-AISGCABLE-10)</t>
  </si>
  <si>
    <t>Базовая станция DBS5900 LTE2000TDD 8T8R 1 сектор в составе: BBU5900, UMPTg3, UBBPg1a, UEIUb, RRU5158 2000TDD, без GPS</t>
  </si>
  <si>
    <t>Расширение базовой станции RBS 6701 стандарта 5G 27ГГц в составе: 1Streetmacro 6701 n257 (27ГГц)+GPS</t>
  </si>
  <si>
    <t>Разъем коаксиального кабеля 1/2 гибкий N-male</t>
  </si>
  <si>
    <t>Выносной радиоблок Huawei RRU5301 стандарта LTE2600 (WD5M265301GB)</t>
  </si>
  <si>
    <t>Модуль электропитания и мониторинга окружающей среды WD2M0UPEUG00, 48В/UPEUg (02312JXA)</t>
  </si>
  <si>
    <t>Радиоблок выносной стандарта LTE 2010..2025МГц TDD RRU5158-fa, 02312WNY (WD5MORUHJXG)</t>
  </si>
  <si>
    <t>Блок РРЛ ERC ETU2 B</t>
  </si>
  <si>
    <t>LO Антенна KTR 741 322 СПУ</t>
  </si>
  <si>
    <t>LO Антенна BTS Mobi MBMF-65-15DDE СПУ</t>
  </si>
  <si>
    <t>LO Антенна приемо-передающая 26ANT v3 СПУ</t>
  </si>
  <si>
    <t>Внешний радиоблок ODU 38 ГГц, DS 1260 МГц, Hi HP</t>
  </si>
  <si>
    <t>Системный модуль FSMF в комплекте: плата расширения FBBC-2шт, с транспортной картой FTIF, без SFP СПУ</t>
  </si>
  <si>
    <t>Базовая станция RBS 6601 стандарта 1800/2100/2600 в составе: 2Baseband 6630, 3Radio 4499 B1/B3, 3Radio 4418 B38A, 18SFP 10.3, Конфигурация A1.2.8.+A1.3.1.(in) SWAP</t>
  </si>
  <si>
    <t>LO Система кондиционирования включая кондиционер двухблочный MDV, 3.5кВт СПУ</t>
  </si>
  <si>
    <t>Внешний радиоблок ODU 38 ГГц, DS 1260 МГц, Lo HP</t>
  </si>
  <si>
    <t>Модуль оптический FiberHome SFP+ WDM 10G, 1270/1330нм, 60км, 22дБм для оборудования Huawei (5044002-012-H)</t>
  </si>
  <si>
    <t>Модуль оптический FiberHome SFP+ WDM 10G 1330/1270нм, 60км, 22дБм для оборудования Huawei (5044002-013-H)</t>
  </si>
  <si>
    <t>Кондиционер Энергомера для КШ, 500Вт (SKE-500-220-Е)</t>
  </si>
  <si>
    <t>Декодер IPTV SML-482 SmartTUBE SDP..</t>
  </si>
  <si>
    <t>Роутер AR509G-L-D-H, 1GE WAN, 1VDSL WAN, 4GE LAN, LTE, 1AS (без антенны) СПУ</t>
  </si>
  <si>
    <t>Медиаконвертер Raisecom RC512-FE-C-SS13 10/100BaseTx-100BaseFx RJ45, SC, одномодовый, одноволоконный, клиентский, SNMP, Dual WL TX1310нм, RX1550нм, до 25км СПУ</t>
  </si>
  <si>
    <t>Роутер AR509G-L-D-H, 1GE WAN, 1VDSL WAN, 4GE LAN, LTE, 1AS</t>
  </si>
  <si>
    <t>Выпрямитель MINIPACK 48V, 800W WIR 241117.130</t>
  </si>
  <si>
    <t>Кабель питания DC 2.5мм2, RL OCTIS для Mini-Link 6366/4, 100м (RPM 119 2173/N100)</t>
  </si>
  <si>
    <t>Кабель оптический RL OCTIS LC SM для Mini-Link 6366/4, 100м (RPM 119 2172/L100)</t>
  </si>
  <si>
    <t>Кабель Ethernet RL OCTIS RJ45, AWG24 для Mini-Link 6366/4, 90м (RPM 119 2444/R90)</t>
  </si>
  <si>
    <t>Дренажная помпа Sauermann SI2100</t>
  </si>
  <si>
    <t>Теплообменник 100 Вт/К (напряжение питания -48В)</t>
  </si>
  <si>
    <t>Система бесперебойного электропитания Eltek Rectiverter 1PH230VAC OVP 6кВт, 48В (CTER0402.4xxx)</t>
  </si>
  <si>
    <t>Антенна BTS MTS46 Tongyu TTB-709016/172718/172718DE-65F</t>
  </si>
  <si>
    <t>Базовая станция BTS ERC RBS 6601 LTE 2600 3*RRUS11 DUS</t>
  </si>
  <si>
    <t>Базовая станция RBS 6601 стандарта UMTS, 3*RRUW 2100, DUW 41</t>
  </si>
  <si>
    <t>Базовая станция DBS3900 GSM S2/2/2 1800MHz Type A, DC -48V</t>
  </si>
  <si>
    <t>Радиоблок внешний INT ODU 23ГГц, DS 1232МГц, Lo HP, SB7 Cfe (ODUFLX23UUXYSB7)</t>
  </si>
  <si>
    <t>Радиоблок внешний INT ODU 23ГГц, DS 1232МГц, Hi HP, SB7 Cfe (ODUFHX23UUXYSB7)</t>
  </si>
  <si>
    <t>Климатический шкаф Энергомера Тип 5 системой электропитания MiniPack (без выпрямителей) с возможностью расширения до 3.2кВт, 1150х770х710мм</t>
  </si>
  <si>
    <t>Источник электропитания Eltek FlatPack 2 48V (3х2000) без выпрямителей СПУ</t>
  </si>
  <si>
    <t>Блок внутренний РРЛ INT IDU OmniBAS-2Wcx, 6xGig-ETH, S, 16xE1</t>
  </si>
  <si>
    <t>Контроллер Штиль PSC-200.03 с TCP/IP адаптером ЗУ</t>
  </si>
  <si>
    <t>Теплообменник Ирбис-Т 100 Вт/К, 220В (Т380100(220))</t>
  </si>
  <si>
    <t>Супервизор объекта (СВО Штиль)</t>
  </si>
  <si>
    <t>Лом оборудования Щит учета ЩУ-1</t>
  </si>
  <si>
    <t>Модуль оптический FiberHome SFP+ WDM 10G, 1270/1330нм, LC, 20км, 12.5дБм для оборудования Dlink (5044002-008-D)</t>
  </si>
  <si>
    <t>Модуль оптический FiberHome SFP+ WDM 10G 1330/1270нм, LC, 20км, 12.5дБм для оборудования Dlink (5044002-009-D)</t>
  </si>
  <si>
    <t>Антенна 0,6 м 15 ГГц</t>
  </si>
  <si>
    <t>Радиомодуль РРЛ ERC RAU2 X 15/23 HP Kit (NTM 203 159/CDHP)</t>
  </si>
  <si>
    <t>Радиомодуль ERC RAU2 X 15/A17 HP(NTM 203 159/A17HP)</t>
  </si>
  <si>
    <t>Радиоблок РРЛ ERC RAU2 N 23/97</t>
  </si>
  <si>
    <t>Блок ERC MMU3 A (ROJ 208 1311/1)</t>
  </si>
  <si>
    <t>Радиомодуль РРЛ ERC Mini-Link 6363 15/13H 15ГГц (BFZ 611 66/13H)</t>
  </si>
  <si>
    <t>Радиомодуль РРЛ ERC Mini-Link 6363 15/13L 15ГГц (BFZ 611 66/13L)</t>
  </si>
  <si>
    <t>Внешний радиоблок ODU 13ГГц, DS 266МГц, Hi HP, SB12 Cfe</t>
  </si>
  <si>
    <t>Внешний радиоблок ODU 13ГГц, DS 266МГц, Lo HP, SB12 Cfe</t>
  </si>
  <si>
    <t>ИБП Eltek Flatpack2 8kW без выпрямителей</t>
  </si>
  <si>
    <t>Маршрутизатор Juniper ACX2100 Universal Access Router 3хPorts 10/100/1000Base-TX, 8хPorts 100/1000Base-X SFP</t>
  </si>
  <si>
    <t>Модуль SFP+ 10GE SMF 1310нм for 10км (J-SFPP-10GE-LR)</t>
  </si>
  <si>
    <t>Кабель РРЛ ERC DC Cable for Aмм 2p B 1м (RPM 517 560/1000)</t>
  </si>
  <si>
    <t>Блок базовой станции SmallCell Flexi Zone (U2100) FWGM (473234A)</t>
  </si>
  <si>
    <t>Лом оборудования Транспортная карта NSN FTIB СПУ</t>
  </si>
  <si>
    <t>Лампа светодиодная для ЗОМ Ledzom 48В, 15кд, Е27, красная</t>
  </si>
  <si>
    <t>Разъем питания удаленного радиомодуля ERC 2.5..16мм2 (RNT 447 37/01)</t>
  </si>
  <si>
    <t>Коммутатор управляемый стекируемый 2+ уровня D-Link DGS-3420-26SC включает: 20 портов SFP, 4 комбо-порта 10/100/1000Base-T/SFP, 2 порта SFP+</t>
  </si>
  <si>
    <t>Антенна Kathrein (80010965)</t>
  </si>
  <si>
    <t>Плата обработки интерфейсов Е1-Т1</t>
  </si>
  <si>
    <t>Базовая станция RBS 6601 стандарта GSM900/UMTS2100/LTE1800 в составе 2Baseband 5216, MU248, 3Radio 2219 B8, 3Radio 2219 B3, 3Radio 2219 B1</t>
  </si>
  <si>
    <t>Базовая станция RBS 6601 стандарта GSM900/1800, UMTS2100 LTE1800 в составе MU248, 2Baseband 5216, 3Radio 2219 B8, 3Radio 2219 B3, 3Radio 2219 B1</t>
  </si>
  <si>
    <t>Базовая станция RBS6601 стандарта UMTS2100/LTE1800 в составе: Baseband 6630, 3Radio 2219 B1, 3Radio 2212 B3, 6SFP 10.3, 8SFP 2.5, HUP</t>
  </si>
  <si>
    <t>Антенна БС 1710-2170МГц, +45*/?45*, 65*, 18dBi, 0-8*T, 1309мм, (7721.00)</t>
  </si>
  <si>
    <t>Антенна БС 1710-2170МГц, X-Pol, 65?, 10, 0,38м (HBX-6511DS-T10M)</t>
  </si>
  <si>
    <t>Антенна БС X DCS-UMTS 90* VT 1,3м(UMWD- 09014B-XDH)</t>
  </si>
  <si>
    <t>Антенна БС 1800МГц, +45*/-45*, 90*, 17.8/dBi, 0-5.5*T, 1934мм, (7745.00)</t>
  </si>
  <si>
    <t>Антенна БС 800-2500МГц, V-Pol, 360*, 6/9dBi, 0*T, 210x180x45мм, (7336.10)</t>
  </si>
  <si>
    <t>Вентилятор ERC/FAN (BFD 509 08/4)</t>
  </si>
  <si>
    <t>Коммутатор Cisco Nexus 9300 with 48p 10G-T, 6p 100G QSFP, MACsec, UP (N9K-C93108TC-FX) в составе:</t>
  </si>
  <si>
    <t>Сервер Huawei 1288H (2x4210R, 64Гб Ram, 2x240GB SSD, 2x10Gb ETH) - AC в составе:</t>
  </si>
  <si>
    <t>Модуль оптический QSFP28 Transceiver 100GBase-LR4 10км, 1310нм, 100Гбит/с</t>
  </si>
  <si>
    <t>Расширение базовой станции RBS 6601 стандарта LTE1800 в составе: MU248, BB5216, 6SFP 10.3, 2SFP 2.5</t>
  </si>
  <si>
    <t>Выносной радио модуль Dual-TX RRUS-12B3 (1800MHz) -48VDC , 10W+10W HW Activation incl.(INF 901 6000/SD18B)</t>
  </si>
  <si>
    <t>Расширение базовой станции RBS 6601 стандарта 2100/2600 в составе: 3Radio 4415 B7, 3Radio 4428 B1, HWACs, 12SFP 10.3, Конфигурация А1.2.9</t>
  </si>
  <si>
    <t>Расширение базовой станции RBS6601 стандарта UMTS2100/LTE1800 в составе: 3Radio 4443 B1+B3, 6SFP 10.3</t>
  </si>
  <si>
    <t>Радиопередатчик AIR-6468 B38A 10Вт+10Вт встроенный в антенну (INF 903 6864/1S002)</t>
  </si>
  <si>
    <t>Комплект заземления д/кабеля 7/8 H S (9076.99.N078)</t>
  </si>
  <si>
    <t>Грозоразрядник RFS (716-STUB-14)</t>
  </si>
  <si>
    <t>Комплект заземления Rosenberger (SLGK004-C07-100)</t>
  </si>
  <si>
    <t>Устройство молние-защиты NSN RealTilt/Lightning protecting device for RCU-Systems(RLPA) Nokia no. 469833A</t>
  </si>
  <si>
    <t>Комплект заземления д/кабеля 1 1/4 H S (9076.99.N114)</t>
  </si>
  <si>
    <t>Карта 12-портовая интерфейсная 10GBase LAN/WAN-SFP+ Integrated Line Processing Unit(LPUI-120)</t>
  </si>
  <si>
    <t>Модуль MDA-7750 SR 10-p 10GE SFP+ MDA-e</t>
  </si>
  <si>
    <t>Модуль MDA-e-7750 SR 40cSFP/20SFP GE MDA-e (3HE10642AA)</t>
  </si>
  <si>
    <t>Антенный кабель LMR/CNT400 60м</t>
  </si>
  <si>
    <t>приемопередатчик STM-16, длинный прогон 1550 нм</t>
  </si>
  <si>
    <t>Комплект антенный для OSA 5401 в составе: антенна GPS/Glonass с креплением на стену/мачту, грозоразрядник с кабелем LMR/CNT400, 10м, кабель-переходник TNC-f/SMA-m, 2м</t>
  </si>
  <si>
    <t>Выключатель автоматический 8345_60A</t>
  </si>
  <si>
    <t>Оптический модуль D OADM EW для выделения канала 39,40</t>
  </si>
  <si>
    <t>Модуль Alcatel 20P 1GE cSFP MDA (3HE11284AA)</t>
  </si>
  <si>
    <t>Патчкорд CORD FOP E2K-PC/SC-PC HP 10M</t>
  </si>
  <si>
    <t>Укладчик волокон для стойки ETSI</t>
  </si>
  <si>
    <t>Компенсатор дисперсии 10км</t>
  </si>
  <si>
    <t>Комплект инсталляционных материалов</t>
  </si>
  <si>
    <t>Модуль ОПТИЧ.XFP-10GE LR-LC</t>
  </si>
  <si>
    <t>Компактная флеш память NVM 9624 V3</t>
  </si>
  <si>
    <t>Модуль ОПТИЧ.CFP-100G LR4 10KM LC LOW PW</t>
  </si>
  <si>
    <t>Модуль SFP-100/1000LX SGMII10KM DDM R6/6</t>
  </si>
  <si>
    <t>Видеокамера IP Dahua DH-IPC-HFW1230SP-0280B циллиндрическя, уличная</t>
  </si>
  <si>
    <t>Шнур оптический соединительный ШО-SM-2.0-LC/UPC-LC/UPC-15.0 EPQ (EAG-113)</t>
  </si>
  <si>
    <t>Патч-корд оптический S-SM-3,0 SC/APC-SC/UPC 1,5м)</t>
  </si>
  <si>
    <t>Шнур оптический соединительный ШОС FC UPC-FC UPC-S-SM-3.0-01.0-T, 1м</t>
  </si>
  <si>
    <t>Шнур оптический соединительный ШОС FT-SX-SC/UPC-FC/UPC SM 9/125 2.0-5.0м</t>
  </si>
  <si>
    <t>Шнур оптический соединительный FOPS-SX-SC/UPC-FC/UPC-G657A1-3.0-PVC-10м</t>
  </si>
  <si>
    <t>Шнур оптический соединительный PC SC/APC-FC/APC 9/125мм, 10м</t>
  </si>
  <si>
    <t>Усилитель линейный КТВ (TARF-114-220-D20)</t>
  </si>
  <si>
    <t>Кабель коаксиальный RG-11</t>
  </si>
  <si>
    <t>Шнур ШОС-SM/20 мм-SC/APC-FC/UPC-3.0 м</t>
  </si>
  <si>
    <t>Шнур оптический SC/APC-SC/APC 3мм 3м</t>
  </si>
  <si>
    <t>Шнур оптический SC/APC-SC/APC 3мм 5м</t>
  </si>
  <si>
    <t>Шнур оптический FC/UPC-FC/UPC 3 мм 3м</t>
  </si>
  <si>
    <t>Шнур оптический соединительный SM-2-SC/apc-FC/upc-1м</t>
  </si>
  <si>
    <t>Оптический шнур SC/APC-LC/UPC SM simplex 3 м</t>
  </si>
  <si>
    <t>Выпрямитель ERC PBC 6200 2.0кВт для SSC-02 (INF 901 5392/PBC1)</t>
  </si>
  <si>
    <t>Коммутатор управляемый D-Link DES-1210-28 2 уровня, 24 порта 10/100Base-TX, 2-4 комбо-порта 10/100/1000BASE-T/SFP</t>
  </si>
  <si>
    <t>Джампер 4.3-10m/7-16m 1/2 SF 3м (43M7MS12-3PE)</t>
  </si>
  <si>
    <t>Адаптер коаксиальный 4.3/10f-Nf (MA-43FNF)</t>
  </si>
  <si>
    <t>Джамп-кабель Телеконта 5м, 7/16m-7/16m 1/2 SF (7M7MS12-5PE)</t>
  </si>
  <si>
    <t>Джампер Телеконта 4.3-10m / 7-16m 1/2 SF 5m (43M7MS12-5PE)</t>
  </si>
  <si>
    <t>Джамп-кабель Телеконта 3м, 7-16m/Nm 1/2 SF (7MNMS12-3PE)</t>
  </si>
  <si>
    <t>Джамп-кабель Телеконта 3м, 4.3-10m/Nm 1/2 SF (43MNMS12-3PE)</t>
  </si>
  <si>
    <t>Джамп-кабель Телеконта 5м, 4.3-10m/Nm 1/2 SF (43MNMS12-5PE)</t>
  </si>
  <si>
    <t>Разъем Телеконта 7-16 female для сверхгибкого коаксиального кабеля 1/2 (TK-XJTS012DF)</t>
  </si>
  <si>
    <t>Адаптер Телеконта 4.3-10m/7-16m (TK-ZJT43M7M)</t>
  </si>
  <si>
    <t>Адаптер Телеконта 4.3-10f/4.3-10f (TK-ZJT43F43F)</t>
  </si>
  <si>
    <t>Адаптер Телеконта 4.3-10f/7-16m (TK-ZJT43F7M)</t>
  </si>
  <si>
    <t>Адаптер Телеконта 4.3-10f/7-16f (TK-ZJT43F7F)</t>
  </si>
  <si>
    <t>Адаптер Телеконта 4.3-10m/Nm (TK-ZJT43MNM)</t>
  </si>
  <si>
    <t>Хомут Navigator Group 300х4.8 мм, цвет черный, нейлон 100шт/уп (17238)</t>
  </si>
  <si>
    <t>Изолента 3M Scotch Super 33+ ПВХ, 19мм, 20м, морозостойкая, высший сорт (7000042541)</t>
  </si>
  <si>
    <t>Изолента 3М Temflex 1300 ПВХ 19мм, 20м, цвет синий (7100080345)</t>
  </si>
  <si>
    <t>Изолента 3М Temflex 1300 ПВХ 19мм, 20м, цвет зеленый (7100080343)</t>
  </si>
  <si>
    <t>Изолента 3М Temflex 1300 ПВХ 19мм, 20м, цвет желтый (7100080342)</t>
  </si>
  <si>
    <t>Изолента 3М Temflex 1300 ПВХ 19мм, 20м, цвет желто-зеленый (7100080346)</t>
  </si>
  <si>
    <t>Изолента 3M Temflex 1300, ПВХ, 19мм, 20м, цвет черный (7100080340)</t>
  </si>
  <si>
    <t>Изолента 3М 19мм 20м, ПВХ Temflex 1300, цвет красный (7100080341)</t>
  </si>
  <si>
    <t>Сборка кабельная дуплексная сборка MM DLC-DLC с защитным кожухом для оборудования Nokia, 35м</t>
  </si>
  <si>
    <t>Шасси NSN AMIA системного модуля AirScale Subrack 160x510x530мм (473098A)</t>
  </si>
  <si>
    <t>Кабель FTSI EAC 2.5м (472578A)</t>
  </si>
  <si>
    <t>Блок приемопередатчика 2600 ARНA AirScale RFM 6T6R B7 360Вт (474801A)</t>
  </si>
  <si>
    <t>Кабель оптоволоконный FUFBA MM, OD LC OD-LC OD dual, 30м (473303A)</t>
  </si>
  <si>
    <t>Термостат комнатный DKN (RT 0-30)</t>
  </si>
  <si>
    <t>Модуль управления NSN ASIA (AirScale Common unit) (473095А)</t>
  </si>
  <si>
    <t>Корпус NSN AMOB для наружной установки AirScale Indoor System Module (473952A)</t>
  </si>
  <si>
    <t>Приемопередатчик оптический NSN FOUC Optical SFP 850нм, 9.8Гбит/с, 300м, MM (473842A)</t>
  </si>
  <si>
    <t>Разъем 7-16 female для гибкого коаксиального кабеля 1-1/4</t>
  </si>
  <si>
    <t>Разъем 7-16 mail на LCF 1/2</t>
  </si>
  <si>
    <t>Разъем 7-16 femail на LCF 7/8</t>
  </si>
  <si>
    <t>Разъем Nm mail LCF 1/2</t>
  </si>
  <si>
    <t>Разъем 4/3-10 mail 1/2</t>
  </si>
  <si>
    <t>Разъем 4/3-10 femail 7/8</t>
  </si>
  <si>
    <t>Фидер высокочастотный LCF 1/2</t>
  </si>
  <si>
    <t>Делитель мощности BSQ 2:1, 700..2700МГц, 4.3-10F, -160дБн, IP65 (BSQSP07272D)</t>
  </si>
  <si>
    <t>Фильтр-комбайнер трехдиапазонный 380..960/1710..1880/1920..2170 (CM-FDW3-OD6)</t>
  </si>
  <si>
    <t>Антенна BTS FiberHome HXHM4X3W18065T0A</t>
  </si>
  <si>
    <t>Кабель TY-AISG Cable-FM, 3м</t>
  </si>
  <si>
    <t>Джамп-кабель 1/2 сверхгибкий 5м, 7/16m-7/16m (M12SF-DM-DM-50)</t>
  </si>
  <si>
    <t>Джамп-кабель 7/16m-7/16m угловой 1/2 SF, 5м (7M7MAS12-5PE)</t>
  </si>
  <si>
    <t>Антенна BTS Tongyu TTS-172718DE-65F</t>
  </si>
  <si>
    <t>Точка доступа Huawei AP6050DN 802.11ac Wave 2, 4х4 MIMO, Built-in Antenna, 2хLAN, USB</t>
  </si>
  <si>
    <t>Антенна для беспроводных сетей Huawei ANTDG0407A1NR 2400..2500МГц, 5150..5850МГц, 4дБи/7дБи, 5Вт, N/male, без кронштейна</t>
  </si>
  <si>
    <t>Джамп-кабель 1/2 сверхгибкий 5м 4.3/10m-7/16m (M12SF-43M-DM-050)</t>
  </si>
  <si>
    <t>Кабельная сборка оптическая дуплексная dLC-dLC, 200м</t>
  </si>
  <si>
    <t>Кабельная сборка оптическая дуплексная dLC-dLC для внешней прокладки, 100м</t>
  </si>
  <si>
    <t>Кабельная сборка оптическая дуплексная dLC-dLC для внешней прокладки, 30м</t>
  </si>
  <si>
    <t>Кабельная сборка оптическая дуплексная dLC-dLC для внешней прокладки, 50м</t>
  </si>
  <si>
    <t>Трубка термоусадочная уплотнительная Huawei для разъемов типа DIN и 4.3-10 (28010521)</t>
  </si>
  <si>
    <t>Батарея аккумуляторная SVC NP 12-17 12В, 17Ач</t>
  </si>
  <si>
    <t>Радиомодуль BTS NSN FRGD 2100 1х50Вт</t>
  </si>
  <si>
    <t>Блок антенный NSN синхронизации FYGC GNSS Receiver Antenna (474074A)</t>
  </si>
  <si>
    <t>Комплект монтажный NSN FMFA Flexi в составе: алюминиевый каркас для монтажа базовой станции на трубостойке, винты</t>
  </si>
  <si>
    <t>Приемопередатчик оптический FOSI Optical SFP I 1310нм, 6Гб, 15км, SM (472580A)</t>
  </si>
  <si>
    <t>Кросс оптический настенный FOPS-ШКО-Н-96-SC</t>
  </si>
  <si>
    <t>Кросс оптический стоечный КРС- 32d-SC с набивкой (КРС-32d-SC)</t>
  </si>
  <si>
    <t>Кабель волоконно-оптический для прокладки внутри зданий и помещений с массовым пребыванием людей ДПО-нг(А)-HF-16У(4х4)-1.5 кН (Знг.0.16.1)</t>
  </si>
  <si>
    <t>Кабель коаксиальный MTC 3/8 сверхгибкий (MC38SF-50)</t>
  </si>
  <si>
    <t>Коммутатор D-Link DGS-1210-28/ME DC (-48V)</t>
  </si>
  <si>
    <t>Мультиплексор Huawei OptiX Metro 3100</t>
  </si>
  <si>
    <t>Кабель волоконно-оптический INT внешний/внутренний, DX, SM, LCHD Uniboot/LC, 50м (FBROPTSM-XT-050)</t>
  </si>
  <si>
    <t>Кабель ПЧ IF 1/4 электрический для передачи промежуточной частоты (ACC-CI-VV-VV-D4)</t>
  </si>
  <si>
    <t>Кабель волоконно-оптический INT внешний/внутренний, DX, SM, LCHD Uniboot/LC, 100м (FBROPTSM-XT-100)</t>
  </si>
  <si>
    <t>Базовая станция стандарта UMTS модель FP8131T-08EU</t>
  </si>
  <si>
    <t>Видеокамера IP HiWatch DS-I452 купольная, 2.8мм, 1/3", 4Мп</t>
  </si>
  <si>
    <t>Лом источника бесперебойного питания</t>
  </si>
  <si>
    <t>Лом антенны РРЛ 0.6м</t>
  </si>
  <si>
    <t>Лом оборудования Антенна РРЛ 0.3м</t>
  </si>
  <si>
    <t>Лом оборудования Блок РРЛ ODU Outdoor</t>
  </si>
  <si>
    <t>Лом оборудования Антенна РРЛ 13ГГц</t>
  </si>
  <si>
    <t>LO Стеллаж под ЭПУ и 1 группу АКБ усиленный 20U 580х560х40мм СПУ</t>
  </si>
  <si>
    <t>LO Регулятор (индикатор) температуры Rittal SK 3110000 5..60гр СПУ</t>
  </si>
  <si>
    <t>Блок внутренний IDU iPasolink200 (1+1, 16E1, GEe) в составе: Power Supply Card СПУ</t>
  </si>
  <si>
    <t>Радиоблок внешний ODU 18ГГц, DS 1010МГц Hi s/b 4</t>
  </si>
  <si>
    <t>Шкаф климатический Интеркросс Тип 5, 1170х700х830мм (ЕРЯА.301442.334) СПУ</t>
  </si>
  <si>
    <t>Шкаф климатический Интеркросс Тип 1, система питания 6кВт, ВРУ, с кондиционером, 780х850х1800м (ЕРЯА.301442.325)</t>
  </si>
  <si>
    <t>Приемопередатчик оптический XFP, 1310нм, STM64/FC10G (МВН CX600-3) СПУ</t>
  </si>
  <si>
    <t>Мачта антенная 12м СПУ</t>
  </si>
  <si>
    <t>Мачта антенная секция 4м, алюминиевая СПУ</t>
  </si>
  <si>
    <t>Коммутатор L2 управляемый DES-3052 СПУ</t>
  </si>
  <si>
    <t>Приемодатчик оптический eSFP 1310нм, 1.25Гбит/с, -9дБм, -3дБм, -20дБм, LC, SM, 10км (OSG010N05) СПУ</t>
  </si>
  <si>
    <t>LO Батарея аккумуляторная Marathon M6V200FT 6В, 200Ач СПУ</t>
  </si>
  <si>
    <t>LO Шкаф климатический ШКВ-100 Тип 5, 803х630х450мм, с системой электропитания 5кВт СПУ</t>
  </si>
  <si>
    <t>LO Приемопередатчик оптический SFP, 1310нм, 1000Base-Lx, SM (МВН CX600-3) СПУ</t>
  </si>
  <si>
    <t>LO Шкаф телекоммуникационный климатический Штиль ШТК-103 двухсекционный, 1800х1600х800мм СПУ</t>
  </si>
  <si>
    <t>LO Мачта на кровле 13м СПУ</t>
  </si>
  <si>
    <t>LO Батарея аккумуляторная Coslight 6-GFM-125X, 12В, 125Ач СПУ</t>
  </si>
  <si>
    <t>LO Батарея аккумуляторная Sonnenschein А412/90 A, 12В, 90Ач СПУ</t>
  </si>
  <si>
    <t>Антенна Algon 7488.02 СПУ</t>
  </si>
  <si>
    <t>Внутренний блок кондиционера DAIKIN FT-50 СПУ</t>
  </si>
  <si>
    <t>Внешний блок кондиционера DAIKIN FT-50 СПУ</t>
  </si>
  <si>
    <t>Лом оборудование Модуль кондиционера климатического шкафа СПУ</t>
  </si>
  <si>
    <t>Лом оборудования Антенна спутниковая 2м СПУ</t>
  </si>
  <si>
    <t>Лом оборудования Внутренний блок кондиционера 14кВт СПУ</t>
  </si>
  <si>
    <t>Лом оборудования Наружный блок кондиционера 14кВт СПУ</t>
  </si>
  <si>
    <t>Базовая станция ERICSSON RBS 2206 900 (4/2/4), 24V СПУ</t>
  </si>
  <si>
    <t>Базовая станция ERC RBS 6201 (-48V), 3XRUW, DUW 20, 80/128 CHE</t>
  </si>
  <si>
    <t>Мультиплексор SDH HIT 7030</t>
  </si>
  <si>
    <t>Мультиплексор SDH HIT 7020(DC)</t>
  </si>
  <si>
    <t>Мультиплексор SDH HIT 7030 (DC)</t>
  </si>
  <si>
    <t>Антенна Ericsson ANT2 0.6м 10/11ГГц, высокой эффективности, двухполяризационная BFZ 622 32/2D03H</t>
  </si>
  <si>
    <t>Блок РРЛ ODU NEC iPasolink 38ГГц, s/b F, Hi (TRP-38G-1E) СПУ</t>
  </si>
  <si>
    <t>Лом оборудования Внутренний блок 5.3 кВт СПУ</t>
  </si>
  <si>
    <t>Лом оборудования Наружный блок 5.3 кВт СПУ</t>
  </si>
  <si>
    <t>Лом оборудования Блок (шасси) мультиплексора 1unit (пустой) СПУ</t>
  </si>
  <si>
    <t>Лом оборудования Стойка АТС Протон состоящая из шкафа и плат СПУ</t>
  </si>
  <si>
    <t>Лом оборудования Аккумуляторная батарея 61Ач СПУ</t>
  </si>
  <si>
    <t>LO Шлюз голосовой Qtech QVI-2104, 10/100 LAN, 10/100 WAN, 4хFXS СПУ</t>
  </si>
  <si>
    <t>LO Радиомодуль РРЛ NEC ODU iPaso 13ГГц A Lo (TRP-13G-1E) СПУ</t>
  </si>
  <si>
    <t>LO Плата интерфейсная IFC1-B в составе: модуль мультисервисный 4хchSTM-1/chOC-3 СПУ</t>
  </si>
  <si>
    <t>LO Плата интерфейсная IFC1-B в составе: модуль 8хSTM-1/OC-3 POS СПУ</t>
  </si>
  <si>
    <t>LO Базовая станция Huawei BTS3900 1800 4/3/2 СПУ</t>
  </si>
  <si>
    <t>LO Базовая станция BTS3900 Huawei S3/3/3 900M, DC -48В СПУ</t>
  </si>
  <si>
    <t>LO Базовая станция BTS 312 HWI 1800 3/3/4 СПУ</t>
  </si>
  <si>
    <t>LO Базовая станция BTS HWI 312 1800 2/3/3, -48В СПУ</t>
  </si>
  <si>
    <t>LO Кросс оптический КСР (R349-2U-LC-28-d-48-SM) СПУ</t>
  </si>
  <si>
    <t>LO Базовая станция Huawei BTS312 1800 4/2/3, -48В СПУ</t>
  </si>
  <si>
    <t>LO Базовая станция ERC RBS6201 900/1800 в составе: DUG20, RUS 01 B3, MU Cabinet 12 RU СПУ</t>
  </si>
  <si>
    <t>LO Модуль цифровой Digital Unit DUS 41 Basic HW Module</t>
  </si>
  <si>
    <t>LO Блок основной ERC RBS 6601v2 Main Unit</t>
  </si>
  <si>
    <t>LO Базовая станция Huawei BTS 30 900 2/1/0 СПУ</t>
  </si>
  <si>
    <t>LO Базовая станция Huawei BTS 312 900 1/1/2 СПУ</t>
  </si>
  <si>
    <t>LO Базовая станция Huawei BTS3900 900 4/2/4 СПУ</t>
  </si>
  <si>
    <t>LO Базовая станция Huawei BTS3900 1800 4/3/4 СПУ</t>
  </si>
  <si>
    <t>LO Плата эксплуатации и техобслуживания KW-MOMU СПУ</t>
  </si>
  <si>
    <t>LO Корпус полки HS 19 BTU 48xSC.SM.PC/2U СПУ</t>
  </si>
  <si>
    <t>Радиомодуль РРЛ ERC RAU2 X 8/61 Kit СПУ</t>
  </si>
  <si>
    <t>Лом оборудования Блок терминирования 32 каналов E1 СПУ</t>
  </si>
  <si>
    <t>Лом оборудования Стойка АТС 660х510х325мм СПУ</t>
  </si>
  <si>
    <t>Лом оборудования Блок питания устройства передачи данных потребления энергоресурсов СПУ</t>
  </si>
  <si>
    <t>Лом оборудования Платформа рассылки широковещательных сообщений СПУ</t>
  </si>
  <si>
    <t>Лом оборудования Платформа предоставления USSD-сервисов СПУ</t>
  </si>
  <si>
    <t>Лом оборудования Платформа предоставления услуги RingBackTone (Гудок) СПУ</t>
  </si>
  <si>
    <t>Лом оборудования Спектральное уплотнение магистральных линий в составе: корзина и платы СПУ</t>
  </si>
  <si>
    <t>Лом оборудования Антенна параболическая для BTS 1.1м СПУ</t>
  </si>
  <si>
    <t>LO Базовая станция Alcatel 900 2/2/4 MBI5 СПУ</t>
  </si>
  <si>
    <t>Набор отверток Сибртех диэлектрических до 1000В, с тестером, 7 предметов (12936)</t>
  </si>
  <si>
    <t>Набор коротких имбусовых ключей Сибртех 12321 Tamper-Torx 9шт: TT T10-T50, 45Х, никель</t>
  </si>
  <si>
    <t>Набор сверл по металлу Top Tools 60H713 HSS 1.5-6.5мм, 13шт</t>
  </si>
  <si>
    <t>Набор шестигранных ключей Квалитет НКИШ-10 на кольце 10шт</t>
  </si>
  <si>
    <t>Набор ключей трубчатых торцевых Matrix 13725 9 предметов</t>
  </si>
  <si>
    <t>Ножовка по металлу 300мм</t>
  </si>
  <si>
    <t>Набор ключей шестигранных Г-образных 1.5-10.0мм (9шт) Wera WE-104200</t>
  </si>
  <si>
    <t>Плоскогубцы комбинированные особой мощности изолированные до 1000В 200мм</t>
  </si>
  <si>
    <t>Дрель-шуруповерт аккумуляторная Patriot BR 114li (180201405)</t>
  </si>
  <si>
    <t>Инструмент для натяжения бандажной ленты на опорах КВТ ИН-20 (63026)</t>
  </si>
  <si>
    <t>Кернер Topex 03A441 150х50х10мм, d6.3мм</t>
  </si>
  <si>
    <t>Риммер DSZN CT-207</t>
  </si>
  <si>
    <t>Перфоратор Bosch GBH 240</t>
  </si>
  <si>
    <t>Машина шлифовальная угловая Bosch GWS 1400 1.4Вт, 125мм</t>
  </si>
  <si>
    <t>Машина шлифовальная угловая Redverg RD-AG18V аккумуляторная в комплекте: аккумулятор, зарядное устройство</t>
  </si>
  <si>
    <t>Бинокль Veber Ultra Sport БН 8х21</t>
  </si>
  <si>
    <t>Набор бит</t>
  </si>
  <si>
    <t>Удлинитель на катушке Зубр 4 гнезда, 20м, КГ 3х2.5мм2, 4000Вт, IP44 (55079-20)</t>
  </si>
  <si>
    <t>Лом оборудования Крепления радиомодуля NSN СПУ</t>
  </si>
  <si>
    <t>Лом оборудования Системный модуль NSN FSMF СПУ</t>
  </si>
  <si>
    <t>LO Триплексер Action 1800/2100/2600МГц AT0503011826DF-1 СПУ</t>
  </si>
  <si>
    <t>LO Диплексер МТС 2540..2670/2595..2615МГц, одинарный, 4.3-10F, -160дБн, IP67 (CS2-VV-43) СПУ</t>
  </si>
  <si>
    <t>LO Сплиттер EG 700..2700МГц 2:1 N-female (EG 500 8012) СПУ</t>
  </si>
  <si>
    <t>LO Коммутатор сетевой Foundry FastIron B4000 Chassis Dual AC RPS3 SI400 СПУ</t>
  </si>
  <si>
    <t>LO Маршрутизатор Foundry NetIron 40G Chassis Dual DC PS (NI 40G) СПУ</t>
  </si>
  <si>
    <t>LO Коммутатор сетевой Cisco Catalyst 6506 (WS-C6506) СПУ</t>
  </si>
  <si>
    <t>LO Маршрутизатор Cisco 2921 (CISCO2921/K9) 512Мб DRAM Upgrade, гарантия Smartnet 8x5xNBD СПУ</t>
  </si>
  <si>
    <t>LO Эквивалент нагрузки Action 0..3000МГц, 200Вт, 4.3-10F, -160дБн, IP65 (AT08200003043F-1) СПУ</t>
  </si>
  <si>
    <t>Набор изолированного инструмента КВТ НИИ-01 (КВТ)</t>
  </si>
  <si>
    <t>Набор гаечных комбинированных ключей Зубр МАСТЕР 6-32мм, 18шт (27087-H18)</t>
  </si>
  <si>
    <t>Набор напильников по металлу FIT 42510 деревянная ручка, 150мм, 5шт</t>
  </si>
  <si>
    <t>Набор накидных изолированных ключей КВТ НИИ-07 62149 10-19мм, 5шт</t>
  </si>
  <si>
    <t>Набор зубил и буров НЗБ-13 SDS-plus Калибр (00000051985)</t>
  </si>
  <si>
    <t>Рулетка FIT 17630 геодезическая 12.5ммх30м</t>
  </si>
  <si>
    <t>Ножовка FIT 40065 по металлу, 300мм</t>
  </si>
  <si>
    <t>Щиток сварщика с автоматическим светофильтром Хамелеон FIT 12234</t>
  </si>
  <si>
    <t>Удлинитель силовой ТМ Союз UNIVersal 481S-4005 на металлической катушке, 4 гнезда, 4000Вт, защитная крышка КГ IP-44, 50м</t>
  </si>
  <si>
    <t>Фонарь налобный ЭРА Практик GA-802 3Вт, Li-Ion аккумулятор 1500мАч, USB (Б0033765)</t>
  </si>
  <si>
    <t>Штангенциркуль ШЦ-150 с глубинометром Вихрь 73/11/2/1</t>
  </si>
  <si>
    <t>Молоток слесарный Stayer Professional 20050-05 квадратный, 0.5кг</t>
  </si>
  <si>
    <t>Лопата саперная, деревянный черенок (61425)</t>
  </si>
  <si>
    <t>Бокорезы Rexant мини 120мм, никелированные, авторазжим, обливные рукоятки (12-4602)</t>
  </si>
  <si>
    <t>Тонкогубцы Rexant 200мм, никелированные, двухкомпонентные рукоятки (12-4618)</t>
  </si>
  <si>
    <t>Ножницы Rexant универсальные 140мм (12-4945)</t>
  </si>
  <si>
    <t>Нож монтажника Rexant нержавеющая сталь, с пяткой (12-4935)</t>
  </si>
  <si>
    <t>Пинцет 155мм Профи 12-0355 изогнутый, узкий, фиксатор, рифленый</t>
  </si>
  <si>
    <t>Топор универсальный Rexant 12-6901 Викинг 225мм, малый</t>
  </si>
  <si>
    <t>Ящик для инструмента PROconnect пластиковый, 420х220х180мм (12-5001-4)</t>
  </si>
  <si>
    <t>Паяльная станция Rexant R936A 200-480гр (12-0710)</t>
  </si>
  <si>
    <t>Ключ разводной 200 мм</t>
  </si>
  <si>
    <t>Фен строительный Rexant Compact 12-0051 230В, 1600Вт</t>
  </si>
  <si>
    <t>Аппарат сварочный инверторный Rexant АС-220А (11-0913)</t>
  </si>
  <si>
    <t>Инструмент обжимной HT-200 REXANT</t>
  </si>
  <si>
    <t>Антенна BTS Tongyu TDJ-709015/172717DE-65Fv01</t>
  </si>
  <si>
    <t>Инструмент Bion BNT-WC-01 обжимной универсальный (8P8C, 6P6C, 6P4C, 6P2C)</t>
  </si>
  <si>
    <t>Инструмент для зачистки витой пары Talon Tool HT-S501A</t>
  </si>
  <si>
    <t>Модуль распределения питания Nokia FPFD 472301A</t>
  </si>
  <si>
    <t>Паста RRL INT Greasing paste (F23-000/32)</t>
  </si>
  <si>
    <t>Триммер бензиновый Сибртех БКС-3000-2, 52см3, 3л.с., разъемная штанга (96246)</t>
  </si>
  <si>
    <t>Лом оборудования Сервер обработки баз данных 1760х4320х6090мм СПУ</t>
  </si>
  <si>
    <t>Лом оборудования Кабель питания 2х6, алюминий, м СПУ</t>
  </si>
  <si>
    <t>Лом оборудования Кабель питания 2х10, алюминий, м СПУ</t>
  </si>
  <si>
    <t>Лом оборудования Коммутационное оборудование мониторинга интерфейсов в составе: стойка серверная состоящая из серверов и модулей СПУ</t>
  </si>
  <si>
    <t>Лом оборудования Кабель питания 2х25, алюминий, м СПУ</t>
  </si>
  <si>
    <t>Лом оборудования Кабель питания 1х16, медь, м СПУ</t>
  </si>
  <si>
    <t>Лом оборудования Радиомодуль RRH NSN (FHEL) СПУ</t>
  </si>
  <si>
    <t>Лом оборудования Модуль питания FPMA БС NSN СПУ</t>
  </si>
  <si>
    <t>Лом оборудования Выпрямитель FPAA БС NSN СПУ</t>
  </si>
  <si>
    <t>Лом оборудования Кабель силовой 1х25мм, медь СПУ</t>
  </si>
  <si>
    <t>Лом оборудования Кабель питания 2х1.5, медь, м СПУ</t>
  </si>
  <si>
    <t>Лом оборудования Блок внешних аварий FSEB/FSEE СПУ</t>
  </si>
  <si>
    <t>Лом оборудования Радиомодуль NSN EXGA СПУ</t>
  </si>
  <si>
    <t>Лом оборудования Радиомодуль NSN EXDA СПУ</t>
  </si>
  <si>
    <t>LO Антенна Trimble BTS GPS FYGB СПУ</t>
  </si>
  <si>
    <t>LO Фильтр-комбайнер Comba CM-FDWY4-OD8 четырехдиапазонный 380..960/1710..1880/1920..2170/2300..2690МГц СПУ</t>
  </si>
  <si>
    <t>LO Фильтр-комбайнер четырехдиапазонный 790-960/1710-1880-1920-2170/2490-2600, single (AT0504010726DF) СПУ</t>
  </si>
  <si>
    <t>LO Комбайнер двухдиапазонный Kathrein 78210633 СПУ</t>
  </si>
  <si>
    <t>LO Диплексер Action 1710..1880/1920..2170МГц, одинарный, 4.3-10F, -160дБн, IP67 (AT050201172143F-3) СПУ</t>
  </si>
  <si>
    <t>LO Фильтр-комбайнер Microdata одинарный двухдиапазонный 1710..1880/1920..2170МГц (MI-201nn) СПУ</t>
  </si>
  <si>
    <t>LO Антенна BTS Tongyu TTB-709016/172718/172718DE-065FV01 СПУ</t>
  </si>
  <si>
    <t>LO Комбайнер двухдиапазонный PW 1710..1880/1920..2170МГц (LGP14501) СПУ</t>
  </si>
  <si>
    <t>LO Устройство регулировки угла наклона антенн Телеконта ТК-RCU-335 электрическое СПУ</t>
  </si>
  <si>
    <t>LO Инжектор токовый RealTilt Smart Bias-T for Mast Side RSMA для системы удаленной регулировки угла наклона антенн СПУ</t>
  </si>
  <si>
    <t>Усилитель двойной антенный TMA DDD 1800FB Twin Rx 1710..1785МГц фиксированный КУ 12дБ AISG (LGP18517) СПУ</t>
  </si>
  <si>
    <t>Блок управления RET моторами RCUA СПУ</t>
  </si>
  <si>
    <t>LO Токовый инжектор для RET-устройств Kathrein 78211053 СПУ</t>
  </si>
  <si>
    <t>LO Каплер Kathrein 3дБ, 800..2200МГц (793554) СПУ</t>
  </si>
  <si>
    <t>LO Антенна Телеконта TK12-508R СПУ</t>
  </si>
  <si>
    <t>LO Эквивалент нагрузки Comba Telecom 50 Ом, DC-2700 Мгц, 2Вт, 7/16 male (LD-02DM) СПУ</t>
  </si>
  <si>
    <t>LO Инжектор токовый Kathrein 86010030 СПУ</t>
  </si>
  <si>
    <t>LO Эквивалент нагрузки COMMSCOPE 50Ом, DC, 3000МГц, 23dB, 25Вт, 7/16 male (T-25-DM) СПУ</t>
  </si>
  <si>
    <t>LO Эквивалент нагрузки Action АТ08005003043М-1 СПУ</t>
  </si>
  <si>
    <t>LO Триплексер MTC 1710-1880/1920-2170/2500-2690МГц, одинарный, 4.3-10F, -160дБн, IP67 (CS3-DRV-43) СПУ</t>
  </si>
  <si>
    <t>LO Эквивалент нагрузки Rosenberger 50Ом, DC 2500МГц, 50Вт, 7/16-male (L-1-DM-T1) СПУ</t>
  </si>
  <si>
    <t>LO Фильтр двухдиапазонный Microdata 171-1880/1920-2170, single (MI-20103) СПУ</t>
  </si>
  <si>
    <t>LO Таппер Kathrein 7.0/1.0дБ, 800-2500МГц, 2 выхода, N-female (86010020) СПУ</t>
  </si>
  <si>
    <t>LO Базовая станция SmallCell Flexi Zone U2100 конфигурация: FWGP, FOSC СПУ</t>
  </si>
  <si>
    <t>LO Комбайнер Action DC 2700МГц, 5Вт (AT080050027DM-1) СПУ</t>
  </si>
  <si>
    <t>LO Эквивалент нагрузки EG DC 2500МГц 20Вт 7/16 male (EG 100 9020) СПУ</t>
  </si>
  <si>
    <t>LO Усилитель малошумящий МШУ Nokia 2100МГц, 12дБ (470057A101) СПУ</t>
  </si>
  <si>
    <t>LO Фильтр-комбайнер Comba CM-DW2-OD1C двухдиапазонный 1710..1880/1920..2170МГц СПУ</t>
  </si>
  <si>
    <t>LO Комбайнер Commscope Andrew DSC 1800/UMTS 2100 (E11F05P96) СПУ</t>
  </si>
  <si>
    <t>LO Фильтр-комбайнер Comba двухдиапазонный 1710..2170/2500..2690МГц, single (CM-KY2-OD4B) СПУ</t>
  </si>
  <si>
    <t>Лом оборудования Модуль двойного дуплексного фильтра ERDA СПУ</t>
  </si>
  <si>
    <t>Лом оборудования Блок защиты GPS от перенапряжения СПУ</t>
  </si>
  <si>
    <t>Сборка кабельная оптическая SM LC-LC для оборудования Ericsson, 10м (RPM 253 3512/10M) СПУ</t>
  </si>
  <si>
    <t>Джамп-кабель 1/2 гибкий N-type(m)-N-type(m), 10м (TSR 951 345/2) СПУ</t>
  </si>
  <si>
    <t>LO Делитель мощности Action AT0601020727NF-2 на 2 выхода СПУ</t>
  </si>
  <si>
    <t>LO Антенна BTS Kathrein 80010251 СПУ</t>
  </si>
  <si>
    <t>LO Делитель мощности 2:1 700..2700МГц, 7/16 female, IP68 (AT0601020727DF-2) СПУ</t>
  </si>
  <si>
    <t>LO Нагрузка Action DC 2700МГц, 100Вт (AT081000027DF-3) СПУ</t>
  </si>
  <si>
    <t>Модуль расширения FBBA без комплекта кабелей</t>
  </si>
  <si>
    <t>LO Блок Alcatel STM-16 SFP без оптики (3AL 81434 AA**) СПУ</t>
  </si>
  <si>
    <t>LO Стойка технологическая 19", 41U, 600x800мм СПУ</t>
  </si>
  <si>
    <t>LO Модуль Alcatel 8хGE/FE Ethernet Card V2 BAS (3HE02776ABAB) СПУ</t>
  </si>
  <si>
    <t>LO Карта Cisco 4-10GE СПУ</t>
  </si>
  <si>
    <t>LO Карта интерфейсная Juniper MIC-3D-20GE-SFP 20 СПУ</t>
  </si>
  <si>
    <t>LO Блок PORT 16xSTM-1 - 4xSTM-4 СПУ</t>
  </si>
  <si>
    <t>LO Модуль Alcatel OC3/STM1 APD ULHSFP 1510нм (1AB373120002) СПУ</t>
  </si>
  <si>
    <t>LO Комплект шасси Juniper MX80, включая PWR DC СПУ</t>
  </si>
  <si>
    <t>LO Плата ALD 7750 SR 16-PT ATM OC3C SFP (3HE00074AA) СПУ</t>
  </si>
  <si>
    <t>LO Плата ALD 7750 SR 4-PT CH OC3/STM1 ASAP SFP (3HE01364AA) СПУ</t>
  </si>
  <si>
    <t>LO Плата ALD 4 Port OC-3/STM-1 Clear CH (3HE03125AA) СПУ</t>
  </si>
  <si>
    <t>LO Модуль ALD MDA 7750 SR 1-PT 10G MDA-XP-XFP (3HE04274AA) СПУ</t>
  </si>
  <si>
    <t>LO Модуль ALD MDA 7750 SR 8 PT OC3/STM1 SFP (3HE00032AA) СПУ</t>
  </si>
  <si>
    <t>LO Модуль управления ALD SF/CPM - 7750 400G SF/CPM-3 (3HE03617AA) СПУ</t>
  </si>
  <si>
    <t>Лом оборудования Блок объединения и дистрибуции CDU-G, 1800МГц</t>
  </si>
  <si>
    <t>LO Антенна BTS Allgon 7233.14 СПУ</t>
  </si>
  <si>
    <t>LO Антенна BTS Allgon 7755 СПУ</t>
  </si>
  <si>
    <t>LO Базовая станция BTS SMNG LTE 1.8ГГц LUA1, 3xRRH-4А (2T2R) СПУ</t>
  </si>
  <si>
    <t>LO Выносной радиомодуль BTS SMNG LTE 900MHz RRH RFB01A-08A СПУ</t>
  </si>
  <si>
    <t>LO Базовая станция BTS SMNG LTE 1.8ГГц, LUA1, 3xRRH-4А (2T2R), без антенны GPS СПУ</t>
  </si>
  <si>
    <t>LO Антенна BTS Kathrein 742213v01 СПУ</t>
  </si>
  <si>
    <t>LO Радиоблок выносной ERC для RBS 3xxx RRUW 2100МГц 60Вт без креплений СПУ</t>
  </si>
  <si>
    <t>LO Базовая станция BTS SMNG LTE 1800, LMD1, LCC2, 3 RRH-4A (FDD, 2T2R), 40МГц, без антенны GPS СПУ</t>
  </si>
  <si>
    <t>LO Антенна BTS Andrew DB858DG90ESY СПУ</t>
  </si>
  <si>
    <t>LO Антенна BTS Kathrein 742271V03 СПУ</t>
  </si>
  <si>
    <t>LO Фильтр-комбайнер Comba четырехдиапазонный 380-960/1710-1880/1920-2170/2500-2690 с пропуском DC по 1920-2170 (CM-FDWY4-OD4) СПУ</t>
  </si>
  <si>
    <t>LO Антенна BTS Mobi MB3BH/MF/MF/MF-65-16/18/18/18DE СПУ</t>
  </si>
  <si>
    <t>LO Расширение BTS SMNG LTE 2600 в составе: LUA1, 3RRH-2 (2T2R), 40МГц СПУ</t>
  </si>
  <si>
    <t>LO Распределитель питания усилителя PW 19 6 выходов (LGP 12104) СПУ</t>
  </si>
  <si>
    <t>LO Шкаф BTS ERC RBS 6301 СПУ</t>
  </si>
  <si>
    <t>LO Базовая станция BTS ERC RBS 2308 микро 900/1800 СПУ</t>
  </si>
  <si>
    <t>LO Антенна BTS Tongyu TDQM-609016/172718DEI-65FT2v02 СПУ</t>
  </si>
  <si>
    <t>LO Антенна Powerwave 7218.19 СПУ</t>
  </si>
  <si>
    <t>LO Антенна BTS PW 7722.00 СПУ</t>
  </si>
  <si>
    <t>LO Антенна MTS503 Tongyu TQB-D709016/Q172716DEH-65Fv01 СПУ</t>
  </si>
  <si>
    <t>LO Устройство малошумящее МШУ 2100 (Antenna system controller) KRY 112 42/4 СПУ</t>
  </si>
  <si>
    <t>LO Антенна BTS RFS APX13GV-15DWV-15DWVBR-C СПУ</t>
  </si>
  <si>
    <t>LO Антенна BTS Tongyu TDJ-809021DM-33FTO СПУ</t>
  </si>
  <si>
    <t>Лом оборудования Кабинет BTS пустой СПУ</t>
  </si>
  <si>
    <t>LO Антенна ANDR TBXLHB-6565A-VTM СПУ</t>
  </si>
  <si>
    <t>LO Антенна BTS Kathrein 80010682 СПУ</t>
  </si>
  <si>
    <t>LO Антенна BTS Телеконта ТК10-321 СПУ</t>
  </si>
  <si>
    <t>LO Антенна BTS Телеконта TK10-1825KK2006Y14Y10 СПУ</t>
  </si>
  <si>
    <t>LO Бустер Combа TPA9010A-01 СПУ</t>
  </si>
  <si>
    <t>LO Батарея аккумуляторная Volta FST12-140 12В, 140Ач СПУ</t>
  </si>
  <si>
    <t>Антенна РРЛ 0.3м, 38ГГц</t>
  </si>
  <si>
    <t>Антенна РРЛ 0.6м 38ГГц, для NEC</t>
  </si>
  <si>
    <t>LO Антенна панельная DBXLH-6565С-VTM СПУ</t>
  </si>
  <si>
    <t>LO Антенна панельная KTR 739856 СПУ</t>
  </si>
  <si>
    <t>LO Антенна Kathrein 80010652 СПУ</t>
  </si>
  <si>
    <t>LO Антенна BTS Kathrein 730376 СПУ</t>
  </si>
  <si>
    <t>LO Нагрузка кабельная 50Ом, DC 2700МГц, 25Вт, 7/16 male LD-25DM СПУ</t>
  </si>
  <si>
    <t>LO Антенна BTS Tongyu TDJ-172713D-65FT3 СПУ</t>
  </si>
  <si>
    <t>LO Блок основной ERC RBS 6601 Main Unit (без штекера аварий) в составе: плата TCU-02 СПУ</t>
  </si>
  <si>
    <t>LO Кабинет для RBS6102/ Cabinet 6102 (Main Body) СПУ</t>
  </si>
  <si>
    <t>LO Антенна BTS Телеконта ТК10-322 СПУ</t>
  </si>
  <si>
    <t>LO Каплер ERC GSM900 (-40Дб) СПУ</t>
  </si>
  <si>
    <t>LO Антенна BTS KTR (742290) СПУ</t>
  </si>
  <si>
    <t>LO Антенна Tongyu TQB-709016/Q172716DEH-65Fv01 СПУ</t>
  </si>
  <si>
    <t>Антенна BTS MTS50 Телеконта ТК10-322</t>
  </si>
  <si>
    <t>Комбайнер Action 3дБ, 700..2700Мгц, 7/16 female (AT050202030727DF-2)</t>
  </si>
  <si>
    <t>Базовая станция ERC RBS 6601 стандарта GSM900 в составе: MU248, Baseband 5212, 3Radio 2219 B8</t>
  </si>
  <si>
    <t>Базовая станция RBS 6501 стандарта UMTS2100 в составе: RBS 6501 AC, 1Radio 2203 B1, 4SFP 2.5</t>
  </si>
  <si>
    <t>Модуль цифровой Baseband 6502 (INF 901 6502/BB)</t>
  </si>
  <si>
    <t>Антенна РРЛ 1.8м 13ГГц NEC СПУ</t>
  </si>
  <si>
    <t>Блок внутренний IDU iPas200 MDP-400MB-1АА СПУ</t>
  </si>
  <si>
    <t>Антенна РРЛ 0.3м 38ГГц для NEC VHLP-1-370-NC3 СПУ</t>
  </si>
  <si>
    <t>Антенна РРЛ RFS 18ГГц, 0.6м, двойная поляризация для NEC (SBX2-190CNEC)</t>
  </si>
  <si>
    <t>Радиомод NEC ODU iPASO7G D Hi РРЛ (TRP-7G-1D)</t>
  </si>
  <si>
    <t>РадиомодL NEC ODU iPASO7G D Lo(TRP-7G-1D)</t>
  </si>
  <si>
    <t>Мачта 10м СПУ</t>
  </si>
  <si>
    <t>Секция мачты, 5м</t>
  </si>
  <si>
    <t>Батарея аккумуляторная Sacred Sun FTB12-100 12В, 100Ач СПУ</t>
  </si>
  <si>
    <t>Медиаконвертер RAD OP-108L ADV MTS/B/ETH/SC/SF1</t>
  </si>
  <si>
    <t>Лом оборудования Аккумуляторная батарея 120Ач</t>
  </si>
  <si>
    <t>Лом оборудования Аккумуляторная батарея 170Ач</t>
  </si>
  <si>
    <t>Лом оборудования Аккумуляторная батарея 170-180Ач</t>
  </si>
  <si>
    <t>Лом оборудования Аккумуляторная батарея 160Ач</t>
  </si>
  <si>
    <t>Лом оборудования Кондиционер 6кВт в составе: внутренний и внешний блоки СПУ</t>
  </si>
  <si>
    <t>LO Антенна РРЛ NEC ePasolink 60ГГц 0.6м (HPLP2-80BW2) СПУ</t>
  </si>
  <si>
    <t>LO Антенна BTS Kathrein 741316 СПУ</t>
  </si>
  <si>
    <t>LO Антенна BTS Kathrein 742235V01 СПУ</t>
  </si>
  <si>
    <t>LO Антенна RFS SB1-w800CSIA, 80ГГц, 0.3м СПУ</t>
  </si>
  <si>
    <t>Лом оборудования Блок служебных каналов SAU СПУ</t>
  </si>
  <si>
    <t>LO Базовая станция ERC RBS 2202 1800 -48В СПУ</t>
  </si>
  <si>
    <t>LO Базовая станция ERC 3G RBS 3308 WCDMA 2100 OUTDOOR СПУ</t>
  </si>
  <si>
    <t>LO Базовая станция ERC RBS 2207 900 2/2/2 СПУ</t>
  </si>
  <si>
    <t>LO Антенна BTS PW 7740.00 СПУ</t>
  </si>
  <si>
    <t>LO Антенна BTS Allgon 7226.03 СПУ</t>
  </si>
  <si>
    <t>LO Диплексер LTE 2600 TDD/FDD СПУ</t>
  </si>
  <si>
    <t>LO Комбайнер Action AT050202030627DF-3 3дБ, 2х700..2700МГц СПУ</t>
  </si>
  <si>
    <t>LO Триплексер Comba GSM900/GSM1800/UMTS 250Вт 7/16 female c пропуском DC порт UMTS (CM-BDW3-OD4C) СПУ</t>
  </si>
  <si>
    <t>LO Сплиттер EG 376..2200МГц, 2:1, 7/16-female (EG 500 8032) СПУ</t>
  </si>
  <si>
    <t>LO Инжектор тока PW CIN 806-960/1710-2170МГц СПУ</t>
  </si>
  <si>
    <t>LO Антенна Andrew LBX-3319DS-T0M СПУ</t>
  </si>
  <si>
    <t>LO Антенна BTS Powerwave 5755.00 СПУ</t>
  </si>
  <si>
    <t>LO Устройство регулировки антенн Powerwave KRY12163/1 СПУ</t>
  </si>
  <si>
    <t>LO Антенна BTS Tongyu TTB709015\172717DE-65F СПУ</t>
  </si>
  <si>
    <t>Антенна РРЛ 0.6м, 13ГГц, для NEC</t>
  </si>
  <si>
    <t>Антенна РРЛ 0.3м 18ГГц</t>
  </si>
  <si>
    <t>Оборудование РРЛ (радиомодуль РРЛ NEC ODU IPASO 13G B LO (TRP-13G-1D))</t>
  </si>
  <si>
    <t>Антенна 0.3м 38ГГц для NEC</t>
  </si>
  <si>
    <t>Модуль оптический Alcatel SFP-GIGE LX-LC ROHS 6/6 DDM (3HE00028CA)</t>
  </si>
  <si>
    <t>Шлюз абонентский IP-телефонии Eltex TAU-2M.IP</t>
  </si>
  <si>
    <t>Абонентский VoIP-шлюз Eltex TAU-24.IP</t>
  </si>
  <si>
    <t>Медиаконвертер Yonanco YR-1001FBD-15 WDM 10/100Base-TX, 100Base-FX, одно волокно, SC, SM, 1550/1310нм, 20км СПУ</t>
  </si>
  <si>
    <t>LO Блок распределения питания PDU PowerWave LGP12102 СПУ</t>
  </si>
  <si>
    <t>LO Антенна BTS Kathrein 80010454 СПУ</t>
  </si>
  <si>
    <t>LO Антенна СellMax CMA-BTLBHH/6517/21/21 СПУ</t>
  </si>
  <si>
    <t>Лента крепления кабеля PANDUIT HLS-15R0</t>
  </si>
  <si>
    <t>Сплиттер EG 700-2700МГц 2:1 N-female (EG 500 8012) СПУ</t>
  </si>
  <si>
    <t>Устройство электропитания УЭПС-2 48/35-2К СПУ</t>
  </si>
  <si>
    <t>Шлюз абонентский Eltex TAU-72.IP 72хFXS, 3х10/100/1000Base-T RJ-45, 2х1000Base-X SFP СПУ</t>
  </si>
  <si>
    <t>Лом оборудования Базовая станция ERC RBS 2207 второго поколения СПУ</t>
  </si>
  <si>
    <t>LO Базовая станция BTS SMNG LTE 1800, LMD1, LCC2, 3 RRH-4A (FDD, 2T2R), 40МГц СПУ</t>
  </si>
  <si>
    <t>LO Антенна панельная Allgon 7225 СПУ</t>
  </si>
  <si>
    <t>LO Компактная базовая станция SMNG LTE Small eNB 1800, SOF50-03 (EP96-04672A), 2T2R 1C/1S, со встроенной антенной СПУ</t>
  </si>
  <si>
    <t>LO Базовая станция ERC RBS2308 GSM 1800 СПУ</t>
  </si>
  <si>
    <t>LO Фильтр-комбайнер Microdata 790..862/880..960МГц, одинарный, 7/16F, IP67 (MI-22751) СПУ</t>
  </si>
  <si>
    <t>Сплиттер EG 700-2700МГц 2:1 N-female (EG 500 8012)</t>
  </si>
  <si>
    <t>Эквивалент нагрузки 50Ом, DC-2700МГц, 100Вт, 7/16 female СПУ</t>
  </si>
  <si>
    <t>Лом оборудования Аккумулятор NSN для модуля питания FPMA, FPBA СПУ</t>
  </si>
  <si>
    <t>Лом оборудования Устройство амплитудно-фазового преобразования СПУ</t>
  </si>
  <si>
    <t>Лом оборудования БС Flexi Lite (smallcell) NSN 2100 FQGA СПУ</t>
  </si>
  <si>
    <t>Лом оборудования Системный блок ESEA c транспортной платой NSN Flexi EDGE СПУ</t>
  </si>
  <si>
    <t>LO Триплексер Comba GSM900/GSM1800/UMTS сдвоенный, 250Вт, 7/16 female, (CM-BDW3D-OD4C) СПУ</t>
  </si>
  <si>
    <t>LO Базовая станция RBS 6402 стандарта UMTS (2100) INF 903 6402/DM СПУ</t>
  </si>
  <si>
    <t>LO Блок приемопередатчиков FHDB Flexi RRH 2x60Вт TX 900 СПУ</t>
  </si>
  <si>
    <t>LO Блок приемопередатчиков FXEF Flexi RFM СПУ</t>
  </si>
  <si>
    <t>LO Системный модуль FSMF без платы расширения FBBA/С, с транспортной картой FTIF СПУ</t>
  </si>
  <si>
    <t>LO Крепление для монтажа модулей Flexi на трубостойке FPKA СПУ</t>
  </si>
  <si>
    <t>LO Крепление для монтажа модулей Flexi на трубостойке VMPB СПУ</t>
  </si>
  <si>
    <t>LO Комплект монтажный NSN FMFA Flexi, СПУ</t>
  </si>
  <si>
    <t>Антенна BTS CMR (CC-12) СПУ</t>
  </si>
  <si>
    <t>Базовая станция 2100 ERC RBS 6201 (-48В), 1/1/1, 3XRUW СПУ</t>
  </si>
  <si>
    <t>Лом оборудования Шкаф домового узла малый 420х540х330мм, без комплектации СПУ</t>
  </si>
  <si>
    <t>Лом оборудования Сварочный аппарат СПУ</t>
  </si>
  <si>
    <t>Лом оборудования Блок основной мультиплексора СПУ</t>
  </si>
  <si>
    <t>LO Нагреватель дренажа DNX для кондиционеров Daikin СПУ</t>
  </si>
  <si>
    <t>LO Антенна BTS Kathrein 80010121 СПУ</t>
  </si>
  <si>
    <t>Базовая станция ERC RBS6601 LTE2600 3RRUS11, DUS41, 6 SFP</t>
  </si>
  <si>
    <t>Лом оборудования Шлюз транковый TDMoIP СПУ</t>
  </si>
  <si>
    <t>Лом оборудования Оптический WDM конвертер СПУ</t>
  </si>
  <si>
    <t>Лом оборудования Мачта на кровле, 18м</t>
  </si>
  <si>
    <t>Лом оборудования Рессивер цифровой СПУ</t>
  </si>
  <si>
    <t>LO Источник бесперебойного питания Power-One PPS 10.48-7800 СПУ</t>
  </si>
  <si>
    <t>Базовая станция DBS3910 1800 3/3/3, -48В СПУ</t>
  </si>
  <si>
    <t>Блок контроля и интерфейсов основной UMPTg3 (WD2DUMPTG3GB)</t>
  </si>
  <si>
    <t>Антенна РРЛ 13G 1,2 м СПУ</t>
  </si>
  <si>
    <t>Антенна РРЛ 1,2м 13G СПУ</t>
  </si>
  <si>
    <t>Базовая станция TSUNAMI MP 8160, 300 MBPS, с интегрированной антенной СПУ</t>
  </si>
  <si>
    <t>Абонентское устройство с выводом под внешнюю антенну в комплекте с антенной с оригинальными креплениями Cambium ePMP 2.4ГГц Force 200AR5-25 HighGain Radio с адаптером (220) СПУ</t>
  </si>
  <si>
    <t>Шкаф антивандальный Телеком Групп ШДУ-01-15U, 850х600х600мм Forpost (без комплектации) СПУ</t>
  </si>
  <si>
    <t>Лом оборудования Плата передатчика ERC HS-TX 60 для расширения RBS</t>
  </si>
  <si>
    <t>Лом оборудования Кондиционер оконный 2.1кВт СПУ</t>
  </si>
  <si>
    <t>LO Блок РРЛ внутренний MDP-150MB-1AA СПУ</t>
  </si>
  <si>
    <t>LO Базовая станция ERC RBS 2206 900/1800 4/4, 230В СПУ</t>
  </si>
  <si>
    <t>LO Базовая станция Siemens BS240 XL 900 3/4/4 СПУ</t>
  </si>
  <si>
    <t>Фонарь аккумуляторный светодиодный налобный</t>
  </si>
  <si>
    <t>LO Плата трансмиссии ET-MFX V11</t>
  </si>
  <si>
    <t>Лом оборудования Базовая станция Ericsson второго поколения RBS 2216</t>
  </si>
  <si>
    <t>LO Радиомодуль РРЛ ERC RAU2 X 18/16 HP Kit (NTM 203 152/CDHP) СПУ</t>
  </si>
  <si>
    <t>LO Базовая станция ERC RBS 2308 900 master configuration, -48В СПУ</t>
  </si>
  <si>
    <t>LO Базовая станция RBS2206 2/4 (900) 4 (1800) СПУ</t>
  </si>
  <si>
    <t>Аккумуляторная дрель Bosch GSR 12V</t>
  </si>
  <si>
    <t>Лом оборудования Секция мультиплексора SDМ СПУ</t>
  </si>
  <si>
    <t>LO Усилитель домовой Телемак АЕ 216 СПУ</t>
  </si>
  <si>
    <t>Антенна BTS Powerwawe 7227.13 СПУ</t>
  </si>
  <si>
    <t>Блок РРЛ ODU iPasolink, 13гГц, s/b-C, Hi, СПУ</t>
  </si>
  <si>
    <t>LO Блок интегрированный Alcatel SYS-7210 SAS-D 6F4T ETR -48В DC СПУ</t>
  </si>
  <si>
    <t>LO Сплиттер AISG/DC 3:1 KTR 86010002 СПУ</t>
  </si>
  <si>
    <t>LO Фильтр-комбайнер трехдиапазонный 790-960/1710-2170/2490-2690, single CM-FKY3-OD6 СПУ</t>
  </si>
  <si>
    <t>LO Шасси 7750 SR-7 w/PEM3/EFT SFM3 СПУ</t>
  </si>
  <si>
    <t>Ответвитель EG 1007163</t>
  </si>
  <si>
    <t>Разъем питания удаленного радиомодуля ERC Power connector 2-pos 10мм2 (RNT 447 32/02) СПУ</t>
  </si>
  <si>
    <t>Радиоблок серии Radwin 2000 C для внешней антенны (2x N-type), поддержка диапазона 6.4ГГц Universal</t>
  </si>
  <si>
    <t>Шкаф под АКБ, СПУ</t>
  </si>
  <si>
    <t>LO Блок РРЛ NEC IDU iPasolink400, 1+0 200Мб, XPIC (MDP-400MB-1AA)</t>
  </si>
  <si>
    <t>Станция оконечная Mimo 5000-Smt/5.300.2x63.2x23</t>
  </si>
  <si>
    <t>Лом оборудования Устройство защиты от скачков напряжения (FSES/FSEC) СПУ</t>
  </si>
  <si>
    <t>Лом оборудования Радиомодуль Triple NSN (FRGD/FRGF) СПУ</t>
  </si>
  <si>
    <t>Лом оборудования Кабель питания 3х16, алюминий, м СПУ</t>
  </si>
  <si>
    <t>Пластины для монтажа модулей FZHW, FRHB на трубостойку СПУ</t>
  </si>
  <si>
    <t>Коммутатор D-link DGS-3420-26SC 20х100/1000Base-X SFP, 4хCombo 100/1000Base-T/SFP, 2х10GBase-X SFP+ СПУ</t>
  </si>
  <si>
    <t>Антенна Mobi MB800/900-65-16DE-DF СПУ</t>
  </si>
  <si>
    <t>Лом оборудования Кабель питания 5х16, алюминий, м СПУ</t>
  </si>
  <si>
    <t>Лом оборудования Кабель питания 2х16, алюминий, м СПУ</t>
  </si>
  <si>
    <t>Лом оборудования Сплиттер для разделения Ethernet сигнала СПУ</t>
  </si>
  <si>
    <t>Лом оборудования Кабель питания 4х25, алюминий, м СПУ</t>
  </si>
  <si>
    <t>Базовая станция RBS 6402 стандарта UMTS (2100) INF 903 6402/DM</t>
  </si>
  <si>
    <t>Лом оборудования Модуль параллирования ИБП 320Ква СПУ</t>
  </si>
  <si>
    <t>Коммутатор PoE Hikvision DS-3E0105P-E/M(B) неуправляемый, 4хRJ45 100M PoE с грозозащитой 6кВ, 1хUplink порт 100М Ethernet</t>
  </si>
  <si>
    <t>Телефон IP Grandstream GXP-1620, 2 SIP аккаунта, до 2 одновременных вызовов</t>
  </si>
  <si>
    <t>Блэйд-шасси Huawei E9000 (2xCX930 switch и 2xСХ220 switch) в составе:</t>
  </si>
  <si>
    <t>Блейд-сервер Huawei CH121 v5 (2xCPU 6248R v5, 1024Гб RAM, 2x10Гбит/с, 4x25Гбит/с, 2xFC 16Гбит/с) в составе:</t>
  </si>
  <si>
    <t>Cервер Huawei CH121 V5 SSD 960Гб в составе: CH121 V5 Control Node 2хCascade Lake-SP 6230N-20core, 8х32G Mem, 2х960G SSD, 2хMZ710 (2х40G), LSI SAS3408, TPM2.0 Card (SPI), Overseas Dedicated, None</t>
  </si>
  <si>
    <t>Cервер Huawei CH121 V5 SSD 3200Гб в составе: CH121 V5 Control Node 2хCascade Lake-SP 6230N-20core, 12х32G Mem, 2х3.84T SAS SSD, 2хMZ710(2х40G), 3508 RAID Crad, TPM2.0 Card (SPI), Overseas Dedicated, None</t>
  </si>
  <si>
    <t>Cервер Huawei QSFP 40GE в составе: 1х34060662-001, 1х14130923</t>
  </si>
  <si>
    <t>Дисковый массив Netapp E2800 в составе: MTS-BNDL-E2800-8x4 E2800 8x4Тб NL-SAS 4xFC16-1шт, MTS-DISKUPG-DISK-4TB 4Тб NL-SAS-2шт</t>
  </si>
  <si>
    <t>Дисковый массив Huawei Dorado 6000 V6 в составе: HWMTSDOR6000 V6, 15хHWMTSDOR6000V6-STEP</t>
  </si>
  <si>
    <t>Модуль оптический Cisco Dual Rate 10/25GBASE-CSR SFP (SFP-10/25G-CSR-S=)</t>
  </si>
  <si>
    <t>Маршрутизатор D-Link DIR-822 v2 Wi-Fi 2.4/5ГГц</t>
  </si>
  <si>
    <t>Роутер D-Link DIR-842/RU/R1A Wi-Fi, Ethernet, 4х10/100/1000Base-TX LAN, 1х10/100/1000Base-TX WAN, 802.11a/b/g/n/ac, 2.4/5ГГц, MU-MIMO</t>
  </si>
  <si>
    <t>Маршрутизатор D-Link DIR-815 Wi-Fi, 2.4/5ГГц, 4х10/100BASE-TX</t>
  </si>
  <si>
    <t>Модуль 1000Base-SX compliant SFP optic module for use with PC 10GE SFP (SNT-SFP-LX.10)</t>
  </si>
  <si>
    <t>Блок питания -48V для 7250</t>
  </si>
  <si>
    <t>Контроллер OmniBAS-8W/4Wv2 2x10GbE, 4xGbE (MOD-O8-G10S)</t>
  </si>
  <si>
    <t>Приемо-передатчик радиорелейных систем связи TRP-7G-2E 7ГГц, ODU iPASO 7G,iAP 1+0 Tx/Rx:161MHz, Sub:D, TRP-7G-2E, Tx:High, N-type</t>
  </si>
  <si>
    <t>Приемо-передатчик радиорелейных систем связи TRP-7G-2E 7ГГц, ODU iPASO 7G, iAP 1+0 Tx/Rx:161MHz, Sub:D, TRP-7G-2E, Tx:Low, N-type</t>
  </si>
  <si>
    <t>Приемо-передатчик радиорелейных систем связи NEC TRP-18G-1F 18ГГц, 4096QAM/CS56M, поддиапазон S, Tx/Rx 1010МГц, прямой монтаж, нижний</t>
  </si>
  <si>
    <t>Приемопередатчик радиорелейных систем связи NEC TRP-18G-1F 18ГГц, 4096QAM/CS56M, поддиапазон S, Tx/Rx 1010МГц, прямой монтаж, верхний</t>
  </si>
  <si>
    <t>Приемопередатчик радиорелейных систем связи ODU TRP-8G-1F 8ГГц, 4096QAM/CS56M, поддиапазон F, Tx/Rx 266МГц, N-типа разъем, нижний (TRP-8G-1F)</t>
  </si>
  <si>
    <t>Приемопередатчик радиорелейных систем связи ODU TRP-8G-1F 8ГГц, 4096QAM/CS56M, поддиапазон F, Tx/Rx 266МГц, N-типа разъем, верхний (TRP-8G-1F)</t>
  </si>
  <si>
    <t>Приемопередатчик радиорелейных систем связи NEC TRP-7G-1F 7ГГц, 4096QAM/CS56M, SB D, Tx/Rx 161МГц, прямой монтаж, Low</t>
  </si>
  <si>
    <t>Приемопередатчик радиорелейных систем связи NEC TRP-7G-1F 7ГГц, 4096QAM/CS56M, SB D, Tx/Rx 161МГц, прямой монтаж, High</t>
  </si>
  <si>
    <t>Приемопередатчик радиорелейных систем связи NEC TRP-8G-1F 8ГГц, 4096QAM/CS56M, SB E, Tx/Rx 266МГц, прямой монтаж, High</t>
  </si>
  <si>
    <t>Приемопередатчик радиорелейных систем связи NEC TRP-8G-1F 8ГГц, 4096QAM/CS56M, SB E, Tx/Rx 266 МГц, прямой монтаж, Low</t>
  </si>
  <si>
    <t>Плата контроллера ERC GEP7L-64-X04 (ROJ 208 862/7)</t>
  </si>
  <si>
    <t>Плата управления и питания MBH TEL CDC2-B 81.86C-CDC2B-R6</t>
  </si>
  <si>
    <t>Модуль 10G-BaseLR/LW оптический WDM (SNR-XFP+W73-20) ЗУ</t>
  </si>
  <si>
    <t>Модуль 10G-BaseLR/LW оптический WDM (SNR-XFP+W37-20) ЗУ</t>
  </si>
  <si>
    <t>Блок выпрямительный БП-2.0/48У (ДЕШК.436237.018)</t>
  </si>
  <si>
    <t>Выключатель EKF автоматический 63А, модульный, 3-полюсный, характеристика С, отключающая cпособность Icn 6кА, выдерживающий импульсное напряжение Uimp 4кВ, износостойкость 20000/10000 циклов механическая/электрическая (mcb6-3-63C-av)</t>
  </si>
  <si>
    <t>Выключатель EKF автоматический 32А, модульный, 3-полюсный, характеристика D, отключающая cпособность Icn 6кА, выдерживающий импульсное напряжение Uimp 6кВ, износостойкость 20000/10000 циклов механическая/электрическая (mcb6-3-32D-av)</t>
  </si>
  <si>
    <t>Аппарат высокого давления Redverg RD-HPW1800</t>
  </si>
  <si>
    <t>Инжектор внешнего исполнения DC PoE</t>
  </si>
  <si>
    <t>Маршрутизатор Cisco ASR-9904 2 Line Card Slot (ASR-9904) без инсталляционных материалов</t>
  </si>
  <si>
    <t>Сервер Huawei 2488H в составе: 02311YGS, 2х02312DAE, 4х02312PKH, 02311WDP, 21241258-002, 21241259-001, 88034GEK, 5х88063878, 8ULF2488H, 24х06200317,3х02312RBW, 02312RJG, 2х02311RMW, 2х06030382, 6х02318169</t>
  </si>
  <si>
    <t>Сервер HPE ProLiant DL385 (2xAMD 7542, 1.5Тб RAM, 2x16Гб FC, 2x10Гб Eth, 4x25Гб Eth) в составе:</t>
  </si>
  <si>
    <t>Модуль NSN IOM-7750 SR IOM4-e-B L3BQ (3HE10717BA)</t>
  </si>
  <si>
    <t>Модуль NSN MDA-e-7750 SR 40cSFP/20SFP GE MDA-e (3HE10642AA)</t>
  </si>
  <si>
    <t>Модуль NSN MDA-7750 SR 10х10GE SFP+ MDA-e (3HE09649AA)</t>
  </si>
  <si>
    <t>Ноутбук Apple MacBook Pro 16" Intel Core i7, 2.6ГГц, RAM 16ГБ, 512Гб SSD (MVVJ2RU/A)</t>
  </si>
  <si>
    <t>Ноутбук HP PB440G7 i5-10210U 14 8Гб, 256PC (3C116EA)</t>
  </si>
  <si>
    <t>Монитор AOC Q27P1 27" в комплекте: кабель DP-DP, кабель DVI-DVI, кабель HDMI-HDMI</t>
  </si>
  <si>
    <t>Док-станция HP USB-C Dock G5 (5TW10AA)</t>
  </si>
  <si>
    <t>Монитор HP EliteDisplay E243, 23.8" в комплекте: кабель DP-DVI, кабель HDMI- HDMI, сервисный пакет HP Care Pack 3 года NextBusDay Onsite Monitor HW Supp</t>
  </si>
  <si>
    <t>Монитор AOC 24P1 23.8" в комплекте: кабель DP-DP, кабель DVI-DVI, кабель HDMI-HDMI</t>
  </si>
  <si>
    <t>Источник бесперебойного питания D-Link RT-3KL-LCD/A3, 3000ВА, 3000Вт, стоечный 86.5х600мм, 19 2U, RT-серия, On-Line, LED, RS-232, Smart, AVR: 110-300В в составе:</t>
  </si>
  <si>
    <t>Мышь Apple Magic Mouse 2 беспроводная (MLA02ZM/A)</t>
  </si>
  <si>
    <t>Адаптер многопортовый цифровой Apple USB-C AV (MUF82ZM/A)</t>
  </si>
  <si>
    <t>Сервер Huawei CH121 V5 (2x6226R, 256Гб Ram, 2x10Гбит/с FCoE) в составе: 03057699-1шт, 02530042-2шт, 6200303-8шт, 02312GNP-2шт, 03024MCH-1шт, 03024BCJ-1шт</t>
  </si>
  <si>
    <t>Сервер Huawei CH121 V5 (2x4210R, 256Гб Ram, 2x10Гбит/с FCoE) в составе: 03057699-1шт, 02530037-2шт, 6200303-8шт, 02312GNP-2шт, 03024MCH-1шт, 03024BCJ-1шт</t>
  </si>
  <si>
    <t>Сервер Huawei 1288H (2x4214R, 512Гб Ram, 2x10Гб ETH, 2x16Гб FC) в составе:</t>
  </si>
  <si>
    <t>Блейд Шасси Huawei E9000 в составе: 02301028, 2х03058523, 14х03030QEJ, 6х02310LKL, 2х03058655, 2х03059585, 8х06230622, 2х02311KNR, 2х34061089, 21240817, 10х14130860, 2х14131058, 10х88034GEK, 50х88063878</t>
  </si>
  <si>
    <t>Сервер Huawei 2288v5 (2xCPU 6254, 256Гб RAM, 2xSSD 240Гб, 5xNVMe PCIe 3, 2Тб MU, 2x10Гбит/с ETH, 2x16Гбит/с FC) в составе:</t>
  </si>
  <si>
    <t>Блейд-сервер Huawei CH121 v5 (2xCPU 6248R v5, 1.5ТB RAM, 2x10GB/s, 4x25GB/s, 2xFC 16GB/s) в составе:</t>
  </si>
  <si>
    <t>Блэйд-шасси Huawei E9000 (4xCX320, 16xSFP+10G, 8xSFP+ FC, eSight) в составе:</t>
  </si>
  <si>
    <t>Блейд-сервер Huawei CH121 V5 (2x6240R, 384Гб, 2xSD, 2x10GE, 4x10GE with DPDK) в составе: 1х03057748, 2х02530045, 12х6200303, 2х02312GNP, 1х03024MCH, 1х03024BCG, 1х03022PYE, 1х8ULFCH12</t>
  </si>
  <si>
    <t>Дисковый массив Huawei Dorado 6000 в составе: 1хHWMTSDOR6000 V6, 9хHWMTSDOR6000V6-STEP</t>
  </si>
  <si>
    <t>Модуль Cisco 10Gbase Active Optical SFP+ Cable, 5м (SFP-10G-AOC5M=)</t>
  </si>
  <si>
    <t>Модуль Cisco 10Gbase Active Optical SFP+ Cable, 3м (SFP-10G-AOC3M=)</t>
  </si>
  <si>
    <t>Жесткий диск HP MB4000FCWDK HDD 4Тб, 7.2K, SAS, LFF, SC, Gen8</t>
  </si>
  <si>
    <t>Жесткий диск HP EG0600FBVFP HDD 600Гб, 10K, SAS, 2.5, SC</t>
  </si>
  <si>
    <t>Жесткий диск HP MB6000FEDAU HDD 6Тб, 7.2K, SAS, 6Гбит/с, DP, LFF</t>
  </si>
  <si>
    <t>Жесткий диск HP EG0600FBDSR 600Гб, 6Гбит/с, 10K, 2.5", DP, SAS, HDD</t>
  </si>
  <si>
    <t>Жесткий диск HP EG0900FCSPN G8 G9 900Гб, 6Гбит/с, 10K, 2.5", SAS</t>
  </si>
  <si>
    <t>Жесткий диск HP EG1200FDNJT G8 G9 1.2Тб, 3G, 2.5", SAS, QR, HDD, D</t>
  </si>
  <si>
    <t>Телефон Cisco UC Phone 7821.</t>
  </si>
  <si>
    <t>Тонкий клиент HP Flexible t530 4Гб DDR4, 8Гб SSD, CPU AMD GX-215JJ, Dual Core 1.5ГГц, Video Card 2 DP, 3xUSB 3.0, 1хUSB Type-C, OS HP ThinPro в комплекте: клавиатура USB, мышь оптическая USB</t>
  </si>
  <si>
    <t>Компьютер HP ProDesk 400 G6 MT, GLD310W, Intel Core i5-8500, 8Гб, SSD 256Гб</t>
  </si>
  <si>
    <t>Компьютер HP ProDesk 400 G6 MT, GLD310W, Intel Core i7-8700, 16Гб, SSD 512Гб</t>
  </si>
  <si>
    <t>Компьютер HP ProDesk 400 G7 SFF, Intel Core i3-10100, 8Гб, SSD 256Гб (1Q7M0ES)</t>
  </si>
  <si>
    <t>Коммутатор Brocade G620 (24P,32GB) в составе: HD-G620-24-32G-R-Z.P, 2х043-100210-04-UL-S.P, BR-MIDREB5-01.P</t>
  </si>
  <si>
    <t>Коммутатор Cisco Nexus 93180YX-EX в составе:</t>
  </si>
  <si>
    <t>Точка доступа Cisco 802.11ac W2 Analytics AP w/CA, 4x4:3, Location, mGig-R Domain (AIR-AP4800-R-K9) в составе:</t>
  </si>
  <si>
    <t>Гарнитура проводная Plantronics BlackWire PL-C3220-A в комплекте: подушечка для динамика, поролон-2шт</t>
  </si>
  <si>
    <t>Гарнитура телефонная Plantronics EncorePro HW520 BNC Wideband (PL-HW520) в комплекте: подушечка для динамика, поролон-2шт</t>
  </si>
  <si>
    <t>Гарнитура телефонная Plantronics EncorePro HW520 BNC Wideband в комплекте: шнур U10, подушечка для динамика, поролон- 2шт</t>
  </si>
  <si>
    <t>Гарнитура телефонная Plantronics EncorePro HW520 BNC Wideband в комплекте: шнур U10P, подушечка для динамика, поролон- 2шт</t>
  </si>
  <si>
    <t>Блок распределения питания Huawei PDU2000-16-3PH-24/6-M1 Rack Power Distribution Unit, Metered Type, Output Outlet 24хC13, 6хC19, 11кВА, Input connection IEC309, 5х16A</t>
  </si>
  <si>
    <t>Жесткий диск 1Tb Seagate ST31000340NS SATA II Barracuda ES.2</t>
  </si>
  <si>
    <t>Кабель DVI-D-HDMI 3.0м, Кablexpert, позолоченные контакты, экран (CC-HDMI-DVI-10)</t>
  </si>
  <si>
    <t>Переходник USB-COM Orient UAS-012</t>
  </si>
  <si>
    <t>Сервер Huawei CH121 V5 в составе:</t>
  </si>
  <si>
    <t>Сервер Huawei CH121 V5 в составе: 03057748, 2х02530048, 24х06200329, 2х02312GNP, 03024MCH, 03025NKH, 03022UMP, 8ULFCH12</t>
  </si>
  <si>
    <t>Сервер Huawei 1288H V5 (2x4210R, 128GB RAM, 2x10Gb Eth, 2x16GB, 3x300Gb SAS/10K) в составе:</t>
  </si>
  <si>
    <t>Дисковый массив Huawei Dorado 6000 V6 в составе: HWMTSDOR6000 V6, 40хHWMTSDOR6000V6-STEP, HWMTSDOR6000V6-SLF</t>
  </si>
  <si>
    <t>Дисковый массив Huawei Dorado 6000 V6 в составе: HWMTSDOR6000 V6, 35хHWMTSDOR6000V6-STEP, HWMTSDOR6000V6-SLF</t>
  </si>
  <si>
    <t>Ноутбук HP IDS UMA i5-10210U 440 G7 BNBPC в составе:</t>
  </si>
  <si>
    <t>Самоклеющаяся площадка для крепления стяжек, 25х25 мм, уп-ка 100 шт</t>
  </si>
  <si>
    <t>Рулон липучки, 5м х 16мм, цвет красный, Hyperline (WASR-5x16-RD)</t>
  </si>
  <si>
    <t>Стяжка нейлоновая неоткрывающаяся 5х350мм, 100шт в упаковке</t>
  </si>
  <si>
    <t>Модуль климатический Интеркросс Тип 5, встроенный кондиционер 1.3кВт HRUC A 013 L/E/A, 963х830х560мм</t>
  </si>
  <si>
    <t>Сервер Huawei 2288H (2xCPU 4214R v5, 128GB RAM, 2x10GB/s, 5 SSD 800GB) в составе:</t>
  </si>
  <si>
    <t>Датчик окружающей температуры и влажности внешний D-Link ME-PK-621 для ИБП NetFeeler II</t>
  </si>
  <si>
    <t>Блок внутренний OmniBAS-4W IDU with 16xE1 interfaces, без модемов</t>
  </si>
  <si>
    <t>Сервер Huawei 1288H V5 (2x4210R, 32GB RAM, 2x1Gb Eth, 2x10GE, 2xFC 16GB, 2x240Gb SAS/10K) в составе:</t>
  </si>
  <si>
    <t>Модуль распределения питания для кабеля до 10мм2 (TD1MDCDU12B0) ЗУ</t>
  </si>
  <si>
    <t>Модуль управления взаимодействием окружающей средой универсальный (WD2M0UEIUB00) ЗУ</t>
  </si>
  <si>
    <t>Блок контроля и интерфейсов основной UMPTg3 (WD22UMPTg3) ЗУ</t>
  </si>
  <si>
    <t>Блок BBU5900A внешнего исполнения, питание DC (WD2B1BBU9) ЗУ</t>
  </si>
  <si>
    <t>Плата обработки основной частоты универсальная UBBPg3 (WD2DUBBPG300SP) ЗУ</t>
  </si>
  <si>
    <t>Выносной радиоблок стандарта 2600 RRU5258, 02312QFS (WD5MPRU8I9C0SP) ЗУ</t>
  </si>
  <si>
    <t>Выносной радиоблок стандарта 1800 RRU5904, 02311UWH (WD2M59041800SP) ЗУ</t>
  </si>
  <si>
    <t>Сервер Huawei 2288H в составе: 02311XBK, 2х02312DEP, 2х02312WYJ, 02311WDP, 21241258, 21241259, 88034GEK, 5х88063878, 8ULF2288, 8х06200317, 3х02312RBW, 2х02311TWR, 2х02311RMW, 2х06030382, 02312QWV, 6х02318169</t>
  </si>
  <si>
    <t>Блейд-шасси Huawei E9000 (2xCX320 switch и 2xCХ220) в составе:</t>
  </si>
  <si>
    <t>Сервер Huawei 2288H V5 (2x4215R, 512GB RAM, 2x1Gb Eth, 4x10 Gb Eth, 4x16Gb FC, 3x600Gb SAS/10K) в составе:</t>
  </si>
  <si>
    <t>Телефонный аппарат AudioCodes 420HD IP-Phone PoE and external power supply Black IP420HDEPS</t>
  </si>
  <si>
    <t>Радиоблок выносной стандарта LTE2600 RRU5301 (WD5M265301GB) ЗУ</t>
  </si>
  <si>
    <t>Радиоблок выносной стандарта 2100 RRU5904 (WD5M215904GB) ЗУ</t>
  </si>
  <si>
    <t>Плата обработки основной частоты универсальная UBBPg1 (WD2DUBBPG100) ЗУ</t>
  </si>
  <si>
    <t>Ноутбук Dell Latitude 7300 i7-8665U, 13.3" Full HD (1920х1080), 8Гб (1x8Гб), 2400МГц DDR4, 512Гб M.2 2280 NVMe SSD, UHD620, Win 10 Pro(64), 3 года Onsite NBD (3/3/3) (210-ARVU-041) в комплекте: мышь USB Dell, чехол Dell Professional 14"</t>
  </si>
  <si>
    <t>Коммутатор управляемый D-Link DGS-1210-28XS/ME 24хGE 100/1000Base-X SFP, 4х10GBase-X SFP с встроенным экземпляром ПО версии 7.03Bxxx</t>
  </si>
  <si>
    <t>Маршрутизатор Cisco NCS 5001 Router, 40х1/10GE Gigabit Ethernet and 4х100GE, Up to 800Гбит/с throughput, 32Гб eUSB, 16Гб DRAM, 16Мб (NCS-5001)</t>
  </si>
  <si>
    <t>Сервер Dell R740 (2xCPU 6248R, 512Гб RAM, 4x10/25Гбит/с, 2xFC 16Гбит/с) в составе:</t>
  </si>
  <si>
    <t>Сервер Dell R7525 (2xCPU AMD 7542, 1536GB RAM, 2x10GB/s, 4x25GB/s, 2x960GB SSD, 6x14TB SATA) в составе:</t>
  </si>
  <si>
    <t>Блок транскодирования и адаптации скорости (TRACV7)/S30861-Q475-X</t>
  </si>
  <si>
    <t>Системный модуль БС Flexi WCDMA BTS 083780A</t>
  </si>
  <si>
    <t>Корневая часть системного модуля без кожуха, 083833A</t>
  </si>
  <si>
    <t>Транспондер TR10_4 (X75566)</t>
  </si>
  <si>
    <t>Flash-память компактная для V8. 1/NVM 256 Mbyte compact Flash with V8.1 (X37835)</t>
  </si>
  <si>
    <t>Компенсатор дисперсии 10км (x43684)</t>
  </si>
  <si>
    <t>Плата транспондера 6х10Г Transponder 10G SFP-based (for 6 services) (X56680)</t>
  </si>
  <si>
    <t>приемопередатчик STM 64 внутриофис 1310 нм (X73689) OTR64 I3</t>
  </si>
  <si>
    <t>Универсальный клиентский трансивер OTR64-PI3, 1310nm OTR64 PI3 CARD ASSY (X73689)</t>
  </si>
  <si>
    <t>Транспондер 100Г городских сетей для полки Аполло TM100 CARD ASSY</t>
  </si>
  <si>
    <t>Модуль оптический D OADM EW для выделения каналов 51,52</t>
  </si>
  <si>
    <t>Трансивер ECI универсальный перенастраеваемый, линейный, 1529..1564нм, 10Гбит/с, 48В (ON326747)</t>
  </si>
  <si>
    <t>Блок питания вентиляторов (X42036) PSFU-40</t>
  </si>
  <si>
    <t>Мультиплексор блок ECI xFCU-40 (X42035)</t>
  </si>
  <si>
    <t>Трансивер 10ГБ/с 1550нм для коротких пролетов менее 40км (X73937) OTR64 S5 STM64 XFP</t>
  </si>
  <si>
    <t>Аттенюатор оптический 5дб 1310/1550NM LC/U</t>
  </si>
  <si>
    <t>Коврик для мыши Defender Opti Laser (22x18см)</t>
  </si>
  <si>
    <t>Жгут спиральный витой Hyperline для кабеля Flexible PE, внутренний диаметр 20мм, цвет белый, 10м (IEK/USWB-D19-10)</t>
  </si>
  <si>
    <t>Жесткий диск 600GB 15K SAS DISK DRIVE V3-VS15-600</t>
  </si>
  <si>
    <t>Модуль FlexDSL FG-PAM-SAN-2E1B/2Eth V10</t>
  </si>
  <si>
    <t>Жесткий диск Hard Disk,1200GB,SAS 12Gb/s,10000rpm,2.5inch,128MB or above,Hot plug,Built-in,2.5 inch Front Panel</t>
  </si>
  <si>
    <t>Резервный блок питания для ME-3750, AC PWR-ME3750-AC-R</t>
  </si>
  <si>
    <t>Сервер APIC Appliance - Lage Configuration (1200 EdgePorts) в составе:</t>
  </si>
  <si>
    <t>Сервер Huawei RH2288H v5 (2x5118v5, 256Гб RAM, 2x10GbE, 2x 1GbE, 2x 600Гб SAS, 2x6Тб SATA) в составе:</t>
  </si>
  <si>
    <t>Сервер Huawei 1288H V5 (2x4112v5, 128GB RAM, 2x10Gb Eth, 2x16GB FC, 2x300Gb SAS/10K) в составе:</t>
  </si>
  <si>
    <t>Сервер HP 867959-B21 bundle482 HPE DL360 Gen10 8SFF CTO Server в составе:</t>
  </si>
  <si>
    <t>Сервер HP 867959-B21 bundle483 HPE DL360 Gen10 8SFF CTO Server в составе:</t>
  </si>
  <si>
    <t>Сервер Cisco DNA Center Appliance (Gen 2) 56 Core (DN2-HW-APL-L) в составе:</t>
  </si>
  <si>
    <t>Сервер Huawei 2288H V5 COMPRESSOR CONTENT в составе:</t>
  </si>
  <si>
    <t>Сервер Huawei 2288H V5 (2x6226R, 768GB RAM, 2x1Gb Eth, 4x10 Gb Eth, 4x16Gb FC, 3x300Gb SAS/10K) в составе:</t>
  </si>
  <si>
    <t>Сервер Huawei 2288H V5 (2x4215R, 384GB RAM, 2x1Gb Eth, 2x10 Gb Eth, 2x16Gb FC, 3x300Gb SAS/10K) в составе:</t>
  </si>
  <si>
    <t>Сервер Huawei 2288H V5 (2x6215R, 512GB RAM, 2x1Gb Eth, 4x10 Gb Eth, 4x16Gb FC, 5х600Gb SAS/10K) в составе:</t>
  </si>
  <si>
    <t>Cервер Huawei CH121 v5 (2xCPU 6248 v5, 1.5Tb RAM, 4x10GB/s, 2xFC 16GB/s) в составе:</t>
  </si>
  <si>
    <t>Сервер Huawei CH242v5 (4x6140v5, 1.5TB RAM, 2x10Gb FCoE, 4x10 Gb) в составе:</t>
  </si>
  <si>
    <t>Сервер Huawei 2288H V5 DB в составе:</t>
  </si>
  <si>
    <t>Сервер Huawei 2288H V5 Backend в составе:</t>
  </si>
  <si>
    <t>Сервер Huawei 2288H V5 Transcoder в составе:</t>
  </si>
  <si>
    <t>Сервер Huawei 2288H V5 Origin в составе:</t>
  </si>
  <si>
    <t>Расширение памяти сервера Huawei rtmevameng в составе: модуль DDR4 RDIMM Memory, 32Гб, 2933MT/s, 2Rank (2Gх4bit), 1.2В, ECC</t>
  </si>
  <si>
    <t>Расширение комплекта FC-карт для сервера Huawe i rtmnbohlstore в составе: сетевая карта Emulex, FC HBA, 16Гб (LPe16002B), 2-Port, SFP+ (with 2xMulti-mode Optical Transceiver), PCIe 3.0x8</t>
  </si>
  <si>
    <t>Сервер Huawei 1288H V5 (2x4214R, 768Гб RAM, 2x10Гб, 2x240Гб SSD, 2x3.2Тб SSD) в составе:</t>
  </si>
  <si>
    <t>Сервер Huawei 1288H V5 (2x4214R, 384Гб RAM, 2x10Гбb, 2x480Гб SSD, 2x1.6Тб SSD) в составе:</t>
  </si>
  <si>
    <t>Сервер Huawei 1288H V5 (2x5218, 512Гб RAM, 2x10Гб, 2x240Гб SSD, 2x1.6Тб SSD) в составе:</t>
  </si>
  <si>
    <t>Сервер Huawei 1288H V5 (2x6248R, 256Гб RAM, 2x10Гб, 2x480Гб SSD, 2x1.6Тб SSD) в составе:</t>
  </si>
  <si>
    <t>Сервер Huawei 1288H V5 (2x6248R, 384Гб RAM, 2x10Гб, 2x480Гб SSD) в составе:</t>
  </si>
  <si>
    <t>Сервер Huawei 2488H V5 (4x8268, 2048Гб RAM, 2x10Гб, 2x240Гб SSD, 2x6.5Гб NVME SSD, 4x16 FC) в составе:</t>
  </si>
  <si>
    <t>Сервер Huawei TaiShan 200 (2x920, 96Гб RAM, 4x1Гб, 2x10Гб, 3x1.2Гб HDD) в составе:</t>
  </si>
  <si>
    <t>Массив дисковый EMC VNX5200.</t>
  </si>
  <si>
    <t>Массив дисковый EMC VNX5700.</t>
  </si>
  <si>
    <t>Дисковый массив V-MAX.</t>
  </si>
  <si>
    <t>Массив дисковый EMC VMAX 40K.</t>
  </si>
  <si>
    <t>Массив дисковый EMC VNX5300.</t>
  </si>
  <si>
    <t>Расширение дискового массива Huawei Dorado 6000 в составе: 20хHWMTSDOR6000-1-STEP2-3.84TB, 1хHWMTSDOR6000-SLF</t>
  </si>
  <si>
    <t>Дисковый массив HGST в составе: жесткий диск HGST Ultrastar HE10 HDD 10000Гб, 256Мб, 7200об/мин, 3.5, SAS ULTRA 512E SE, 26.1мм (HUH721010AL5204)-124шт</t>
  </si>
  <si>
    <t>Дисковый массив Huawei Dorado 6000 V6 в составе: 1хHWMTSDOR6000 V6, 47хHWMTSDOR6000V6-STEP, 1хHWMTSDOR6000V6-SLF</t>
  </si>
  <si>
    <t>Дисковый массив Netapp E2800 в составе: MTS-BNDL-E2800-20x4, 36хMTS-DISKUPG-DISK-4TB, MTS-DISKSHLF-DE460C-20x4TB</t>
  </si>
  <si>
    <t>Комплект расширения ленточной библиотеки ORACLE StorageTek SL8500 в составе:</t>
  </si>
  <si>
    <t>Массив дисковый EMC VNX 5200.</t>
  </si>
  <si>
    <t>Комплект расширения дискового массива EMC V-MAX в составе: CID-ST-00722 - V-MAX - FC Disk Upgrade</t>
  </si>
  <si>
    <t>Трансивер Cisco DWDM Tunable SFP+ 10 Gigabit Ethernet Transceiver Module (DWDM-SFP10G-C=)</t>
  </si>
  <si>
    <t>Модуль памяти Patriot Signature DDR4 16Гб, 2666МГц, DIMM, PC4-21300 (PSD416G26662)</t>
  </si>
  <si>
    <t>Трансивер Cisco 1000BASE-SX SFP, MMF, 850нм, DOM (GLC-SX-MMD=)</t>
  </si>
  <si>
    <t>Карта интерфейсная Cisco ASR 9000 4х100GE (A9K-4X100GE=)</t>
  </si>
  <si>
    <t>Карта интерфейсная Cisco ASR 9000 4х100GE (A9K-4X100GE=) с расширенной IP-лицензией (A9K-400G-L-AIP)</t>
  </si>
  <si>
    <t>Трансивер оптический Cisco 100GBase, QSFP, 10м (QSFP-100G-AOC10M=)</t>
  </si>
  <si>
    <t>Трансивер Cisco 100G QPSK/200G 16-QAM -WDM CFP2 Pluggable (ONS-CFP2-WDM=) в составе: 1хCON-SNT-ONSCFP2W (SNTC-8X5XNBD 100G QPSK/200G 16-QAM -WDM CFP2 Plugg, поддержка 1 год)</t>
  </si>
  <si>
    <t>Датчик состояния окружающей среды Tripp Lite EnviroSense2 (E2) с температурным, влажностным и цифровым входами (E2MTHDI)</t>
  </si>
  <si>
    <t>Трансивер Cisco QSFP 40GBase-LR4 Lite, LC, 2км (WSP-Q40GLR4L).</t>
  </si>
  <si>
    <t>Модуль Cisco 10GBASE-ZR SFP Module, Enterprise-Class (SFP-10G-ZR-S)</t>
  </si>
  <si>
    <t>Кабель питания Cisco EUROPE CEE 7-7/Saf-D-Grid 250VAC 16A (CAB-AC-16A-SG-EU)</t>
  </si>
  <si>
    <t>Модуль Cisco 10GBASE-ER SFP Module, Enterprise-Class (SFP-10G-ER-S)</t>
  </si>
  <si>
    <t>Жесткий диск НР EG0600FBLSH HDD 600Гб, 10K, SAS, 2.5, SC</t>
  </si>
  <si>
    <t>Модуль оптический Cisco 100GBASE CWDM4 Lite QSFP Transceiver, 2км over SMF</t>
  </si>
  <si>
    <t>Модуль оптический Cisco 100GBASE CWDM4 QSFP Transceiver, LC, 2км over SMF</t>
  </si>
  <si>
    <t>Трансивер оптический Mellanox MMA1L10-CR 100GbE, 10км, QSFP28, LR4</t>
  </si>
  <si>
    <t>Модуль памяти Crucial DDR4 SoDIMM 8Гб, PC4-21300, 2666Мгц (CT8G4SFRA266)</t>
  </si>
  <si>
    <t>Трансивер Cisco 10GBASE Active Optical SFP+ Cable, 1м (SFP-10G-AOC1M=)</t>
  </si>
  <si>
    <t>Модуль Cisco 10Gbase Active Optical SFP+ Cable, 10м (SFP-10G-AOC10M=)</t>
  </si>
  <si>
    <t>Трансивер Cisco QSFP, 100GBase SR4, MPO, 100м over OM4 MMF (QSFP-100G-SR4-S)</t>
  </si>
  <si>
    <t>Телефон Cisco IP Phone 8851</t>
  </si>
  <si>
    <t>Модуль Cisco 8800 Series Audio KEM, 28 Button (CP-8800-A-KEM)</t>
  </si>
  <si>
    <t>Ноутбук Dell Latitude 5400 i7-8665U, 14" FHD (1920x1080), 8Гб (1x8Гб), 2400МГц DDR4, 512Гб M.2 2280 NVMe SSD, UHD 620, Win 10 Pro(64), 3 года Onsite NBD (3/3/3), КН4 (210-ARXK-004) в комплекте:</t>
  </si>
  <si>
    <t>Ноутбук HP IDS UMA i5-10210U 430 G7 BNBPC в составе:</t>
  </si>
  <si>
    <t>Ноутбук HP Zbook 15" G6 IDS DSC RTX 3000 6Гб, 16Гб, i7-9850H, SSD 512Гб</t>
  </si>
  <si>
    <t>Компьютер HP ProDesk 400 G6 SFF, GOLDHE, Intel Core i3-8100, 8Гб, SSD 256Гб</t>
  </si>
  <si>
    <t>Модернизация (для миграции)</t>
  </si>
  <si>
    <t>Модернизация ИТ оборудования услугами (4ая группа)</t>
  </si>
  <si>
    <t>Проектор Benq MH535 FHD, 3500 AL, 1.2X, TR 1.37-1.64, 2хHDMI, 2хVGA в комплекте: кронштейн Arm Media Projector-3</t>
  </si>
  <si>
    <t>Модуль стыковочный Dell Business Dock WD19 с адаптером переменного тока 130Вт, ЕС (210-ARJG)</t>
  </si>
  <si>
    <t>Монитор HP EliteDisplay E273q, 27" в комплекте: кабель VGA-VGA, кабель DP-DVI, сервисный пакет HP Care Pack 3 года NextBusDay Onsite Monitor HW Supp (U0VM5E)</t>
  </si>
  <si>
    <t>Адаптер беспроводной BenQ Qcast dongle QP20 (5А.ЈНЗ28.1ОЕ)</t>
  </si>
  <si>
    <t>Блок распределения питания PDU Rittal трехфазный, управляемый, 22.2кВт в составе:</t>
  </si>
  <si>
    <t>Блок распределения питания PDU Rittal трехфазный, контролируемый 11.5кВт в составе:</t>
  </si>
  <si>
    <t>Межсетевой экран Cisco Firepower 4125 ASA Appliance, 1U, 2xNetMod Bays в составе:</t>
  </si>
  <si>
    <t>Межсетевой экран Cisco Firepower 1120 ASA Appliance, 1U в составе: 1хCAB-ACE, 1хCAB-C13-CBN=, 1хSF-F1KASA9.13.1-K9, 1хFPR1K-RM-SSD200, 1хFPR1K-RM-ACY-KIT, 1хFPR1000-ASA, 1хFPR1K-ENC-K9, 4хGLC-TE, 1хCON-SSSNT-FPR1120A (3 years support)</t>
  </si>
  <si>
    <t>" Блок питания Cat6500 6000Вт (AC) Power Supply WS-CAC-6000W 1 "</t>
  </si>
  <si>
    <t>Модуль Cisco 10GBase-ZR SFP+ for SMF (SFP-10G-ZR)</t>
  </si>
  <si>
    <t>Модуль Cisco 10GBase-ZR SFP Module, Enterprise-Class (SFP-10G-ZR-S)</t>
  </si>
  <si>
    <t>Расширение сервера Huawei RH1288H в составе: 1х02311TWF, 6х02318169, 2х02311RMW, 6х14130860</t>
  </si>
  <si>
    <t>Кабель HP QK734A Premier Flex LC-LC, OM4, 2f, 5м, Cbl</t>
  </si>
  <si>
    <t>Трансивер HP X140, QSFP+, MPO, SR4, XCVR, 40Гбит/с, (JG325B)</t>
  </si>
  <si>
    <t>Точка доступа Cisco AIR-AP3802I-R-K9 802.11ac W2 AP w/CA, 4x4:3, Mod, Int Ant, mGig R Domain в составе:</t>
  </si>
  <si>
    <t>Коммутатор Cisco Catalyst 9400 Series 7 slot, Sup, 2xC9400-LC-48U, DNA-A LIC (C9407R-96U-BNDL-A) в составе:</t>
  </si>
  <si>
    <t>Коммутатор Cisco Nexus 9300 36х40/100Гбит/с QSFP28 (N9K-C9336C-FX2) в составе:</t>
  </si>
  <si>
    <t>Коммутатор Cisco Nexus 9300 48х1/10Гбит/с, 4х10/25Гбит/с, 2х40/100Гбит/с QSFP28 (N9K-C9348GC-FXP) в составе:</t>
  </si>
  <si>
    <t>Коммутатор Cisco Nexus 9K ACI &amp; NX-OS Spine, 64p 40/100G QSFP28 в составе:</t>
  </si>
  <si>
    <t>Коммутатор Cisco Nexus 9300 Series, 36p 40/100G QSFP28 в составе:</t>
  </si>
  <si>
    <t>Коммутатор Cisco Catalyst 9500 24x1/10/25G, 4х40/100G, Advantage в составе:</t>
  </si>
  <si>
    <t>Коммутатор Mellanox Type1 в составе:</t>
  </si>
  <si>
    <t>Коммутатор Mellanox Type2 в составе:</t>
  </si>
  <si>
    <t>Коммутатор Cisco Nexus N9K-C9332C в составе:</t>
  </si>
  <si>
    <t>Дисковый массив Huawei Dorado 6000 в составе:</t>
  </si>
  <si>
    <t>Коммутатор Cisco Nexus N9K-C9336C-FX2 в составе: CON-SNT-N9336FX2-2шт, NXK-ACC-KIT-1RU-2шт, NXA-FAN-65CFM-PE-6шт, NXA-PAC-1100W-PE2-4шт, CAB-C13-C14-2M-4шт, NXOS-AD-XF-2шт, CON-ECMU-N9SWADXF-2 т, NXOS-9.3.1-2шт</t>
  </si>
  <si>
    <t>Коммутатор Cisco Catalyst 9400 Series 10 slot, Sup, 2xC9400-LC-48U, DNA-A LIC (C9410R-96U-BNDL-A) в составе:</t>
  </si>
  <si>
    <t>Коммутатор Catalyst 9500 24x1/10/25G, 4х40/100G, Advantage (C9500-24Y4C-A) в составе:</t>
  </si>
  <si>
    <t>Коммутатор Catalyst 9400 Series 10 slot, Sup, 2xC9400-LC-48U, DNA-A LIC (C9410R-96U-BNDL-A) в составе:</t>
  </si>
  <si>
    <t>Комплект оборудования Cisco Nexus ACI в составе: 1хACI-C9508E-APIC-B1, 2хN9K-C9508-B3-E, 2хACI-N9KDK9-14.2, 4хN9K-SC-A</t>
  </si>
  <si>
    <t>Коммутатор Cisco Nexus 92348GC-X в составе: 1хN9K-C92348GC-X, 1хNXOS-9.3.3, 1хNXK-ACC-KIT-1RU, 3хNXA-FAN-30CFM-F, 2хN2200-PAC-400W, 2хCAB-C13-C14-2M, 2хSFP-10G-SR-S, CON-SNT-92348GC-X</t>
  </si>
  <si>
    <t>Коммутатор Brocade X6-8 32G в составе: X-X68-0001, X-X6-2148х3, X-000123-R6х3, CS-N-SSP-NBD, CS-N-SSP, X1884-R5, X-X68ICLKIT-100M-02</t>
  </si>
  <si>
    <t>Комплект коммутаторов Dell/EMC DS-6620R-B 48P/48P 32Гб в составе: M-PS-HW-E-002, 2хDS-6620R-B-EP, 2хC13-PWR-7</t>
  </si>
  <si>
    <t>Коммутатор Nexus 9300 with 48p 100M/1GT, 4p 10/25G, 2p 40/100G QSFP28 в составе: 1хMODE-NXOS, 1хNXOS-9.2.3, 1хN3K-C3064-ACC-KIT, 2хNXA-PAC-350W-PE, 2хCAB-C13-CBN, 3хNXA-FAN-30CFM-F, 1хC1-SUBS-OPTOUT, 1хCON-SNT-N9348F (3 years support)</t>
  </si>
  <si>
    <t>Коммутатор Brocade 5120.</t>
  </si>
  <si>
    <t>Коммутатор WS-C6509-E.</t>
  </si>
  <si>
    <t>Коммутатор WS-C6509E-S32-GE.</t>
  </si>
  <si>
    <t>Коммутатор Cisco Nexus 9300 with 48х10/25G SFP+, 6х100G QSFP28 (N9K-C93180YC-EX) в составе:</t>
  </si>
  <si>
    <t>Маршрутизатор VS-C6509E-S720-10G.</t>
  </si>
  <si>
    <t>Шасси ASR-9006 Chassis, в составе:</t>
  </si>
  <si>
    <t>Маршрутизатор Cisco ASR 9901 Chassis PayG 120G Base HW PID-в составе:</t>
  </si>
  <si>
    <t>Маршрутизатор Cisco ASR-9904 2 Line Card Slot Chassis-в составе:</t>
  </si>
  <si>
    <t>Маршрутизатор Cisco ASR-9010 Chassis-в составе:</t>
  </si>
  <si>
    <t>Система уплотнения Cisco DWDM NCS в составе: 1хONS-CFP2-WDM=, 1х15216-LC-LC-10=, 1х15216-EF-ODD-LIC=, 2хQSFP-40/100-SRBD=</t>
  </si>
  <si>
    <t>Маршрутизатор Cisco ISR 4221 (2GE, 2NIM, 8G FLASH, 4G DRAM, IPB) в составе:</t>
  </si>
  <si>
    <t>Расширение дискового массива EMC VNX5600 (25 x 600 GB SAS HDD)</t>
  </si>
  <si>
    <t>Точка доступа Cisco 802.11ac W2 AP w/CA, 4x4:3, Mod, Int Ant, mGig R Domain в составе:</t>
  </si>
  <si>
    <t>Трансивер (кабель) Cisco 100GBase QSFP Active Optical Cable, 5м (QSFP-100G-AOC5M)</t>
  </si>
  <si>
    <t>Ккабель соеденительный оптический Cisco SFP-10G-AOC5M с интегрированными оптическими модулями 10GBase Active Optical SFP+ Cable, 5м</t>
  </si>
  <si>
    <t>Точка доступа Cisco AIR-AP4800-R-K9 802.11ac W2 Analytics AP w/CA, 4x4:3, Location, mGig -R Domain в составе:</t>
  </si>
  <si>
    <t>Точка доступа Cisco 802.11ac W2 AP w/CA, 4x4:3, Mod, Int Ant, mGig R Domain (AIR-AP3802I-R-K9) в составе:</t>
  </si>
  <si>
    <t>Система Cisco NCS 1002 500G Starter Kit Assemble to order (NCS1K2-LIC-SYS-KIT) в составе:</t>
  </si>
  <si>
    <t>Шасси Cisco NCS1001 AC Assemble To Order (NCS1K1-SYS-AC) в составе:</t>
  </si>
  <si>
    <t>Комплект межсетевых экранов Cisco Firepower 4115 в составе: 1хFPR4115-BUN, 2хFPR4115-ASA-K9, 2хFPR4K-PWR-AC-1100, 4хCAB-C15-CBN, 2хSF-F4KASA9.12.1-K9</t>
  </si>
  <si>
    <t>Карта интерфейсная для маршрутизатора Cisco ASR 9000 в составе: 1хA9K-4X100GE=, 1хA9K-400G-L-AIP, 1хCON-SNT-A9K4X1GX</t>
  </si>
  <si>
    <t>Точка доступа Cisco AIR-AP3802I-R-K9 802.11ac W2 AP w/CA, 4x4:3, Mod, Int Ant, mGig R Domain (AIR-AP3802I-R-K9) в составе:</t>
  </si>
  <si>
    <t>Кабель оптический HPE Premier Flex MPO-MPO, MM, OM4, 12 fiber, 10м (QK729A)</t>
  </si>
  <si>
    <t>Устройства для контроля условий окружающей среды NetBotz Rack Monitor 450 (with 120/240V Power Supply)</t>
  </si>
  <si>
    <t>Устройство мониторинга условий среды NetBotz Rack Monitor 450 (with 120/240V Power Supply) (APC NBRK0451)..</t>
  </si>
  <si>
    <t>Источник бесперебойного питания Tripp Lite с двойным преобразованием семейства SmartOnline в комплекте: карта управления оборудованием через веб-интерфейс WEBCARDLX (SUINT3000LCD2U)</t>
  </si>
  <si>
    <t>Блейд-шасси Huawei E9000 (2xCX320 switch и 2xСХ220) в составе:</t>
  </si>
  <si>
    <t>Гарнитура телефонная Plantronics SupraPlus BNC Wideband PL-HW261N в комплекте: витой шнур U10 с QD для подключения профессиональных гарнитур к телефону, подушечка для динамика, кожа</t>
  </si>
  <si>
    <t>Блок приемопередатчика FXED Flexi RF Module 6TX 1800</t>
  </si>
  <si>
    <t>Сервер Huawei 1288H V5 (2x4210R, 64Гб RAM, 2x1Гб Eth, 2x0GE, 2x240Гб SAS/10K) в составе:</t>
  </si>
  <si>
    <t>Видеокамера IP Dahua DH-IPC-HFW88841EP-ZHE внутренняя, купольная с моторизованным объективом 1/2.8, 2Мп</t>
  </si>
  <si>
    <t>Коммутатор Mellanox Type10 в составе:</t>
  </si>
  <si>
    <t>Коммутатор Brocade G620 в составе: 2хX800B-R6, 1хX-G620-24-32G-R-M, 1хCS-A2-4D, 1хX-R000296, 1хSW-BSW-MIDREB5-01-QS, 1хCS-A2-4D, 2хX1558A-R6</t>
  </si>
  <si>
    <t>Коммутатор Cisco Nexus 9504 chassis bundle with 1Sup, 3PS, 2SC, 4 FM-E, 3Fan в составе:</t>
  </si>
  <si>
    <t>Коммутатор Cisco Catalyst 9600 Series 6 slot, 1xSup, 2xLC, DNA-A LIC в составе:</t>
  </si>
  <si>
    <t>Системный блок Apple Mac Pro Rack 24-Core Intel Xeon W 2.7ГГц, 384Гб (6x64Гб), 1Тб SSD, AMD Radeon Pro 580X 8Гб (p/n 0YZ/113)</t>
  </si>
  <si>
    <t>Кабель АОС оптический 25GBASE Active Optical SFP28 Cable, 3м (SFP-25G-AOC3M=)</t>
  </si>
  <si>
    <t>Коммутатор Cisco Nexus 9300 48х1/10/25G SFP, 40/100G QSFP, SyncE в составе: 1хMODE-NXOS, 1хNXOS-9.3.5, 1хNXK-MEM-16GB, 1хNXK-ACC-KIT-1RU, 1хC1-SUBS-OPTOUT, 4хNXA-FAN-35CFM-PE, 2хNXA-PAC-650W-PE, 2хCAB-9K10A-EU</t>
  </si>
  <si>
    <t>Коммутатор Cisco Nexus 9300 48х100M/1GT, 4х10/25G 2х40/100G QSFP28 в составе: 1хMODE-NXOS, 1хNXOS-9.2.3, 1хN3K-C3064-ACC-KIT, 2хNXA-PAC-350W-PE, 2хCAB-C13-CBN, 3хNXA-FAN-30CFM-F, 1хC1-SUBS-OPTOUT</t>
  </si>
  <si>
    <t>Дисковый массив Huawei Dorado 6000 V6 в составе: HWMTSDOR6000 V6-1шт, HWMTSDOR6000V6-STEP-50шт, HWMTSDOR6000V6-SLF-1шт</t>
  </si>
  <si>
    <t>Дисковый массив Huawei Dorado 6000 V6 в составе: 1хHWMTSDOR6000 V6, 25хHWMTSDOR6000V6-STEP</t>
  </si>
  <si>
    <t>Адаптер Apple многопортовый USB-C Digital AV Multiport Adapter (MUF82ZM/A)</t>
  </si>
  <si>
    <t>Монитор HP E24 G4 FHD в комплекте: кабель DP-DVI, кабель HDMI-HDMI, сервисный пакет HP Care Pack 3 года NextBusDay Onsite Monitor HW Supp (U0VM5E)</t>
  </si>
  <si>
    <t>Модуль Cisco 10GBASE-SR SFP (SFP-10G-SR=)</t>
  </si>
  <si>
    <t>Трансивер Cisco QSFP40G BiDi Short-reach (QSFP-40G-SR-BD=)</t>
  </si>
  <si>
    <t>Модуль оптический Cisco SFP 25GBase-SR, MMF, 850нм, 100м, LC, DOM (SFP-25G-SR-S=)</t>
  </si>
  <si>
    <t>Трансивер Cisco 100GBase QSFP Active Optical Cable, 7м (QSFP-100G-AOC7M=)</t>
  </si>
  <si>
    <t>Трансивер Cisco 100GBase-CR4 Passive Copper Cable, 1м (QSFP-100G-CU1M=)</t>
  </si>
  <si>
    <t>Трансивер Cisco 40GBASE-SR4 QSFP Trnscvr Module, MPO Conn, Enterprise-Class (QSFP-40G-SR4-S=)</t>
  </si>
  <si>
    <t>Трансивер Cisco 100GBASE-CR4 Passive Copper Cable, 3м (QSFP-100G-CU3M=)</t>
  </si>
  <si>
    <t>Трансивер Cisco 100GBASE-CR4 Passive Copper Cable, 5м (QSFP-100G-CU5M=)</t>
  </si>
  <si>
    <t>Модуль Cisco 40GBASE-CR4 Passive Copper Cable, 1м (QSFP-H40G-CU1M=)</t>
  </si>
  <si>
    <t>Трансивер Cisco 40GBASE Active Optical Cable, 7м (QSFP-H40G-AOC7M=)</t>
  </si>
  <si>
    <t>Модуль Cisco 10GBASE-ER SFP Module, Enterprise-Class (SFP-10G-ER-S=)</t>
  </si>
  <si>
    <t>Коммутатор Cisco Catalyst 9500 32х100G, Advantage (C9500-32C-A) в составе:</t>
  </si>
  <si>
    <t>Коммутатор Cisco Nexus 3524x, 24х10G (N3K-C3524P-10GX) в составе:</t>
  </si>
  <si>
    <t>Сервер Cisco APIC Appliance - Lage Configuration (1200 EdgePorts) (APIC-L3) в составе:</t>
  </si>
  <si>
    <t>Коммутатор Cisco Nexus 9K ACI, NX-OS Spine, 32х40/100G, 2х10G (N9K-C9332C) в составе: 1хMODE-ACI-SPINE, 1хACI-N9KDK9-15.0, 1хNXK-ACC-KIT-1RU, 2хNXA-PAC-1100W-PE2, 2хCAB-C13-C14-2M, 5хNXA-FAN-35CFM-PE, 1хC1-SUBS-OPTOUT</t>
  </si>
  <si>
    <t>Коммутатор Cisco 2xNexus 93180YC-FX w/ 8x100G Optics (N9K-C93180-FX-B24C) в составе:</t>
  </si>
  <si>
    <t>Коммутатор Cisco Catalyst 9500 24x1/10/25G, 4х40/100G Advantage (C9500-24Y4C-A) в составе:</t>
  </si>
  <si>
    <t>Источник бесперебойного питания D-Link RT-3KLLCD/A3/С13, 3000ВА, 3000Вт, стоечный, 19 2U, RT-серия, On-Line, LED, RS-232, Smart, AVR 110-300В в составе: батарея 12В/9Aч-6шт, вентилятор 8cм-1шт, C13-8шт, С19-1шт, внутренняя SNMP карта DA806</t>
  </si>
  <si>
    <t>Комплект раздвижных уголков D-Link Rail-1200 для крепления источника бесперебойного питания в стойку 19</t>
  </si>
  <si>
    <t>Мышь Apple Magic Mouse 2, Silver (MLA02ZM/A)</t>
  </si>
  <si>
    <t>Накопитель твердотельный SSD Samsung 870 Evo 2.5", 250Гб, SATA III, R560/W530Мб/с (MZ-77E250BW)</t>
  </si>
  <si>
    <t>Коммутатор Cisco Catalyst 9300 24-port data only, Network Advantage (C9300-24T-A) в составе:</t>
  </si>
  <si>
    <t>Дисковый массив Huawei OceanStor 5300 в составе: HWMTSOST5300-3-1шт, HWMTSOST5300-3-STEP1-9шт, HWMTSOST5300-3-STEP1-1шт, 03022PFC-2шт, 03056794-2шт</t>
  </si>
  <si>
    <t>Модуль Cisco 1000Base-EX SFP transceiver SMF, 1310нм, DOM (GLC-EX-SMD=)</t>
  </si>
  <si>
    <t>Коммутатор Catalyst 9300 48-port PoE+, Network Advantage (C9300-48P-A) в составе:</t>
  </si>
  <si>
    <t>Сервер Huawei 2288H V5 V100R005 2xXeon Gold 5220, 256Гб RAM, 2x10GbE, 2x1GbE, 2x240 SSD, 2x4Тб NVME в составе:</t>
  </si>
  <si>
    <t>Сервер Huawei RH2288H v5 в составе: 02311XBL-1шт, 02131255-2шт, 02312WXW-2шт, 6200303-8шт, 02311KAB-5шт, 02312GND-2шт, 03024JMY-1шт, 02311WDP-1шт, 2318169-2шт, 21241258-1шт, 21241259-1шт</t>
  </si>
  <si>
    <t>Сервер Huawei RH2288H v5 в составе: 02311XBL-1шт, 02131255-2шт, 02312WXW-2шт, 6200303-8шт, 02312GND-2шт, 02312YQB -2шт, 02311TWR-1шт, 02312QWY-1шт, 2318169-2шт, 21241258-1шт, 21241259-1шт</t>
  </si>
  <si>
    <t>Сервер Huawei RH2288H v5 2x 5118v5, 256Гб RAM, 2x10GbE, 2x1GbE, 2x600Гб SAS, 2x6Тб SATA) в составе:</t>
  </si>
  <si>
    <t>Сервер Huawei RH2288H v5 в составе: 02311XBL-1шт, 02131255-2шт, 02312WXW-2шт, 6200303-8шт, 02312GND-2шт, 02312YQB-2шт, 02311TWR-1шт, 02312QWY-1шт, 2318169-2шт, 21241258-1шт, 21241259-1шт</t>
  </si>
  <si>
    <t>Сервер Huawei RH2288H v5 2x5118v5, 256Гб RAM, 2x10GbE, 2x1GbE, 2x600Гб SAS, 12x6Тб SATA в составе:</t>
  </si>
  <si>
    <t>Сервер Huawei RH2288H v5 (2x5118, 256Гб RAM, 2x10GbE, 2x1GbE, 2x600Гб SAS, 2x6Тб SATA) в составе:</t>
  </si>
  <si>
    <t>Блок Nokia 32EC2 HP Equipment Controllers (8DG62635AA)</t>
  </si>
  <si>
    <t>Транспондер DWDM ALU 12P120 10Гбит/с (3KC49161AB)</t>
  </si>
  <si>
    <t>Блок мультиплексора WDM S13X100R 100Г MUX//XPDR/UPLINK (Regional) (8DG63207AA)</t>
  </si>
  <si>
    <t>Модуль NSN SFP+ P1L1-2D2/LR-2/10GBASE-ZR(W) -5/+85 (3AL82019AA)</t>
  </si>
  <si>
    <t>Модуль NSN SFP+STM-64/OC192ITU-T S-64.2B/IR2 (1AB390930014)</t>
  </si>
  <si>
    <t>Модуль NSN EVOA SFP (3AL82068AA)</t>
  </si>
  <si>
    <t>Корзина Oscilloquartz OSA 5430 1U 19"</t>
  </si>
  <si>
    <t>Модуль генераторный Oscilloquartz CSM card Кварц HQ++ для OSA 5430</t>
  </si>
  <si>
    <t>Плата управления Oscilloquartz AUX card для OSA 5430</t>
  </si>
  <si>
    <t>Модуль выходной Oscilloquartz для OSA 5430 на 16х2048/Е1/Т1</t>
  </si>
  <si>
    <t>Модуль питания Oscilloquartz PSU для OSA 5430 DC 48В, 90Вт</t>
  </si>
  <si>
    <t>Ноутбук Apple MacBook Air 13" M1 8-core 3.2ГГц CPU, 7-core GPU, RAM 8Гб, 256Гб SSD, Space Grey (MGN63RU/A)</t>
  </si>
  <si>
    <t>Коммутатор Cisco Catalyst 9300 48-port PoE+, Network Advantage (C9300-48P-A) в составе:</t>
  </si>
  <si>
    <t>Расширение дискового массива Huawei OceanStor 5300 38Тб в составе: 11хHWMTSOST5300-3-STEP1 8Тб 7.2Kоб/мин NL SAS Disk Unit 3.5", 1хHWMTSOST5300-3-SLF OceanStor 5300 V5 Disk Enclosure</t>
  </si>
  <si>
    <t>Расширение дискового массива Huawei OceanStor 5300 62Тб в составе: 17хHWMTSOST5300-3-STEP1 8Тб 7.2Kоб/мин NL SAS Disk Unit 3.5", 1хHWMTSOST5300-3-SLF OceanStor 5300 V5 Disk Enclosure</t>
  </si>
  <si>
    <t>Адаптер Cisco QSFP to SFP10G adapter (CVR-QSFP-SFP10G)</t>
  </si>
  <si>
    <t>Трансивер Cisco 100GBASE-CR4 Passive Copper Cable, 2м (QSFP-100G-CU2M=)</t>
  </si>
  <si>
    <t>Трансивер Cisco 40GBASE Active Optical Cable, 10м (QSFP-H40G-AOC10M=)</t>
  </si>
  <si>
    <t>Трансивер Cisco 100GBase CWDM4 Lite QSFP 2км over SMF, 10..60гр (QSFP-100G-SM-SR=)</t>
  </si>
  <si>
    <t>Бандл Cisco ACI Bundle with 2 9332C and APIC (ACI-C9332-APIC-B2) в составе:</t>
  </si>
  <si>
    <t>Коммутатор Cisco 2xNexus 93180YC-FX w/ 8x 100G Optics, (N9K-C93180-FX-B24C) в составе:</t>
  </si>
  <si>
    <t>Коммутатор Cisco 2xNexus 93180YC-FX w/ 8x 100G Optics (N9K-C93180-FX-B24C) в составе:</t>
  </si>
  <si>
    <t>Расширение сервера Huawei 2288H V5 Spare Parts Oversea в составе:</t>
  </si>
  <si>
    <t>Cервер Huawei 2288H V5 V100R005 в составе:</t>
  </si>
  <si>
    <t>Модуль стыковочный Dell Business USB-C Dock - WD19S 130Вт</t>
  </si>
  <si>
    <t>Клавиатура Apple Magic Keyboard - Russian (MLA22RU/A)</t>
  </si>
  <si>
    <t>Клавиатура Apple с цифровой панелью Magic Keyboard with Numeric Keypad - Russian, Silver (MQ052RS/A)</t>
  </si>
  <si>
    <t>Дисковый массив Huawei Dorado 6000 V6 в составе: 1хHWMTSDOR6000 V6, 24хHWMTSDOR6000V6-STEP</t>
  </si>
  <si>
    <t>Персональный компьютер HP ProDesk 400 G5 DM, Intel Core i5-9500T, 8Гб, SSD 256Гб</t>
  </si>
  <si>
    <t>Компьютер HP ProDesk 400 G7 MT i5-10500, 8Гб, SSD 256Гб (1Q7M0ES)</t>
  </si>
  <si>
    <t>Трансивер Cisco 100GBase QSFP Active Optical Cable, 100Гбит/с, 2м (QSFP-100G-AOC2M)</t>
  </si>
  <si>
    <t>Компьютер персональный HP ProDesk 400 G6 DM i5-10500T, 8Гб, SSD, 256Гб (260H4ES)</t>
  </si>
  <si>
    <t>Коммутатор Cisco Nexus 9200 with 48p 100M/1GT, 4p 10/25G 2p 40/100G QSFP28 в составе:</t>
  </si>
  <si>
    <t>Коммутатор 2xNexus 9336C-FX2 w/ 8x100G Optics в составе:</t>
  </si>
  <si>
    <t>Модуль Cisco ASR9K DC Power Enclosure Module Version 3 (A9K-DC-PEM-V3=)</t>
  </si>
  <si>
    <t>Модуль Cisco 4.4KW DC Power Module Version 3 (PWR-4.4KW-DC-V3=)</t>
  </si>
  <si>
    <t>Карта коммутационная Cisco ASR 9910 Switch Fabric Card 3, Spare (A99-SFC3-S=)</t>
  </si>
  <si>
    <t>Источник бесперебойного питания D-Link RT-3KL-LCD/A3, 3000ВА, 3000Вт, стоечный, 19 2U в составе: внутренняя SNMP карта DA806</t>
  </si>
  <si>
    <t>Устройство демаркационное RAD ETX-203AX ADV-MTS/GE/2SFP/4UTP</t>
  </si>
  <si>
    <t>Сервер Cisco HyperFlex M5 Edge Hybrid &amp; All Flash (w/o FI) в составе:</t>
  </si>
  <si>
    <t>Расширение дискового массива NetApp AFF A300 в составе: SSD 3.8Тб, 12Гб/с, DS224C, W/MSW X357A-4шт</t>
  </si>
  <si>
    <t>Мобильный тонкий клиент НР mt22 Thin Client 14" FHD, Celeron 5205U, 4Гб, 128Гб, WiFi, HP ThinPro, HP 3Y Priority Access, HW Support, RtDNO HW (11D10EA)</t>
  </si>
  <si>
    <t>Линейная карта Nexus 9500 36p 100G NX-OS Agg, ACI Spine, MACSec (N9K-X9736C-FX=)</t>
  </si>
  <si>
    <t>Трансивер 100G QSFP28 100GBASE-DR, 500м SMF, duplex, LC (QSFP-100G-DR-S=)</t>
  </si>
  <si>
    <t>Модуль вентилятора Cisco ASR9910 Fan Tray Spare (ASR-9910-FAN=)</t>
  </si>
  <si>
    <t>Процессор коммутатора Cisco ASR 9000 Route Switch Processor 5 for Packet Transport Spare, с программным обеспечением XR-A9K-X64-UPG (A9K-RSP5-TR=)</t>
  </si>
  <si>
    <t>Точка доступа Cisco.11ac W2 Analytics AP w/CA, 4x4:3, Location, mGig -R Domain (AIR-AP4800-R-K9) в составе:</t>
  </si>
  <si>
    <t>Патч-корд Hyperline PC-LPM-UTP-RJ45-RJ45-C5e-2M-LSZH-GY U/UTP, категория 5е, LSZH, 2м, серый</t>
  </si>
  <si>
    <t>Расширение дискового массива Huawei Dorado 6000 V6 в составе: диск 3.84Тб SSD/Disk 3.84Тб SSD V6 HWMTSDOR6000V6-STEP-6шт</t>
  </si>
  <si>
    <t>Расширение дискового массива Huawei Dorado 6000 V6 в составе: 1х88035TUK, 2х03058969, гарантийное обслуживание 5 лет поддержки 4H CTR</t>
  </si>
  <si>
    <t>Модуль Cisco QSFP-100G-LR4-S 100GBASE, LR4, QSFP, LC, 10км over SMF</t>
  </si>
  <si>
    <t>Модуль Cisco NIM-1MFT-T1/E1 1 port Multiflex Trunk Voice/Clear-channel Data T1/E1 Module</t>
  </si>
  <si>
    <t>Модуль Cisco 2-port Network Interface Module - FXO, Universal (NIM-2FXO=)</t>
  </si>
  <si>
    <t>Модуль Cisco 4-port Network Interface Module - FXO, Universal (NIM-4FXO=)</t>
  </si>
  <si>
    <t>Адаптер интерфейса Cisco 2 port Multiflex Trunk Voice/Clear-channel Data T1/E1 Module (NIM-2MFT-T1/E1=)</t>
  </si>
  <si>
    <t>Датчик состояния окружающей среды Tripp Lite EnviroSense2 E2 с температурным и цифровым выходами (E2MTDO)</t>
  </si>
  <si>
    <t>Блок питания Huawei E9000 DC PS в составе: 2500Вт Server DC power supply module 02310LHN-1шт, кабель питания 3.5м, 16мм2, 2хJG2-16-6, H07Z-K-162R+H07Z-K-162BL, T162G, Red and Blue, LSZH 4152232-1шт</t>
  </si>
  <si>
    <t>Блок питания Huawei E9000 AC PS в составе: 3000Вт platinum AC power supply unit 02310LKL-1шт</t>
  </si>
  <si>
    <t>Карта линейная Cisco Nexus 9500 48х1/10GBaseT, 4х100G (N9K-X9788TC-FX=)</t>
  </si>
  <si>
    <t>Модуль памяти Crucial DDR4 DIMM 8Гб, 2666МГц (PC4-21300) CL19 288pin (CT8G4DFRA266)</t>
  </si>
  <si>
    <t>Модуль памяти Crucial DDR4 DIMM 16Гб, 2666МГц (PC4-21300) CL19 288pin (CT16G4DFRA266)</t>
  </si>
  <si>
    <t>Модуль памяти Crucial DDR4 SODIMM 16Гб, 2666МГц (PC4-21300) CL19 260pin (CT16G4SFRA266)</t>
  </si>
  <si>
    <t>Накопитель твердотельный SSD Samsung 870 Evo 2.5" 500Гб, SATA III, R560/W530Мб/с (MZ-77E500BW)</t>
  </si>
  <si>
    <t>Ноутбук HP PB430G7 i5-10210U 13 8Гб/256 PC (3C114EA)</t>
  </si>
  <si>
    <t>Ноутбук HP PB450G7 i5-10210U 15 8Гб/256 PC (3C115EA)</t>
  </si>
  <si>
    <t>Компьютер HP ProDesk 400 G7 MT Core i7-10700, 16Гб, 512Гб SSD (1Q7M1ES)</t>
  </si>
  <si>
    <t>Точка доступа Cisco Catalyst 9130AX Series в составе: 1хNETWORK-PNP-LIC, 1хAIR-AP-T-RAIL-R, 1хAIR-AP-BRACKET-1, 1хSW9130AX-CAPWAP-K9, 1хC9130AX-DNA-OPTOUT</t>
  </si>
  <si>
    <t>Коммутатор Catalyst 9300 48-port PoE+, Network Advantage в составе:</t>
  </si>
  <si>
    <t>Коммутатор Nexus 9300 with 48p 1/10/25G SFP, 6p 40/100G QSFP, SyncE в составе:</t>
  </si>
  <si>
    <t>Коммутатор Cisco Catalyst 9300 24-port PoE+, Network Advantage (C9300-24P-A) в составе:</t>
  </si>
  <si>
    <t>Коммутатор Brocade DS-6620R-B 48P/48P 32Гб RTF ENT SWITCH в составе: 2хDS-6620R-B-EP, 2хC13-PWR-7, 1хM-PSM-HW-E-002</t>
  </si>
  <si>
    <t>Коммутатор Cisco Nexus 9300 48х1/10/25G SFP, 6х40/100G QSFP, SyncE (N9K-C93180YC-FX3S) в составе:</t>
  </si>
  <si>
    <t>Коммутатор Cisco Nexus 9200 48х100M/1GT, 4х10/25G, 2х40/100G QSFP28 (N9K-C92348GC-X) в составе:</t>
  </si>
  <si>
    <t>Коммутатор Cisco Catalyst 2960-CX 8 Port PoE LAN Base</t>
  </si>
  <si>
    <t>Коммутатор Cisco Catalyst 1000 16хGE, POE, 2x1G SFP (C1000-16P-2G-L) в составе: 1хCON-SNT-C1062G16, 1хCAB-ACE</t>
  </si>
  <si>
    <t>Коммутатор Catalyst 9300 24-port PoE+, Network Advantage в составе:</t>
  </si>
  <si>
    <t>Коммутатор Catalyst 9300 24-port data only, Network Advantage в составе:</t>
  </si>
  <si>
    <t>Коммутатор Catalyst 9500 24x1/10/25G and 4х40/100G, Advantage в составе:</t>
  </si>
  <si>
    <t>Коммутатор Catalyst 9400 Series 7 slot, Sup, 2xC9400-LC-48U, DNA-A LIC в составе:</t>
  </si>
  <si>
    <t>Маршрутизатор Cisco ISR 4321 2GE, 2NIM, 4G Flash, 4G DRAM, IPB (ISR4321R/K9) в составе:</t>
  </si>
  <si>
    <t>Маршрутизатор Cisco ISR 4331 UC Bundle, PVDM4-32, UC Lic (ISR4331R-V/K9) в составе:</t>
  </si>
  <si>
    <t>Маршрутизатор Cisco ISR 4321 Bundle, w/UC Lic (ISR4321-V/K9) в составе:</t>
  </si>
  <si>
    <t>Маршрутизатор Cisco ISR 4431 4GE, 3NIM, 8G Flash, 4G DRAM, IPB (ISR4431/K9) в составе:</t>
  </si>
  <si>
    <t>Маршрутизатор Cisco ISR 4431 4GE, 3NIM, 8Гб FLASH, 4Гб DRAM, IPB в составе:</t>
  </si>
  <si>
    <t>Маршрутизатор Cisco ISR 4451 4GE, 3NIM, 2SM, 8Гб FLASH, 4Гб DRAM в составе:</t>
  </si>
  <si>
    <t>Устройство мониторинга условий среды APC NetBotz Rack Monitor 250</t>
  </si>
  <si>
    <t>Источник бесперебойного питания D-link RT-1KLLCD/A31, 1000ВА, 1000Вт, стоечное исполнение RT-3KL-LCD 19" 2U в составе: С13-8шт, карта внутренняя SNMP DA806</t>
  </si>
  <si>
    <t>Источник бесперебойного питания D-link RT-2KLLCD/A31, 2000ВА, 2000Вт, стоечное исполнение RT-3KL-LCD 19" 2U в составе: С13-8шт, карта внутренняя SNMP DA806</t>
  </si>
  <si>
    <t>Источник бесперебойного питания D-link RT-3KLLCD/A31, 3000ВА, 3000Вт, стоечное исполнение RT-3KL-LCD 19" 2U в составе: С13-8шт, С19-1шт, карта внутренняя SNMP DA806</t>
  </si>
  <si>
    <t>Коммутатор Nexus 9300 48х1/10/25G, 6х40/100G, MACsec UP SyncE в составе:</t>
  </si>
  <si>
    <t>Интерфейсная карта для маршрутизатора Cisco ASR 9000 в составе:</t>
  </si>
  <si>
    <t>Трансивер оптический Cisco 100GBase QSFP, 1м (QSFP-100G-AOC1M)</t>
  </si>
  <si>
    <t>Накопитель Transcend JetFlash USB 2.0, 4Гб (TS4GJF350)</t>
  </si>
  <si>
    <t>Накопитель SanDisk Ultra Flair SDCZ73-032G-G46 USB 3.0, 32Гб</t>
  </si>
  <si>
    <t>Видеокамера IP HiWatch DS-I103 купольная, 2.8мм, 1Мп, EXIR-подсветка</t>
  </si>
  <si>
    <t>Видеокамера IP HiWatch DS-I114, 2.8мм, ИК-подсветка до 10м, 1Мп, DWDR, встроенные микрофон и динамик, Wi-Fi, РоЕ</t>
  </si>
  <si>
    <t>Видеокамера IP HiWatch DS-I100(B) цилиндрическая, 2.8мм, 1Мп, EXIR-подсветка</t>
  </si>
  <si>
    <t>Видеокамера IP Ezviz C3T CS-CV310-B0-1B2ER цилиндрическая, 4мм, 2Мп, ИК-подсветка</t>
  </si>
  <si>
    <t>Библиотека ленточная виртуальная Cisco CommVault 174Тб Usable Capacity 3 Node Cluster (BOM3)</t>
  </si>
  <si>
    <t>Библиотека ленточная виртуальная Cisco CommVault 523Тб Usable Capacity 3 Node Cluster (BOM8)</t>
  </si>
  <si>
    <t>Коммутатор Cisco Nexus 9300 with 48х10/25G SFP+, 6х100G QSFP, MACsec, UP (N9K-C93180YC-FX) в составе:</t>
  </si>
  <si>
    <t>Блейд-сервер Huawei CH121 v5 (2xCPU 6248R v5, 1024GB RAM, 2x10GB/s, 4x25GB/s, 2xFC 16GB/s) в составе:</t>
  </si>
  <si>
    <t>Сервер Huawei CH121 V5 (2x4210R, 256GB Ram, 2x10Gbps FCoE) в составе:</t>
  </si>
  <si>
    <t>Блок 112SDX11 100G METRO MUX Pluggable (8DG62446AA)</t>
  </si>
  <si>
    <t>Модуль 1DC100M CFP Digital Coherent 100G Metro+C3460 (3AL82067AA)</t>
  </si>
  <si>
    <t>Плата NSN IRDM20-20D Roadm SWG AMP (3KC69751AA)</t>
  </si>
  <si>
    <t>Модуль NSN MCS8-16 Multicastswitch 8-DEG 16p (8DG62474AA)</t>
  </si>
  <si>
    <t>Плата NSN MSH4-FSB Flex Stackable Fibshuf (8DG63726AA)</t>
  </si>
  <si>
    <t>Блок NSN AAR-8A AMP ARRAY 8-AMPS (8DG62497AA)</t>
  </si>
  <si>
    <t>Плата NSN Ptpioc IEEE1588V2 PTP BIDI OTCintf (3KC49170AA)</t>
  </si>
  <si>
    <t>Модуль NSN SFP FE/STM-1 ULH BIDI OSC UPSTR (3AL82043AA)</t>
  </si>
  <si>
    <t>Модуль NSN SFP FE/STM-1 ULH BIDI OSC Downstr (3AL82044AA)</t>
  </si>
  <si>
    <t>Блок NSN 20MX80 20х10/SUB 10G Client (3TD00019AA)</t>
  </si>
  <si>
    <t>Модулятор IP/QAM FiberLabs NDS3344C 1PSU, 4 транспондера, MPEG-2, H.264, H.265, SD, HD, UHD</t>
  </si>
  <si>
    <t>Полка Huawei Unified Bussiness Architecture Base Shelf (PARCb) Spare Part (QM1K00PBCS00SP) ЗУ</t>
  </si>
  <si>
    <t>Модуль Cisco 10GBASE-LR SFP Module (SFP-10G-LR=)</t>
  </si>
  <si>
    <t>Трансивер Cisco 100GBase QSFP Active Optical Cable, 3м (QSFP-100G-AOC3M=)</t>
  </si>
  <si>
    <t>Модулятор IP/QAM FiberLabs NDS3344C 1PSU 4 транспондера, MPEG-2, H.264, H.265, SD, HD, UHD</t>
  </si>
  <si>
    <t>Дисковый массив WD/HGST 3.5in 26.1MM 10000Гб 256Мб 7200RPM SAS ULTRA 512E SE HE10 в составе: 72 диска</t>
  </si>
  <si>
    <t>Комплект монтажный Cisco 19in RackMount for Catalyst 3560, 2960, ME-3400 Compact Switch (RCKMNT-19-CMPCT=)</t>
  </si>
  <si>
    <t>Коммутатор Catalyst 9300 48хUPOE, Network Advantage (C9300-48U-A) в составе:</t>
  </si>
  <si>
    <t>Коммутатор Cisco Catalyst 2960-CX 8 Port PoE, LAN Base (WS-C2960CX-8PC-L) в составе: 1хC2960CX-DNA-E-8, 1хCAB-TA-EU, 1хPWR-CLP</t>
  </si>
  <si>
    <t>Коммутатор Cisco Catalyst 3560-CX 12 Port PoE IP Base (WS-C3560CX-12PC-S) в составе: 1хCAB-TA-EU, 1хPWR-CLP, 1хC3560CX-DNA-A-12</t>
  </si>
  <si>
    <t>Блок расширения ИБП на 5000ВА SVC BP-RT-6KL 16х12В, 9Ач, с системой контроля и климатики</t>
  </si>
  <si>
    <t>Усилитель OA_FB 20.5 дБм (X75845)</t>
  </si>
  <si>
    <t>Модуль 2-Degree ROADM для 100ГГц spacing, 44 канала</t>
  </si>
  <si>
    <t>Модуль управления ECI для полки Apollo 9603 (X39073)</t>
  </si>
  <si>
    <t>Трансивер 100GBase QSFP to 4xSFP25G Passive Copper Splitter Cable, 5м (QSFP-4SFP25G-CU5M=)</t>
  </si>
  <si>
    <t>Гарнитура телефонная JPL 502S-PB проводная, со всенаправленным шумоподавлением и акустической защитой в комплекте: шнур JPL BL-04+P с QD для подключения к телефону Snom (U10P-S), подушечки для динамика (поролон)-2шт</t>
  </si>
  <si>
    <t>Коммутатор Cisco Nexus 9300 with 48х1/10/25G SFP, 6х40/100G QSFP, SyncE (N9K-C93180YC-FX3S) в составе:</t>
  </si>
  <si>
    <t>Ноутбук Apple MacBook Air 13" 8-Core M1, 16Гб, 256Гб SSD, 7-core M1 GPU, Space Gray</t>
  </si>
  <si>
    <t>Блок резервирования оптической линии Huawei 1310/1550нм, 1х1 (TMB1OLP)</t>
  </si>
  <si>
    <t>Подстатив Huawei OptiX OSN 1800 II TP 2U, DC (TMBK01AFB)</t>
  </si>
  <si>
    <t>Плата связи и управления системой с поддержкой Huawei с OSC, 1х1 (TMB1SCC)</t>
  </si>
  <si>
    <t>Модуль 1000BASE-ZX SFP transceiver SMF, 1550нм, DOM (GLC-ZX-SMD=)</t>
  </si>
  <si>
    <t>Трансивер 25GBase Active Optical SFP28 Cable, 7м (SFP-25G-AOC7M=)</t>
  </si>
  <si>
    <t>Трансивер 25GBase Active Optical SFP28 Cable, 10м (SFP-25G-AOC10M=)</t>
  </si>
  <si>
    <t>Приемник оптический Планар TUZ19 м.2003 2 опт входа</t>
  </si>
  <si>
    <t>Сервер Huawei 2488H V5 4x Intel Xeon Gold 5218, 1024Гб RAM, HDD 2x600Гб SAS/10K в составе:</t>
  </si>
  <si>
    <t>Сервер Huawei 1288H V5 2xIntel Xeon Silver 4210R, 128Гб RAM, 4x600Гб SAS/10K в составе:</t>
  </si>
  <si>
    <t>Трансивер Cisco SFP, 1000Base-LX/LH, MMF/SMF, 1310нм, 1Гбит/с, 10км, DOM, LC (GLC-LH-SMD)</t>
  </si>
  <si>
    <t>Трансивер Cisco SFP, 1000Base-T, 1Гбит/с, RJ-45, 100м (GLC-TE)</t>
  </si>
  <si>
    <t>Плата интерфейсная Huawei 10GE оптический интерфейс Evolved 10GE Optical interface Unit (WP11EXOUbSP)</t>
  </si>
  <si>
    <t>Плата обработки Huawei Evolved eXtensible Processing Unit (WP11EXPUb) ЗУ</t>
  </si>
  <si>
    <t>Рэк-сервер Gigabyte E251-U70 в составе: 1х6NE251U70MR-00, 1хCD8069504448600SRGZ8, 6хMTA9ASF2G72PZ-2G9E1, 1х900-21001-0000-000, 2хMCX623106AN-CDAT, 1хSEDC1000BM8/480G, 1хMCP1600-C002E30N, 3хMMA1B00-C100D</t>
  </si>
  <si>
    <t>Сетевая карта Network Card, 100Гб Optical Interface (MCX515A-CCAT), 1-Port, QSFP28 (without Optical Transceiver), PCIE 3.0x16</t>
  </si>
  <si>
    <t>Плата обработки основной частоты универсальная Huawei UBBPg1a (WD22UBBPg1a) ЗУ</t>
  </si>
  <si>
    <t>Активная антенная система Huawei AAU5940 1800, 2100A 2T2R, 2х60Вт, 14.2i/14.5i (WD7MJTNB2000SP) ЗУ</t>
  </si>
  <si>
    <t>Межсетевой экран Cisco Firepower 1120 ASA Appliance, 1U в составе: 1хCAB-ACE, 1хSF-F1KASA9.13.1-K9, 1хFPR1K-ENC-K9, 1хFPR1K-RM-SSD200, 1хFPR1K-RM-ACY-KIT, 1хFPR1000-ASA</t>
  </si>
  <si>
    <t>Комплект раздвижных уголков D-Link Rail-1000 для крепления источника бесперебойного питания в стойку 19"</t>
  </si>
  <si>
    <t>Шасси ASR-9904 2 Line Card Slot Chassis в составе:</t>
  </si>
  <si>
    <t>Cервер Huawei 1288H V5 V100R005 в составе:</t>
  </si>
  <si>
    <t>Сервер в стойку P38411-B21 HPE DL385 Gen10P v2 8SFF CTO Svr в составе:</t>
  </si>
  <si>
    <t>Комплект оборудования Huawei серверов CN221 на базе E9000H питание DC, Москва DC1 в составе: 1х02353MMT, 1х02232DDQ, 1х02354HES, 6х02313NMK, 12х02318169, 12х02311KNR, 48х14131650</t>
  </si>
  <si>
    <t>Расширение дискового массива Huawei Dorado v6 в составе:</t>
  </si>
  <si>
    <t>Расширение дискового массива Huawei 6000 V6 в составе: 9хHWMTSDOR6000V6-STEP, 1хHWMTSDOR6000V6-SLF</t>
  </si>
  <si>
    <t>Дисковый массив Huawei Dorado 6000 V6 в составе: 1хHWMTSDOR6000 V6, 2х03058969, 16хHWMTSDOR6000V6-STEP</t>
  </si>
  <si>
    <t>Дисковый массив Huawei OceanStor 5300 в составе: 1хHWMTSOST5300-3, 15хHWMTSOST5300-3-STEP1-8TB, 1хHWMTSOST5300-3-SLF, гарантийное обслуживание 5 лет поддержки NBD CTR</t>
  </si>
  <si>
    <t>Дисковый массив WD в составе: 3200х жесткий диск WD SAS Ultra 7200RPM, 3.5, 26.1мм, 18Тб, 512Мб (WUH721818AL5204)</t>
  </si>
  <si>
    <t>Дисковый массив WD в составе: 2019х жесткий диск WD SAS Ultra 7200RPM, 3,5, 26.1мм, 18Тб, 512Мб (WUH721818AL5204)</t>
  </si>
  <si>
    <t>Дисковый массив HGST в составе: жесткий диск HGST Ultra HE10 512E SE 10000Гб, 256Мб, SAS 7200RPM, 3.5", 26.1мм (HUH721010AL5204)-288шт</t>
  </si>
  <si>
    <t>Дисковый массив WD в составе: 2879х жесткий диск WD SAS Ultra 7200RPM, 3.5, 26.1мм, 18Тб, 512Мб (WUH721818AL5204)</t>
  </si>
  <si>
    <t>Дисковый массив WD в составе: 321х жесткий диск WD SAS Ultra 7200RPM, 3.5, 26.1мм, 18Тб, 512Мб (WUH721818AL5204)</t>
  </si>
  <si>
    <t>Дисковый массив Huawei Dorado 6000 V6 в составе: HWMTSDOR6000 V6-1шт, HWMTSDOR6000V6-STEP-19шт</t>
  </si>
  <si>
    <t>Расширение дискового массива Huawei Dorado 6000 V6 (SN 2102352VUXFSLC000001) в составе: диск 3.84Тб SSD/Disk 3.84Тб SSD V6, HWMTSDOR6000V6-STEP-6шт</t>
  </si>
  <si>
    <t>Комплект оборудования Системы хранения данных (СХД) на базе 5300 V5 Москва DC1 в составе: 4х02353HWP, 2х02353HWR, 134х02354BXT, 8х02318169, 8х14130860 (BN21MSK1)</t>
  </si>
  <si>
    <t>Комплект оборудования Системы хранения данных (СХД) на базе 5300 V5 Москва DC2 в составе: 2х02353HWP, 2х02353HWR, 100х02354BXT, 8х02318169, 8х14130860 (BN21MSK2)</t>
  </si>
  <si>
    <t>Сплиттер 50/50 20 портов LC, 1U, SM</t>
  </si>
  <si>
    <t>Модуль оптический Huawei QSFP 40GE в составе:</t>
  </si>
  <si>
    <t>Телефон Cisco IP Phone 8851 (CP-8851-K9=)</t>
  </si>
  <si>
    <t>Коммутатор Cisco 9300 48х1/10/25G, 6х40/100G, MACsec UP SyncE (N9K-C93180YC-FX3) в составе:</t>
  </si>
  <si>
    <t>Коммутатор 2 Nexus 9348GC-FXP w/8x100G Optics (N9K-C9348-FX-B24C) в составе:</t>
  </si>
  <si>
    <t>Коммутатор 2 Nexus 9348GC-FXP w/ 8x100G Optics (N9K-C9348-FX-B24C) в составе:</t>
  </si>
  <si>
    <t>Коммутатор Cisco Nexus 9200 48х100M/1GT, 4х10/25G, 2х40/100G QSFP28 (N9K-C92348GC-X) в составе: 1хNXOS-9.3.5, 1хNXK-ACC-KIT-1RU, 3хNXA-FAN-30CFM-F, 2хN2200-PAC-400W, 2хCAB-C13-C14-2M, 1хN93-1G-LAN1K9</t>
  </si>
  <si>
    <t>Коммутатор Catalyst 9300 24-port PoE+, Network Advantage (C9300-24P-A) в составе:</t>
  </si>
  <si>
    <t>Коммутатор Cisco Catalyst 3560-CX 12 Port PoE IP Base (WS-C3560CX-12PC-S) в составе: 1хCAB-TA-EU, 1хC3560CX-DNA-A-12</t>
  </si>
  <si>
    <t>Коммутатор Cisco Catalyst 9300 48хPoE+ Network Advantage (C9300-48P-A) в составе:</t>
  </si>
  <si>
    <t>Источник бесперебойного питания 3000Вт, 176x441x445мм, 4U (RT-3KL-LCD/A3/С13)</t>
  </si>
  <si>
    <t>Распределитель питания Tripp Lite PDU трехфазный, контролируемый, LX, 11.5кВт, 42 розетки C13, 6 розеток C19, IEC 309 на 16/20А, вертикальный 0U, цвет красный</t>
  </si>
  <si>
    <t>Патчкорд SIMPLEX ETSI 3.5м(1AB215120078.)</t>
  </si>
  <si>
    <t>Мышь компьютерная беспроводная Apple Magic Mouse (MK2E3ZM/A)</t>
  </si>
  <si>
    <t>Клавиатура Apple Magic Keyboard-Russian (MK2A3RS/A)</t>
  </si>
  <si>
    <t>Сервер Dell PowerEdge R640 в составе:</t>
  </si>
  <si>
    <t>Сервер Dell PowerEdge R740XD в составе:</t>
  </si>
  <si>
    <t>Сервер Dell PowerEdge в составе:</t>
  </si>
  <si>
    <t>Сервер Cisco UCSC-C220-M5SX UCS C220 M5 SFF 10 HD w/o CPU, mem, HD, PCIe, PSU (UCSC-C220-M5SX) в составе:</t>
  </si>
  <si>
    <t>Переключатель ATEN KN1108VA-AX-G 8 КВМ Port over IP switch, 1 Local/1 Remote, VGA, USB, PS/2, 1920х1200</t>
  </si>
  <si>
    <t>Модуль удлинителя ATEN KA7170-AX USB VGA KVM Adapter with Composite Video Support</t>
  </si>
  <si>
    <t>Дисковый массив Dell EMC SC7020 в составе:</t>
  </si>
  <si>
    <t>Дисковый массив Huawei Dorado 6000 V6 в составе: 1хHWMTSDOR6000 V6 Basic configuration V6, 9хHWMTSDOR6000V6-STEP диск 3.84Тб SSD V6</t>
  </si>
  <si>
    <t>Расширение дискового массива Huawei OceanStor 5300 в составе: 1хHWMTSOST5300-3-STEP1</t>
  </si>
  <si>
    <t>Дисковый массив HGST в составе: жесткий диск WD/HGST Ultra 512E SE HE10 3.5", 26.1мм, 10000Гб, 256Мб, 7200RPM SAS (HUH721010AL5204)-1126шт</t>
  </si>
  <si>
    <t>Дисковый массив WD в составе: 878хЖесткий диск WD WUH721818AL5204 3.5in 26.1мм 18000Гб 512Мб 7200RPM SAS Ultra 512E SE P3 DC HC550</t>
  </si>
  <si>
    <t>Дисковый массив WD в составе: 253хЖесткий диск WD WUH721818AL5204 3.5in 26.1мм 18000Гб 512Мб 7200RPM SAS Ultra 512E SE P3 DC HC550</t>
  </si>
  <si>
    <t>Дисковый массив WD в составе: 883хЖесткий диск WD WUH721818AL5204 3.5in 26.1мм 18000Гб 512Мб 7200RPM SAS Ultra 512E SE P3 DC HC550</t>
  </si>
  <si>
    <t>Дисковый массив NetApp E2800 в составе: 1хMTS-BNDL-E2800-20x4, 22хMTS-DISKUPG-DISK-4TB-60</t>
  </si>
  <si>
    <t>Дисковый массив Huawei Dorado 6000 V6 в составе: 1хBasic configuration V6, 9хДиск 3.84Тб SSD, Disk 3.84Тб SSD V6</t>
  </si>
  <si>
    <t>Дисковый массив Huawei Dorado 6000 V6 в составе: 1хBasic configuration V6, 14хДиск 3.84Тб SSD, Disk 3.84Тб SSD V6</t>
  </si>
  <si>
    <t>Дисковый массив Huawei Dorado 6000 V6 в составе: 1хBasic configuration V6, 25хДиск 3.84Тб SSD, Disk 3.84Тб SSD V6</t>
  </si>
  <si>
    <t>Система хранения данных Эльбрус NODE12 Яхонт УВМ12 в составе:</t>
  </si>
  <si>
    <t>Коммутатор Brocade G720 (24x32Gbit) в составе: X-G720-24-32G-PE Switch,BRCD G720 24Pt 32G SW SFP PTSX 1, X800B-R6, R6 2, CS-4HR-DELIVERY 4hr 1, CS-G1-SE-ADVISOR-ADD-ON 1, X-R000296 Kit,Brocade G6X0/7840/6940 4-Post Rail 1.</t>
  </si>
  <si>
    <t>Система хранения данных Яхонт УВМ124 Эльбрус NODE124 в составе:</t>
  </si>
  <si>
    <t>Полка дополнительная для массива Huawei OceanStor 5300 HWMTSOST5300-3-SLF</t>
  </si>
  <si>
    <t>Модуль Cisco 10GBASE Active Optical SFP+ Cable, 7м (SFP-10G-AOC7M=)</t>
  </si>
  <si>
    <t>Карта сетевая Mellanox ConnectX-4 Lx EN в составе: MCX4121A-XCAT -1шт, MFM1T02A-SR -2шт</t>
  </si>
  <si>
    <t>Ноутбук HP ProBook 430 G8 Intel Core i5-1135G7, 13", 8Гб, 256Гб (34P33ES)</t>
  </si>
  <si>
    <t>Ноутбук HP ProBook 440 G8 Intel Core i5-1135G7, 14", 8Гб, 256Гб (34P31ES)</t>
  </si>
  <si>
    <t>Ноутбук HP ProBook 450 G8 Intel Core i5-1135G7, 15", 8Гб, 256Гб (34P34ES)</t>
  </si>
  <si>
    <t>Ноутбук HP ProBook 440 G8 Intel Core i7-1165G7, 14", 16Гб, 512Гб (34P30ES)</t>
  </si>
  <si>
    <t>Модуль расширения сетевой карты в составе: 10GBASE-SR SFP Module, Enterprise-Class</t>
  </si>
  <si>
    <t>Трансивер оптический Cisco 100GBase, QSFP, LR4, 100Гбит/с, 10км, SMF, LC (QSFP-100G-LR4-S)</t>
  </si>
  <si>
    <t>Модуль интерфейсный Cisco FirePower 8 port SFP+ Network Module (FPR4K-NM-8X10G=)</t>
  </si>
  <si>
    <t>Коммутатор Cisco 2xNexus 93180YC-FX3 w/ 8x100G Optics (N9K-C93180-FX3-B8C) в составе:</t>
  </si>
  <si>
    <t>Бандл с коммутаторами Cisco ACI Bundle 2 9364C, APIC (ACI-C9364C-APIC-B1) в составе:</t>
  </si>
  <si>
    <t>Коммутатор Cisco Catalyst 9400 (C9410R-96U-BNDL-A) Series 10 slot,Sup, 2xC9400-LC-48U, DNA-A LIC, в составе:</t>
  </si>
  <si>
    <t>Коммутатор Cisco Nexus 9200 with 48p 100M/1GT, 4p 10/25G и 2p 40/100G QSFP28 (N9K-C92348GC-X) в составе:</t>
  </si>
  <si>
    <t>Коммутатор Cisco Nexus 9300 48p 1/10/25G, 6p 40/100G, MACsec UP.SyncE (N9K-C93180YC-FX3) в составе:</t>
  </si>
  <si>
    <t>Бандл Коммутаторы Cisco Nexus 9504 Chassis Bundle 1 Sup, 2 SC, 4 PS, 4 FM-G, 3 Fan (N9K-C9504-B3-G) в составе:</t>
  </si>
  <si>
    <t>Модуль Cisco 10GBASE SFP+ Cable, 3m</t>
  </si>
  <si>
    <t>Сплиттер оптический равномерный 12х(1х3) LC, 1U (27292)</t>
  </si>
  <si>
    <t>Сплиттер оптический равномерный 32х(1х3) LC, 1U (27293)</t>
  </si>
  <si>
    <t>Сплиттер оптический равномерный 8х(1х3) LC, 1U (27291)</t>
  </si>
  <si>
    <t>Сплиттер оптический равномерный 8х(1х2) LC, 1U (27290)</t>
  </si>
  <si>
    <t>Базовый кoмплект ИБП на 2000VA</t>
  </si>
  <si>
    <t>Источник бесперебойного питания D-link RT-2KLLCD/A3, 2000ВА, 2000Вт, стоечный, 19&amp;apos;&amp;apos; 2U в составе: вентилятор 8см -1шт, C13 -8шт, внутренняя SNMP карта DA806</t>
  </si>
  <si>
    <t>Гарнитура Plantronics BlackWire C3220-A USB-A (PL-C3220-A)</t>
  </si>
  <si>
    <t>Массив хранения данных EMC SC7020 3Ux30 в составе:</t>
  </si>
  <si>
    <t>Дисковый массив Huawei Dorado 6000 V6 в составе: 1хHWMTSDOR6000 V6, 37хHWMTSDOR6000V6-STEP, 1хHWMTSDOR6000V6-SLF</t>
  </si>
  <si>
    <t>Коммутатор Catalyst 9300 (C9300-48U-A) 48-port UPOE, Network Advantage в составе:</t>
  </si>
  <si>
    <t>Коммутатор Brocade в составе: G720 24Port, 32Гбит EB IR-1шт, G720 8Port 32Gbit Upgrade-1шт</t>
  </si>
  <si>
    <t>Радиомодуль ODU 38GHz, iHG, High, Sub-Band: E, TRP-38G-1D, Tx/Rx 1260MHz</t>
  </si>
  <si>
    <t>Радиомодуль ODU 38GHz, iHG, Low, Sub-Band: E, TRP-38G-1D, Tx/Rx 1260MHz</t>
  </si>
  <si>
    <t>Приемо-передатчик РЛЛ TRP-13G-1D 13ГГц, 1+0, Верхний, Поддиапазон: D</t>
  </si>
  <si>
    <t>ЗИП Радиомодуль RRL NEC ODU iPASO 13ГГц D Lo (TRP-13ГГц-1D)</t>
  </si>
  <si>
    <t>Контроллер антенны с усилителем AMPLIFIER/ASC, ANTENNA SYSTEM CONTROLLER (KRY 112 42/4)</t>
  </si>
  <si>
    <t>Сервер Huawei 2288 v5 (2xCPU 4210R, 32Гб RAM, 2x10Гбит/с) в составе:</t>
  </si>
  <si>
    <t>Радиомодуль RRL NEC iPasolink EX (TRP-80G1000MB-1A) 1/4/5/8 1+0/2+0 1Gbps.поддиапазон: В Нижний</t>
  </si>
  <si>
    <t>Модуль RRL NEC iPasolink EX 1/4/5/8 1+0/2+0 1Gbps поддиапазон А Нижний (TRP-80G1000MB 1A)</t>
  </si>
  <si>
    <t>Маршрутизатор NSN 7250IXR e24SFP 24х10GE, 8х10GE (FIX7DC)</t>
  </si>
  <si>
    <t>Блок питания Huawei AC/DC преобразователь 220В/110В в 48В для RRU (WD5POPM15MVB)</t>
  </si>
  <si>
    <t>Приемо-передатчик радиорелейных систем связи TRP-38G-1E 38ГГц, 1+0, Верхний, Поддиапазон: G</t>
  </si>
  <si>
    <t>Сервер Huawei 2288 v5 (2xCPU 4216, 128 RAM, 2x10Гбит/с) в составе: 02311XBK, 2х02311TLF, 2х02312MYK, 4х6200288, 2х02312GNP, 2х02312GUF, 2х02311TWQ, 2х02312GKC, 02312QWY, 2х2318169, 21241258, 21241259</t>
  </si>
  <si>
    <t>Дисковый массив HGST Ultra HE10 512E SE 10000Гб, 256Мб, SAS 7200об/мин, 3.5, 26.1мм в составе: 439 дисков</t>
  </si>
  <si>
    <t>Радиоблок выносной стандарта 1800/2100 RRU5505 (WD5MBW5505GB) ЗУ</t>
  </si>
  <si>
    <t>Кабель коаксиальный Huawei RF, медный, 50Ом, 13.5мм, 8.7мм, 3.55мм, 1/2", черный (GM-JMP-1) ЗУ</t>
  </si>
  <si>
    <t>Кабель питания 600В/1000В, 2x6мм2 (C1050GR03) ЗУ</t>
  </si>
  <si>
    <t>Кондиционер основного отсека КШ Энергомера 1.5кВт (SKE-1500-220-01-E/Р)</t>
  </si>
  <si>
    <t>Кондиционер основного отсека КШ Энергомера 2кВт (SKE-2000-220-E-01-122)</t>
  </si>
  <si>
    <t>Кондиционер КШ Энергомера 800Вт (SKE-800-230-E/1)</t>
  </si>
  <si>
    <t>Радиомодуль ODU iPasolink 11Ghz Hi s/b D</t>
  </si>
  <si>
    <t>Радиомодуль ODU iPasolink 11Ghz Lo s/b D</t>
  </si>
  <si>
    <t>Контроллер ЭПУ Энергомера SC500</t>
  </si>
  <si>
    <t>Карта интерфейсная Cisco A9K-24X10GE-1G-TR 24х10GE, LC</t>
  </si>
  <si>
    <t>Приемо-передатчик радиорелейных систем связи, TRP-13G-1E, 13ГГц, 1+0 (без деления на поддиапазоны), верхний, Tx/Rx 266MHz</t>
  </si>
  <si>
    <t>Приемо-передатчик радиорелейных систем связи, TRP-13G-1E, 13ГГц, 1+0 (без деления на поддиапазоны), нижний, Tx/Rx 266MHz</t>
  </si>
  <si>
    <t>Блок RRL NEC IDU iPASOLINK400, 16E1+ 2xGbE (SFP Slots) + 2xFE, 10Мб/c (MDP-400MB-1AA), optional (16E1-A, MSE-A, 1000BASE-LX SFP, CLK2M)</t>
  </si>
  <si>
    <t>Модуль RRL NEC 4xGBE INTFC CARD (4GBE-A)</t>
  </si>
  <si>
    <t>Маршрутизатор D-Link DWM-312 4G LTE с WiFi модулем, 1xLAN 10/100BASE-TX, один модуль для двух SIM-карт</t>
  </si>
  <si>
    <t>Дисковый массив WD в составе: 678х жесткий диск WD SAS Ultra 7200RPM, 3.5, 26.1мм, 18Тб, 512Мб (WUH721818AL5204)</t>
  </si>
  <si>
    <t>Дисковый массив HGST в составе: жесткий диск HGST Ultra HE10 512E SE 10000Гб, 256Мб, SAS 7200RPM, 3.5", 26.1мм (HUH721010AL5204)-29шт</t>
  </si>
  <si>
    <t>Карта линейная Cisco Catalyst 9400 Series 48хUPOE 10/100/1000Мбит/с (RJ-45) (C9400-LC-48U)</t>
  </si>
  <si>
    <t>Модуль 10GBASE-ZR SFP Module, Enterprise-Class (SFP-10G-ZR-S=)</t>
  </si>
  <si>
    <t>Коммутатор Catalyst 9400 Series 10 slot,Sup, 2xC9400-LC-48U, DNA-A LIC (C9410R-96U-BNDL-A) в составе:</t>
  </si>
  <si>
    <t>Радиорелейная станция iPasolink EX TRP-80G10GB-1A, Поддиапазон: A нижний 62.5-2000МГц, 1000Мб/с, QPSK, 1+0, 1588v2 BC</t>
  </si>
  <si>
    <t>Ядро PN Edge зарезервированное пакетной коммутации, питание АС, в составе:</t>
  </si>
  <si>
    <t>Дисковый массив HGST в составе: 58хжесткий диск WD/HGST Ultra 512E SE HE10 3.5", 26.1мм, 10000Гб, 256Мб, 7200RPM SAS (HUH721010AL5204)</t>
  </si>
  <si>
    <t>Дисковый массив WD в составе: 3200хЖесткий диск WD WUH721818AL5204 3.5in 26.1мм 18000Гб 512Мб 7200RPM SAS Ultra 512E SE P3 DC HC550</t>
  </si>
  <si>
    <t>Дисковый массив WD в составе: 1327хЖесткий диск WD WUH721818AL5204 3.5in 26.1мм 18000Гб 512Мб 7200RPM SAS Ultra 512E SE P3 DC HC550</t>
  </si>
  <si>
    <t>Коммутатор Nexus 9300 (N9K-C93180YC-FX) with 48х1/10/25G, 6х40/100G, MACsec в составе:</t>
  </si>
  <si>
    <t>Сервер PowerEdge R740 в составе:</t>
  </si>
  <si>
    <t>Сервер Dell PowerEdge R740-Test-K8S or Tanzu (Power-AC) в составе:</t>
  </si>
  <si>
    <t>Сервер Dell PowerEdge R740XD -Test (vSAN, Power-AC) в составе:</t>
  </si>
  <si>
    <t>Дисковый массив WD в составе: 46х жесткий диск WD SAS Ultra 7200RPM, 3.5, 26.1мм, 18Тб, 512Мб (WUH721818AL5204)</t>
  </si>
  <si>
    <t>Дисковый массив HGST в составе: жесткий диск HGST Ultra HE10 512E SE 10000Гб, 256Мб, SAS 7200RPM, 3.5", 26.1мм (HUH721010AL5204)-112шт</t>
  </si>
  <si>
    <t>Дисковый массив WD в составе: 80ХЖесткий диск WD WUH721818AL5204 3.5in 26.1MM 18000GB 512Мб 7200RPM SAS Ultra 512E SE P3 DC HC550</t>
  </si>
  <si>
    <t>Дисковый массив EMC ECS в составе:</t>
  </si>
  <si>
    <t>Система хранения данных Яхонт УВМ24 в составе:</t>
  </si>
  <si>
    <t>Система хранения данных Яхонт УВМ124 в составе:</t>
  </si>
  <si>
    <t>Бандл с коммутаторами Cisco ACI Bundle 2 9332C, APIC (ACI-C9332С-APIC-B2) в составе:</t>
  </si>
  <si>
    <t>Коммутатор Cisco Nexus 9300 48p 1, 10, 25G, 6p 40, 100G, MACsec UP SyncE (N9K-C93180YC-FX3) в составе:</t>
  </si>
  <si>
    <t>Коммутатор Cisco Catalyst 9300 (C9300-24S-A) 24 GE SFP Ports, modular uplink Switch, в составе:</t>
  </si>
  <si>
    <t>Коммутатор Nexus 9300 with 48p 1/10/25G, 6p 40/100G, MACsec (N9K-C93180YC-FX) в составе:</t>
  </si>
  <si>
    <t>Карта сетевая 10G Mellanox HBA RDMA в составе:</t>
  </si>
  <si>
    <t>Моноблок базовой станции NSN SmallCell Flexi Zone LTE1800 FWEA с встроенным FOSC</t>
  </si>
  <si>
    <t>Модуль цифровой Baseband 6318 (Ph. HW and Initial cap.) (ABW) (INF 903 6085/03, KDU 137 0053/31) ЗУ</t>
  </si>
  <si>
    <t>Блок внутренний РРЛ INT IDU OmniBAS-4Wcx, 2x10GbE, 4xGbE, B, 2х(1+0) XPIC Terminal - 3C (iP)</t>
  </si>
  <si>
    <t>Приемопередатчик Radio 2212 B3 1800МГц, -48В DC, 10Вт+10Вт HWAC incl (INF 903 6032/03, KRC 161 496/1) ЗУ</t>
  </si>
  <si>
    <t>Модуль цифровой Baseband 6502 KDU 137 862/11 (INF 901 6502/BB)</t>
  </si>
  <si>
    <t>Блок базовой станции Ericsson Micro Support 6511, AC (for one baseband and one micro radio core) KRY 901 381/1 (INF 903 6502/S22)</t>
  </si>
  <si>
    <t>Радиомодуль RRL NEC ODU iPASO 38G F Hi (TRP-38G-1D)</t>
  </si>
  <si>
    <t>Приемо-передатчик РЛЛ TRP-38G-1D 38ГГц, 1+0, Верхний, Поддиапазон: G</t>
  </si>
  <si>
    <t>Приемо-передатчик РЛЛ TRP-38G-1D 38ГГц, 1+0, нижний, Поддиапазон: G</t>
  </si>
  <si>
    <t>Радиомодуль RRL NEC ODU iPASO 18ГГц E Lo, Блок ODU iPASO TRP-18G-1D</t>
  </si>
  <si>
    <t>Радиомодуль RRL NEC 18ГГц F Lo, Блок ODU iPASO TRP-18G-1D</t>
  </si>
  <si>
    <t>Радиомодуль RRL NEC 18ГГц F Hi, Блок ODU iPASO TRP-18G-1D</t>
  </si>
  <si>
    <t>Монтажный комплект Reversible CMA C220/C240 M4/M5 rack srvrs-Ships Separately (UCSC-CMAF-M4=)</t>
  </si>
  <si>
    <t>Базовая станция RBS 6318 стандарта UMTS2100/LTE1800 в составе: Baseband 6318, 3Radio 2242 B1 B3, 6SFP 10.3, HWACs</t>
  </si>
  <si>
    <t>Антенна MOBI MB8009003F2600-65-1515.51717.5DE-DFM-IN</t>
  </si>
  <si>
    <t>Абонентский комплект по улучшению качества сигнала 3G/4G для улучшения радиопокрытия внутри помещений 900/1800/2100/2600</t>
  </si>
  <si>
    <t>Щит распределительный ЩУ без УЗИП ШПВ-00103621</t>
  </si>
  <si>
    <t>Внешний радиоблок ODU 38 ГГц, DS 1260 МГц, Hi HP, SB3, Cfe</t>
  </si>
  <si>
    <t>Внешний радиоблок ODU 11ГГц, DS 530МГц, Lo HP, SB 1</t>
  </si>
  <si>
    <t>Внешний радиоблок ODU 11ГГц, DS 530МГц, Hi HP, SB 1</t>
  </si>
  <si>
    <t>Радиоблок внешний ODU Huawei RTN XMC-3 8ГГц, 266МГц, SB A, High</t>
  </si>
  <si>
    <t>Радиоблок внешний ODU Huawei RTN XMC-3 8ГГц, 266МГц, SB A, Low</t>
  </si>
  <si>
    <t>Блок управления ключами переменных аттенюаторов(8DG59561ABXX)</t>
  </si>
  <si>
    <t>Стяжки 3.6х250мм</t>
  </si>
  <si>
    <t>Кабель силовой 1X25mm2 5КЛ Ж/З_2ИЗ LSZH</t>
  </si>
  <si>
    <t>Кабель силовой 1X25mm2 5КЛ СИН_2ИЗ LSZH</t>
  </si>
  <si>
    <t>Кабель силовой 1X25mm2 5КЛ ЧЕР_2ИЗ LSZH</t>
  </si>
  <si>
    <t>Комплектная ЭПУ Энергомера 48В, 36кВт, шкаф для 4-х групп АКБ (ESPT-48-E-606022-36kW-12R3/096)</t>
  </si>
  <si>
    <t>TFL 901 17/22</t>
  </si>
  <si>
    <t>Патч-корд оптический КСР LC/UPC-LC/UPC 10м (LC/UPC-SM-10м)</t>
  </si>
  <si>
    <t>Патч-корд оптический КСР LC/UPC-FC/UPC 10м (LC/UPC-FC/UPC-SM-10м)</t>
  </si>
  <si>
    <t>Кросс ШКОС-М-3U/4-64-SC</t>
  </si>
  <si>
    <t>Аккумулятор АКБ 12-7</t>
  </si>
  <si>
    <t>Климатический шкаф Энэлт Тип 5, система питания 5.4кВт, 1175х723х550</t>
  </si>
  <si>
    <t>Четырехдиапазонный фильтр-комбайнер Comba CM-FDWY4D-OD8. Full DC Path (Band1 380-960MHz, Band2 1710-1880MHz, Band3 1920-2170MHz, Band4 2500-2690MHz)</t>
  </si>
  <si>
    <t>Ответвитель мощности (Таппер) 3:1 EG 500 7504 -4.8 dB0.05 dBN (f)</t>
  </si>
  <si>
    <t>Расширение базовой станции RBS 6601 в составе 3Radio2219 B3, 6SFP 10.3</t>
  </si>
  <si>
    <t>Базовая станция RBS 6601 стандарта GSM1800/LTE1800 в составе MU248, Baseband 5216, 3Radio 2219 B3</t>
  </si>
  <si>
    <t>Базовая станция RBS 6601 стандарта GSM1800 / LTE1800 в составе MU248, Baseband 5216, 3Radio 2219 B3, 6SFP 10.3, 2SFP 2.5</t>
  </si>
  <si>
    <t>Базовая станция RBS 6601 стандарта GSM1800/UMTS2100/LTE2600 в составе: MU248, 2Baseband 5216, 3Radio 2219 B3, 3Radio 2219 B1, 3Radio 4415 B7, 12SFP 10.3, 10FP 2.5, HUP</t>
  </si>
  <si>
    <t>Модуль расширения RRUS-13B3 (1800MHz) -48VDC, 10W+10W HW Activation incl.</t>
  </si>
  <si>
    <t>Антенна PW 7750.00А</t>
  </si>
  <si>
    <t>Антенна BTS Tangyu (TSXJ-802705)</t>
  </si>
  <si>
    <t>Цифровая радиорелейная станция (полукомплект) Intralink ISR-18 (18ГГц, 1+1, 42E1, Coupler ASYM) (half-hop), 120Ом, sb3</t>
  </si>
  <si>
    <t>Цифровая радиорелейная станция (полукомплект) OmniBAS-2W G (13 GHz, 1+1, 2xGbE, 4xFE, 8xE1, Coupler SYM) (half-hop) SB12</t>
  </si>
  <si>
    <t>Внутренний блок OmniBAS 4W IDU with 6xGigE (2x GE/FE + 4xGE/GO) (1+0) XPIC, Terminal - 3.1A (iP)</t>
  </si>
  <si>
    <t>Внутренний блок OmniBAS 4W IDU with 6xGigE (2x GE/FE + 4xGE/GO), activated by default 4xGE/GO (1+0) XPIC, Terminal - 3.1C (iP)</t>
  </si>
  <si>
    <t>ANDD000EX1S0</t>
  </si>
  <si>
    <t>Трансивер оптический Modultech SFP+ CWDM, 10Гбит/с, Tx:1270нм, 40км, 14дБ, SMF, DDM (MT-SFPp-10GCWDM-27-ERCD)</t>
  </si>
  <si>
    <t>Трансивер оптический Modultech SFP+ CWDM, 10Гбит/с, Tx:1290нм, 40км, 14дБ, SMF, DDM (MT-SFPp-10GCWDM-29-ERCD)</t>
  </si>
  <si>
    <t>Трансивер оптический Modultech SFP+ CWDM, 10Гбит/с, Tx:1310нм, 40км, 14дБ, SMF, DDM (MT-SFPp-10GCWDM-31-ERCD)</t>
  </si>
  <si>
    <t>Трансивер оптический Modultech SFP+ CWDM, 10Гбит/с, Tx:1330нм, 40км, 14дБ, SMF, DDM (MT-SFPp-10GCWDM-33-ERCD)</t>
  </si>
  <si>
    <t>Трансивер оптический Modultech SFP+ CWDM, 10Гбит/с, Tx:1530нм, 40км, 14дБ, SMF, DDM (MT-SFPp-10GCWDM-53-ERCD)</t>
  </si>
  <si>
    <t>Трансивер оптический Modultech SFP+ CWDM, 10Гбит/с, Tx:1550нм, 40км, 14дБ, SMF, DDM (MT-SFPp-10GCWDM-55-ERCD)</t>
  </si>
  <si>
    <t>Мультиплексор/демультиплексор Modultech CWDM, TFF, 1 волокно, 4 канала, 8 длин волн (1270..1330нм, 1510-1570нм) LC/UPC, COM LC/UPC,UPG LC/UPC, LGX 1/3 (MT-CT-MDM-104-L3-555-27/33-51/57)</t>
  </si>
  <si>
    <t>Кабельная сборка дуплексная MM DLC-DLC 2x MM G.651.1 OM2 КС-ВХ-02-M5-06/20/20-3LC/PC30х-2LC/PC15х-250м.</t>
  </si>
  <si>
    <t>Кабельная сборка SM Full AXS DLC-DLC duplex 250м AFSON для подключения БС-Радиомодуль Ericsson (DSMFXLCLCDX250)</t>
  </si>
  <si>
    <t>Кросс ШКОС-ВП-1U/2 -16 FC/ST 16 -FC/D/SM 16 -FC/UPC ССД</t>
  </si>
  <si>
    <t>Карта мультиплексора Flexible Card Line Processing Unit (LPUF-120) (CR5DLPUFB070)</t>
  </si>
  <si>
    <t>Патч-корд LC/UPC-FC/UPC одномодовый 2мм 50м (FSFL05001)</t>
  </si>
  <si>
    <t>Материнский модуль для линейных плат (тип LPUF-51, 2 слота) E CR5DLPUF517E</t>
  </si>
  <si>
    <t>Ответвитель направленный EG 30дБ 376..1000Мгц 1710..2170Мгц 7/16 female (EG 500 7430)</t>
  </si>
  <si>
    <t>Грозоразрядник EMPG-0030-AB00</t>
  </si>
  <si>
    <t>Антенна MTS68 Tongyu TDQ-709016/172718DE-65F ( в комп. 1 шт. RET - устройство и 1 шт. RET - кабель 0,5м.)</t>
  </si>
  <si>
    <t>Контроллер управляющий Smartpack2 Basic 2хCAN (242100.601)</t>
  </si>
  <si>
    <t>Блок питания 220..48В FLC</t>
  </si>
  <si>
    <t>Блок питания 12В 3.0 А</t>
  </si>
  <si>
    <t>Система Электропитания Flatpack2 16кВ 48W в кабинете 42U</t>
  </si>
  <si>
    <t>Комплект №9 для ввода ОК</t>
  </si>
  <si>
    <t>Комплект №3 для ввода ОК</t>
  </si>
  <si>
    <t>Хомут белый 160х2.6мм упаковка 100шт 25206</t>
  </si>
  <si>
    <t>Разъем телефонный RJ-11 ТР6С4С.</t>
  </si>
  <si>
    <t>Канал кабельный EKF-Plast 40х25мм</t>
  </si>
  <si>
    <t>Комплект №4 для ввода оптического кабеля</t>
  </si>
  <si>
    <t>Модуль выпрямительный Eltek Rectiverter module 48В, 1.5кВА, 0кВт (241123.102)</t>
  </si>
  <si>
    <t>Система/щит электропитания инверторная 48Vdc/230Vac 1ph 20kVA в шкафу 38U</t>
  </si>
  <si>
    <t>Патч-корд LC-SC, SM, 5м</t>
  </si>
  <si>
    <t>Кабель снижения CAT5 ODU-IDU Cable 75м assembled w RJ45 connectors (AT0040104)</t>
  </si>
  <si>
    <t>Кабель 18x2,6м разъем CENC-36 двухсторонний</t>
  </si>
  <si>
    <t>Патч-корд армированный с разъемами SC(APC)-LC(UPC), 100м</t>
  </si>
  <si>
    <t>Кабельная сборка 1-2" SF, N male прямой 1м (C0024X)</t>
  </si>
  <si>
    <t>Шкаф оптический распределительный Интеркросс на 160 абонентских портов/ОРШ-160, полная комплектация (301442.548)</t>
  </si>
  <si>
    <t>Прецизионный кондиционер PDX PX041DA</t>
  </si>
  <si>
    <t>Базовая станция RBS 6601 стандарта GSM1800/LTE2600 в составе: MU248, Baseband 5216, 3Radio 2219 B3, 3Radio 4415 B7, 8SFP 2.5, 6SFP 10.3</t>
  </si>
  <si>
    <t>Базовая станция RBS 6601 стандарта LTE1800/LTE2600/UMTS2100 в составе: Baseband 6630, 3Radio 2219 B3, 3Radio 2219 B1, 3Radio 4415 B7, 12SFP 10.3, 8SFP 2.5</t>
  </si>
  <si>
    <t>Базовая станция RBS 6601 GSM900/GSM1800/LTE1800/LTE2600 в составе: Baseband 6630, 3Radio 2219 B3, 3Radio 2219 B8, 3Radio 4415 B7, 8SFP 2.5, 12SFP 10.3</t>
  </si>
  <si>
    <t>Базовая станция RBS 6601 стандарта GSM900/GSM1800/LTE2600 в составе: Baseband 6630, 3Radio 2219 B3, 3Radio 2219 B8, 3Radio 4415 B7, 12SFP 10.3, 8SFP 2.5, HWACs</t>
  </si>
  <si>
    <t>Базовая станция RBS6601 стандарта GSM900/GSM1800/UMTS2100 в составе: Baseband 6630, 3radio 2219 B8, 3Radio 4428 B1, 3Radio 4428 B3, 14SFP 2.5, 6SFP 10.3</t>
  </si>
  <si>
    <t>Базовая станция RBS 6601 стандарта 1800/2100/2600 в составе: Baseband 6630, 3Radio 4415 B7, 3Radio 4499 B1 B3, HWACs, 18SFP 10.3, Конфигурация А1.2.3.1 + А1.2.9</t>
  </si>
  <si>
    <t>Базовая станция RBS 6601 стандарта 1800/2100 в составе: Baseband 6630, 3Radio 4499 B1 B3, HWACs, 12SFP 10.3, Конфигурация А1.2.3.1+А1.2.5</t>
  </si>
  <si>
    <t>Базовая станция RBS 6601 стандарта 1800/2100/2600 в составе: Baseband 6630, 3Radio 4415 B7, 3Radio 4499 B1 B3, HWACs, 18SFP 10.3, Конфигурация А1.2.3.1+А1.2.9</t>
  </si>
  <si>
    <t>Базовая станция RBS 6601 стандарта 1800/2100/2600/2600TDD в составе: Baseband 6630, 3Radio 4499 B1 B3, 3Radio 4415 B7, 3Radio 4418 B38A, HWACs, 26SFP 10.3, Конфигурация А.1.2.3.2+А1.2.9+А.1.2.10</t>
  </si>
  <si>
    <t>Базовая станция RBS 6601 стандарта 1800/2100/2600/2600TDD в составе: Baseband 6630, 3Radio 4415 B7, 3Radio 4499 B1 B3, 3Radio 4418 B38A, HWACs, 26SFP 10.3, Конфигурация А.1.2.3.2+А1.2.9+А.1.2.10</t>
  </si>
  <si>
    <t>Базовая станция RBS 6601 стандарта 1800/2100/2600/2600TDD в составе: Baseband 6630, 3Radio 4418 B38A, 3Radio 4499 B1 B3, HWACs, 18SFP 10.3, Конфигурация А1.2.3.1+А1.2.9+А1.2.10</t>
  </si>
  <si>
    <t>Расширение базовой станции RBS 6601 стандарта 1800/2100/2600 в составе: 3Radio 4499 B1 B3, 3Radio 4415 B7, 14SFP 10.3, Конфигурация А.1.2.3.2+А1.2.9</t>
  </si>
  <si>
    <t>Антенна панельная RFS APXVL13S-C</t>
  </si>
  <si>
    <t>Антенна Mobi MBMF-30-21DE</t>
  </si>
  <si>
    <t>Репитер Nextivity Cel-Fi GO M 3G (900, 2100Мгц), 4G (1800,2600Мгц), LTE (WCDMA/HSPA+/LTE), 65-70дБ, до 1000м2</t>
  </si>
  <si>
    <t>Выпрямительный модуль EMR R48-3500е -48В DC, 3.5кВт</t>
  </si>
  <si>
    <t>Антенна ANT2 0.6м 10/11 ГГц, высокой эффективности, двухполяризационная BFZ 622 32/2D03H</t>
  </si>
  <si>
    <t>Антенна РРЛ 18ГГц 0.9M, тип HP, двухполяриз. (c OMT), прямой монтаж, интерфейс NEC, RFS</t>
  </si>
  <si>
    <t>Антенна 7/8 GHz 1.8m, HP, INTEG</t>
  </si>
  <si>
    <t>Полка консольная 1U д=400мм 465х400х44</t>
  </si>
  <si>
    <t>Шасси Mini-Link 6654 в комплекте с платой контроллера PNM 1002 и модулем вентиллятора FAU 1401 (BFZ 601 46/2)</t>
  </si>
  <si>
    <t>Кабель RSSI для внешнего блока ODU CFe</t>
  </si>
  <si>
    <t>Разъем RJ-45 (8P8C) Hyperline PLEZ-8P8C-U-C5-100 легкой оконцовки под витую пару, категория 5e (50 микродюймов), универсальный, 100шт/уп</t>
  </si>
  <si>
    <t>Кабель КГВВнг(А)-LS 1х70</t>
  </si>
  <si>
    <t>Кабель оптический ДПЛ-П-96А 8(8) -2,7кН</t>
  </si>
  <si>
    <t>Кабель управления модулем RET, 1 м (1/TSR 484 21/1000)</t>
  </si>
  <si>
    <t>Патч-корд оптический FC/APC-FC/UPC, SM, duplex, 2мм, 3м</t>
  </si>
  <si>
    <t>Кабельная сборка дуплексная 2x SM G.657A1 FullAXS DLC- DLC 3-2835089-0 (30м)</t>
  </si>
  <si>
    <t>Карта интерфейсная Cisco ASR 9000 48-port 10GE &amp; 1GE dual rate -TR LC (A9K-48X10GE-1G-TR=) в составе:</t>
  </si>
  <si>
    <t>Станция абонентская Infinet Vector 70 V70-50, 71..76ГГц, до 480Мбит/с, 50дБи, 1хGE (SFP), MIMO 2х2 в комплекте: блок питания AC 220В, монтажный комплект (V70-50/05500)</t>
  </si>
  <si>
    <t>Блок питания Infinet для ODU, 1xGigabit Ethernet, PoE, грозозащита порта ODU, 24Вт, 220В, 48В (IDU-CPE-G)</t>
  </si>
  <si>
    <t>Инжектор Infinet DC внешний, 1xGigabit Ethernet, встроенная грозозащита (AUX-ODU-INJ-G)</t>
  </si>
  <si>
    <t>Блок грозозащиты Infinet внешнего исполнения, GigabitEthernet (AUX-ODU-LPU-G)</t>
  </si>
  <si>
    <t>Комплект крепления Infinet ODU для устройств Вектор 70 (MONT-KIT-85PW)</t>
  </si>
  <si>
    <t>Стяжка нейлоновая хомут 500х8мм упаковка 100шт СV-500х8</t>
  </si>
  <si>
    <t>Наконечник-гильза 50мм2 с изолированным фланцем</t>
  </si>
  <si>
    <t>Зажим ответвительный (для СИП) изолированный 16-95/4-50, с прокалыванием изоляции</t>
  </si>
  <si>
    <t>Зажим ответвительный изолированный ЗОИ 16-70/1/5-10 (P6, P616, EP95-13, SLIW11.1)</t>
  </si>
  <si>
    <t>Наконечник-гильза 25м2 Е25-16 с изолированным фланцем</t>
  </si>
  <si>
    <t>Гильза изолированная фазная ГИФ 16</t>
  </si>
  <si>
    <t>Хомут 3,6х300</t>
  </si>
  <si>
    <t>Зажим анкерный ЗАН 50-70/1500</t>
  </si>
  <si>
    <t>Шнур оптический LC/UPC-SC/UPS SM 3мм.2м.</t>
  </si>
  <si>
    <t>Шнур оптический SC/UPC-SC/UPC sm 2м duplex</t>
  </si>
  <si>
    <t>Стойка NGR 900S HS - 900х300х2200 мм</t>
  </si>
  <si>
    <t>Прецизионный кондиционер HPM S2G UA</t>
  </si>
  <si>
    <t>Кондиционер двублочный MDV, 3.5кВт, настенный (MDSF-12HRN1-v/MDOF-12HN1-v)</t>
  </si>
  <si>
    <t>Базовая станция RBS 6601 стандарта GSM900/1800 / LTE1800 в составе MU248, Baseband 5216, 3Radio 2212 B3, 3Radio 2219 B8, 6SFP 10.3, 8SFP 2.5</t>
  </si>
  <si>
    <t>Базовая станция RBS 6601 GSM900 в составе: MU248, Baseband 5212, 3Radio 2219 B8, 14SFP 2.5, Модернизация</t>
  </si>
  <si>
    <t>Базовая станция RBS 6601 GSM900/1800/LTE2600 в составе: Baseband 6630, 3Radio 2219 B3, 3Radio 4415 B7, 3Radio 2219 B8, 8SFP 2.5, 12SFP 10.3</t>
  </si>
  <si>
    <t>Базовая станция RBS 6601 стандарт GSM900/1800/LTE1800 в составе: Baseband 6630, 3Radio 2212 B3, 3Radio 2219 B8, 8SFP 2.5, 6SFP 10.3, HUP</t>
  </si>
  <si>
    <t>Базовая станция RBS 6601 стандарта GSM900/LTE1800/LTE2600 в составе: Baseband 6630, 3Radio 2219 B8, 3Radio 4415 B7, 3Radio 2219 B3, 12SFP 10.3, 8SFP 2.5</t>
  </si>
  <si>
    <t>Базовая станция RBS 6601 стандарта UMTS2100 в составе: Baseband 6630, 3Radio 2242 B1 B3, 6SFP 2.5, HWACs</t>
  </si>
  <si>
    <t>Антенна MOBI MBMF-DB-19DE-IN-43</t>
  </si>
  <si>
    <t>Антенна Tongyu TSXJ-802705</t>
  </si>
  <si>
    <t>Репитер цифровой Inntel-Cell DICS30P</t>
  </si>
  <si>
    <t>Батарея аккумуляторная Marathon M6v200FT, 12В, 200Ач</t>
  </si>
  <si>
    <t>Счетчик электрической энергии трехфазный АИСТ А300 3х230/400В, 5/60А, 3G</t>
  </si>
  <si>
    <t>Система электропитания Flatpack2 9/15kw 48V 42U (CTO20843.SP01)</t>
  </si>
  <si>
    <t>Антенна для непосредственного монтажа ODU iPasolink EX,80ГГц 0,3м (Single)</t>
  </si>
  <si>
    <t>Антенна RRL RFS 38ГГц 0.6м Дв.поляризация для NEC SBX2-380CNEC</t>
  </si>
  <si>
    <t>Антенна 18GHz PAR 0.6m,17.7-19.7GHz,OMT,XPIC (ANTID182ROM0)</t>
  </si>
  <si>
    <t>Модуль интерфейсный SFP GB-ZX оптического мультиплексора OMS 1410 РРЛ ERC (RDH 901 20/41422)</t>
  </si>
  <si>
    <t>Скоба крепления радиомодуля на трубостойку (SXK 107 2896/1)</t>
  </si>
  <si>
    <t>Радиомодуль РРЛ NEC ODU 18GHz, iAG 1+0, High, Sub-Band: F,TRP-18G-1E, Tx/Rx 1010MHz</t>
  </si>
  <si>
    <t>Радиомодуль РРЛ NEC ODU 18GHz, iAG 1+0, Low, Sub-Band: F, TRP-18G-1E, Tx/Rx 1010MHz</t>
  </si>
  <si>
    <t>Радиомодуль РРЛ NEC ODU iPaso 11G, iAG, A Hight (TRP-11G-1E) (с делением на поддиапазоны от 155 Mbps до 600Mbps)</t>
  </si>
  <si>
    <t>Радиомодуль РРЛ NEC ODU iPaso 11G, iAG, A Low (TRP-11G-1E) (с делением на поддиапазоны от 155 Mbps до 600Mbps)</t>
  </si>
  <si>
    <t>Шнур оптический соединительный ШОС SM-2.0 FT-SX-SC/APC-LC/UPC 9/125, 3м</t>
  </si>
  <si>
    <t>Кабель канал 25*16, ПВХ, Белый</t>
  </si>
  <si>
    <t>Оптический патчкорд FC/UPC-LC/UPC 10м.</t>
  </si>
  <si>
    <t>Шнур оптический FC/UPC-FC/UPS SM 1м</t>
  </si>
  <si>
    <t>ДПТс-П-16А (4х4)-10кН</t>
  </si>
  <si>
    <t>Кабель оптический самонесущий ДПТ-Э-48А (6х8)-20кН</t>
  </si>
  <si>
    <t>Кабель волоконно-оптический для подвеса ОСД-8х8А-10 (арамидные нити)</t>
  </si>
  <si>
    <t>Джампер 4.3-10(m) - 4.3-10(m)-10(m), TSR 951 375/00800</t>
  </si>
  <si>
    <t>Сборка кабельная ERC SFP-SFP, 2м (RPM777579/02000)</t>
  </si>
  <si>
    <t>Модуль оптический SFP+ RDH 102 65/3 10.3Гбит/с, SM, LC, 10км, 1310нм</t>
  </si>
  <si>
    <t>Ограничитель мощности TDM типа ОМ-630М, 3х230/400В, АС+N, 5-50кВт, шаг регулировки 0.5кВт, зедержка отключения 1-240с, задержка включения 2с-60мин, с реле напряжения 160-260В, на DIN-рейку (SQ1505-0004)</t>
  </si>
  <si>
    <t>Счетчик электрической энергии INCOTEX Electronics Group Меркурий 230 ART-01 PQRSIN трехфазный, 3х230/400В, 5-60А (M 230 АRT-01 PQRSIN)</t>
  </si>
  <si>
    <t>Счетчик электрической энергии INCOTEX Electronics Group СЕ303 S31 745 JAVZ (12) трехфазный, 3х230/400В, 5-60А (CE303 S31 746-JAVZ)</t>
  </si>
  <si>
    <t>Полка IANOS H+S 1U для размещения 8 модулей IANOS, с дверцей (IANOS-LITE-STANDARD-T4)</t>
  </si>
  <si>
    <t>Базовая станция DBS5900 DCS1800/LTE1800 4T4R, UMTS2100/LTE2100 4T4R GFO URBAN в составе: BBU5900A, UMPTg3, UBBPg1, UEIUd, 3RRU5502 1800-2100, DCDU16D, GPS</t>
  </si>
  <si>
    <t>Система обеспечения питания для платформ 9603 и 9608</t>
  </si>
  <si>
    <t>Панель распределительная 19 с DIN-рейкой на 25 автоматов, серая REC-DIN-GY (BPУ-19/3U-25)</t>
  </si>
  <si>
    <t>Комплект кабелей подводки питания 25мм2 и оконцовок кабеля для панели питания RAP-BG/4B Синий МТС 30м (X91430)</t>
  </si>
  <si>
    <t>Гибридный усилитель RAMAN+EDFA, flex grid</t>
  </si>
  <si>
    <t>Оптический патчкорд LX/LX SM D1.7 3.0M.</t>
  </si>
  <si>
    <t>Кабель питания 5W5S/5C-XRAP100/D 2.7M.</t>
  </si>
  <si>
    <t>Патч-корд SM-2.0 LC/LX, 5м</t>
  </si>
  <si>
    <t>Двойной фильтр с поддержкой OTDR (используется с усилителями с встроенным C/T фильтром)</t>
  </si>
  <si>
    <t>Карта Long haul OTDR с поддержкой 8 портов</t>
  </si>
  <si>
    <t>Предохранитель питания ECI C.BRK 10А, DC 80В, 1Pole/MD (ON314332)</t>
  </si>
  <si>
    <t>Джамп-кабель 1/2 гибкий 10м 4.3-10m/7-16m (4.3/10-J/DIN-J-1/2-10M)</t>
  </si>
  <si>
    <t>Кабель коаксиальный MTC 1 1/4 гибкий, оболочка огнестойкая безгалогеновая (MC114FZ-50)</t>
  </si>
  <si>
    <t>Дуплексная кабельная сборка MM DLC-DLC с защитным кожухом для оборудования Nokia, 255м</t>
  </si>
  <si>
    <t>Кабель пассивный коммутационный Juniper MTP-4LC-S5M, MTP to 4xLC pairs SMF, 5м</t>
  </si>
  <si>
    <t>Маршрутизатор Juniper MX960-PREMIUM3-DC в составе:</t>
  </si>
  <si>
    <t>Маршрутизатор Cisco NCS 540 16x10G, 4x1G, Cu, 8x25G, 2x100G AC spare (N540X-16Z4G8Q2C-A=)</t>
  </si>
  <si>
    <t>Маршрутизатор Cisco NCS 540 28x10G, 4x100G, AC spare (N540-28Z4C-SYS-A=)</t>
  </si>
  <si>
    <t>Климатический шкаф Интеркросс Тип 1, система питания 9кВт, 1977x855x780мм (ЕРЯА.301442.572)</t>
  </si>
  <si>
    <t>Выпрямительный модуль 2,5kW, 48V AC-DC Converter Power-One (FMP25.48G)</t>
  </si>
  <si>
    <t>Трансивер 1000BASE-LX/LH SFP transceiver module, MMF/SMF, 1310nm, DOM</t>
  </si>
  <si>
    <t>Точка доступа Cisco AIR-AP2802I-R-K9 802.11ac W2 AP w/CA, 4x4:3, Int Ant, 2xGbE, R Domain (CFG) в составе:</t>
  </si>
  <si>
    <t>Кабель питания Cisco Power Cord-Europe, 16/10A, 250В, 2500мм, -40..+85гр (CAB-AC-EUR=)</t>
  </si>
  <si>
    <t>Модуль Cisco QSFP, 100GBase SR4, MPO, 100м over OM4 MMF (QSFP-100G-SR4-S)</t>
  </si>
  <si>
    <t>Базовая станция Flexi Multiradio 10 Base Station LTE1800/LTE2600 конфигурация: FSMF, FBBC, 3 FHEL, 3 AHHB, 12 FOSH</t>
  </si>
  <si>
    <t>Шасси AMIA системного модуля AirScale Subrack (473098A)</t>
  </si>
  <si>
    <t>Патчкорд LC/LC MM D2.0 3.0M</t>
  </si>
  <si>
    <t>Базовая станция RBS6601 стандарта 900/1800/2100/2600TDD в составе: 1Baseband 6648, 2Baseband 6630, 3Radio 2219 B8, 3Radio 2219 B1, 3Radio 2219 B3, 3Radio 4418 B38A, 42SFP 10.3, Конфигурация A3.1.1.+A1.3.1. Ivanovo SWAP</t>
  </si>
  <si>
    <t>Модуль оптический FiberHome SFP+ SM 10G, 40км, 16дБм для оборудования Dlink (5044002-005-D)</t>
  </si>
  <si>
    <t>Модуль оптический FiberHome SFP+ WDM 10G, 1270/1330нм, 40км, 16дБм для оборудования Dlink (5044002-010-D)</t>
  </si>
  <si>
    <t>Модуль оптический FiberHome SFP+ WDM 10G 1330/1270нм, 40км, 16дБм для оборудования Dlink (5044002-011-D)</t>
  </si>
  <si>
    <t>Коммутатор Huawei S6320-26Q-EI-24S Bundle 24х10GE SFP+, 2х40GE QSFP+, 170Вт DC power supply</t>
  </si>
  <si>
    <t>Кабель соединительный медный с ПВХ изоляцией ПВСнг(А)-LS 3х1.5мм2 не поддерживающий горение, малодымный, класс пожарной опасности ПРГП 1 (категория А), цвет белый</t>
  </si>
  <si>
    <t>Кабель силовой медный, изолированный ВВГ 3х2.5мм2, цвет черный</t>
  </si>
  <si>
    <t>Диплексер Orbis Oy 1710..2170/2500..2690МГц, одинарный, 4.3-10F, -160дБн, IP67 (96020367)</t>
  </si>
  <si>
    <t>Щит учета ЩУ-1 со счетчиком АИСТ А300, УЗИП 1+2, без УСПД (ШПВ-00105809)</t>
  </si>
  <si>
    <t>Компенсатор дисперсии 10км RM-DCF652-10</t>
  </si>
  <si>
    <t>Усилитель оптический ECI High Gain Pre-Amp CFP2 1529..1560нм, 48В для ROADM4FS (ON326478)</t>
  </si>
  <si>
    <t>Модуль Juniper 12xQSFP+QSFP28 multirate port interface card. 8 ports out of 12 support QSFP28 Optics sold separately (MIC-MRATE)</t>
  </si>
  <si>
    <t>Плата управляющая маршрутизации Juniper SCBE3-MX-S</t>
  </si>
  <si>
    <t>Базовая станция RBS 6601 стандарта 900/1800/2100/2600 в составе: 3Baseband 6630, 3Radio 2219 B8, 3Radio 4415 B7, 3Radio 4499 B1/B3, 12SFP 2.5, 18SFP 10.3, Конфигурация A1.1.2. SWAP</t>
  </si>
  <si>
    <t>Базовая станция Flexi Multiradio 10 Base Station LTE1800 конфигурация: FSMF, 3 AHEB, FYGC, 6 FOSH</t>
  </si>
  <si>
    <t>Базовая станция RBS 6601 стандарта 900/1800/2600 в составе: 2Baseband 6630, 3Radio 2219 B8, 3Radio 2219 B3, 3Radio 4415 B7, 30SFP 10.3, Конфигурация A3.1.3.+A3.1.5.+A1.2.6. SWAP</t>
  </si>
  <si>
    <t>Базовая станция RBS 6601 стандарта GSM1800/GSM1800/UMTS2100/LTE2100 2T2R GFI в составе: Baseband 6630, 3Radio 2219 B3, 3Radio 2219 B1, 24SFP 10.3, 2SFP 2.5</t>
  </si>
  <si>
    <t>Плата мультиплексора IRDM20-20D Roadm SWG AMP (3KC69751AA)</t>
  </si>
  <si>
    <t>Модуль MCS8-16 Multicastswitch 8-DEG 16p (8DG62474AA)</t>
  </si>
  <si>
    <t>Набор монтажный PSC1-6 Installation kit (8DG62367AA) в составе: 1AD009150001-4шт, 1AD139920001-4шт, 1AD147970001-8шт, 3AN44672AAAA, 3AN49331AAAA-9шт, 8DG61922AAAA-2шт, 8DG61925AAAA-2шт, 8DG62598AAAA-2шт</t>
  </si>
  <si>
    <t>Набор монтажный PSC1-6 Cover kit (8DG62423AA) в составе: 1AD147970001-4шт, 3AN44672AAAA, 3AN49331AAAA-4шт, 8DG61919AAAA-2шт, 8DG61940AAAA</t>
  </si>
  <si>
    <t>Плата мультиплексора MSH4-FSB Flex Stackable Fibshuf (8DG63726AA)</t>
  </si>
  <si>
    <t>Патчкорд оптический MPO-MPO APC Jumper-Etsi, 3.5м (8DG63366AC)</t>
  </si>
  <si>
    <t>Блок мультиплексора AAR-8A AMP ARRAY 8-AMPS (8DG62497AA)</t>
  </si>
  <si>
    <t>Патчкорд оптический MPO APC Short Jumper-Etsi, 180мм (8DG63366AA)</t>
  </si>
  <si>
    <t>Плата мультиплексора Ptpioc IEEE1588V2 PTP BIDI OTCintf (3KC49170AA)</t>
  </si>
  <si>
    <t>Модуль SFP FE/STM-1 ULH BIDI OSC UPSTR (3AL82043AA)</t>
  </si>
  <si>
    <t>Модуль SFP FE/STM-1 ULH BIDI OSC Downstr (3AL82044AA)</t>
  </si>
  <si>
    <t>Фильтр воздушный DUST FILTER SPARE PART PSS-12X (3TD00742AA)</t>
  </si>
  <si>
    <t>Заглушка XTIC-Blank (3TD00124AB)</t>
  </si>
  <si>
    <t>Блок мультиплексора 20MX80 20х10/SUB 10G Client (3TD00019AA)</t>
  </si>
  <si>
    <t>Базовая станция RBS 6318 стандарта 1800/2100/2600/2600TDD в составе: 3Baseband 6318, 3Radio 4415 B7, 3Radio 4499 B1/B3, 3Radio 4418 B38A, 24SFP 10.3, Конфигурация A1.2.2. SWAP</t>
  </si>
  <si>
    <t>Базовая станция RBS6601 стандарта 900/1800/2100/2600TDD в составе: 1Baseband 6648, 2Baseband 6630, 3Radio 2219 B8, 3Radio 4428 B1, 6Radio 2212 B3, 3Radio 4418 B38A, 48SFP 10.3, Конфигурация A2.1.3.+A.1.3.1. Ivanovo SWAP</t>
  </si>
  <si>
    <t>Базовая станция RBS 6601 стандарта 900 в составе: 2Baseband 6630, 3Radio 2219 B8, 12SFP 10.3, Конфигурация A3.1.3. Ivanovo SWAP</t>
  </si>
  <si>
    <t>Шкаф напольный Телеком Групп 19" 36U, 600х600мм (С-36U-06-06-ДП-ДП-7035)</t>
  </si>
  <si>
    <t>Кабель электропитания 2Х16мм ВВГЭнг(А).</t>
  </si>
  <si>
    <t>Базовая станция RBS6601 стандарта 1800/2100/2600 в составе: 1Baseband 6648, 1Baseband 6630, 3Radio 2219 B3, 3Radio 2219 B1, 3Radio 4415 B7, 30SFP 10.3, Конфигурация A3.1.5.+A3.1.2.+A.1.2.6. Ivanovo SWAP</t>
  </si>
  <si>
    <t>Антенна Broadradio LPX212R</t>
  </si>
  <si>
    <t>Антенна X-pol 1800-2600 0,3м ТК10-539</t>
  </si>
  <si>
    <t>Внутренний блок OmniBAS-4W IDU with 16xE1 interfaces, без модемов</t>
  </si>
  <si>
    <t>Модуль GIGE EZX - LC ROHS 6/6 DDM -40/85</t>
  </si>
  <si>
    <t>Аккумуляторная батарея Volta FST12-140 140Ач 12В</t>
  </si>
  <si>
    <t>Модуль Alcatel XFP I-64.1/10 GBE base L 1AB214540001</t>
  </si>
  <si>
    <t>Коммутатор Cisco Catalyst 1000 24хGE, 4x1G SFP (C1000-24T-4G-L)</t>
  </si>
  <si>
    <t>Направляющие Cisco Mech Kit ACCY, RCMNT 19", AC, NCS540-EVERGLADES Spare (N540-RCKMT-19-EGA=)</t>
  </si>
  <si>
    <t>Модуль вентиляторный Cisco N540X-16Z4G8Q2C-A/D FAN Spare (N540-X-BB-FAN=)</t>
  </si>
  <si>
    <t>Направляющие Cisco Mech Kit ACCY, RCMNT 19", AC, NCS 540-CRATERLAKE, DENALI-SPR (N540-RCKMT-19-CLA=)</t>
  </si>
  <si>
    <t>Дополнительный комплект для монтажа шасси маршрутизатора Cisco ASR 9006 (ASR-9006-BAFFLE=)</t>
  </si>
  <si>
    <t>Батарея аккумуляторная Ventura GPL 12-33, 12В, 33Ач</t>
  </si>
  <si>
    <t>Трансподер 100Г городских сетей для полки Аполло (X56701)</t>
  </si>
  <si>
    <t>Маршрутизатор Cisco NCS 5001 Series Routing System Bundle в составе:</t>
  </si>
  <si>
    <t>Мультиплексор NSN Bundle mod9 МТС SR 20x10Gx2 Набор 501 в составе:</t>
  </si>
  <si>
    <t>Антенна БС 900МГц, +45*/-45*, 88*, 17dBi, 0*T, 2580мм, (739650)</t>
  </si>
  <si>
    <t>Сплитер Comba на 2 выхода (PS-R2-ON300)</t>
  </si>
  <si>
    <t>Преобразователь амплитудно-фазовый DU-G2525-D01</t>
  </si>
  <si>
    <t>Джамп-кабель 3М 7/16m-7/16m, (7M7MS12-3FFP)</t>
  </si>
  <si>
    <t>Делитель мощности на 2 выхода ACTION AT0601020727NF</t>
  </si>
  <si>
    <t>Делитель мощности 2:1 700-2700 МГц 7/16 female IP68 (AT0601020727DF-2)</t>
  </si>
  <si>
    <t>Таппер 4:1, 6дБ, 698-2700МГц, IP65, n-female (CO-R06-ON200C)</t>
  </si>
  <si>
    <t>Диплексер МТС 790..862/880..960МГц, одинарный, 4.3-10F, -160дБн, IP67 (CS2-BE-43)</t>
  </si>
  <si>
    <t>Диплексер Action 2600TDD/2600FDD, четверной, 4.3-10F, -160дБн, IP68 (AT050804252643F-2)</t>
  </si>
  <si>
    <t>Блок кондиционера внутренний ATYN50</t>
  </si>
  <si>
    <t>Базовая станция RBS 6601 стандарта 900/1800/2100 в составе: 2Baseband 6630, 3Radio 2219 B8, 3Radio 2219 B1, 3Radio 2219 B3, 36SFP 2.5, 2SFP 10.3, Конфигурация A3.1.1. SWAP</t>
  </si>
  <si>
    <t>Базовая станция RBS 6601 стандарта 900/1800 в составе: 2Baseband 6630, 3Radio 2219 B8, 3Radio 4428 B3, 12SFP 2.5, 12SFP 10.3, Конфигурация A3.1.3.+A1.2.4. SWAP</t>
  </si>
  <si>
    <t>Базовая станция RBS 6601 стандарта 900/2100 в составе: 2Baseband 6630, 3Radio 2219 B8, 3Radio 4428 B1, 12SFP 2.5, 12SFP 10.3, Конфигурация A3.1.3.+A1.2.5. SWAP</t>
  </si>
  <si>
    <t>Базовая станция RBS 6601 стандарта 900/2100/2600 в составе: 2Baseband 6630, 3Radio 2219 B8, 3Radio 4428 B1, 3Radio 4415 B7, 12SFP 2.5, 18SFP 10.3, Конфигурация A3.1.3.+A1.2.5.+A1.2.6. SWAP</t>
  </si>
  <si>
    <t>Базовая станция RBS6318 стандарта UMTS2100/LTE2100 в составе: Baseband 6318, 3Radio 2219 B1, 6SFP 10.3, 2SFP 2.5</t>
  </si>
  <si>
    <t>Базовая станция DBS5900 GSM900/UMTS900/LTE900 2T2R в составе: BBU5900, UMPTg3, UBBPg1, UEIUb, 3RRU5909 900, DCDU, GPS</t>
  </si>
  <si>
    <t>Базовая станция DBS5900 GSM1800/LTE1800 2T2R в составе: BBU5900, UMPTg3, UBBPg1, UEIUb, 3RRU5905 1800, DCDU, GPS</t>
  </si>
  <si>
    <t>Базовая станция Flexi Multiradio 10 Base Station (GSM 900) (конфигурация: GSM 900, 3 FHDB, без фидера)</t>
  </si>
  <si>
    <t>Базовая станция Flexi Multiradio 10 Base Station (LTE1800) конфигурация: LTE FDD 1800, 1 RFM, 1 FXED, 2 FOSH, 1 FBBC, без фидера</t>
  </si>
  <si>
    <t>Блок mRRUS-12B1 (2100MHz) AC, 5W 5W</t>
  </si>
  <si>
    <t>Радиомодуль БС FXDA</t>
  </si>
  <si>
    <t>Комплект монтажных панелей (передняя и задняя) FMCF Flexi 3U (472334A)</t>
  </si>
  <si>
    <t>Системный модуль AirScale SM Indoor, в составе:</t>
  </si>
  <si>
    <t>Блок приемопередатчиков FXEF Flexi RFM 3-pipe 1800 240W (473439A)</t>
  </si>
  <si>
    <t>Корпус NSN AMOB для наружной установки AirScale Indoor System Module, 473952A</t>
  </si>
  <si>
    <t>Модуль управления ASIK (474021A)</t>
  </si>
  <si>
    <t>Крепление AMTA для монтажа радиомодулей на трубостойку/стену (475128A)</t>
  </si>
  <si>
    <t>Приемопередатчик оптический AOMC SFP28 70м MM I-temp RS (474900A)</t>
  </si>
  <si>
    <t>Крепление для монтажа модулей Flexi на трубостойке VMPB (VMPB POLE MOUNTING RIT, IC:469978A )</t>
  </si>
  <si>
    <t>Кабель соединительный FTCB RJ48C 120ohm 15M</t>
  </si>
  <si>
    <t>Антенна BTS PW (7752.00)</t>
  </si>
  <si>
    <t>Антенна BTS PW (5752.00)</t>
  </si>
  <si>
    <t>Антенна BTS PW (5472.00)</t>
  </si>
  <si>
    <t>Репитер цифровой Inntel-Cell GUICS20P</t>
  </si>
  <si>
    <t>Репитер полосовой Comba RX1839-38V252P40S75A92M20</t>
  </si>
  <si>
    <t>Модуль Eltek Citel 3 фаз</t>
  </si>
  <si>
    <t>Шкаф учета электроэнергии на один ввод со счетчиком Меркурий 230ART (ЩУ-1)</t>
  </si>
  <si>
    <t>Щит учета ЩУ-1ОМ со счетчиком АИСТ А300, УЗИП 1+2, без УСПД (ШПВ-00105807)</t>
  </si>
  <si>
    <t>Щит распределительный РЩ-1Н Outdoor (ШПВ-00105813) в составе: счетчик АИСТ А300, УЗИП 1+2, без УСПД</t>
  </si>
  <si>
    <t>Антенна 13 ГГц 1,2 м однополяризационная VHLP4-13-NC3(D)</t>
  </si>
  <si>
    <t>Антенна РРЛ Intralink 18 ANT 1.8m HP INTEG</t>
  </si>
  <si>
    <t>Антенна 38 GHz ANT 0.3m, HP, INTEG (RFS)</t>
  </si>
  <si>
    <t>Блок ODU iPASO 38ГГц, 1+0, Low, subband E</t>
  </si>
  <si>
    <t>Приемо-передатчик радиорелейных систем связи TRP-18G-1E 18ГГц, 1+0, Нижний, Поддиапазон: E</t>
  </si>
  <si>
    <t>Радиомодуль РРЛ NEC ODU 18GHz, iAG 1+0, Low, Sub-Band: E, TRP-18G-1E, Tx/Rx 1010MHz</t>
  </si>
  <si>
    <t>Блок внешний Intralink ODU 38ГГц DS 1260МГц Lo HP/SB2</t>
  </si>
  <si>
    <t>Точка доступа InfiNet R5000-Mmx/5.300.2x500.2x28</t>
  </si>
  <si>
    <t>Основной контроллер полки XDM</t>
  </si>
  <si>
    <t>Кабель питания 25А</t>
  </si>
  <si>
    <t>Карта оптического мультиплексора FM-5GE-12E1-SFP-EQ, оптический порт 1250 Мбит/с, с SFP-гнездами, 12хE1, 4хGE, 1x1000Base-X, для установки в 6U шасси или минирек, G.821,G.826,M.2100, без установленных SFP модулей</t>
  </si>
  <si>
    <t>Климатический шкаф с системой электропитания ШКВ-100.А04-03 891х640х6122мм</t>
  </si>
  <si>
    <t>Модуль вентиляторный (Блок вентиляторов БВ-4)</t>
  </si>
  <si>
    <t>Шкаф напольный 19" 47U 600x600 С-47U-06-06-ДС-ПГ-1-7035</t>
  </si>
  <si>
    <t>Оптический модуль D OADM EW для выделения канала 51,52</t>
  </si>
  <si>
    <t>Комплект кабелей подводки питания 25мм2 и оконцовок кабеля для панели питания RAP-BG/4B (30м) (X91251)</t>
  </si>
  <si>
    <t>Полка Apollo 9603</t>
  </si>
  <si>
    <t>Двухнаправленный двойной компактный трансивер GE SFP with 1490nm TX/1310nm Rx, short Range10km. The CTGBES5S3 can operate opposite the CTGBES3S5, and bidirectional GE SFP (OTGBE-S3BD, OTGBE-L3BD)</t>
  </si>
  <si>
    <t>Двухнаправленный двойной компактный трансивер GE SFP with 1550nm TX/1310nm Rx, short Range20km. The CTGBEL55L3 can operate opposite the CTGBEL3L55, and bidirectional GE SFP (OTGBE-S3BD, OTGBE-L3BD)</t>
  </si>
  <si>
    <t>Приемопередатчик OTR1-VL5.</t>
  </si>
  <si>
    <t>Комплект 16INST19 -PSS16II INST KIT-19IN EIA (3KC50012AA)</t>
  </si>
  <si>
    <t>Комплект 16INSTET - PSS16II INST KIT-ETSI (3KC50013AA)</t>
  </si>
  <si>
    <t>Режектор KTR 78211056</t>
  </si>
  <si>
    <t>Устройство управления углом наклона антенны PW 8220.40</t>
  </si>
  <si>
    <t>Крепление Maxdao CBD114 для 2-х коаксиальных кабелей 1 1/4</t>
  </si>
  <si>
    <t>Крепление Maxdao для 3-х оптических кабелей и 3-х кабелей питания OPT4872229 3х4.8-7мм + 3х22-29мм</t>
  </si>
  <si>
    <t>Крепление FIMO для четырех коаксиальных кабелей 7/8 (61 1566 0478.GS)</t>
  </si>
  <si>
    <t>Разъем RMT F-male для кабеля RG-6 F-U6P</t>
  </si>
  <si>
    <t>Разъем 7/16 male для сверхгибкого кабеля 1/2 Acome C0005X</t>
  </si>
  <si>
    <t>Разъем 7/16 male для сверхгибкого кабеля 1/2, Rosenberger, (60S1C7-C08N1)</t>
  </si>
  <si>
    <t>Разъем 7/16 male для сверхгибкого кабеля 1/2, угловой Rosenberger 60S2C7-C08N1</t>
  </si>
  <si>
    <t>Разъем MTC 5/4 для гибкого коаксиального кабеля 4.3-10 female M43F-114F</t>
  </si>
  <si>
    <t>Разъем Rosenberger 4.3-10F на излучающий кабель 1-5/8" (R64K1D7-R07B1)</t>
  </si>
  <si>
    <t>Инструмент для обжима разъемов RJ.5 SDE PEW 12 Hand Tool</t>
  </si>
  <si>
    <t>Лоток VFL 60х200 L=3000 проволочныйм8107</t>
  </si>
  <si>
    <t>Комплект 98-KC 21 1/2..7/8 или 5/8..7/8 13.5мм..49.3мм 3М KE232080199</t>
  </si>
  <si>
    <t>Болтовой соединитель Raychem SV TVKR 2570</t>
  </si>
  <si>
    <t>Джамп-кабель 1/2 сверхгибкий 10м 4.3/10m-4.3/10m (M12F-43M-43M-100)</t>
  </si>
  <si>
    <t>Джамп-кабель 1/2 сверхгибкий 5м, 7-16m/7-16m Angle (DIN-J/DIN-JW-1/2"(S)-5M-G)</t>
  </si>
  <si>
    <t>Кабель силовой марки MKEM, черный (CS73178.01)</t>
  </si>
  <si>
    <t>Кабель электропитания 2х6мм ВВГЭнг(А)</t>
  </si>
  <si>
    <t>Намотчик оптических патч кордов</t>
  </si>
  <si>
    <t>Кабель ОГД 8х12A-7</t>
  </si>
  <si>
    <t>Шнур оптический соединительный ШОС FT-SX-LC/UPC-LC/UPC SM 9/125 2.0-10.0M</t>
  </si>
  <si>
    <t>Патч-корд ALD SHORT JUMPER 120мм(1AB215120085)</t>
  </si>
  <si>
    <t>Патчкорд оптический DX, SM, LCU-LCU, 1MR (1AB423930068)</t>
  </si>
  <si>
    <t>Патчкорд оптический DX, SM, LCU-LCU, 20MR (1AB423930077)</t>
  </si>
  <si>
    <t>Кабель оптический NSN FSFC Flexi 100м</t>
  </si>
  <si>
    <t>Оптический кабель FYTG WiMAX Optical Cable LC 100m (471965A)</t>
  </si>
  <si>
    <t>Кабель оптоволоконный многомодовый ATBQ OD OM3 LC ID-LC OD dual 70м (475012A)</t>
  </si>
  <si>
    <t>Кабель CA-AC PWR SPLY CA-CONTINENTAL EUROPE 16A (3KC50023AC)</t>
  </si>
  <si>
    <t>Шнур оптический ШОС 2SM 2.0мм SC UPC-LC UPC 8.0м</t>
  </si>
  <si>
    <t>Кабель от АТС до кросса для TAU-32M/36/72, SMG1016 (18x2), 12м</t>
  </si>
  <si>
    <t>Комплект крепежа для соединения коробов (FRH-BNC-16-200) ZFC-009</t>
  </si>
  <si>
    <t>Кабельная сборка FSKA для расширения системного модуля FLEXI (471226A)</t>
  </si>
  <si>
    <t>Распределительный ящик KVK (пустой)</t>
  </si>
  <si>
    <t>Тройник ADC (FGS-MHRT-A)</t>
  </si>
  <si>
    <t>"Кросс стоечный 1U 19"" 24 порта SC, со столом"</t>
  </si>
  <si>
    <t>Кросс оптический стоечный FOPS-ШКО-C-3U-96(96SC)в составе:</t>
  </si>
  <si>
    <t>Маршрутизатор ASR-9901 Stage 4 Chassis PayG 120G Base HW PID в составе:</t>
  </si>
  <si>
    <t>Патч-корд оптический LC/UPC-FC/UPC simplex, 3мм, SM G.657, LSZH, 7м</t>
  </si>
  <si>
    <t>Патч-корд оптический LC/UPC-LC/UPC simplex, 2мм, SM G.657, LSZH, 8м</t>
  </si>
  <si>
    <t>Выключатель автоматический 8345 70A (1AB017500073)</t>
  </si>
  <si>
    <t>Климатический шкаф Интеркросс Тип 1, система питания 12кВт, 1977x855x780мм (ЕРЯА.301442.572)</t>
  </si>
  <si>
    <t>Блок оптического транспондера S2AD200R 1X100G HP metro (3KC69659BA)</t>
  </si>
  <si>
    <t>Блок оптического транспондера S2AD200R 1X200G HP metro (3KC69659BB)</t>
  </si>
  <si>
    <t>Расширение базовой станции RBS 6701 стандарта 5G 27ГГц в составе: 1Streetmacro 6701 n257 (27ГГц)+GPS, 4SFP 10.3</t>
  </si>
  <si>
    <t>Аттенюатор Value TBD Upon Link Test 1..15дБ, LC/LC (8DG63748AA)</t>
  </si>
  <si>
    <t>Блок мультиплексора Wavelite Access 200 and Fan (3KC86716AA)</t>
  </si>
  <si>
    <t>Блок мультиплексора Wavelite Mux 16 and Fan (3KC86719AA)</t>
  </si>
  <si>
    <t>Плата мультиплексора Wavelite DC PSU 400Вт (3KC86724AA)</t>
  </si>
  <si>
    <t>Блок мультиплексора Wavelite DC PSU 120Вт (3KC86726AA)</t>
  </si>
  <si>
    <t>Модуль QSFP28 100GBASE ER4LITE/OTU4 SMF 30/40км (1AB474800035)</t>
  </si>
  <si>
    <t>Модуль SFP OSC CWDM OC3/STM1/FE 1510нм SMF 47DB (1AB474800031)</t>
  </si>
  <si>
    <t>Комбайнер гибридный 3дБ, 790..2700МГц, со встроенной нагрузкой 200Вт, 4.3-10F, -160дБн, IP65, 2х2, 3 порта (HM2L-W43F)</t>
  </si>
  <si>
    <t>Базовая станция DBS5900 DCS1800/LTE1800 4T4R, DC -48В, Indoor в составе: BBU5900, UMPTg3, UBBPg1, UEIUb, 3RRU5901 1800МГц, DCDU</t>
  </si>
  <si>
    <t>Оптический приемопередатчик SFP+,850nm,10Gb/s,-7.3 -1dBm,-11.1dBm,LC, MM,0.3km</t>
  </si>
  <si>
    <t>Автомат установочный 20A 72VDC</t>
  </si>
  <si>
    <t>Наконечник-гильза DKC НШвИ 2.5-10 с изолированным фланцем, 500шт/уп, цвет синий (2ART506)</t>
  </si>
  <si>
    <t>Шайба Tech-Krep М5 плоская, оцинкованная, DIN125 (УТ-00013820)</t>
  </si>
  <si>
    <t>Патч-корд LC/UPC-LC/UPC</t>
  </si>
  <si>
    <t>Модуль оптический SFP+, 1310нм, 8.5-11.1Гбит/с, with CDR, -6.0дБм, -1.0дБм, -14.4дБм, LC, SM, 10км Huawei OSX010N01</t>
  </si>
  <si>
    <t>Плата преобразования длины волны Huawei для сервиса 100Гбит/с, без линейного модуля (TN19LSC)</t>
  </si>
  <si>
    <t>Модуль оптический CFPT51, 100Гбит/с, SLH, SDFEC2, когерентный, перестраиваемый, расширенный С-диапазон, -5дБм, -1дБм, -16дБм, фиксированная сетка частот, Huawei TN12C1CFPT51</t>
  </si>
  <si>
    <t>Комплект шасси Cisco ASR-9010 SYS в составе:</t>
  </si>
  <si>
    <t>Комплект шасси Cisco ASR-9006-SYS в составе:</t>
  </si>
  <si>
    <t>Модуль Small Form Factor Pluggable OC3 Inermediate Reach (IR) SM Optic Module-15 Km (SFP-OC3-IR)</t>
  </si>
  <si>
    <t>Модуль Juniper High density multirate MIC-3D-8CHOC3-4CHOC12</t>
  </si>
  <si>
    <t>Карта интерфейсная Cisco ASR 9000 48х10GE, 1GE dual rate, TR, LC (A9K-48X10GE-1G-TR)</t>
  </si>
  <si>
    <t>Шасси Cisco ASR 9910 8 Line Card Slot Chassis (ASR-9910) в составе:</t>
  </si>
  <si>
    <t>Блок DCM SSMF 90KM</t>
  </si>
  <si>
    <t>Комплект PSS8 INST KIT-19IN EIA</t>
  </si>
  <si>
    <t>Блок мультиплексора NSN 8DC30T-DCPF(30A)PSS8 Full FN TMG TH (3KC48860AA)</t>
  </si>
  <si>
    <t>Выключатель автоматический 8345-40A</t>
  </si>
  <si>
    <t>разъем под витую пару RJ45 категории 5e</t>
  </si>
  <si>
    <t>Наконечник медный НШвИ 6-12</t>
  </si>
  <si>
    <t>Наконечник штыревой втулочный изолированный НШвИ 10.0-12</t>
  </si>
  <si>
    <t>Наконечник ТМЛ 6..6..4 медный 6мм2 луженый под опрессовку</t>
  </si>
  <si>
    <t>Кабель силовой медный, изолированный ВВГнг(А)-LS 5х6мм2 не поддерживающий горение, малодымный, класс пожарной опасности ПРГП 1 (категория А), цвет черный</t>
  </si>
  <si>
    <t>Блок питания Cisco Firepower 4000 Series 950Вт DC Power Supply</t>
  </si>
  <si>
    <t>Сервер UCS C220 M5 SFF 10 HD w/o CPU, mem, HD, PCIe, PSU (Cisco WAE) в составе:</t>
  </si>
  <si>
    <t>Модуль оптический QSFP28-100G ER4 Lite 40км LC (3HE11239AA)</t>
  </si>
  <si>
    <t>Набор карт расширения 6 МТС SR 100G (Bundle mod6) в составе: 2х3HE10717BA, 4х3HE11031AA, 2х3HE06701AA, 2х3HE08311AA, 944х3HE16254AA, 944х3HE16001AA, 944х3HE16003AA, 944х3HE16255AA</t>
  </si>
  <si>
    <t>Память компактная флеш NVM 9624 - NVM Apollo 9624 for advanced RCP with V3.6.20 S/W (X39586)</t>
  </si>
  <si>
    <t>Двухнаправленный трансивер STM-64 XFP with 1270nm TX/1330nm Rx, short Range(10km).The OTR64-S27BD can only operate opposite the OTR64-S33BD, and vice versa.</t>
  </si>
  <si>
    <t>Двухнаправленный трансивер STM064 XFP with 1330nm TX/1270nm Rx, short Range (10km).TheOTR64-S33BD can only operate opposite the OTR64-S27BD, and vice versa.</t>
  </si>
  <si>
    <t>Двухнаправленный двойной компактный трансивер GESFP with 1310nm TX/1490nm Rx, short Range (10km). The CTGBES3S5 can operate opposite the CTGBES5S3, and bidirectional GE SFP (OTGBE-S5BD,OTGBE-L5BD)</t>
  </si>
  <si>
    <t>Двухнаправленный двойной компактный трансивер GE SFP with 1310nm TX/1550nm Rx, short Range20km. The CTGBEL3L55 can operate opposite the CTGBEL55L3</t>
  </si>
  <si>
    <t>Маршрутизатор Juniper PTX10K2 P-role 30x100G (PTX10K2 P-role 30x100G) в составе: PTX10K2-60C-H-DC (PTX10002 DC Base system with 30x100G, 30x40G, 98x10G, QTY)-1шт</t>
  </si>
  <si>
    <t>Модуль QSFP28 100G, LR4, 10км, LC (3HE10550AA)</t>
  </si>
  <si>
    <t>Адаптер,2LC/PC-2LC/PC,4,Blue,Shell:Plastic,Sleeve:Zirconia,Square</t>
  </si>
  <si>
    <t>Карта коммутации Cisco NCS 5504 2nd generation Fabric Card (NC55-5504-FC2=)</t>
  </si>
  <si>
    <t>Кабель Ningbo RAN23-1000 IEC евровилка, C13, 1.8м, цвет черный (RAN23-1000)</t>
  </si>
  <si>
    <t>Плата коммуникационная Juniper 40x10GE SFP+ port line card, price includes full scale L2/L2.5, reduced scale L3 features, Optics sold separately (MPC7E-10G)</t>
  </si>
  <si>
    <t>Блок питания Cisco ASR1000 1600Вт AC Power Supply (ASR1013/06-PWR-AC=)</t>
  </si>
  <si>
    <t>Радиомодуль РРЛ NEC ODU TRP-7G-1E 7ГГц, поддиапазон D, Tx/Rx 161МГц, прямой монтаж, верхний</t>
  </si>
  <si>
    <t>Радиомодуль РРЛ NEC ODU TRP-7G-1E 7ГГц, поддиапазон D, Tx/Rx 161МГц, прямой монтаж, нижний</t>
  </si>
  <si>
    <t>Крепление для двух кабелей EKS 7/8 KE017</t>
  </si>
  <si>
    <t>Модуль ALU Sfp - Gige Tx Sfp Медный Rj45 (3HE00062CB)</t>
  </si>
  <si>
    <t>Внутренний блок РРЛ NEC Конфигурация 5A (1+0, 16E1, GbE) в составе:</t>
  </si>
  <si>
    <t>Коммутатор Ericsson EAS 0102 управление доступом 48х10/100/1000Ethernet, 4х1GE/10GE SFP, 115Вт, -48В DC (KDU 137 854/6)</t>
  </si>
  <si>
    <t>Маршрутизатор Ericsson Router 6675 1U, 24хGE/10GE SFP+, 4хQSFP28, 1х100/1000Base-T Ethernet, 1хRJ45, 225Вт, -48В DC (INF 903 052/1)</t>
  </si>
  <si>
    <t>Стойка телекоммуникационная BYB 504 800х1000х2200мм, 1U, сборный комплект (25/BFM 105 04)</t>
  </si>
  <si>
    <t>Эквивалент нагрузки Commscope, 2Вт, 4.3-10m, 0..3000МГц (T-2-4310M-S)</t>
  </si>
  <si>
    <t>Базовая станция RBS 6601 стандарта 1800 в составе: Baseband 6630, 2Radio 4428 B3, Radio 2203 B3, 8SFP 10.3 HUP</t>
  </si>
  <si>
    <t>Базовая станция BTS5900 LTE1800/LTE2100 4T4R в составе: BBU5900, UMPTg3, UBBPg2, 3RRU5502, Boost Voltage DC distribution box, GPS Antenna, 3Directional Antenna (Тестовая зона 5G)</t>
  </si>
  <si>
    <t>Базовая станция DBS5900 DCS1800/LTE1800 2T2R, DC -48В, Indoor в составе: BBU5900, UMPTg3, UBBPg2, UEIUb, 3RRU5905, DCDU</t>
  </si>
  <si>
    <t>Базовая станция DBS5900 DCS1800/LTE1800 2T2R, DC -48В, Outdoor в составе: BBU5900A, UMPTg3, UBBPg1, UEIUb, 3RRU5905w 1800Мгц, DCDU</t>
  </si>
  <si>
    <t>Базовая станция DBS5900 DCS1800/LTE1800, UMTS2100/LTE2100, LTE2600 4T4R в составе: BBU5900, UMPTg3, 2UBBPg1, UEIUd, 3RRU5301 2600МГц, 3RRU5502 1800-2100МГц, DCDU16D, DCDU</t>
  </si>
  <si>
    <t>Базовая станция DBS5900 DCS1800/LTE1800 2T2R в составе: BBU5900A, UMPTg3, UBBPg1, UEIUd, 3RRU5905 1800МГц, DCDU</t>
  </si>
  <si>
    <t>Базовая станция DBS5900 DCS1800/LTE1800 4T4R, -48В DC, Indoor в составе: BBU5900, UMPTg3, UBBPg1, UEIUb, 3RRU5901 1800, DCDU,GPS</t>
  </si>
  <si>
    <t>Активная антенная система AAU5940 1800+2100A 2T2R 2х60Вт (WD7MJTNA2000) SWAP</t>
  </si>
  <si>
    <t>Расширение базовой станции RBS 6701 стандарта 5G 27ГГц в составе: Streetmacro 6701 n257 (27ГГц)+GPS, 4SFP 10.3</t>
  </si>
  <si>
    <t>Расширение базовой станции CS (g1) LTE TDD 2600 64T64R (Massive MIMO) в составе: UBBPg1, 2AAU5611 2600A, XGE, 2CPRI 9.8G/10G SM, 2RU Cable Package for AAU 100м, DCDU16D</t>
  </si>
  <si>
    <t>Расширение базовой станции CS (g3) LTE TDD 2600 64T64R (Massive MIMO) в составе: UBBPg3, 2AAU5611 2600A, XGE, 2CPRI 9.8G/10G SM, 2RU Cable Package for AAU 100м, DCDU16D</t>
  </si>
  <si>
    <t>Комплект CPRI 9.8ГГц, 20м (LT1PCOTMDC00)</t>
  </si>
  <si>
    <t>Комплект CPRI для BBU внешнего исполнения 9.8/10ГГц, 20м (WD5P98CPRI01)</t>
  </si>
  <si>
    <t>Антенна GPS/GLONASS BTS SMNG LTE в комплекте с монтажными материалами</t>
  </si>
  <si>
    <t>Выносной радио модуль BTS SMNG LTE 2600MHz RRH RF90-07A (2T2R 40MHz) (EP96-04690A)</t>
  </si>
  <si>
    <t>Блок питания LS5M100PWA00 AC для коммутаторов Huawei серии S5300</t>
  </si>
  <si>
    <t>Антенна РРЛ Huawei 18ГГц 0.9м UHP Dual Polarization (A18D09MAC-3NX)</t>
  </si>
  <si>
    <t>Делитель RRL NEC HYBRID COMBINER FOR 18GHz (G8453A)</t>
  </si>
  <si>
    <t>Стеллаж аккумуляторный СТЗ на 2 группы АКБ 1400х600х600мм (СТ-2-1400-600-600)</t>
  </si>
  <si>
    <t>Комплект для подключения AOR 70м в составе: кабель оптический dLC/dLC, кабельная сборка RJ-45/RJ-45, ограничитель перенапряжения</t>
  </si>
  <si>
    <t>Трос стальной оцинкованный в изоляции ПВХ 8/10</t>
  </si>
  <si>
    <t>Патч-корд оптический SM LC/PC-FC/PC (3м)</t>
  </si>
  <si>
    <t>Разъем RRL NEC TNC type connector for 8D-FB Cable on IDU side 1 ea/set TNC-TYPE</t>
  </si>
  <si>
    <t>Разъем RRL NEC N type connector for 5D-FB 1 ea/set N-TYPE for 5D-FB</t>
  </si>
  <si>
    <t>Разъем RRL NEC N-типа для кабеля CNT300</t>
  </si>
  <si>
    <t>Разъем RRL NEC TNC-типа для кабеля CNT300</t>
  </si>
  <si>
    <t>Комплектная ЭПУ Энергомера 48В 12/12кВт, ESPT-48-K-6U-12kW-4/3R096, шкаф для 3-х групп АКБ</t>
  </si>
  <si>
    <t>Кабель коаксиальный RMT 5D-FB</t>
  </si>
  <si>
    <t>Джамп-кабель HengXin 1/2 сверхгибкий 5 м 7/16m---Nm</t>
  </si>
  <si>
    <t>Джамп-кабель 1/2 сверхгибкий 4.3/10m-4.3/10m, 5м (M12SF-43M-43M-050)</t>
  </si>
  <si>
    <t>Джамп-кабель 1/2 сверхгибкий  5м 4.3/10m-7/16m (4.3/10-J/DIN-J-1/2"(S)-5M)</t>
  </si>
  <si>
    <t>Джамп-кабель Commscope 1/2, 3м, 4.3-10m/4.3-10m угловой, не содержит галогены (F4R-HMHR-3M-P)</t>
  </si>
  <si>
    <t>Патч-корд оптический FT-SX-LC/UPC-LC/UPC simplex, 3мм, SM 9/125, LSZH, 10м</t>
  </si>
  <si>
    <t>Патч-корд оптический FT-SX-LC/UPC-FC/UPC simplex, 3мм, SM 9/125, LSZH, 10м</t>
  </si>
  <si>
    <t>Патч-корд оптический FT-SX-SC/UPC-FC/UPC simplex, 3мм, SM 9/125, LSZH, 10м</t>
  </si>
  <si>
    <t>Патч-корд оптический FT-SX-FC/UPC-FC/UPC simplex, 3мм, SM 9/125, LSZH, 5м</t>
  </si>
  <si>
    <t>Выключатель автоматический S201 В63А 1п 6.0кА К6010</t>
  </si>
  <si>
    <t>Автоматический выключатель BKN 1P C 16A (061106328B)</t>
  </si>
  <si>
    <t>Контактор модульный SchE GC4020M5 2п, 2НО, 40А, 220В, 50Гц</t>
  </si>
  <si>
    <t>Базовая станция RBS 6601 стандарта GSM900/1800 в составе: Baseband 6630, 3Radio 2219 B3, 3Radio 2219 B8, 8SFP 2.5, 6SFP 10.3</t>
  </si>
  <si>
    <t>Базовая станция DBS5900 UMTS2100/LTE2100 4T4R Indoor DC -48В в составе: BBU5900, UMPTg3, UBBPg1, UEIUb, 3RRU5904 2100МГц, DCDU</t>
  </si>
  <si>
    <t>Базовая станция DBS5900 GSM900/LTE900 2T2R, DCS1800/LTE1800 4T4R, UMTS2100/LTE2100 4T4R, LTE2600FDD 4T4R, LTE2600TDD 4T4R в составе:</t>
  </si>
  <si>
    <t>Комплект расширения DBS5900 GSM900/LTE900 2T2R в составе: 3RRU5909 900МГц, DCDU</t>
  </si>
  <si>
    <t>Выносной радиоблок стандарта LTE800 RRU5309 (WD5M085309GB) SWAP</t>
  </si>
  <si>
    <t>Расширение базовой станции CS (g1) LTE TDD 2600 64T64R (Massive MIMO) в составе: UBBPg1, AAU5611 2600A, XGE, CPRI 9.8G/10G SM, RU Cable Package for AAU 100м</t>
  </si>
  <si>
    <t>Карта 1x10GBE (XGbE-MV) NWA-096326</t>
  </si>
  <si>
    <t>Спираль пластиковая KW12 10/40мм</t>
  </si>
  <si>
    <t>Стяжка Кабельная 3.6 X 279mm</t>
  </si>
  <si>
    <t>Разъем Commscope 4.3-10m для коаксиального кабеля 1/2 (L4HM-D)</t>
  </si>
  <si>
    <t>Разъем Commscope 4.3-10m для коаксиального кабеля 7/8 (A5HM-D)</t>
  </si>
  <si>
    <t>Патч-корд оптический FC/UPC-FC/UPC 3м simplex</t>
  </si>
  <si>
    <t>Патч-корд оптический FC/UPC-LC/UPC 5м simplex</t>
  </si>
  <si>
    <t>Патч-корд оптический FC/UPC-LC/UPC 10м simplex</t>
  </si>
  <si>
    <t>Кабель волоконно-оптический для прокладки в телефонную канализацию галогенонесодержащий Инкаб ДПЛ-нг(А)-HF-144У(12х12)-2.7кН</t>
  </si>
  <si>
    <t>Комплект для модернизации мультиплексора Alcatel 7750 SR-7 Bundle mod1 набор 101</t>
  </si>
  <si>
    <t>Кабель ВОК для прокладки в телефонную канализацию Инкаб ДПЛ-нг(А)-HF-96У (8х12)-2.7кН</t>
  </si>
  <si>
    <t>Базовая станция DBS5900 DCS1800/LTE1800/NB1800 4T4R SHARING в составе: BBU5900, UMPTg3, UBBPe4, 3RRU5901 1800, DCDU, GPS</t>
  </si>
  <si>
    <t>Антенна РРЛ ERC ANT3 10/11ГГц, 1.8м, высокой эффективности, двухполяризационная (BFZ 622 75/3D03H)</t>
  </si>
  <si>
    <t>Антенна PAR 0.6м,21.2-23.6ГГц,OMT,XPIC</t>
  </si>
  <si>
    <t>Сборка кабельная медная RJ-45 - RJ-45 70м</t>
  </si>
  <si>
    <t>Сборка кабельная медная RJ-45 - RJ-45 30м</t>
  </si>
  <si>
    <t>SS-OP-LC-FC-M-3</t>
  </si>
  <si>
    <t>Выключатель автоматический модульный Legrand TX3 1П, 10А, 6кА (404026)</t>
  </si>
  <si>
    <t>Базовая станция RBS 6601 стандарта 900/2100/2600/2600TDD в составе: 1Baseband 6648, 1Baseband 6630, 3Radio 2219 B8, 3Radio 2219 B1, 3Radio 4415 B7, 3Radio 4418 B38A, 36FP 10.3, Конфигурация A3.1.3.+A3.1.2.+A1.2.6.+A1.3.1. SWAP</t>
  </si>
  <si>
    <t>Базовая станция RBS 6318 стандарта 1800/2100/2600 в составе: 1Baseband 6347, 1Baseband 6318, 3Radio 4415 B7, 3Radio 4428 B1, 36SFP 10.3, Конфигурация A1.2.1. Ivanovo(cut18) SWAP</t>
  </si>
  <si>
    <t>129.346.000255</t>
  </si>
  <si>
    <t>129.346.000256</t>
  </si>
  <si>
    <t>129.346.000257</t>
  </si>
  <si>
    <t>132.346.000106</t>
  </si>
  <si>
    <t>132.346.000185</t>
  </si>
  <si>
    <t>141.346.000193</t>
  </si>
  <si>
    <t>141.346.000333</t>
  </si>
  <si>
    <t>143.020.001742</t>
  </si>
  <si>
    <t>143.020.002023</t>
  </si>
  <si>
    <t>143.020.002194</t>
  </si>
  <si>
    <t>143.020.002200</t>
  </si>
  <si>
    <t>143.020.002265</t>
  </si>
  <si>
    <t>144.020.000262</t>
  </si>
  <si>
    <t>144.020.000793</t>
  </si>
  <si>
    <t>144.020.001276</t>
  </si>
  <si>
    <t>144.020.001281</t>
  </si>
  <si>
    <t>144.022.000850</t>
  </si>
  <si>
    <t>144.022.001058</t>
  </si>
  <si>
    <t>144.022.001089</t>
  </si>
  <si>
    <t>145.501.000030</t>
  </si>
  <si>
    <t>152.346.000336</t>
  </si>
  <si>
    <t>152.346.001221</t>
  </si>
  <si>
    <t>157.020.000263</t>
  </si>
  <si>
    <t>157.020.000270</t>
  </si>
  <si>
    <t>157.020.000974</t>
  </si>
  <si>
    <t>157.020.000981</t>
  </si>
  <si>
    <t>157.020.000983</t>
  </si>
  <si>
    <t>157.020.000992</t>
  </si>
  <si>
    <t>157.020.000994</t>
  </si>
  <si>
    <t>157.020.001020</t>
  </si>
  <si>
    <t>157.020.001021</t>
  </si>
  <si>
    <t>157.020.001024</t>
  </si>
  <si>
    <t>157.020.001029</t>
  </si>
  <si>
    <t>157.020.001030</t>
  </si>
  <si>
    <t>157.037.000084</t>
  </si>
  <si>
    <t>157.179.000079</t>
  </si>
  <si>
    <t>157.179.000132</t>
  </si>
  <si>
    <t>160.020.000422</t>
  </si>
  <si>
    <t>160.036.000325</t>
  </si>
  <si>
    <t>160.179.000155</t>
  </si>
  <si>
    <t>161.020.000431</t>
  </si>
  <si>
    <t>161.020.000588</t>
  </si>
  <si>
    <t>161.020.000589</t>
  </si>
  <si>
    <t>161.036.000434</t>
  </si>
  <si>
    <t>161.036.000478</t>
  </si>
  <si>
    <t>161.179.000179</t>
  </si>
  <si>
    <t>161.179.000425</t>
  </si>
  <si>
    <t>161.179.000426</t>
  </si>
  <si>
    <t>161.179.000437</t>
  </si>
  <si>
    <t>161.179.000438</t>
  </si>
  <si>
    <t>161.179.000649</t>
  </si>
  <si>
    <t>164.346.000045</t>
  </si>
  <si>
    <t>181.020.000391</t>
  </si>
  <si>
    <t>181.179.000026</t>
  </si>
  <si>
    <t>181.346.000065</t>
  </si>
  <si>
    <t>189.346.000376</t>
  </si>
  <si>
    <t>189.372.000058</t>
  </si>
  <si>
    <t>189.372.000299</t>
  </si>
  <si>
    <t>189.372.001139</t>
  </si>
  <si>
    <t>189.372.001590</t>
  </si>
  <si>
    <t>189.372.001615</t>
  </si>
  <si>
    <t>189.372.001616</t>
  </si>
  <si>
    <t>189.372.001617</t>
  </si>
  <si>
    <t>189.372.001625</t>
  </si>
  <si>
    <t>204.346.000139</t>
  </si>
  <si>
    <t>205.346.000385</t>
  </si>
  <si>
    <t>212.020.000073</t>
  </si>
  <si>
    <t>212.346.002070</t>
  </si>
  <si>
    <t>212.346.002438</t>
  </si>
  <si>
    <t>212.346.002439</t>
  </si>
  <si>
    <t>212.346.002440</t>
  </si>
  <si>
    <t>213.346.001193</t>
  </si>
  <si>
    <t>214.346.000226</t>
  </si>
  <si>
    <t>217.346.001066</t>
  </si>
  <si>
    <t>239.020.000990</t>
  </si>
  <si>
    <t>241.020.000110</t>
  </si>
  <si>
    <t>241.346.000791</t>
  </si>
  <si>
    <t>241.346.003199</t>
  </si>
  <si>
    <t>241.346.003342</t>
  </si>
  <si>
    <t>241.346.003986</t>
  </si>
  <si>
    <t>241.346.003998</t>
  </si>
  <si>
    <t>241.346.003999</t>
  </si>
  <si>
    <t>243.020.000291</t>
  </si>
  <si>
    <t>243.020.000341</t>
  </si>
  <si>
    <t>246.346.001912</t>
  </si>
  <si>
    <t>249.022.000149</t>
  </si>
  <si>
    <t>249.022.000459</t>
  </si>
  <si>
    <t>249.022.000571</t>
  </si>
  <si>
    <t>249.022.000613</t>
  </si>
  <si>
    <t>249.022.000624</t>
  </si>
  <si>
    <t>249.022.000638</t>
  </si>
  <si>
    <t>249.022.000680</t>
  </si>
  <si>
    <t>249.022.000724</t>
  </si>
  <si>
    <t>249.022.000803</t>
  </si>
  <si>
    <t>249.022.000804</t>
  </si>
  <si>
    <t>249.377.001391</t>
  </si>
  <si>
    <t>256.346.000311</t>
  </si>
  <si>
    <t>256.346.000313</t>
  </si>
  <si>
    <t>261.346.002146</t>
  </si>
  <si>
    <t>261.372.000033</t>
  </si>
  <si>
    <t>310.020.000774</t>
  </si>
  <si>
    <t>310.020.001001</t>
  </si>
  <si>
    <t>310.020.001201</t>
  </si>
  <si>
    <t>315.020.001192</t>
  </si>
  <si>
    <t>315.020.001193</t>
  </si>
  <si>
    <t>315.020.001217</t>
  </si>
  <si>
    <t>315.020.001233</t>
  </si>
  <si>
    <t>315.020.001264</t>
  </si>
  <si>
    <t>315.020.001265</t>
  </si>
  <si>
    <t>315.179.001202</t>
  </si>
  <si>
    <t>315.179.001224</t>
  </si>
  <si>
    <t>315.179.001229</t>
  </si>
  <si>
    <t>320.263.000453</t>
  </si>
  <si>
    <t>320.263.000456</t>
  </si>
  <si>
    <t>320.346.002002</t>
  </si>
  <si>
    <t>320.346.002003</t>
  </si>
  <si>
    <t>351.346.003550</t>
  </si>
  <si>
    <t>355.690.003179</t>
  </si>
  <si>
    <t>355.691.000562</t>
  </si>
  <si>
    <t>355.692.001002</t>
  </si>
  <si>
    <t>355.692.001035</t>
  </si>
  <si>
    <t>355.692.001040</t>
  </si>
  <si>
    <t>355.692.001043</t>
  </si>
  <si>
    <t>455.460.000206</t>
  </si>
  <si>
    <t>455.469.004794</t>
  </si>
  <si>
    <t>455.469.904231</t>
  </si>
  <si>
    <t>457.585.000611</t>
  </si>
  <si>
    <t>551.551.000220</t>
  </si>
  <si>
    <t>551.551.000223</t>
  </si>
  <si>
    <t>551.551.000297</t>
  </si>
  <si>
    <t>551.551.000298</t>
  </si>
  <si>
    <t>571.007.000004</t>
  </si>
  <si>
    <t>700.749.001095</t>
  </si>
  <si>
    <t>761.024.000120</t>
  </si>
  <si>
    <t>761.024.000180</t>
  </si>
  <si>
    <t>761.024.000365</t>
  </si>
  <si>
    <t>761.037.000050</t>
  </si>
  <si>
    <t>761.037.000053</t>
  </si>
  <si>
    <t>761.039.000165</t>
  </si>
  <si>
    <t>761.889.000243</t>
  </si>
  <si>
    <t>761.889.000322</t>
  </si>
  <si>
    <t>763.178.000023</t>
  </si>
  <si>
    <t>763.889.000007</t>
  </si>
  <si>
    <t>765.020.000332</t>
  </si>
  <si>
    <t>765.020.000857</t>
  </si>
  <si>
    <t>765.020.001096</t>
  </si>
  <si>
    <t>765.020.001194</t>
  </si>
  <si>
    <t>765.022.000055</t>
  </si>
  <si>
    <t>765.022.000150</t>
  </si>
  <si>
    <t>765.022.000156</t>
  </si>
  <si>
    <t>765.022.000160</t>
  </si>
  <si>
    <t>765.022.000174</t>
  </si>
  <si>
    <t>765.022.000177</t>
  </si>
  <si>
    <t>765.022.000290</t>
  </si>
  <si>
    <t>765.022.000305</t>
  </si>
  <si>
    <t>765.022.000306</t>
  </si>
  <si>
    <t>770.020.000194</t>
  </si>
  <si>
    <t>770.020.000287</t>
  </si>
  <si>
    <t>770.022.000052</t>
  </si>
  <si>
    <t>770.022.000056</t>
  </si>
  <si>
    <t>770.022.000061</t>
  </si>
  <si>
    <t>770.022.000068</t>
  </si>
  <si>
    <t>771.889.000180</t>
  </si>
  <si>
    <t>772.377.000065</t>
  </si>
  <si>
    <t>772.827.000104</t>
  </si>
  <si>
    <t>772.827.000113</t>
  </si>
  <si>
    <t>772.827.000138</t>
  </si>
  <si>
    <t>772.827.000139</t>
  </si>
  <si>
    <t>772.827.000140</t>
  </si>
  <si>
    <t>772.827.000149</t>
  </si>
  <si>
    <t>772.827.000192</t>
  </si>
  <si>
    <t>772.827.000201</t>
  </si>
  <si>
    <t>772.827.000214</t>
  </si>
  <si>
    <t>772.827.000232</t>
  </si>
  <si>
    <t>772.827.000244</t>
  </si>
  <si>
    <t>772.827.000245</t>
  </si>
  <si>
    <t>772.827.000255</t>
  </si>
  <si>
    <t>772.827.000269</t>
  </si>
  <si>
    <t>772.827.000280</t>
  </si>
  <si>
    <t>772.831.000006</t>
  </si>
  <si>
    <t>772.831.000105</t>
  </si>
  <si>
    <t>772.877.000047</t>
  </si>
  <si>
    <t>772.889.001077</t>
  </si>
  <si>
    <t>772.889.001171</t>
  </si>
  <si>
    <t>772.889.001659</t>
  </si>
  <si>
    <t>772.895.000290</t>
  </si>
  <si>
    <t>772.897.000078</t>
  </si>
  <si>
    <t>772.897.000099</t>
  </si>
  <si>
    <t>772.897.000123</t>
  </si>
  <si>
    <t>773.889.000448</t>
  </si>
  <si>
    <t>773.889.000572</t>
  </si>
  <si>
    <t>773.889.000590</t>
  </si>
  <si>
    <t>774.354.000053</t>
  </si>
  <si>
    <t>775.078.000001</t>
  </si>
  <si>
    <t>775.889.000019</t>
  </si>
  <si>
    <t>775.889.000034</t>
  </si>
  <si>
    <t>779.424.000172</t>
  </si>
  <si>
    <t>779.424.000267</t>
  </si>
  <si>
    <t>779.424.000285</t>
  </si>
  <si>
    <t>791.889.000012</t>
  </si>
  <si>
    <t>791.893.000029</t>
  </si>
  <si>
    <t>792.889.001494</t>
  </si>
  <si>
    <t>792.893.000147</t>
  </si>
  <si>
    <t>792.893.000152</t>
  </si>
  <si>
    <t>910.916.000406</t>
  </si>
  <si>
    <t>910.916.000498</t>
  </si>
  <si>
    <t>910.916.000501</t>
  </si>
  <si>
    <t>910.916.000522</t>
  </si>
  <si>
    <t>910.916.000566</t>
  </si>
  <si>
    <t>910.916.000569</t>
  </si>
  <si>
    <t>910.916.000578</t>
  </si>
  <si>
    <t>910.916.000588</t>
  </si>
  <si>
    <t>910.916.000589</t>
  </si>
  <si>
    <t>910.916.000594</t>
  </si>
  <si>
    <t>910.916.000607</t>
  </si>
  <si>
    <t>910.916.000611</t>
  </si>
  <si>
    <t>910.916.000737</t>
  </si>
  <si>
    <t>910.916.000994</t>
  </si>
  <si>
    <t>910.916.001830</t>
  </si>
  <si>
    <t>910.916.002014</t>
  </si>
  <si>
    <t>910.916.002353</t>
  </si>
  <si>
    <t>910.916.002593</t>
  </si>
  <si>
    <t>910.916.003354</t>
  </si>
  <si>
    <t>910.916.003537</t>
  </si>
  <si>
    <t>910.916.003639</t>
  </si>
  <si>
    <t>910.916.003640</t>
  </si>
  <si>
    <t>910.916.003742</t>
  </si>
  <si>
    <t>910.916.003796</t>
  </si>
  <si>
    <t>910.916.003813</t>
  </si>
  <si>
    <t>910.916.003909</t>
  </si>
  <si>
    <t>910.916.003915</t>
  </si>
  <si>
    <t>910.916.003954</t>
  </si>
  <si>
    <t>910.916.003971</t>
  </si>
  <si>
    <t>910.916.004263</t>
  </si>
  <si>
    <t>910.916.004302</t>
  </si>
  <si>
    <t>910.916.004311</t>
  </si>
  <si>
    <t>910.916.004459</t>
  </si>
  <si>
    <t>910.916.004460</t>
  </si>
  <si>
    <t>910.916.004739</t>
  </si>
  <si>
    <t>910.916.004740</t>
  </si>
  <si>
    <t>910.916.005009</t>
  </si>
  <si>
    <t>910.916.005010</t>
  </si>
  <si>
    <t>910.916.005011</t>
  </si>
  <si>
    <t>910.916.005012</t>
  </si>
  <si>
    <t>910.916.005013</t>
  </si>
  <si>
    <t>910.916.005015</t>
  </si>
  <si>
    <t>910.916.005090</t>
  </si>
  <si>
    <t>910.916.005095</t>
  </si>
  <si>
    <t>910.916.005237</t>
  </si>
  <si>
    <t>910.916.005273</t>
  </si>
  <si>
    <t>910.916.005303</t>
  </si>
  <si>
    <t>910.916.005304</t>
  </si>
  <si>
    <t>910.916.005306</t>
  </si>
  <si>
    <t>910.916.005307</t>
  </si>
  <si>
    <t>910.916.005308</t>
  </si>
  <si>
    <t>910.916.005319</t>
  </si>
  <si>
    <t>910.916.005375</t>
  </si>
  <si>
    <t>910.916.005383</t>
  </si>
  <si>
    <t>910.916.005548</t>
  </si>
  <si>
    <t>910.916.005554</t>
  </si>
  <si>
    <t>468.402.000674</t>
  </si>
  <si>
    <t>469.419.000103</t>
  </si>
  <si>
    <t>469.419.000104</t>
  </si>
  <si>
    <t>472.472.000239</t>
  </si>
  <si>
    <t>472.472.000240</t>
  </si>
  <si>
    <t>472.472.000243</t>
  </si>
  <si>
    <t>479.463.000422</t>
  </si>
  <si>
    <t>479.463.000424</t>
  </si>
  <si>
    <t>479.463.000427</t>
  </si>
  <si>
    <t>151.116.000022</t>
  </si>
  <si>
    <t>151.346.000778</t>
  </si>
  <si>
    <t>157.020.000802</t>
  </si>
  <si>
    <t>157.020.000916</t>
  </si>
  <si>
    <t>157.020.001163</t>
  </si>
  <si>
    <t>157.346.000141</t>
  </si>
  <si>
    <t>163.179.000033</t>
  </si>
  <si>
    <t>173.346.002997</t>
  </si>
  <si>
    <t>173.346.002998</t>
  </si>
  <si>
    <t>173.346.003013</t>
  </si>
  <si>
    <t>173.346.003059</t>
  </si>
  <si>
    <t>173.346.003060</t>
  </si>
  <si>
    <t>238.346.000687</t>
  </si>
  <si>
    <t>241.346.000170</t>
  </si>
  <si>
    <t>241.346.000321</t>
  </si>
  <si>
    <t>241.346.002827</t>
  </si>
  <si>
    <t>241.346.002887</t>
  </si>
  <si>
    <t>241.346.002963</t>
  </si>
  <si>
    <t>243.346.001428</t>
  </si>
  <si>
    <t>243.346.001587</t>
  </si>
  <si>
    <t>246.346.001320</t>
  </si>
  <si>
    <t>246.346.001321</t>
  </si>
  <si>
    <t>246.346.001398</t>
  </si>
  <si>
    <t>249.346.000199</t>
  </si>
  <si>
    <t>249.346.000201</t>
  </si>
  <si>
    <t>249.346.000202</t>
  </si>
  <si>
    <t>249.346.000203</t>
  </si>
  <si>
    <t>261.346.002693</t>
  </si>
  <si>
    <t>261.346.003009</t>
  </si>
  <si>
    <t>261.346.003997</t>
  </si>
  <si>
    <t>310.020.001261</t>
  </si>
  <si>
    <t>310.346.001329</t>
  </si>
  <si>
    <t>315.179.000535</t>
  </si>
  <si>
    <t>320.055.000076</t>
  </si>
  <si>
    <t>320.346.000490</t>
  </si>
  <si>
    <t>330.346.001140</t>
  </si>
  <si>
    <t>351.346.003723</t>
  </si>
  <si>
    <t>351.346.003724</t>
  </si>
  <si>
    <t>352.301.000207</t>
  </si>
  <si>
    <t>352.301.000287</t>
  </si>
  <si>
    <t>352.301.000289</t>
  </si>
  <si>
    <t>355.690.003187</t>
  </si>
  <si>
    <t>355.690.003693</t>
  </si>
  <si>
    <t>355.690.003694</t>
  </si>
  <si>
    <t>355.690.003695</t>
  </si>
  <si>
    <t>355.692.000517</t>
  </si>
  <si>
    <t>355.692.000785</t>
  </si>
  <si>
    <t>772.053.000205</t>
  </si>
  <si>
    <t>772.889.001731</t>
  </si>
  <si>
    <t>774.889.000225</t>
  </si>
  <si>
    <t>910.914.001634</t>
  </si>
  <si>
    <t>910.914.002015</t>
  </si>
  <si>
    <t>910.914.002029</t>
  </si>
  <si>
    <t>910.914.002574</t>
  </si>
  <si>
    <t>910.914.003885</t>
  </si>
  <si>
    <t>910.914.003886</t>
  </si>
  <si>
    <t>910.914.003925</t>
  </si>
  <si>
    <t>910.914.003926</t>
  </si>
  <si>
    <t>910.914.003945</t>
  </si>
  <si>
    <t>910.914.003946</t>
  </si>
  <si>
    <t>910.914.003947</t>
  </si>
  <si>
    <t>910.914.003953</t>
  </si>
  <si>
    <t>910.914.004030</t>
  </si>
  <si>
    <t>910.916.000796</t>
  </si>
  <si>
    <t>910.916.000856</t>
  </si>
  <si>
    <t>910.916.001763</t>
  </si>
  <si>
    <t>910.916.002605</t>
  </si>
  <si>
    <t>910.916.003051</t>
  </si>
  <si>
    <t>910.916.003272</t>
  </si>
  <si>
    <t>910.916.003355</t>
  </si>
  <si>
    <t>910.916.003356</t>
  </si>
  <si>
    <t>910.916.004462</t>
  </si>
  <si>
    <t>910.916.004727</t>
  </si>
  <si>
    <t>910.916.005251</t>
  </si>
  <si>
    <t>910.916.005569</t>
  </si>
  <si>
    <t>910.916.005589</t>
  </si>
  <si>
    <t>763.889.000120</t>
  </si>
  <si>
    <t>770.871.000218</t>
  </si>
  <si>
    <t>910.914.004037</t>
  </si>
  <si>
    <t>910.916.004500</t>
  </si>
  <si>
    <t>910.916.005609</t>
  </si>
  <si>
    <t>910.916.005655</t>
  </si>
  <si>
    <t>910.916.005748</t>
  </si>
  <si>
    <t>910.916.005753</t>
  </si>
  <si>
    <t>910.916.005754</t>
  </si>
  <si>
    <t>910.916.005762</t>
  </si>
  <si>
    <t>910.916.005782</t>
  </si>
  <si>
    <t>КРД_Отчет СОХ</t>
  </si>
  <si>
    <t>242.346.000947</t>
  </si>
  <si>
    <t>242.346.000948</t>
  </si>
  <si>
    <t>242.346.000949</t>
  </si>
  <si>
    <t>242.346.000950</t>
  </si>
  <si>
    <t>242.346.000951</t>
  </si>
  <si>
    <t>242.346.000952</t>
  </si>
  <si>
    <t>310.020.001178</t>
  </si>
  <si>
    <t>310.346.001374</t>
  </si>
  <si>
    <t>310.346.001375</t>
  </si>
  <si>
    <t>351.346.002811</t>
  </si>
  <si>
    <t>355.690.003633</t>
  </si>
  <si>
    <t>355.691.000862</t>
  </si>
  <si>
    <t>551.551.000356</t>
  </si>
  <si>
    <t>792.893.000149</t>
  </si>
  <si>
    <t>161.346.000142</t>
  </si>
  <si>
    <t>261.346.003969</t>
  </si>
  <si>
    <t>310.020.000782</t>
  </si>
  <si>
    <t>310.020.000853</t>
  </si>
  <si>
    <t>355.690.002643</t>
  </si>
  <si>
    <t>355.690.003228</t>
  </si>
  <si>
    <t>355.690.003521</t>
  </si>
  <si>
    <t>355.691.000826</t>
  </si>
  <si>
    <t>355.691.000828</t>
  </si>
  <si>
    <t>355.693.000124</t>
  </si>
  <si>
    <t>551.551.000315</t>
  </si>
  <si>
    <t>910.916.002226</t>
  </si>
  <si>
    <t>145.346.000647</t>
  </si>
  <si>
    <t>145.346.000731</t>
  </si>
  <si>
    <t>152.346.001160</t>
  </si>
  <si>
    <t>164.346.000169</t>
  </si>
  <si>
    <t>164.346.000178</t>
  </si>
  <si>
    <t>355.690.003494</t>
  </si>
  <si>
    <t>355.690.003495</t>
  </si>
  <si>
    <t>355.691.000773</t>
  </si>
  <si>
    <t>355.691.000900</t>
  </si>
  <si>
    <t>572.686.001433</t>
  </si>
  <si>
    <t>574.688.000923</t>
  </si>
  <si>
    <t>761.024.000405</t>
  </si>
  <si>
    <t>761.889.000479</t>
  </si>
  <si>
    <t>765.871.000155</t>
  </si>
  <si>
    <t>770.871.000225</t>
  </si>
  <si>
    <t>770.889.000089</t>
  </si>
  <si>
    <t>777.111.000072</t>
  </si>
  <si>
    <t>777.111.000073</t>
  </si>
  <si>
    <t>777.111.000074</t>
  </si>
  <si>
    <t>777.111.000075</t>
  </si>
  <si>
    <t>910.916.005867</t>
  </si>
  <si>
    <t>910.916.006162</t>
  </si>
  <si>
    <t>910.916.006163</t>
  </si>
  <si>
    <t>Центр_Отчет СОХ</t>
  </si>
  <si>
    <t>910.916.003727</t>
  </si>
  <si>
    <t>910.916.004567</t>
  </si>
  <si>
    <t>910.916.005425</t>
  </si>
  <si>
    <t>910.916.005434</t>
  </si>
  <si>
    <t>910.916.005465</t>
  </si>
  <si>
    <t>910.916.005976</t>
  </si>
  <si>
    <t>910.916.006045</t>
  </si>
  <si>
    <t>910.916.006055</t>
  </si>
  <si>
    <t>910.916.006072</t>
  </si>
  <si>
    <t>482.489.000224</t>
  </si>
  <si>
    <t>НН_Отчет СОХ</t>
  </si>
  <si>
    <t>LO Щит учета ЩУ-1 IP 40 СПУ</t>
  </si>
  <si>
    <t>LO Мультиплексор RAD Mux FCD-E1/S1/AC/X21/X21 СПУ</t>
  </si>
  <si>
    <t>LO Цифровая радиорелейная станция (полукомплект) PASOLINK NEO 18G (150MB, 1+1), 32E1+LAN HS s/b G СПУ</t>
  </si>
  <si>
    <t>LO Антенна РРЛ INT 18 ANT 1.2м HP INTEG (ANT-18/12) СПУ</t>
  </si>
  <si>
    <t>LO Радиомодуль выносной ERC RRUS-12 B7 2600МГц, 48В DC СПУ</t>
  </si>
  <si>
    <t>LO Блок обработки данных Caswell CAF-0262 (CAF-0262-5600-P33) СПУ</t>
  </si>
  <si>
    <t>LO Станция радиорелейная цифровая (полукомплект) NEC Pasolink NEO 13ГГц, 1+1, SB C (TRP-13G-5B) СПУ</t>
  </si>
  <si>
    <t>LO Антенна RFS 17.7-19.7ГГц, 1.8м (SU6-190NEC) СПУ</t>
  </si>
  <si>
    <t>LO Цифровая радиорелейная станция (полукомплект) OmniBAS-2W G (18ГГц, 1+1, 4xGbE, 16xE1, Coupler ASYM) (half-hop) SB 3 СПУ</t>
  </si>
  <si>
    <t>145.346.000727</t>
  </si>
  <si>
    <t>145.501.000156</t>
  </si>
  <si>
    <t>151.346.000986</t>
  </si>
  <si>
    <t>212.346.001064</t>
  </si>
  <si>
    <t>216.346.001397</t>
  </si>
  <si>
    <t>217.346.001264</t>
  </si>
  <si>
    <t>217.346.003388</t>
  </si>
  <si>
    <t>241.346.004118</t>
  </si>
  <si>
    <t>241.346.004660</t>
  </si>
  <si>
    <t>249.022.000809</t>
  </si>
  <si>
    <t>261.346.001359</t>
  </si>
  <si>
    <t>261.346.002919</t>
  </si>
  <si>
    <t>261.346.004056</t>
  </si>
  <si>
    <t>261.346.004109</t>
  </si>
  <si>
    <t>261.346.004110</t>
  </si>
  <si>
    <t>261.346.004111</t>
  </si>
  <si>
    <t>261.346.004112</t>
  </si>
  <si>
    <t>261.346.004113</t>
  </si>
  <si>
    <t>355.690.002405</t>
  </si>
  <si>
    <t>355.693.000030</t>
  </si>
  <si>
    <t>355.693.000034</t>
  </si>
  <si>
    <t>355.693.000073</t>
  </si>
  <si>
    <t>355.693.000109</t>
  </si>
  <si>
    <t>765.889.000112</t>
  </si>
  <si>
    <t>770.020.000364</t>
  </si>
  <si>
    <t>770.020.000374</t>
  </si>
  <si>
    <t>770.020.000382</t>
  </si>
  <si>
    <t>770.020.000400</t>
  </si>
  <si>
    <t>772.036.000892</t>
  </si>
  <si>
    <t>772.053.000157</t>
  </si>
  <si>
    <t>772.053.000165</t>
  </si>
  <si>
    <t>772.053.000184</t>
  </si>
  <si>
    <t>772.377.000051</t>
  </si>
  <si>
    <t>772.377.000052</t>
  </si>
  <si>
    <t>772.737.000098</t>
  </si>
  <si>
    <t>772.827.000159</t>
  </si>
  <si>
    <t>772.827.000160</t>
  </si>
  <si>
    <t>772.827.000301</t>
  </si>
  <si>
    <t>772.827.000302</t>
  </si>
  <si>
    <t>772.827.000342</t>
  </si>
  <si>
    <t>772.827.000343</t>
  </si>
  <si>
    <t>772.827.000346</t>
  </si>
  <si>
    <t>772.827.000347</t>
  </si>
  <si>
    <t>772.834.000181</t>
  </si>
  <si>
    <t>772.881.000250</t>
  </si>
  <si>
    <t>772.889.001621</t>
  </si>
  <si>
    <t>772.889.001665</t>
  </si>
  <si>
    <t>772.889.001734</t>
  </si>
  <si>
    <t>772.889.001740</t>
  </si>
  <si>
    <t>772.895.000301</t>
  </si>
  <si>
    <t>772.895.000373</t>
  </si>
  <si>
    <t>772.895.000374</t>
  </si>
  <si>
    <t>772.897.000351</t>
  </si>
  <si>
    <t>774.354.000082</t>
  </si>
  <si>
    <t>774.889.000216</t>
  </si>
  <si>
    <t>775.889.000077</t>
  </si>
  <si>
    <t>776.156.000001</t>
  </si>
  <si>
    <t>779.424.000292</t>
  </si>
  <si>
    <t>791.889.000015</t>
  </si>
  <si>
    <t>791.889.000256</t>
  </si>
  <si>
    <t>792.889.001741</t>
  </si>
  <si>
    <t>792.889.001742</t>
  </si>
  <si>
    <t>792.889.001743</t>
  </si>
  <si>
    <t>792.889.001744</t>
  </si>
  <si>
    <t>792.889.001745</t>
  </si>
  <si>
    <t>792.889.001746</t>
  </si>
  <si>
    <t>792.889.001747</t>
  </si>
  <si>
    <t>792.889.001748</t>
  </si>
  <si>
    <t>792.889.001754</t>
  </si>
  <si>
    <t>792.889.001755</t>
  </si>
  <si>
    <t>792.893.000201</t>
  </si>
  <si>
    <t>910.914.001620</t>
  </si>
  <si>
    <t>910.914.001733</t>
  </si>
  <si>
    <t>910.914.001770</t>
  </si>
  <si>
    <t>910.914.001771</t>
  </si>
  <si>
    <t>910.914.001938</t>
  </si>
  <si>
    <t>910.914.002222</t>
  </si>
  <si>
    <t>910.914.002719</t>
  </si>
  <si>
    <t>910.914.002975</t>
  </si>
  <si>
    <t>910.914.003562</t>
  </si>
  <si>
    <t>910.914.003990</t>
  </si>
  <si>
    <t>910.914.004019</t>
  </si>
  <si>
    <t>910.914.004022</t>
  </si>
  <si>
    <t>910.914.004090</t>
  </si>
  <si>
    <t>910.914.004091</t>
  </si>
  <si>
    <t>910.914.004092</t>
  </si>
  <si>
    <t>910.914.004147</t>
  </si>
  <si>
    <t>910.916.000496</t>
  </si>
  <si>
    <t>910.916.000809</t>
  </si>
  <si>
    <t>910.916.000971</t>
  </si>
  <si>
    <t>910.916.000997</t>
  </si>
  <si>
    <t>910.916.001300</t>
  </si>
  <si>
    <t>910.916.001927</t>
  </si>
  <si>
    <t>910.916.002401</t>
  </si>
  <si>
    <t>910.916.002780</t>
  </si>
  <si>
    <t>910.916.003357</t>
  </si>
  <si>
    <t>910.916.003359</t>
  </si>
  <si>
    <t>910.916.003949</t>
  </si>
  <si>
    <t>910.916.004012</t>
  </si>
  <si>
    <t>910.916.004321</t>
  </si>
  <si>
    <t>910.916.004439</t>
  </si>
  <si>
    <t>910.916.004517</t>
  </si>
  <si>
    <t>910.916.005238</t>
  </si>
  <si>
    <t>910.916.005540</t>
  </si>
  <si>
    <t>910.916.005547</t>
  </si>
  <si>
    <t>910.916.005550</t>
  </si>
  <si>
    <t>910.916.005624</t>
  </si>
  <si>
    <t>910.916.005625</t>
  </si>
  <si>
    <t>910.916.005626</t>
  </si>
  <si>
    <t>910.916.005627</t>
  </si>
  <si>
    <t>910.916.005628</t>
  </si>
  <si>
    <t>910.916.005629</t>
  </si>
  <si>
    <t>910.916.005630</t>
  </si>
  <si>
    <t>910.916.005631</t>
  </si>
  <si>
    <t>910.916.005633</t>
  </si>
  <si>
    <t>910.916.005634</t>
  </si>
  <si>
    <t>910.916.005635</t>
  </si>
  <si>
    <t>910.916.005641</t>
  </si>
  <si>
    <t>910.916.005642</t>
  </si>
  <si>
    <t>910.916.005645</t>
  </si>
  <si>
    <t>910.916.005649</t>
  </si>
  <si>
    <t>910.916.005650</t>
  </si>
  <si>
    <t>910.916.005651</t>
  </si>
  <si>
    <t>910.916.005801</t>
  </si>
  <si>
    <t>910.916.005802</t>
  </si>
  <si>
    <t>910.916.005803</t>
  </si>
  <si>
    <t>910.916.005804</t>
  </si>
  <si>
    <t>910.916.005805</t>
  </si>
  <si>
    <t>910.916.005806</t>
  </si>
  <si>
    <t>910.916.005807</t>
  </si>
  <si>
    <t>910.916.005808</t>
  </si>
  <si>
    <t>910.916.005809</t>
  </si>
  <si>
    <t>910.916.005810</t>
  </si>
  <si>
    <t>910.916.006026</t>
  </si>
  <si>
    <t>910.916.006066</t>
  </si>
  <si>
    <t>910.916.006067</t>
  </si>
  <si>
    <t>910.916.006068</t>
  </si>
  <si>
    <t>910.916.006103</t>
  </si>
  <si>
    <t>910.916.006104</t>
  </si>
  <si>
    <t>910.916.006120</t>
  </si>
  <si>
    <t>910.916.006139</t>
  </si>
  <si>
    <t>910.916.006175</t>
  </si>
  <si>
    <t>910.916.006176</t>
  </si>
  <si>
    <t>910.916.006177</t>
  </si>
  <si>
    <t>910.916.006178</t>
  </si>
  <si>
    <t>910.916.006179</t>
  </si>
  <si>
    <t>910.916.006180</t>
  </si>
  <si>
    <t>910.916.006181</t>
  </si>
  <si>
    <t>143.022.002213</t>
  </si>
  <si>
    <t>143.022.002217</t>
  </si>
  <si>
    <t>144.022.000884</t>
  </si>
  <si>
    <t>144.022.000889</t>
  </si>
  <si>
    <t>144.022.000897</t>
  </si>
  <si>
    <t>144.022.000930</t>
  </si>
  <si>
    <t>144.022.000937</t>
  </si>
  <si>
    <t>144.022.000955</t>
  </si>
  <si>
    <t>144.022.000964</t>
  </si>
  <si>
    <t>144.022.000984</t>
  </si>
  <si>
    <t>144.022.000985</t>
  </si>
  <si>
    <t>144.022.000998</t>
  </si>
  <si>
    <t>144.022.000999</t>
  </si>
  <si>
    <t>144.022.001035</t>
  </si>
  <si>
    <t>144.022.001036</t>
  </si>
  <si>
    <t>144.022.001050</t>
  </si>
  <si>
    <t>144.022.001060</t>
  </si>
  <si>
    <t>144.022.001064</t>
  </si>
  <si>
    <t>144.022.001065</t>
  </si>
  <si>
    <t>144.022.001076</t>
  </si>
  <si>
    <t>144.022.001082</t>
  </si>
  <si>
    <t>144.022.001083</t>
  </si>
  <si>
    <t>144.022.001148</t>
  </si>
  <si>
    <t>144.022.001174</t>
  </si>
  <si>
    <t>144.022.001249</t>
  </si>
  <si>
    <t>144.022.001257</t>
  </si>
  <si>
    <t>144.022.001258</t>
  </si>
  <si>
    <t>144.022.001259</t>
  </si>
  <si>
    <t>144.022.001263</t>
  </si>
  <si>
    <t>144.022.001264</t>
  </si>
  <si>
    <t>144.022.001266</t>
  </si>
  <si>
    <t>144.022.001268</t>
  </si>
  <si>
    <t>145.022.000051</t>
  </si>
  <si>
    <t>145.022.000059</t>
  </si>
  <si>
    <t>145.022.000061</t>
  </si>
  <si>
    <t>145.022.000062</t>
  </si>
  <si>
    <t>145.022.000074</t>
  </si>
  <si>
    <t>145.022.000078</t>
  </si>
  <si>
    <t>145.022.000081</t>
  </si>
  <si>
    <t>145.022.000082</t>
  </si>
  <si>
    <t>145.022.000083</t>
  </si>
  <si>
    <t>145.022.000085</t>
  </si>
  <si>
    <t>145.022.000090</t>
  </si>
  <si>
    <t>145.022.000096</t>
  </si>
  <si>
    <t>145.022.000105</t>
  </si>
  <si>
    <t>145.022.000110</t>
  </si>
  <si>
    <t>145.346.000723</t>
  </si>
  <si>
    <t>145.346.000724</t>
  </si>
  <si>
    <t>145.346.000763</t>
  </si>
  <si>
    <t>145.501.000147</t>
  </si>
  <si>
    <t>151.346.000018</t>
  </si>
  <si>
    <t>151.346.001394</t>
  </si>
  <si>
    <t>151.346.001404</t>
  </si>
  <si>
    <t>151.346.001405</t>
  </si>
  <si>
    <t>151.346.001451</t>
  </si>
  <si>
    <t>152.346.001247</t>
  </si>
  <si>
    <t>152.346.001249</t>
  </si>
  <si>
    <t>157.346.000155</t>
  </si>
  <si>
    <t>159.346.000069</t>
  </si>
  <si>
    <t>159.346.000070</t>
  </si>
  <si>
    <t>161.346.000152</t>
  </si>
  <si>
    <t>161.346.000153</t>
  </si>
  <si>
    <t>169.346.001793</t>
  </si>
  <si>
    <t>169.346.001794</t>
  </si>
  <si>
    <t>171.346.000102</t>
  </si>
  <si>
    <t>173.346.000864</t>
  </si>
  <si>
    <t>173.346.001038</t>
  </si>
  <si>
    <t>173.346.001486</t>
  </si>
  <si>
    <t>173.346.002319</t>
  </si>
  <si>
    <t>173.346.002864</t>
  </si>
  <si>
    <t>173.346.002865</t>
  </si>
  <si>
    <t>173.346.002987</t>
  </si>
  <si>
    <t>173.346.003157</t>
  </si>
  <si>
    <t>179.346.000133</t>
  </si>
  <si>
    <t>181.022.000040</t>
  </si>
  <si>
    <t>201.206.000035</t>
  </si>
  <si>
    <t>205.346.000215</t>
  </si>
  <si>
    <t>210.091.000007</t>
  </si>
  <si>
    <t>211.346.000121</t>
  </si>
  <si>
    <t>212.346.000231</t>
  </si>
  <si>
    <t>212.346.000281</t>
  </si>
  <si>
    <t>212.346.000405</t>
  </si>
  <si>
    <t>212.346.000542</t>
  </si>
  <si>
    <t>212.346.000568</t>
  </si>
  <si>
    <t>212.346.000776</t>
  </si>
  <si>
    <t>212.346.000843</t>
  </si>
  <si>
    <t>212.346.000874</t>
  </si>
  <si>
    <t>212.346.000876</t>
  </si>
  <si>
    <t>212.346.000915</t>
  </si>
  <si>
    <t>212.346.000965</t>
  </si>
  <si>
    <t>212.346.000994</t>
  </si>
  <si>
    <t>212.346.001024</t>
  </si>
  <si>
    <t>212.346.001127</t>
  </si>
  <si>
    <t>212.346.001134</t>
  </si>
  <si>
    <t>212.346.001159</t>
  </si>
  <si>
    <t>212.346.001221</t>
  </si>
  <si>
    <t>212.346.001230</t>
  </si>
  <si>
    <t>212.346.001278</t>
  </si>
  <si>
    <t>212.346.001312</t>
  </si>
  <si>
    <t>212.346.001316</t>
  </si>
  <si>
    <t>212.346.001631</t>
  </si>
  <si>
    <t>212.346.001831</t>
  </si>
  <si>
    <t>212.346.001991</t>
  </si>
  <si>
    <t>212.346.002193</t>
  </si>
  <si>
    <t>212.346.002705</t>
  </si>
  <si>
    <t>212.346.002717</t>
  </si>
  <si>
    <t>212.346.002769</t>
  </si>
  <si>
    <t>212.346.002770</t>
  </si>
  <si>
    <t>212.346.002771</t>
  </si>
  <si>
    <t>212.346.002772</t>
  </si>
  <si>
    <t>212.346.002773</t>
  </si>
  <si>
    <t>212.346.002774</t>
  </si>
  <si>
    <t>212.346.002775</t>
  </si>
  <si>
    <t>212.346.002776</t>
  </si>
  <si>
    <t>212.346.002777</t>
  </si>
  <si>
    <t>212.346.002778</t>
  </si>
  <si>
    <t>212.346.002779</t>
  </si>
  <si>
    <t>212.346.002780</t>
  </si>
  <si>
    <t>212.346.002859</t>
  </si>
  <si>
    <t>212.346.002860</t>
  </si>
  <si>
    <t>213.041.000011</t>
  </si>
  <si>
    <t>213.346.000055</t>
  </si>
  <si>
    <t>213.346.000198</t>
  </si>
  <si>
    <t>213.346.000405</t>
  </si>
  <si>
    <t>213.346.000639</t>
  </si>
  <si>
    <t>213.346.000644</t>
  </si>
  <si>
    <t>213.346.001005</t>
  </si>
  <si>
    <t>213.346.001248</t>
  </si>
  <si>
    <t>213.346.001293</t>
  </si>
  <si>
    <t>213.346.001301</t>
  </si>
  <si>
    <t>213.346.001343</t>
  </si>
  <si>
    <t>213.346.001409</t>
  </si>
  <si>
    <t>213.346.001421</t>
  </si>
  <si>
    <t>213.346.001469</t>
  </si>
  <si>
    <t>213.346.001470</t>
  </si>
  <si>
    <t>213.346.001471</t>
  </si>
  <si>
    <t>213.346.001472</t>
  </si>
  <si>
    <t>214.346.000212</t>
  </si>
  <si>
    <t>214.346.000489</t>
  </si>
  <si>
    <t>214.346.000563</t>
  </si>
  <si>
    <t>214.346.000608</t>
  </si>
  <si>
    <t>214.346.000638</t>
  </si>
  <si>
    <t>214.346.000681</t>
  </si>
  <si>
    <t>214.346.000682</t>
  </si>
  <si>
    <t>214.346.000683</t>
  </si>
  <si>
    <t>215.346.000157</t>
  </si>
  <si>
    <t>216.346.000525</t>
  </si>
  <si>
    <t>216.346.000549</t>
  </si>
  <si>
    <t>216.346.000701</t>
  </si>
  <si>
    <t>216.346.000724</t>
  </si>
  <si>
    <t>216.346.000983</t>
  </si>
  <si>
    <t>216.346.001043</t>
  </si>
  <si>
    <t>216.346.001126</t>
  </si>
  <si>
    <t>216.346.001130</t>
  </si>
  <si>
    <t>216.346.001206</t>
  </si>
  <si>
    <t>216.346.001260</t>
  </si>
  <si>
    <t>216.346.001321</t>
  </si>
  <si>
    <t>216.346.001685</t>
  </si>
  <si>
    <t>216.346.001882</t>
  </si>
  <si>
    <t>216.346.001883</t>
  </si>
  <si>
    <t>216.346.001884</t>
  </si>
  <si>
    <t>216.346.001885</t>
  </si>
  <si>
    <t>216.346.001886</t>
  </si>
  <si>
    <t>216.346.001887</t>
  </si>
  <si>
    <t>216.346.001888</t>
  </si>
  <si>
    <t>216.346.001889</t>
  </si>
  <si>
    <t>216.346.001890</t>
  </si>
  <si>
    <t>216.346.001891</t>
  </si>
  <si>
    <t>216.346.001892</t>
  </si>
  <si>
    <t>216.346.001893</t>
  </si>
  <si>
    <t>216.346.001894</t>
  </si>
  <si>
    <t>216.346.001895</t>
  </si>
  <si>
    <t>216.346.001896</t>
  </si>
  <si>
    <t>216.346.002095</t>
  </si>
  <si>
    <t>217.346.000122</t>
  </si>
  <si>
    <t>217.346.000249</t>
  </si>
  <si>
    <t>217.346.000351</t>
  </si>
  <si>
    <t>217.346.000399</t>
  </si>
  <si>
    <t>217.346.000925</t>
  </si>
  <si>
    <t>217.346.000927</t>
  </si>
  <si>
    <t>217.346.001041</t>
  </si>
  <si>
    <t>217.346.001333</t>
  </si>
  <si>
    <t>217.346.001477</t>
  </si>
  <si>
    <t>217.346.001482</t>
  </si>
  <si>
    <t>217.346.001598</t>
  </si>
  <si>
    <t>217.346.001764</t>
  </si>
  <si>
    <t>217.346.001820</t>
  </si>
  <si>
    <t>217.346.001904</t>
  </si>
  <si>
    <t>217.346.001962</t>
  </si>
  <si>
    <t>217.346.002583</t>
  </si>
  <si>
    <t>217.346.002639</t>
  </si>
  <si>
    <t>217.346.002809</t>
  </si>
  <si>
    <t>217.346.002934</t>
  </si>
  <si>
    <t>217.346.003169</t>
  </si>
  <si>
    <t>217.346.003217</t>
  </si>
  <si>
    <t>217.346.003218</t>
  </si>
  <si>
    <t>217.346.003219</t>
  </si>
  <si>
    <t>217.346.003220</t>
  </si>
  <si>
    <t>217.346.003221</t>
  </si>
  <si>
    <t>217.346.003222</t>
  </si>
  <si>
    <t>217.346.003223</t>
  </si>
  <si>
    <t>217.346.003224</t>
  </si>
  <si>
    <t>217.346.003225</t>
  </si>
  <si>
    <t>217.346.003226</t>
  </si>
  <si>
    <t>217.346.003227</t>
  </si>
  <si>
    <t>217.346.003228</t>
  </si>
  <si>
    <t>217.346.003229</t>
  </si>
  <si>
    <t>217.346.003230</t>
  </si>
  <si>
    <t>217.346.003232</t>
  </si>
  <si>
    <t>217.346.003233</t>
  </si>
  <si>
    <t>219.346.000040</t>
  </si>
  <si>
    <t>238.179.000001</t>
  </si>
  <si>
    <t>238.346.000007</t>
  </si>
  <si>
    <t>238.346.000729</t>
  </si>
  <si>
    <t>239.022.000075</t>
  </si>
  <si>
    <t>239.022.000079</t>
  </si>
  <si>
    <t>239.022.000080</t>
  </si>
  <si>
    <t>239.022.000082</t>
  </si>
  <si>
    <t>239.346.000014</t>
  </si>
  <si>
    <t>239.346.000608</t>
  </si>
  <si>
    <t>239.346.001200</t>
  </si>
  <si>
    <t>239.346.001394</t>
  </si>
  <si>
    <t>239.346.001395</t>
  </si>
  <si>
    <t>239.346.001396</t>
  </si>
  <si>
    <t>239.346.001397</t>
  </si>
  <si>
    <t>239.346.001398</t>
  </si>
  <si>
    <t>239.346.001399</t>
  </si>
  <si>
    <t>240.130.000138</t>
  </si>
  <si>
    <t>241.346.000935</t>
  </si>
  <si>
    <t>241.346.000992</t>
  </si>
  <si>
    <t>241.346.001073</t>
  </si>
  <si>
    <t>241.346.001314</t>
  </si>
  <si>
    <t>241.346.001427</t>
  </si>
  <si>
    <t>241.346.001466</t>
  </si>
  <si>
    <t>241.346.004121</t>
  </si>
  <si>
    <t>241.346.004308</t>
  </si>
  <si>
    <t>241.346.004309</t>
  </si>
  <si>
    <t>241.346.004361</t>
  </si>
  <si>
    <t>241.346.004362</t>
  </si>
  <si>
    <t>241.346.004363</t>
  </si>
  <si>
    <t>241.346.004364</t>
  </si>
  <si>
    <t>241.346.004377</t>
  </si>
  <si>
    <t>241.346.004378</t>
  </si>
  <si>
    <t>241.346.004379</t>
  </si>
  <si>
    <t>241.346.004380</t>
  </si>
  <si>
    <t>241.346.004381</t>
  </si>
  <si>
    <t>241.346.004382</t>
  </si>
  <si>
    <t>241.346.004383</t>
  </si>
  <si>
    <t>242.346.000229</t>
  </si>
  <si>
    <t>242.346.000364</t>
  </si>
  <si>
    <t>242.346.000967</t>
  </si>
  <si>
    <t>242.346.000968</t>
  </si>
  <si>
    <t>242.346.000969</t>
  </si>
  <si>
    <t>242.346.000970</t>
  </si>
  <si>
    <t>242.346.001009</t>
  </si>
  <si>
    <t>242.346.001011</t>
  </si>
  <si>
    <t>242.346.001013</t>
  </si>
  <si>
    <t>242.346.001014</t>
  </si>
  <si>
    <t>243.022.000223</t>
  </si>
  <si>
    <t>243.346.000467</t>
  </si>
  <si>
    <t>243.346.000716</t>
  </si>
  <si>
    <t>243.346.000834</t>
  </si>
  <si>
    <t>243.346.001157</t>
  </si>
  <si>
    <t>244.346.000320</t>
  </si>
  <si>
    <t>246.346.000122</t>
  </si>
  <si>
    <t>246.346.000470</t>
  </si>
  <si>
    <t>246.346.001966</t>
  </si>
  <si>
    <t>246.346.001967</t>
  </si>
  <si>
    <t>246.346.001968</t>
  </si>
  <si>
    <t>246.346.001969</t>
  </si>
  <si>
    <t>246.346.001970</t>
  </si>
  <si>
    <t>246.346.001971</t>
  </si>
  <si>
    <t>248.346.000248</t>
  </si>
  <si>
    <t>249.022.000802</t>
  </si>
  <si>
    <t>249.022.000857</t>
  </si>
  <si>
    <t>249.346.000106</t>
  </si>
  <si>
    <t>249.346.000109</t>
  </si>
  <si>
    <t>249.346.000290</t>
  </si>
  <si>
    <t>249.377.000117</t>
  </si>
  <si>
    <t>249.377.000194</t>
  </si>
  <si>
    <t>249.377.000240</t>
  </si>
  <si>
    <t>249.377.000339</t>
  </si>
  <si>
    <t>249.377.000377</t>
  </si>
  <si>
    <t>249.377.000550</t>
  </si>
  <si>
    <t>261.346.000237</t>
  </si>
  <si>
    <t>261.346.000252</t>
  </si>
  <si>
    <t>261.346.000577</t>
  </si>
  <si>
    <t>261.346.000619</t>
  </si>
  <si>
    <t>261.346.000883</t>
  </si>
  <si>
    <t>261.346.001180</t>
  </si>
  <si>
    <t>261.346.001401</t>
  </si>
  <si>
    <t>261.346.001621</t>
  </si>
  <si>
    <t>261.346.002435</t>
  </si>
  <si>
    <t>261.346.003599</t>
  </si>
  <si>
    <t>261.346.003601</t>
  </si>
  <si>
    <t>261.346.003602</t>
  </si>
  <si>
    <t>261.346.003603</t>
  </si>
  <si>
    <t>261.346.003604</t>
  </si>
  <si>
    <t>261.346.003605</t>
  </si>
  <si>
    <t>261.346.003606</t>
  </si>
  <si>
    <t>261.346.003607</t>
  </si>
  <si>
    <t>261.346.003608</t>
  </si>
  <si>
    <t>261.346.003611</t>
  </si>
  <si>
    <t>261.346.003612</t>
  </si>
  <si>
    <t>261.346.003613</t>
  </si>
  <si>
    <t>261.346.003614</t>
  </si>
  <si>
    <t>261.346.003615</t>
  </si>
  <si>
    <t>261.346.003616</t>
  </si>
  <si>
    <t>261.346.003617</t>
  </si>
  <si>
    <t>261.346.003618</t>
  </si>
  <si>
    <t>261.346.003619</t>
  </si>
  <si>
    <t>263.346.000365</t>
  </si>
  <si>
    <t>263.346.000378</t>
  </si>
  <si>
    <t>263.346.000386</t>
  </si>
  <si>
    <t>265.208.000020</t>
  </si>
  <si>
    <t>265.208.000234</t>
  </si>
  <si>
    <t>265.208.000235</t>
  </si>
  <si>
    <t>266.346.000014</t>
  </si>
  <si>
    <t>267.346.000035</t>
  </si>
  <si>
    <t>275.346.000363</t>
  </si>
  <si>
    <t>276.346.001621</t>
  </si>
  <si>
    <t>276.346.003487</t>
  </si>
  <si>
    <t>276.346.003490</t>
  </si>
  <si>
    <t>276.346.003491</t>
  </si>
  <si>
    <t>276.346.003492</t>
  </si>
  <si>
    <t>276.346.003493</t>
  </si>
  <si>
    <t>276.346.003494</t>
  </si>
  <si>
    <t>276.346.003495</t>
  </si>
  <si>
    <t>276.346.003496</t>
  </si>
  <si>
    <t>276.346.003500</t>
  </si>
  <si>
    <t>276.346.003502</t>
  </si>
  <si>
    <t>279.010.000222</t>
  </si>
  <si>
    <t>279.010.000223</t>
  </si>
  <si>
    <t>279.010.000224</t>
  </si>
  <si>
    <t>279.010.000227</t>
  </si>
  <si>
    <t>279.010.000228</t>
  </si>
  <si>
    <t>279.010.000229</t>
  </si>
  <si>
    <t>279.010.000230</t>
  </si>
  <si>
    <t>279.010.000231</t>
  </si>
  <si>
    <t>279.010.000241</t>
  </si>
  <si>
    <t>279.010.000242</t>
  </si>
  <si>
    <t>279.010.000243</t>
  </si>
  <si>
    <t>279.010.000245</t>
  </si>
  <si>
    <t>279.010.000251</t>
  </si>
  <si>
    <t>279.010.000252</t>
  </si>
  <si>
    <t>279.010.000253</t>
  </si>
  <si>
    <t>279.010.000254</t>
  </si>
  <si>
    <t>279.010.000256</t>
  </si>
  <si>
    <t>279.010.000257</t>
  </si>
  <si>
    <t>279.010.000258</t>
  </si>
  <si>
    <t>279.010.000259</t>
  </si>
  <si>
    <t>279.010.000261</t>
  </si>
  <si>
    <t>279.010.000262</t>
  </si>
  <si>
    <t>279.030.000086</t>
  </si>
  <si>
    <t>320.346.001401</t>
  </si>
  <si>
    <t>349.686.000071</t>
  </si>
  <si>
    <t>351.346.003791</t>
  </si>
  <si>
    <t>355.690.000083</t>
  </si>
  <si>
    <t>355.690.002259</t>
  </si>
  <si>
    <t>355.690.003335</t>
  </si>
  <si>
    <t>355.690.003392</t>
  </si>
  <si>
    <t>355.690.003807</t>
  </si>
  <si>
    <t>355.691.000796</t>
  </si>
  <si>
    <t>355.691.000928</t>
  </si>
  <si>
    <t>355.691.000929</t>
  </si>
  <si>
    <t>355.694.002868</t>
  </si>
  <si>
    <t>355.694.002881</t>
  </si>
  <si>
    <t>355.694.002882</t>
  </si>
  <si>
    <t>427.102.003278</t>
  </si>
  <si>
    <t>427.102.003279</t>
  </si>
  <si>
    <t>427.103.001484</t>
  </si>
  <si>
    <t>427.103.001488</t>
  </si>
  <si>
    <t>440.435.001221</t>
  </si>
  <si>
    <t>440.437.000082</t>
  </si>
  <si>
    <t>440.437.000223</t>
  </si>
  <si>
    <t>440.437.000225</t>
  </si>
  <si>
    <t>440.437.000227</t>
  </si>
  <si>
    <t>440.440.001049</t>
  </si>
  <si>
    <t>440.440.002614</t>
  </si>
  <si>
    <t>440.440.003920</t>
  </si>
  <si>
    <t>440.440.003986</t>
  </si>
  <si>
    <t>440.440.005078</t>
  </si>
  <si>
    <t>440.440.005104</t>
  </si>
  <si>
    <t>440.440.005491</t>
  </si>
  <si>
    <t>440.440.005505</t>
  </si>
  <si>
    <t>440.440.005525</t>
  </si>
  <si>
    <t>440.440.005603</t>
  </si>
  <si>
    <t>440.440.005916</t>
  </si>
  <si>
    <t>440.440.006729</t>
  </si>
  <si>
    <t>440.440.006949</t>
  </si>
  <si>
    <t>440.440.007393</t>
  </si>
  <si>
    <t>440.440.007617</t>
  </si>
  <si>
    <t>440.440.008112</t>
  </si>
  <si>
    <t>440.440.008689</t>
  </si>
  <si>
    <t>440.440.008791</t>
  </si>
  <si>
    <t>440.440.009409</t>
  </si>
  <si>
    <t>440.440.009651</t>
  </si>
  <si>
    <t>440.440.010040</t>
  </si>
  <si>
    <t>440.440.010041</t>
  </si>
  <si>
    <t>440.440.010042</t>
  </si>
  <si>
    <t>440.440.010043</t>
  </si>
  <si>
    <t>440.440.010044</t>
  </si>
  <si>
    <t>440.440.010050</t>
  </si>
  <si>
    <t>440.440.010051</t>
  </si>
  <si>
    <t>440.440.010052</t>
  </si>
  <si>
    <t>440.440.010053</t>
  </si>
  <si>
    <t>440.440.010054</t>
  </si>
  <si>
    <t>440.440.010055</t>
  </si>
  <si>
    <t>440.440.010056</t>
  </si>
  <si>
    <t>440.440.010057</t>
  </si>
  <si>
    <t>440.440.010059</t>
  </si>
  <si>
    <t>440.440.010060</t>
  </si>
  <si>
    <t>440.440.010061</t>
  </si>
  <si>
    <t>440.440.010062</t>
  </si>
  <si>
    <t>440.440.010063</t>
  </si>
  <si>
    <t>450.453.000226</t>
  </si>
  <si>
    <t>450.459.000306</t>
  </si>
  <si>
    <t>450.459.001021</t>
  </si>
  <si>
    <t>450.459.004614</t>
  </si>
  <si>
    <t>450.459.005571</t>
  </si>
  <si>
    <t>450.459.005572</t>
  </si>
  <si>
    <t>450.459.005579</t>
  </si>
  <si>
    <t>455.460.000301</t>
  </si>
  <si>
    <t>455.460.000302</t>
  </si>
  <si>
    <t>455.460.000303</t>
  </si>
  <si>
    <t>455.462.001102</t>
  </si>
  <si>
    <t>455.463.000402</t>
  </si>
  <si>
    <t>455.464.000385</t>
  </si>
  <si>
    <t>455.465.000919</t>
  </si>
  <si>
    <t>455.465.000921</t>
  </si>
  <si>
    <t>455.465.000922</t>
  </si>
  <si>
    <t>455.465.000923</t>
  </si>
  <si>
    <t>455.465.000924</t>
  </si>
  <si>
    <t>455.465.000926</t>
  </si>
  <si>
    <t>455.465.000927</t>
  </si>
  <si>
    <t>455.469.005232</t>
  </si>
  <si>
    <t>455.469.005484</t>
  </si>
  <si>
    <t>455.469.005880</t>
  </si>
  <si>
    <t>455.469.006201</t>
  </si>
  <si>
    <t>455.469.006418</t>
  </si>
  <si>
    <t>455.469.006538</t>
  </si>
  <si>
    <t>455.469.006539</t>
  </si>
  <si>
    <t>455.469.006540</t>
  </si>
  <si>
    <t>455.469.006541</t>
  </si>
  <si>
    <t>455.469.006542</t>
  </si>
  <si>
    <t>455.469.006543</t>
  </si>
  <si>
    <t>455.469.006544</t>
  </si>
  <si>
    <t>455.469.006545</t>
  </si>
  <si>
    <t>455.469.006549</t>
  </si>
  <si>
    <t>455.469.006550</t>
  </si>
  <si>
    <t>457.585.000590</t>
  </si>
  <si>
    <t>460.470.000816</t>
  </si>
  <si>
    <t>460.470.000916</t>
  </si>
  <si>
    <t>460.470.000985</t>
  </si>
  <si>
    <t>460.470.001611</t>
  </si>
  <si>
    <t>460.470.001748</t>
  </si>
  <si>
    <t>460.470.002329</t>
  </si>
  <si>
    <t>460.470.002734</t>
  </si>
  <si>
    <t>460.470.002822</t>
  </si>
  <si>
    <t>460.470.003247</t>
  </si>
  <si>
    <t>460.470.003390</t>
  </si>
  <si>
    <t>460.470.003752</t>
  </si>
  <si>
    <t>460.470.003753</t>
  </si>
  <si>
    <t>460.470.003754</t>
  </si>
  <si>
    <t>460.470.003755</t>
  </si>
  <si>
    <t>460.479.001438</t>
  </si>
  <si>
    <t>460.479.900270</t>
  </si>
  <si>
    <t>460.479.900641</t>
  </si>
  <si>
    <t>460.479.900765</t>
  </si>
  <si>
    <t>490.491.000406</t>
  </si>
  <si>
    <t>490.491.000407</t>
  </si>
  <si>
    <t>490.492.001269</t>
  </si>
  <si>
    <t>490.492.001270</t>
  </si>
  <si>
    <t>490.492.001271</t>
  </si>
  <si>
    <t>490.492.001272</t>
  </si>
  <si>
    <t>490.499.001868</t>
  </si>
  <si>
    <t>490.499.002122</t>
  </si>
  <si>
    <t>553.574.000085</t>
  </si>
  <si>
    <t>553.579.000612</t>
  </si>
  <si>
    <t>553.579.000618</t>
  </si>
  <si>
    <t>553.579.000621</t>
  </si>
  <si>
    <t>553.579.000622</t>
  </si>
  <si>
    <t>553.579.000623</t>
  </si>
  <si>
    <t>553.579.000624</t>
  </si>
  <si>
    <t>553.579.000625</t>
  </si>
  <si>
    <t>553.579.000626</t>
  </si>
  <si>
    <t>553.579.000627</t>
  </si>
  <si>
    <t>553.579.000628</t>
  </si>
  <si>
    <t>553.579.000629</t>
  </si>
  <si>
    <t>553.579.000630</t>
  </si>
  <si>
    <t>553.579.000812</t>
  </si>
  <si>
    <t>560.002.000102</t>
  </si>
  <si>
    <t>560.002.000110</t>
  </si>
  <si>
    <t>560.002.000111</t>
  </si>
  <si>
    <t>560.002.000404</t>
  </si>
  <si>
    <t>560.002.000420</t>
  </si>
  <si>
    <t>560.002.000421</t>
  </si>
  <si>
    <t>560.002.000424</t>
  </si>
  <si>
    <t>560.002.000474</t>
  </si>
  <si>
    <t>560.002.000485</t>
  </si>
  <si>
    <t>560.002.000663</t>
  </si>
  <si>
    <t>560.002.001152</t>
  </si>
  <si>
    <t>560.002.001153</t>
  </si>
  <si>
    <t>560.002.001154</t>
  </si>
  <si>
    <t>560.002.001157</t>
  </si>
  <si>
    <t>560.002.001313</t>
  </si>
  <si>
    <t>560.002.001314</t>
  </si>
  <si>
    <t>560.002.001341</t>
  </si>
  <si>
    <t>560.002.001344</t>
  </si>
  <si>
    <t>560.002.001501</t>
  </si>
  <si>
    <t>560.002.001545</t>
  </si>
  <si>
    <t>560.002.001548</t>
  </si>
  <si>
    <t>560.002.001555</t>
  </si>
  <si>
    <t>560.002.001783</t>
  </si>
  <si>
    <t>560.002.001784</t>
  </si>
  <si>
    <t>560.002.001799</t>
  </si>
  <si>
    <t>560.002.001856</t>
  </si>
  <si>
    <t>560.002.001910</t>
  </si>
  <si>
    <t>560.002.001959</t>
  </si>
  <si>
    <t>560.002.001960</t>
  </si>
  <si>
    <t>560.002.001978</t>
  </si>
  <si>
    <t>560.002.001983</t>
  </si>
  <si>
    <t>560.002.002016</t>
  </si>
  <si>
    <t>560.002.002049</t>
  </si>
  <si>
    <t>560.002.002171</t>
  </si>
  <si>
    <t>560.002.002213</t>
  </si>
  <si>
    <t>560.002.002214</t>
  </si>
  <si>
    <t>560.002.002215</t>
  </si>
  <si>
    <t>560.002.002216</t>
  </si>
  <si>
    <t>560.002.002217</t>
  </si>
  <si>
    <t>560.002.002218</t>
  </si>
  <si>
    <t>560.002.002219</t>
  </si>
  <si>
    <t>560.002.002220</t>
  </si>
  <si>
    <t>560.002.002265</t>
  </si>
  <si>
    <t>560.002.002497</t>
  </si>
  <si>
    <t>560.002.002498</t>
  </si>
  <si>
    <t>560.002.002853</t>
  </si>
  <si>
    <t>560.002.002854</t>
  </si>
  <si>
    <t>560.002.002855</t>
  </si>
  <si>
    <t>560.002.002856</t>
  </si>
  <si>
    <t>560.002.002857</t>
  </si>
  <si>
    <t>560.002.002858</t>
  </si>
  <si>
    <t>560.002.002859</t>
  </si>
  <si>
    <t>560.002.002860</t>
  </si>
  <si>
    <t>560.002.002861</t>
  </si>
  <si>
    <t>560.002.002862</t>
  </si>
  <si>
    <t>560.002.002863</t>
  </si>
  <si>
    <t>560.002.002864</t>
  </si>
  <si>
    <t>560.002.002865</t>
  </si>
  <si>
    <t>560.002.002866</t>
  </si>
  <si>
    <t>560.002.002867</t>
  </si>
  <si>
    <t>560.002.002868</t>
  </si>
  <si>
    <t>560.002.002869</t>
  </si>
  <si>
    <t>560.002.002870</t>
  </si>
  <si>
    <t>560.002.002871</t>
  </si>
  <si>
    <t>560.002.002872</t>
  </si>
  <si>
    <t>560.002.002873</t>
  </si>
  <si>
    <t>560.002.002874</t>
  </si>
  <si>
    <t>560.002.002875</t>
  </si>
  <si>
    <t>560.002.002876</t>
  </si>
  <si>
    <t>560.002.002877</t>
  </si>
  <si>
    <t>560.002.002878</t>
  </si>
  <si>
    <t>560.002.002879</t>
  </si>
  <si>
    <t>560.002.002880</t>
  </si>
  <si>
    <t>560.002.002881</t>
  </si>
  <si>
    <t>560.002.002882</t>
  </si>
  <si>
    <t>560.002.002883</t>
  </si>
  <si>
    <t>560.002.002884</t>
  </si>
  <si>
    <t>560.002.002885</t>
  </si>
  <si>
    <t>560.002.002886</t>
  </si>
  <si>
    <t>560.002.002890</t>
  </si>
  <si>
    <t>560.002.002904</t>
  </si>
  <si>
    <t>560.002.002906</t>
  </si>
  <si>
    <t>560.002.002907</t>
  </si>
  <si>
    <t>560.002.002908</t>
  </si>
  <si>
    <t>560.002.002909</t>
  </si>
  <si>
    <t>560.002.002910</t>
  </si>
  <si>
    <t>560.002.002911</t>
  </si>
  <si>
    <t>560.002.002995</t>
  </si>
  <si>
    <t>560.002.002996</t>
  </si>
  <si>
    <t>560.005.000036</t>
  </si>
  <si>
    <t>560.005.000037</t>
  </si>
  <si>
    <t>560.005.000038</t>
  </si>
  <si>
    <t>560.005.000039</t>
  </si>
  <si>
    <t>560.005.000040</t>
  </si>
  <si>
    <t>560.005.000042</t>
  </si>
  <si>
    <t>560.005.000043</t>
  </si>
  <si>
    <t>560.005.000046</t>
  </si>
  <si>
    <t>560.005.000049</t>
  </si>
  <si>
    <t>560.005.000050</t>
  </si>
  <si>
    <t>573.687.000141</t>
  </si>
  <si>
    <t>574.346.000079</t>
  </si>
  <si>
    <t>574.346.000531</t>
  </si>
  <si>
    <t>574.346.001203</t>
  </si>
  <si>
    <t>574.346.001205</t>
  </si>
  <si>
    <t>574.346.001206</t>
  </si>
  <si>
    <t>574.346.001208</t>
  </si>
  <si>
    <t>574.688.000079</t>
  </si>
  <si>
    <t>574.688.000411</t>
  </si>
  <si>
    <t>574.688.000565</t>
  </si>
  <si>
    <t>574.688.000648</t>
  </si>
  <si>
    <t>574.688.000829</t>
  </si>
  <si>
    <t>574.688.000830</t>
  </si>
  <si>
    <t>574.688.000831</t>
  </si>
  <si>
    <t>574.688.000832</t>
  </si>
  <si>
    <t>574.688.000833</t>
  </si>
  <si>
    <t>574.688.000834</t>
  </si>
  <si>
    <t>574.688.000835</t>
  </si>
  <si>
    <t>574.688.000836</t>
  </si>
  <si>
    <t>574.688.000837</t>
  </si>
  <si>
    <t>574.688.000838</t>
  </si>
  <si>
    <t>574.688.000839</t>
  </si>
  <si>
    <t>574.688.000840</t>
  </si>
  <si>
    <t>574.688.000841</t>
  </si>
  <si>
    <t>574.688.000842</t>
  </si>
  <si>
    <t>574.688.000843</t>
  </si>
  <si>
    <t>574.688.000844</t>
  </si>
  <si>
    <t>574.688.000845</t>
  </si>
  <si>
    <t>574.688.000846</t>
  </si>
  <si>
    <t>574.688.000847</t>
  </si>
  <si>
    <t>574.688.000848</t>
  </si>
  <si>
    <t>574.688.000849</t>
  </si>
  <si>
    <t>574.688.000850</t>
  </si>
  <si>
    <t>574.688.000851</t>
  </si>
  <si>
    <t>574.688.000852</t>
  </si>
  <si>
    <t>574.688.000853</t>
  </si>
  <si>
    <t>574.688.000854</t>
  </si>
  <si>
    <t>574.688.000855</t>
  </si>
  <si>
    <t>574.688.000856</t>
  </si>
  <si>
    <t>574.688.000857</t>
  </si>
  <si>
    <t>700.710.001557</t>
  </si>
  <si>
    <t>700.710.002251</t>
  </si>
  <si>
    <t>700.710.002516</t>
  </si>
  <si>
    <t>700.710.900196</t>
  </si>
  <si>
    <t>700.715.011103</t>
  </si>
  <si>
    <t>700.749.001527</t>
  </si>
  <si>
    <t>700.749.002152</t>
  </si>
  <si>
    <t>700.749.002330</t>
  </si>
  <si>
    <t>700.749.002534</t>
  </si>
  <si>
    <t>700.749.002999</t>
  </si>
  <si>
    <t>700.749.003035</t>
  </si>
  <si>
    <t>700.749.003167</t>
  </si>
  <si>
    <t>700.749.003681</t>
  </si>
  <si>
    <t>700.749.005459</t>
  </si>
  <si>
    <t>700.749.007518</t>
  </si>
  <si>
    <t>700.749.007519</t>
  </si>
  <si>
    <t>700.749.007520</t>
  </si>
  <si>
    <t>700.749.007521</t>
  </si>
  <si>
    <t>700.749.007522</t>
  </si>
  <si>
    <t>700.749.007525</t>
  </si>
  <si>
    <t>700.749.007527</t>
  </si>
  <si>
    <t>750.755.000001</t>
  </si>
  <si>
    <t>750.755.000306</t>
  </si>
  <si>
    <t>750.755.000323</t>
  </si>
  <si>
    <t>750.755.000669</t>
  </si>
  <si>
    <t>750.755.000739</t>
  </si>
  <si>
    <t>750.755.000884</t>
  </si>
  <si>
    <t>750.765.000212</t>
  </si>
  <si>
    <t>750.765.000272</t>
  </si>
  <si>
    <t>750.799.000487</t>
  </si>
  <si>
    <t>750.799.000564</t>
  </si>
  <si>
    <t>750.799.001525</t>
  </si>
  <si>
    <t>750.799.001531</t>
  </si>
  <si>
    <t>761.889.000470</t>
  </si>
  <si>
    <t>761.889.000482</t>
  </si>
  <si>
    <t>764.889.000190</t>
  </si>
  <si>
    <t>764.889.000195</t>
  </si>
  <si>
    <t>765.871.000115</t>
  </si>
  <si>
    <t>765.871.000118</t>
  </si>
  <si>
    <t>765.871.000152</t>
  </si>
  <si>
    <t>765.871.000183</t>
  </si>
  <si>
    <t>770.871.000224</t>
  </si>
  <si>
    <t>772.889.001718</t>
  </si>
  <si>
    <t>772.889.001719</t>
  </si>
  <si>
    <t>774.889.000243</t>
  </si>
  <si>
    <t>776.889.000164</t>
  </si>
  <si>
    <t>777.155.000033</t>
  </si>
  <si>
    <t>791.894.000051</t>
  </si>
  <si>
    <t>791.894.000057</t>
  </si>
  <si>
    <t>791.894.000058</t>
  </si>
  <si>
    <t>793.346.000075</t>
  </si>
  <si>
    <t>900.905.002768</t>
  </si>
  <si>
    <t>900.905.002854</t>
  </si>
  <si>
    <t>900.910.000318</t>
  </si>
  <si>
    <t>900.910.000356</t>
  </si>
  <si>
    <t>900.915.000380</t>
  </si>
  <si>
    <t>900.915.000859</t>
  </si>
  <si>
    <t>900.920.000189</t>
  </si>
  <si>
    <t>900.925.000503</t>
  </si>
  <si>
    <t>900.925.000575</t>
  </si>
  <si>
    <t>900.925.000721</t>
  </si>
  <si>
    <t>900.925.001036</t>
  </si>
  <si>
    <t>900.925.001273</t>
  </si>
  <si>
    <t>900.930.000453</t>
  </si>
  <si>
    <t>900.930.000454</t>
  </si>
  <si>
    <t>900.936.000073</t>
  </si>
  <si>
    <t>900.936.001316</t>
  </si>
  <si>
    <t>900.936.002031</t>
  </si>
  <si>
    <t>900.940.000002</t>
  </si>
  <si>
    <t>900.949.000097</t>
  </si>
  <si>
    <t>900.949.000639</t>
  </si>
  <si>
    <t>900.949.003629</t>
  </si>
  <si>
    <t>900.949.003643</t>
  </si>
  <si>
    <t>900.949.003826</t>
  </si>
  <si>
    <t>900.949.004038</t>
  </si>
  <si>
    <t>900.949.004375</t>
  </si>
  <si>
    <t>900.949.004472</t>
  </si>
  <si>
    <t>900.949.004680</t>
  </si>
  <si>
    <t>900.949.004706</t>
  </si>
  <si>
    <t>900.949.004944</t>
  </si>
  <si>
    <t>900.949.005417</t>
  </si>
  <si>
    <t>900.949.005695</t>
  </si>
  <si>
    <t>900.949.005741</t>
  </si>
  <si>
    <t>900.949.005839</t>
  </si>
  <si>
    <t>900.949.005843</t>
  </si>
  <si>
    <t>900.949.005864</t>
  </si>
  <si>
    <t>900.949.006754</t>
  </si>
  <si>
    <t>900.949.008344</t>
  </si>
  <si>
    <t>900.949.009082</t>
  </si>
  <si>
    <t>900.949.010523</t>
  </si>
  <si>
    <t>900.949.011003</t>
  </si>
  <si>
    <t>900.949.012197</t>
  </si>
  <si>
    <t>900.949.012741</t>
  </si>
  <si>
    <t>900.949.012742</t>
  </si>
  <si>
    <t>900.949.012743</t>
  </si>
  <si>
    <t>900.949.012744</t>
  </si>
  <si>
    <t>900.949.012746</t>
  </si>
  <si>
    <t>900.949.012748</t>
  </si>
  <si>
    <t>900.949.012749</t>
  </si>
  <si>
    <t>900.949.012750</t>
  </si>
  <si>
    <t>900.949.012751</t>
  </si>
  <si>
    <t>900.949.012752</t>
  </si>
  <si>
    <t>900.949.012753</t>
  </si>
  <si>
    <t>900.949.012754</t>
  </si>
  <si>
    <t>900.949.012755</t>
  </si>
  <si>
    <t>900.949.012756</t>
  </si>
  <si>
    <t>900.949.012757</t>
  </si>
  <si>
    <t>900.949.012758</t>
  </si>
  <si>
    <t>900.949.012759</t>
  </si>
  <si>
    <t>900.949.012760</t>
  </si>
  <si>
    <t>910.914.001044</t>
  </si>
  <si>
    <t>910.914.001852</t>
  </si>
  <si>
    <t>910.914.002014</t>
  </si>
  <si>
    <t>910.914.003846</t>
  </si>
  <si>
    <t>910.914.003861</t>
  </si>
  <si>
    <t>910.914.004129</t>
  </si>
  <si>
    <t>910.914.004130</t>
  </si>
  <si>
    <t>910.914.004131</t>
  </si>
  <si>
    <t>910.914.004132</t>
  </si>
  <si>
    <t>910.914.004133</t>
  </si>
  <si>
    <t>910.914.004134</t>
  </si>
  <si>
    <t>910.914.004135</t>
  </si>
  <si>
    <t>910.914.004136</t>
  </si>
  <si>
    <t>910.914.004137</t>
  </si>
  <si>
    <t>910.914.004138</t>
  </si>
  <si>
    <t>910.914.004139</t>
  </si>
  <si>
    <t>910.914.004179</t>
  </si>
  <si>
    <t>910.916.000959</t>
  </si>
  <si>
    <t>910.916.001544</t>
  </si>
  <si>
    <t>910.916.004340</t>
  </si>
  <si>
    <t>910.916.004485</t>
  </si>
  <si>
    <t>910.916.005332</t>
  </si>
  <si>
    <t>910.916.005509</t>
  </si>
  <si>
    <t>910.916.005524</t>
  </si>
  <si>
    <t>910.916.005623</t>
  </si>
  <si>
    <t>910.916.005738</t>
  </si>
  <si>
    <t>910.916.005866</t>
  </si>
  <si>
    <t>910.916.006007</t>
  </si>
  <si>
    <t>910.916.006008</t>
  </si>
  <si>
    <t>910.916.006010</t>
  </si>
  <si>
    <t>910.916.006030</t>
  </si>
  <si>
    <t>910.916.006075</t>
  </si>
  <si>
    <t>920.600.002165</t>
  </si>
  <si>
    <t>920.600.002166</t>
  </si>
  <si>
    <t>920.617.004081</t>
  </si>
  <si>
    <t>128.346.000090</t>
  </si>
  <si>
    <t>181.346.000162</t>
  </si>
  <si>
    <t>189.022.001594</t>
  </si>
  <si>
    <t>239.022.000051</t>
  </si>
  <si>
    <t>239.022.000052</t>
  </si>
  <si>
    <t>241.022.000017</t>
  </si>
  <si>
    <t>241.022.000045</t>
  </si>
  <si>
    <t>241.022.000109</t>
  </si>
  <si>
    <t>241.346.003420</t>
  </si>
  <si>
    <t>241.346.004670</t>
  </si>
  <si>
    <t>246.022.000009</t>
  </si>
  <si>
    <t>249.022.000457</t>
  </si>
  <si>
    <t>249.022.000458</t>
  </si>
  <si>
    <t>249.022.000545</t>
  </si>
  <si>
    <t>249.022.000553</t>
  </si>
  <si>
    <t>249.022.000563</t>
  </si>
  <si>
    <t>249.022.000566</t>
  </si>
  <si>
    <t>249.022.000568</t>
  </si>
  <si>
    <t>249.022.000575</t>
  </si>
  <si>
    <t>249.022.000630</t>
  </si>
  <si>
    <t>249.022.000632</t>
  </si>
  <si>
    <t>249.022.000637</t>
  </si>
  <si>
    <t>249.022.000685</t>
  </si>
  <si>
    <t>249.022.000696</t>
  </si>
  <si>
    <t>249.022.000710</t>
  </si>
  <si>
    <t>249.022.000732</t>
  </si>
  <si>
    <t>249.022.000736</t>
  </si>
  <si>
    <t>249.022.000739</t>
  </si>
  <si>
    <t>249.022.000753</t>
  </si>
  <si>
    <t>249.022.000761</t>
  </si>
  <si>
    <t>249.022.000763</t>
  </si>
  <si>
    <t>249.022.000764</t>
  </si>
  <si>
    <t>249.022.000769</t>
  </si>
  <si>
    <t>249.022.000770</t>
  </si>
  <si>
    <t>249.022.000771</t>
  </si>
  <si>
    <t>249.022.000772</t>
  </si>
  <si>
    <t>249.022.000782</t>
  </si>
  <si>
    <t>249.022.000790</t>
  </si>
  <si>
    <t>249.022.000811</t>
  </si>
  <si>
    <t>263.377.000146</t>
  </si>
  <si>
    <t>320.022.000313</t>
  </si>
  <si>
    <t>320.022.000338</t>
  </si>
  <si>
    <t>320.022.000500</t>
  </si>
  <si>
    <t>320.022.000543</t>
  </si>
  <si>
    <t>320.022.000544</t>
  </si>
  <si>
    <t>320.022.000545</t>
  </si>
  <si>
    <t>320.022.000546</t>
  </si>
  <si>
    <t>320.022.000548</t>
  </si>
  <si>
    <t>320.022.000550</t>
  </si>
  <si>
    <t>320.022.000551</t>
  </si>
  <si>
    <t>355.690.003733</t>
  </si>
  <si>
    <t>560.002.001288</t>
  </si>
  <si>
    <t>560.002.001486</t>
  </si>
  <si>
    <t>560.002.002409</t>
  </si>
  <si>
    <t>560.002.002410</t>
  </si>
  <si>
    <t>560.002.003116</t>
  </si>
  <si>
    <t>560.002.003117</t>
  </si>
  <si>
    <t>560.002.003118</t>
  </si>
  <si>
    <t>560.002.003119</t>
  </si>
  <si>
    <t>560.002.003120</t>
  </si>
  <si>
    <t>560.002.003121</t>
  </si>
  <si>
    <t>468.402.000713</t>
  </si>
  <si>
    <t>468.402.000771</t>
  </si>
  <si>
    <t>468.402.000784</t>
  </si>
  <si>
    <t>468.402.000820</t>
  </si>
  <si>
    <t>468.402.000822</t>
  </si>
  <si>
    <t>469.409.000311</t>
  </si>
  <si>
    <t>469.409.000326</t>
  </si>
  <si>
    <t>469.410.000233</t>
  </si>
  <si>
    <t>469.410.000235</t>
  </si>
  <si>
    <t>469.411.000063</t>
  </si>
  <si>
    <t>476.435.001070</t>
  </si>
  <si>
    <t>476.435.001071</t>
  </si>
  <si>
    <t>476.435.001072</t>
  </si>
  <si>
    <t>479.462.000380</t>
  </si>
  <si>
    <t>479.462.000504</t>
  </si>
  <si>
    <t>479.463.000466</t>
  </si>
  <si>
    <t>479.464.000312</t>
  </si>
  <si>
    <t>479.464.000316</t>
  </si>
  <si>
    <t>479.469.000166</t>
  </si>
  <si>
    <t>482.489.000249</t>
  </si>
  <si>
    <t>553.573.000362</t>
  </si>
  <si>
    <t>553.574.000097</t>
  </si>
  <si>
    <t>553.574.000098</t>
  </si>
  <si>
    <t>553.574.000100</t>
  </si>
  <si>
    <t>560.002.003062</t>
  </si>
  <si>
    <t>571.007.000054</t>
  </si>
  <si>
    <t>571.007.000055</t>
  </si>
  <si>
    <t>571.007.000151</t>
  </si>
  <si>
    <t>571.007.000152</t>
  </si>
  <si>
    <t>533.580.000022</t>
  </si>
  <si>
    <t>533.580.000024</t>
  </si>
  <si>
    <t>533.580.000025</t>
  </si>
  <si>
    <t>533.580.000026</t>
  </si>
  <si>
    <t>533.580.000036</t>
  </si>
  <si>
    <t>553.579.000476</t>
  </si>
  <si>
    <t>553.579.000568</t>
  </si>
  <si>
    <t>553.579.000590</t>
  </si>
  <si>
    <t>Комплект оборудования для модернизации АПК СОРМ Омега.X.LTE.40G (6х10GE) до уровня Омега.X.LTE.50G (до 50Гбит/с, 7x10GE)</t>
  </si>
  <si>
    <t>Комплект оборудования для модернизации АПК СОРМ Омега.X.LTE.75G (10х10GE) до уровня Омега.X.LTE.120G (до 120Гбит/с, 16x10GE)</t>
  </si>
  <si>
    <t>Комплект оборудования для модернизации АПК СОРМ Омега.X.LTE.20G (3х10GE) до уровня Омега.X.LTE.25G (до 25Гбит/с, 4x10GE)</t>
  </si>
  <si>
    <t>Грозоразрядник с газовой капсулой, 806-960/1710-2170 МГц, 7/16 fm, Exir, Rosenberger, (60BK531-S090N1)</t>
  </si>
  <si>
    <t>Таппер TC 13dB 806-960+1710-2500МГц N female Tongyu TY-CDC0727-13-N</t>
  </si>
  <si>
    <t>Обратный клапан RSK</t>
  </si>
  <si>
    <t>Фильтр воздушный FGK</t>
  </si>
  <si>
    <t>Базовая станция RBS 6318 стандарта GSM1800 в составе: Baseband 6318, 3Radio 2219 B3, 6SFP 10.3, 2SFP 2.5</t>
  </si>
  <si>
    <t>Базовая станция RBS 6601 стандарта GSM900/LTE900 в составе: MU248, Baseband 5216, 3Radio 2219 B8, 8SFP 2.5</t>
  </si>
  <si>
    <t>Базовая станция RBS 6318 стандарта GSM1800 в составе: Baseband 6318, 3Radio 2219 B3, 6SFP 10.3, HWACs</t>
  </si>
  <si>
    <t>Базовая станция RBS 6601 стандарта LTE1800/UMTS2100 в составе: Baseband 6630, 3Radio 2219 B1, 3Radio 2212 B3, 6SFP 10.3, 6SFP 2.5, HWACs</t>
  </si>
  <si>
    <t>Базовая станция RBS 6601 стандарт LTE900 в составе: Baseband 6630, 3Radio 2219 B8, 6SFP 2.5, HWACs</t>
  </si>
  <si>
    <t>Блок SFP 1000BASE-LX SM 1310NM 10km for Dux для RBS 6xxx ERC (INF 901 6000/X44)</t>
  </si>
  <si>
    <t>Основной блок ERC RBS 6601v2 Main Unit, -48 VDC INF 901 6601/MU248 с кабелем питания ERC 2x6мм кв 600В 90C UL 5м coil (TFL 901 17/18)</t>
  </si>
  <si>
    <t>Расширение базовой станции RBS 6601 стандарта 5G n79 в составе: AIR 6449 B79A, 4SFP 10.3</t>
  </si>
  <si>
    <t>Расширение базовой станции RBS 6601 стандарта 5G в составе: Baseband 6630, 8SFP 10.3</t>
  </si>
  <si>
    <t>Комплект расширения DBS5900 LTE2600 4T4R SH, DC -48В, Indoor в составе: UBBPe4, 3RRU 5301, DCDU</t>
  </si>
  <si>
    <t>Комплект расширения DBS5900 DCS1800/LTE1800/NB1800 4T4R SHARING в составе: UBBPe4, 3RRU5901w 1800, DCDU</t>
  </si>
  <si>
    <t>Комплект расширения DBS5900 DCS1800/LTE1800 4T4R SHARING в составе: 3RRU5901w 1800</t>
  </si>
  <si>
    <t>Антенна MTS223 TDJ-709017/172718DE-65F</t>
  </si>
  <si>
    <t>Щит учёта OUTDOOR, IP65</t>
  </si>
  <si>
    <t>Щит распределительный РЩ-1 IP43, УЗИП тип 2 на основе варистора, без УСПД с резервом под размещение в составе: счетчик Меркурий 236 АRT-01 PQRS</t>
  </si>
  <si>
    <t>Антенна RRL ERC ANT2 0.6 18 HPXUKY 220 44/DC15</t>
  </si>
  <si>
    <t>Антенна ANT2 0.3 23 HPUKY 210 73/SC15</t>
  </si>
  <si>
    <t>Антенна РРЛ ERC ANT3 B 0.6м, 23ГГц, высокой эффективности, двухполяризационная (BFZ 622 52/3D07H)</t>
  </si>
  <si>
    <t>Антенна РРЛ ERC ANT3 B 0.6м, 13ГГц, высокой эффективности, однополяризационная (BFZ 622 52/3S04H)</t>
  </si>
  <si>
    <t>Антенна РРЛ ERC ANT3 B 0.6м, 18ГГц, высокой эффективности, однополяризационная (BFZ 622 52/3S06H)</t>
  </si>
  <si>
    <t>Антенна РРЛ ERC ANT3 B 0.9м, 13ГГц, высокой эффективности, двухполяризационная (BFZ 622 53/3D04H)</t>
  </si>
  <si>
    <t>Антенна РРЛ ERC ANT3 B 0.9м, 18ГГц, высокой эффективности, двухполяризационная (BFZ 622 53/3D06H)</t>
  </si>
  <si>
    <t>Антенна РРЛ ERC ANT3 B 1.2м, 7/8ГГц, высокой эффективности, однополяризационная (BFZ 622 54/3S02H)</t>
  </si>
  <si>
    <t>Антенна РРЛ ERC ANT3 B 1.2м, 10/11ГГц, высокой эффективности, однополяризационная (BFZ 622 54/3S03H)</t>
  </si>
  <si>
    <t>Антенна РРЛ ERC ANT3 B 1.2м, 18ГГц, высокой эффективности, однополяризационная (BFZ 622 54/3S06H)</t>
  </si>
  <si>
    <t>Антенна РРЛ ERC ANT3 B 1.8м, 10/11ГГц, высокой эффективности, двухполяризационная (BFZ 622 55/3D03H)</t>
  </si>
  <si>
    <t>Антенна РРЛ ERC ANT3 B 1.8м, 13ГГц, высокой эффективности, двухполяризационная (BFZ 622 55/3D04H)</t>
  </si>
  <si>
    <t>Антенна RRL RFS 13ГГц 0.6м Дв.поляризация для NEC SBX2-127CNEC</t>
  </si>
  <si>
    <t>Антенна 15 GHz 1.2m, HP, INTEG</t>
  </si>
  <si>
    <t>Антенна 13 ГГц, 0.8м, HP, INTEG</t>
  </si>
  <si>
    <t>Блок внутренний IDU ERC Mini-Link 6692, 2x(1+1) XPIC, Конфигурации 4A (IP)</t>
  </si>
  <si>
    <t>Блок электропитания IDU OmniBAS -4W POWER SUPPLY UNIT OmniBAS -4W (MOD-O-PS0000)</t>
  </si>
  <si>
    <t>Делитель РРЛ ERC IPS2 7/8 Asym (UPA 901 14/1)</t>
  </si>
  <si>
    <t>Радиомодуль RAU2 X повышенной мощности, диапазон 6 ГГц (RAU2 X 6L/A11 HP Kit) (NTM 203 160/A11HP)</t>
  </si>
  <si>
    <t>Радиомодуль RAU2 X повышенной мощности, диапазон 6 ГГц (RAU2 X 6L/A15 HP Kit) (NTM 203 160/A15HP)</t>
  </si>
  <si>
    <t>Радиомодуль RRL NEC ODU iPASO 13G B Hi (TRP-13G-1D)</t>
  </si>
  <si>
    <t>Делитель RRL NEC COUPLER 18GHz (1.2/10dB) (COUPLER 18G)</t>
  </si>
  <si>
    <t>Внешний радиоблок ODU 15 ГГц, DS 420 МГц, Hi HP SB13</t>
  </si>
  <si>
    <t>Внешний радиоблок ODU 23 ГГц, DS 1232 МГц, Hi HP, SB8(ODUFHX23UUXYSB8) Cfe</t>
  </si>
  <si>
    <t>Внешний радиоблок ODU 23 ГГц, DS 1232 МГц, Lo HP, SB8(ODUFLX23UUXYSB8) Cfe</t>
  </si>
  <si>
    <t>Внешний радиоблок ODU 8 ГГц, DS 266 МГц, Hi HP, SB15 Cfe</t>
  </si>
  <si>
    <t>Внешний радиоблок ODU 8 ГГц, DS 266 МГц, Lo HP, SB15 Cfe</t>
  </si>
  <si>
    <t>Блок РРЛ INT UltraLink-FX80 CN (Compact Node) в составе: радиоблок UFX80C-UZVV, 1000Мбит/с, с внешней антенной 0.3м, Low, DC, включая необходимые средства юстировки</t>
  </si>
  <si>
    <t>Сектор базовой станции Infinet R5000-Mmxtb/5.300.2x500.2x16</t>
  </si>
  <si>
    <t>Делитель мощности интегрированный несимметричный для антенны типа ANT3, 7/8ГГц (UPA 901 40/3A02)</t>
  </si>
  <si>
    <t>Заглушка фидера объединителя стволов, 18/23 ГГц (00-405/51)</t>
  </si>
  <si>
    <t>ПЧ-кабель 1/4"</t>
  </si>
  <si>
    <t>Модуль оптический FiberHome SFP+ SM 10G, 40км, 16дБм (5044002-005)</t>
  </si>
  <si>
    <t>Блок 16DC65-DC PWRFLTR(65A) PSS16II W SMPLTMG (3KC49010AA)</t>
  </si>
  <si>
    <t>Комплект OMD COVER KIT (ETSI) (8DG60130ACXX)</t>
  </si>
  <si>
    <t>Усилитель малой мощности NO MID-STA (8DG60565AAXX)</t>
  </si>
  <si>
    <t>Комплект монтажный ALD 16INSTET-PSS16II INST KIT-ETSI (3KC50013AB) в составе:</t>
  </si>
  <si>
    <t>Шасси Nokia PSI-M Shelf Kit в составе: 2XMEC2, 5XFANM, 3XBLANK (3KC81770AA)</t>
  </si>
  <si>
    <t>Инсталляционные материалы PSI-M 2 POST RACK 19IN EIA Install Kit (3KC69418AD)</t>
  </si>
  <si>
    <t>Инсталляционные материалы Kit-EXT MNTG BRKTS 24-36IN MNTG Range (3KC81830AA)</t>
  </si>
  <si>
    <t>Блок питания для мультиплексора PSI-M Nokia DC Power Suplly PSI-M постоянного тока (1AF30788AAAA)</t>
  </si>
  <si>
    <t>Патч-корд LC/UPC-SC/UPC одномодовый 2мм 10м</t>
  </si>
  <si>
    <t>Точка доступа Ubiquiti UniFi AP (UAP)</t>
  </si>
  <si>
    <t>Комплект креплений для радиокабеля NTM 203 220/10 10шт</t>
  </si>
  <si>
    <t>Крепление для кабеля, Cable Fixing Clamp, 6 Runs (2x3 stacks), C Type Bracket, for Optical Cable + 3.3/4/6/8.3mm2 RRU Power Cable</t>
  </si>
  <si>
    <t>Комплект компрессионного блока WE 120 Kit Galv 120 60 в составе: клиновый блок 120х60мм, стальные пластины-5шт, смазка</t>
  </si>
  <si>
    <t>Модуль уплотнительный WMR 40/10-34 разборный 40х40мм, для кабеля диаметром 10..34.5мм</t>
  </si>
  <si>
    <t>Модуль уплотнительный WMR 20w40 разборный 20х40мм, для кабеля диаметром 4.0..16.5мм</t>
  </si>
  <si>
    <t>Разъем HengXin 1 1/4 для гибкого коаксиального кабеля 7/16 female DINF-1-1/4 L</t>
  </si>
  <si>
    <t>Металлорукав D=25</t>
  </si>
  <si>
    <t>Саморез сверло (по металлу) 4.2х16</t>
  </si>
  <si>
    <t>Кабель Earthing cable 10m INF 901 3635/18</t>
  </si>
  <si>
    <t>Оптический кабель для MU-RRUS, 200м, 2F LC-LC SM RRUS02, RRUS11 200м (RPM 253 1610/200M)</t>
  </si>
  <si>
    <t>Шнур оптический SC\APC-LC\ UPC симплексный 2 м</t>
  </si>
  <si>
    <t>Оптический кабель самонесущий ДПТ-П-16А (4х4) - 7кН</t>
  </si>
  <si>
    <t>Волоконно-оптический кабель для подвеса ДПТ-048Е08-06-10,0/0,3-Х</t>
  </si>
  <si>
    <t>Волоконно-оптический кабель для подвеса ДПТ-096Е12-08-15,0/0,3-Х</t>
  </si>
  <si>
    <t>Волоконно-оптический кабель для подвеса ДПТ-096Е12-08-7,0/0,3-Х</t>
  </si>
  <si>
    <t>Кабель ERC SIGNAL CABLE, 1m ( RPM 777 263/01000)</t>
  </si>
  <si>
    <t>Кабель Cables RPM 777 263 01000 RPM 777 279 01000</t>
  </si>
  <si>
    <t>Розетка оптическая дуплекс LC sm/mm NTSS.2LC/PC/SM/MM-S</t>
  </si>
  <si>
    <t>Модуль MBH HWI Оптический приемопередатчик, 1.25Гб/с, одномодовый,10км (eSFP-1310нм-1000Base-Lx SM)</t>
  </si>
  <si>
    <t>Стойка для маршрутизаторов Huawei Router Assembly cabinet with double Swing Door, 2.2м (CR5B0N68ES60)</t>
  </si>
  <si>
    <t>Трансивер оптический Huawei XFP SFP+, 1550нм, 10Гбит/с, -4.7дБм, 4дБм, -15.8..-1дБм, SM, 40км (OSX040N12)</t>
  </si>
  <si>
    <t>Маршрутизатор Huawei NE8000 базовая конфигурация 5-DC в составе:</t>
  </si>
  <si>
    <t>Комплект расширения Huawei NE8000 10x10G в составе:</t>
  </si>
  <si>
    <t>Маршрутизатор Huawei NE8000-M8-DC-4 10GE-20GE-1588-L3VPN в составе:</t>
  </si>
  <si>
    <t>Канал для патч-кордов Huawei 1U, 19" (H80DKBA4401)</t>
  </si>
  <si>
    <t>Карта интерфейсная Huawei 8-Port Channelized STM-1c POS-SFP (P53) (CR5D00C8CF72)</t>
  </si>
  <si>
    <t>Блок распределительный Huawei силовой DPD125-12-24 DC (CR5MDPD12500)</t>
  </si>
  <si>
    <t>Маршрутизатор Huawei NE40E-X8A в составе: NE40E-X8A шасси, 2 SRUs, 2 SFUs(1T), 4 DC питания, 2 Fan Tray, 4x10GE, 24xGE, 8xChSTM1 без ПО и документации (X8-TO-X8A-24x10GE-24xGE-8xChSTM1)</t>
  </si>
  <si>
    <t>Патч-корд оптический LC/UPC-LC/UPC simplex, 2мм, SM G.657, LSZH, 20м</t>
  </si>
  <si>
    <t>Патч-корд оптический LC/UPC-LC/UPC simplex, 2мм, SM G.657, LSZH, 30м</t>
  </si>
  <si>
    <t>Автоматический выключатель CBmcb 15A 1pole IPA FO Airpax G1 CBmcb 15A 1pole IPA FO Airpax G1</t>
  </si>
  <si>
    <t>Кабель питания для мультиплексора PSI-M Nokia CA-PSI DC Power Cable (3KC81764AA)</t>
  </si>
  <si>
    <t>Батарея аккумуляторная Sprinter P12V3000 Exide Technologies в комплекте</t>
  </si>
  <si>
    <t>Аккумуляторная батарея Sonnenshein A602/1010 (80PzV800)</t>
  </si>
  <si>
    <t>Антенна РРЛ ERC ANT3 A 0.6м, 10/11ГГц, высокой эффективности, однополяризационная (BFZ 622 32/3S03H)</t>
  </si>
  <si>
    <t>Антенна РРЛ ERC ANT3 A 1.2м, 7/8ГГц, высокой эффективности, однополяризационная (BFZ 622 34/3S02H)</t>
  </si>
  <si>
    <t>Антенна РРЛ ERC ANT3 13ГГц, 1.8м, высокой эффективности, однополяризационная (BFZ 622 75/3S04H)</t>
  </si>
  <si>
    <t>Антенна РРЛ Huawei A18D80S06DC двухдиапазонная 18 и 80ГГц, 0.6м, UHP-M Dualband для XMC-5D</t>
  </si>
  <si>
    <t>Антенна PAR 0.6м, 7.125-8.5ГГц,OMT,XPIC</t>
  </si>
  <si>
    <t>Полка для шкафов Телекои Групп 600х400х470мм (4ТК-400)</t>
  </si>
  <si>
    <t>Полка для шкафов Телекои Групп 800х400х470мм (4ТК-600)</t>
  </si>
  <si>
    <t>Шкаф напольный Телеком Групп 19" 47U, 600х800мм (С-22U-06-06-ДП-ДП-7035)</t>
  </si>
  <si>
    <t>Полка вентиляторная на два вентилятора 1U БВ-2Т(R)</t>
  </si>
  <si>
    <t>Полка вентиляторная на четыре вентилятора 1U БВ-4Т(R)</t>
  </si>
  <si>
    <t>Джамп-кабель 1/2" сверхгибкий, 4.3/10m-4.3/10m, 3м (4.3/10-J/4.3/10-J-1/2"(S)-3M)</t>
  </si>
  <si>
    <t>Шнур соединительный оптический дуплексный 2SM-LC/UPC-SC/UPC-3.0м</t>
  </si>
  <si>
    <t>Патчкорд оптический дуплексный LC/UPC-LC/UPC 3м</t>
  </si>
  <si>
    <t>Шнур опт дупл fc/upc-lc/upc 5м</t>
  </si>
  <si>
    <t>Шнур оптический LC/UPC - LC/UPC, 1м</t>
  </si>
  <si>
    <t>Шнур оптический соединительный ШО-SM-2.0-LC/UPC-SC/UPC 2м G.657 A.1</t>
  </si>
  <si>
    <t>Патчкорд FC/UPC-FC/UPC SM 3мм, Duplex, 3м</t>
  </si>
  <si>
    <t>Делитель SAH 306F на 3 направления балансный, 5..1000МГц, 6дБ</t>
  </si>
  <si>
    <t>Патч-корд оптический duplex LC/UPC-SC/APC 2м</t>
  </si>
  <si>
    <t>Патч-корд оптический duplex LC/UPC-SC/APC 5м</t>
  </si>
  <si>
    <t>Патч-корд UTP RJ-45 кат 5 1м</t>
  </si>
  <si>
    <t>Блок вентиляции 8625 Coriant 8625 FAN MODULE (81.86F-8625-R6)</t>
  </si>
  <si>
    <t>Линейное устройство 8625 LUA 1X100GE+24X1/10GE CFP2/SFP/+ (81.86L-LUA100GA-R6)</t>
  </si>
  <si>
    <t>Блок питания DC -48V для 8625 вход модуля PIM (81.86P-8625DC48-R6)</t>
  </si>
  <si>
    <t>Шасси 8625 Coriant (81.86S-8625-R6)</t>
  </si>
  <si>
    <t>Счетчик электроэнергии Меркурий 230 ART-03 PQRSIDN</t>
  </si>
  <si>
    <t>Выключатель автоматический Eaton PL6-D25/3 трехполюсный, 25А, D, 6кА</t>
  </si>
  <si>
    <t>Светильник светодиодный Innolux ДВО-01-П-30-4К-IP40, 30Вт, 4000К, 595х595мм (14746)</t>
  </si>
  <si>
    <t>Кабель телефонный ТППэпЗП 10х2х0,4 внешний экранированный с гидрофобом</t>
  </si>
  <si>
    <t>Кабель телефонный ТППэпЗП 20х2х0,4 внешний экранированный с гидрофобом</t>
  </si>
  <si>
    <t>Кабель телефонный ТППэпЗП 30х2х0,4 внешний экранированный с гидрофобом</t>
  </si>
  <si>
    <t>Кабель телефонный ТППэпЗП 50х2х0,4 внешний экранированный с гидрофобом</t>
  </si>
  <si>
    <t>Кабель телефонный ТППэпЗП 100х2х0,4 внешний экранированный с гидрофобом</t>
  </si>
  <si>
    <t>Кабель телефонный ТППэпЗП 200х2х0,4 внешний экранированный с гидрофобом</t>
  </si>
  <si>
    <t>Станция абонентская Infinet Vector 70 V70-39, 71..76ГГц, до 480Мбит/с, 38.5дБи, 1хGE(SFP), MIMO 2х2 в комплекте: блок питания AC 220В, монтажный комплект (V70-39/04800)</t>
  </si>
  <si>
    <t>Выключатель автоматический CBI QY28U2100B0Z (QY-2(13)-D-U2-100A-B0-Z)</t>
  </si>
  <si>
    <t>Антенна BTS Broadradio U2L2PAX306.12P-DHH-C</t>
  </si>
  <si>
    <t>Антенна Телеконта TK12-C503F</t>
  </si>
  <si>
    <t>Щит распределительный РЩ-5 (с счетчиком 3ф) РЩ-5-СЧ-ПЩК-МСК</t>
  </si>
  <si>
    <t>Устройство точка-точка Infilink Evolution E5-ST23, 5ГГц, до 670Мбит/с, интегрированная двухполяризационная антенна, 23дБ, 10x10гр, до 20км, 4900..6050MГц, GigabitEthernet RJ45</t>
  </si>
  <si>
    <t>Устройство точка-точка Infilink Evolution E5-ST25, 5ГГц, до 650 Мбит/с, интегрированная двухполяризационная антенна, 25дБ, 10x10гр, до 20км, 4900..6050MГц, GigabitEthernet RJ45, в комплекте MONT-KIT-85</t>
  </si>
  <si>
    <t>Антенна BTS Телеконта TK12-D559R V1</t>
  </si>
  <si>
    <t>Антенна BTS Tongyu T0002S6R011</t>
  </si>
  <si>
    <t>Дополнительные батарейные блоки для ИБП 3000VA</t>
  </si>
  <si>
    <t>Болт анкерный с гайкой 8х100</t>
  </si>
  <si>
    <t>Хомут-стяжка 3,6*150(упаковка 100 шт)</t>
  </si>
  <si>
    <t>Хомут 90</t>
  </si>
  <si>
    <t>Хомут 120-140мм червячный</t>
  </si>
  <si>
    <t>Кабель волоконно-оптический для подвеса ОСД-8х12А-15 (арамидные нити)</t>
  </si>
  <si>
    <t>Кабель волоконно-оптический ДПЛ-П-144У (12х12)-2.7кН для прокладки в телефонную канализацию с ленточной броней</t>
  </si>
  <si>
    <t>Коммутатор Huawei S2320-52TP-EI- AC 44хEthernet 10/100 ports, 4х Ethernet 10/100/1000 ports, 4х Gig SFP, AC power support</t>
  </si>
  <si>
    <t>Автоматический выключатель Legrand LR 10А 6kA</t>
  </si>
  <si>
    <t>Выключатель автоматический Legrand TX3 C 25А, 1-полюсный, 6кА (404030)</t>
  </si>
  <si>
    <t>Выключатель Legrand автоматический однополюсный TX3, 32А, B, 6кA..10кA (403863)</t>
  </si>
  <si>
    <t>Светильник светодиодный Innolux ДВО-03-П-40-4К-IP40, 1200х180х45мм, 40Вт, 4000К, 4200лм, призма (14820)</t>
  </si>
  <si>
    <t>Лампа IEK AD22DS LED матрица, d22мм, 230В, цвет желтый (BLS10-ADDS-230-K05)</t>
  </si>
  <si>
    <t>Лампа IEK AD22DS LED матрица, d22мм, 230В, цвет зеленый (BLS10-ADDS-230-K06)</t>
  </si>
  <si>
    <t>Лампа IEK AD22DS LED матрица, d22мм, 230В, цвет белый (BLS10-ADDS-230-K01)</t>
  </si>
  <si>
    <t>Лампа IEK AD22DS LED матрица, d22мм, 230В, цвет красный (BLS10-ADDS-230-K04)</t>
  </si>
  <si>
    <t>Базовая станция DBS5900 DCS1800/LTE1800/NB1800 2T2R SHARING в составе: BBU5900, UMPTg3, UBBPg1a, UEIUB, 3RRU5901 1800, без GPS, без RET</t>
  </si>
  <si>
    <t>Базовая станция DBS5900 DCS1800/LTE1800/NB1800 4T4R SHARING в составе: BBU5900, UMPTg3, UBBPg1a, UEIUb, 3RRU5904w 1800, без GPS, без RET</t>
  </si>
  <si>
    <t>Радиоблок выносной стандарта 1800M RRU5904 (WD5M185904GB) SWAP</t>
  </si>
  <si>
    <t>Модуль распределения питания Huawei DPU40 DC до 2кВт (DPU40D-N06A3) SWAP</t>
  </si>
  <si>
    <t>Плата обработки основной частоты универсальная UBBPg1 (WD2DUBBPG100) SWAP</t>
  </si>
  <si>
    <t>Модуль распределения ODM03D внешнего исполнения (WD2AODM03D00) SWAP</t>
  </si>
  <si>
    <t>Выносной радиоблок стандарта 1800 RRU5909 (WD5M18590900) SWAP</t>
  </si>
  <si>
    <t>Выносной радиоблок стандарта 2100 RRU5909 (WD5M215909GB) SWAP</t>
  </si>
  <si>
    <t>Модуль питания Huawei внешнего исполнения, Вер A, 220В AC, с блоком PSU 57В DC (OPM200) SWAP</t>
  </si>
  <si>
    <t>Модуль распределения питания Huawei для установки в OPM200 (PDU06D-01) SWAP</t>
  </si>
  <si>
    <t>Модуль выпрямителя Huawei R4875, 1U, 4000Вт (R4875G5) SWAP</t>
  </si>
  <si>
    <t>Трансивер оптический Huawei SFP+, 850нм, 6.144Гбит/с, -9дБм, -1дБм, -11.1дБм, LC, MMF, 0.12км (OMV010N02) SWAP</t>
  </si>
  <si>
    <t>Выносной радиоблок стандарта 700-900МГц RRU5519et (WD5M05519ETGB) SWAP</t>
  </si>
  <si>
    <t>Направляющие для BBU (PW1B0IMB0300) SWAP</t>
  </si>
  <si>
    <t>Блок BBU5900A внешнего исполнения, 14+1 аварий, питание DC (WD2MBU590ADC01) SWAP</t>
  </si>
  <si>
    <t>Активная антенная система AAU5611 2600A 64T64R 160W (WD7MQTRA29C0)</t>
  </si>
  <si>
    <t>Выносной радиоблок стандарта 1800 RRU5905 (WD5MERULG31) SWAP</t>
  </si>
  <si>
    <t>Крепление монтажное Huawei 21155022 draen.asm (Version A)-XFC цепное для AAS AAU SWAP</t>
  </si>
  <si>
    <t>Кронштейн Huawei 21155094 draen.asm (Version A)-XFC для установки RRU на цепное крепление, высокопрочный металл SWAP</t>
  </si>
  <si>
    <t>Блок BBU5901 внешнего исполнения, питание AC WD2MBBU59010 SWAP</t>
  </si>
  <si>
    <t>Выносной радиоблок RRU5935E (1800+2100) 42GBUWPQ SWAP</t>
  </si>
  <si>
    <t>Выносной радиоблок RRU5336E (2600 FDD) 281PMT8B SWAP</t>
  </si>
  <si>
    <t>Плата обработки основной частоты универсальная Huawei UBBPg1a (WD22UBBPg1a) SWAP</t>
  </si>
  <si>
    <t>Комплект расширения DBS5900 RURAL UMTS2100/LTE2100 2T2R (добавление сектора) в составе: RRU5909 2100М</t>
  </si>
  <si>
    <t>Комплект расширения DBS5900 GSM1800/LTE1800 4T4R (добавление сектора) в составе: RRU5904 1800, без RET</t>
  </si>
  <si>
    <t>Модуль распределения питания постоянного тока DC Power Distribution-Unit (TD1MDCDU12B0) SWAP</t>
  </si>
  <si>
    <t>Видеочастотный блок BBU5900 Box (WD2M0BBU5900) SWAP</t>
  </si>
  <si>
    <t>Выносной радиоблок стандарта LTE 2600 TDD RRU5258 (WD5MPRU8I9C2) SWAP</t>
  </si>
  <si>
    <t>Радиоблок выносной стандарта 800/900 RRU5508, 2х120Вт (WD5MBW5508AF)</t>
  </si>
  <si>
    <t>Монтажный комплект Huawei в 19" стойку для коммутаторов 250х180мм 1U, Е5700МК00</t>
  </si>
  <si>
    <t>Выносной радиоблок стандарта 1800 RRU5905 (WD5M185909GB) SWAP</t>
  </si>
  <si>
    <t>Активная антенна система AAU5942 1800+2100 4T4R 4х40Вт, DC (02312QHU)</t>
  </si>
  <si>
    <t>Антенна направленная Huawei AOC4518R8v06 SWAP</t>
  </si>
  <si>
    <t>Антенна Huawei (AOC4518R13v06) SWAP</t>
  </si>
  <si>
    <t>Антенна Huawei (AQU4518R8v07) SWAP</t>
  </si>
  <si>
    <t>Антенна Huawei (ATR4518R6v07) SWAP</t>
  </si>
  <si>
    <t>Антенна направленная Huawei APE4518R19v07 SWAP</t>
  </si>
  <si>
    <t>Антенна BTS Huawei AOC4518R4v06 SWAP</t>
  </si>
  <si>
    <t>Антенна Huawei AQU4518R24v06 SWAP</t>
  </si>
  <si>
    <t>Антенна Huawei AQU4518R45v06 SWAP</t>
  </si>
  <si>
    <t>Антенна Huawei AQU4518R23v06 SWAP</t>
  </si>
  <si>
    <t>Антенна BTS Huawei ADU4516R15v06 SWAP</t>
  </si>
  <si>
    <t>Антенна направленная Huawei ADU451507v06 SWAP</t>
  </si>
  <si>
    <t>Антенна Huawei ADU451200v06 SWAP</t>
  </si>
  <si>
    <t>Антенна направленная BTS Huawei A104518R06v06 SWAP</t>
  </si>
  <si>
    <t>Антенна Huawei AQU4518R11v07</t>
  </si>
  <si>
    <t>Антенна Broadradio GLPX201F0-2P-C-V1</t>
  </si>
  <si>
    <t>Антенна Broadradio GLPX201F0-2P-C-V2</t>
  </si>
  <si>
    <t>Антенна Broadradio LLPX0505F-V1</t>
  </si>
  <si>
    <t>Антенна BTS Tongyu TDJ-609017AEI-65Fv01</t>
  </si>
  <si>
    <t>Батарея аккумуляторная DELTA 155А*ч 12В (FT 12-155)</t>
  </si>
  <si>
    <t>Батарея аккумуляторная Delta HRL 12-370W 12В, 80Ач</t>
  </si>
  <si>
    <t>Батарея аккумуляторная Delta DTM 1217 12В, 17Ач</t>
  </si>
  <si>
    <t>Батарея аккумуляторная для UPS 12В, 7Ач</t>
  </si>
  <si>
    <t>Батарея литиевая Huawei 48В, 50Ач, Тип (0C8920A0809F), CFG (IBBS50) SWAP</t>
  </si>
  <si>
    <t>Щит 402Rx навесной, 300х300х200мм, IP54</t>
  </si>
  <si>
    <t>Щит 407S навесной, 400х600х155мм, IP40</t>
  </si>
  <si>
    <t>Антенна РРЛ НТР для Маяк 71..86ГГц, 120мм, линзовая (Lens ant 120E)</t>
  </si>
  <si>
    <t>Антенна Ubiquiti AirMax RocketDish 2G24</t>
  </si>
  <si>
    <t>Антенна Ubiquiti AirMax RocketDish 2G16</t>
  </si>
  <si>
    <t>Блок ODU наружный Маяк с базовой версией ПО НТР 1000E High (Маяк1000E-H)</t>
  </si>
  <si>
    <t>Блок ODU наружный Маяк с базовой версией ПО НТР 1000E Low (Маяк1000E-L)</t>
  </si>
  <si>
    <t>Модуль SFP, WDM, TX/RX=1550/1310нм, LC, 20км, DDMI</t>
  </si>
  <si>
    <t>Модуль SFP, WDM, TX/RX=1310/1550нм, LC, 20км, DDMI</t>
  </si>
  <si>
    <t>Крышка для кассеты КУ-01</t>
  </si>
  <si>
    <t>Ящик ПК-3Б</t>
  </si>
  <si>
    <t>Заглушка 1U (фронтальная)</t>
  </si>
  <si>
    <t>Органайзер кабельный</t>
  </si>
  <si>
    <t>Ящик антивандальный Е-29</t>
  </si>
  <si>
    <t>Шкаф телекоммуникационный антивандальный настенный, 250х165х70мм</t>
  </si>
  <si>
    <t>Шкаф телекоммуникационный ШРН-15.480.1 настенный, 15U, 600х480мм</t>
  </si>
  <si>
    <t>Стойка Huawei PW1B0IFS0600 75х600х1730мм для установки внутри помещения SWAP</t>
  </si>
  <si>
    <t>Стойка 19" Huawei 600x450x700мм (BRACK0001) SWAP</t>
  </si>
  <si>
    <t>Фазовращатель Huawei от X к V-pole (APHASEX2V) SWAP</t>
  </si>
  <si>
    <t>Адаптер POE HWI для Wi-Fi POE35-54A -40..50грС, AC-90..264В, DC-54В/0.65А, C8/RJ45-GE</t>
  </si>
  <si>
    <t>Бак мембранный расширительный Reflex NG 8/6 8л, 6бар, 3/4</t>
  </si>
  <si>
    <t>Модуль SFP WDM 10 км 1310nm.LC connector одноволоконный</t>
  </si>
  <si>
    <t>Гильза термоусаживаемая КДЗС-60 CEX-004</t>
  </si>
  <si>
    <t>Инжектор постоянного тока Huawei ASBT00001v06 для антенны SWAP</t>
  </si>
  <si>
    <t>Гильза ГМЛ 16-6 медная 16мм2 лужёная под опрессовку Г4819</t>
  </si>
  <si>
    <t>Наконечник ТМЛ 35-10-9 КВТ</t>
  </si>
  <si>
    <t>Замок для ленты монтажной упаковка 100шт Замки типа В20 или BIB20</t>
  </si>
  <si>
    <t>Болт анкерный 10х80</t>
  </si>
  <si>
    <t>Зажим ответвительный Р4</t>
  </si>
  <si>
    <t>Шуруп</t>
  </si>
  <si>
    <t>Зажим поддерживающий ППО-6,5/8,0</t>
  </si>
  <si>
    <t>Поворот 60х40мм</t>
  </si>
  <si>
    <t>Внутренний угол 60х40</t>
  </si>
  <si>
    <t>Зажим поддерживающий ЗП-14</t>
  </si>
  <si>
    <t>Болт анкерный с гайкой 16х220</t>
  </si>
  <si>
    <t>Анкер болт с гайкой 14х200</t>
  </si>
  <si>
    <t>Анкер 10х100 полукольцом</t>
  </si>
  <si>
    <t>Анкер с кольцом 12х140мм</t>
  </si>
  <si>
    <t>Болт 16х60мм</t>
  </si>
  <si>
    <t>Державка для буровой коронки SDS+</t>
  </si>
  <si>
    <t>Заклепка вытяжная</t>
  </si>
  <si>
    <t>коробка абонентская</t>
  </si>
  <si>
    <t>Крепёж для трубы 40мм</t>
  </si>
  <si>
    <t>Муфта МТОК 96Т</t>
  </si>
  <si>
    <t>Муфта оптическая GPJ-4</t>
  </si>
  <si>
    <t>Зажим наборный ЗНИ 6мм2 ИЭК</t>
  </si>
  <si>
    <t>Скоба кабельная 9мм</t>
  </si>
  <si>
    <t>Суппорт Mosaic на 6 модулей, 65 мм</t>
  </si>
  <si>
    <t>Комплект винт M6, квадратная гайка, шайба (12 мм).</t>
  </si>
  <si>
    <t>Сальник DKC PG16 9..14мм, IP68</t>
  </si>
  <si>
    <t>Проволока оцинкованная 1.2мм</t>
  </si>
  <si>
    <t>Анкер-болт рамный 10х182мм</t>
  </si>
  <si>
    <t>Анкер-болт с кольцом 10х120мм</t>
  </si>
  <si>
    <t>Анкер-болт с кольцом 10х80</t>
  </si>
  <si>
    <t>Зажим изолированный ITA-43R</t>
  </si>
  <si>
    <t>Зажим поддерживающий ППО-3/7 плашка</t>
  </si>
  <si>
    <t>Зажим прокалывающий РС 95-10 (СИП-СИП)</t>
  </si>
  <si>
    <t>Сальник 20мм</t>
  </si>
  <si>
    <t>Сальник MG-20 IP68</t>
  </si>
  <si>
    <t>Сальник PG19 IP54</t>
  </si>
  <si>
    <t>Сальник PG7 IP54</t>
  </si>
  <si>
    <t>Скоба кабельная пластиковая с гвоздем 5мм</t>
  </si>
  <si>
    <t>Скоба кабельная пластиковая с гвоздем 6мм</t>
  </si>
  <si>
    <t>Крепление ЮКС коаксиального кабеля/кабеля РРЛ 2х1-1/4, одинарное</t>
  </si>
  <si>
    <t>Крепление ЮКС коаксиального кабеля/кабеля РРЛ 4х1-1/4, двойное</t>
  </si>
  <si>
    <t>Разъем RMT BNC-male для кабеля RG-58 B111-F</t>
  </si>
  <si>
    <t>Разъем RCA тюльпан</t>
  </si>
  <si>
    <t>Разъем BNC RG-6 обжимной</t>
  </si>
  <si>
    <t>Штекер-переход BNC(папа)-F(мама) В156</t>
  </si>
  <si>
    <t>Муфта стыковочная</t>
  </si>
  <si>
    <t>Разъем TV-типа на коаксиальный кабель RG6, штекерный, розетка (female), резьбовой</t>
  </si>
  <si>
    <t>Вилка RJ-45 для круглого многожильного кабеля (TPR-8P8C)</t>
  </si>
  <si>
    <t>Переход гнездо F-гнездо F Бочка</t>
  </si>
  <si>
    <t>Коннектор RJ-11 4P4C</t>
  </si>
  <si>
    <t>Разъем телефонный RJ-12 (6P6C)</t>
  </si>
  <si>
    <t>Разъем штекер BNC под винт с колпачком 02-001 Proconnect</t>
  </si>
  <si>
    <t>Розетка компьютерная 2хRJ-45, 8Р8С, категория 5e, внутренняя</t>
  </si>
  <si>
    <t>Розетка телефонная двойная накладная 2хRJ-12 6P2C, категория 3, винтовой, под шайбу, 24AWG-26AWG, UL 94-V0, UL PC</t>
  </si>
  <si>
    <t>Коннектор BNC-CUP на RG-59/62</t>
  </si>
  <si>
    <t>Коннектор F BNC F-U59P</t>
  </si>
  <si>
    <t>Разъем для коаксиального кабеля RG11 SNR-F11C Crimp</t>
  </si>
  <si>
    <t>Разъем для коаксиального кабеля RG11 SNR-F11T Twist</t>
  </si>
  <si>
    <t>Кабель-канал 100х50мм ETC10050WH</t>
  </si>
  <si>
    <t>Угол внешний</t>
  </si>
  <si>
    <t>Кабель канал 80*40, ПВХ, Белый</t>
  </si>
  <si>
    <t>Крышка кабель канала 3M Clear cover</t>
  </si>
  <si>
    <t>Кабель-канал напольный 75x18мм, трехсекционный</t>
  </si>
  <si>
    <t>Заглушка для кабель-канала 40х25мм</t>
  </si>
  <si>
    <t>Заглушка для кабель-канала 80х60мм</t>
  </si>
  <si>
    <t>Кабель-канал 40х30мм перфорированный</t>
  </si>
  <si>
    <t>Крышка маленькая с замком</t>
  </si>
  <si>
    <t>Коробка КРТ-10 пластмассовая</t>
  </si>
  <si>
    <t>Коробка распаячная ОП</t>
  </si>
  <si>
    <t>Изоляционная лента ПВХ</t>
  </si>
  <si>
    <t>Комплект кассеты КС-1645 20шт</t>
  </si>
  <si>
    <t>Скотчлок соединительный UR2</t>
  </si>
  <si>
    <t>Труба ПВХ 50мм гладкая 3м</t>
  </si>
  <si>
    <t>Шина "N" (DIN изолятор)</t>
  </si>
  <si>
    <t>Коробка расп. ОУ 70, гл.50</t>
  </si>
  <si>
    <t>Термоусадочная трубка 100/50</t>
  </si>
  <si>
    <t>Муфта МТОК-В3/216-2КТ3645-К-33</t>
  </si>
  <si>
    <t>Муфта оптические МТОК-М6/144-4КТ3645-К-44</t>
  </si>
  <si>
    <t>Наклейка для маркировки кабеля Brady ELAT-45-425, 210х297мм, вертикальное крепление</t>
  </si>
  <si>
    <t>Комплект №2 для ввода ОК МТОК</t>
  </si>
  <si>
    <t>Спираль бесцветная 12х13</t>
  </si>
  <si>
    <t>Труба ВГП 25х3.2мм</t>
  </si>
  <si>
    <t>Труба полипропиленовая армированная алюминием PP-ALUХ PN 25, 32мм</t>
  </si>
  <si>
    <t>Труба полипропиленовая армированная алюминием PP-ALUХ PN 25, 25мм</t>
  </si>
  <si>
    <t>Труба полипропиленовая армированная алюминием PP-ALUХ PN 25, 20мм</t>
  </si>
  <si>
    <t>Труба гофрированная двустенная 63мм</t>
  </si>
  <si>
    <t>Трубка ПНД гофрированная с зондом, 32мм</t>
  </si>
  <si>
    <t>Трубка ПНД гофрированная с зондом, 50мм</t>
  </si>
  <si>
    <t>Набор трубок термоусадочных ТУТ 4/2 в составе: трубка белая-1шт, трубка желто-зеленая-1шт</t>
  </si>
  <si>
    <t>Трубка термоусадочная ТУТ 10/5</t>
  </si>
  <si>
    <t>Трубка термоусадочная ТУТ 25/12.5</t>
  </si>
  <si>
    <t>Трубка термоусадочная ТУТ 6/3</t>
  </si>
  <si>
    <t>Трубка термоусадочная ТУТ-К 52/13</t>
  </si>
  <si>
    <t>Трубка термоусадочная ТУТнг 6/3</t>
  </si>
  <si>
    <t>Лента изоляционная клейкая для холодных областей в составе: лента 19х0,18х20000мм, цвет черный-1шт, лента водонепроницаемая 50х1.65х1000мм, цвет черный-1шт</t>
  </si>
  <si>
    <t>Дюбель гвоздь 6х80</t>
  </si>
  <si>
    <t>Хомут 4,8х300</t>
  </si>
  <si>
    <t>Саморез 2,5х25мм</t>
  </si>
  <si>
    <t>Саморез 3,5х11мм</t>
  </si>
  <si>
    <t>Вилка штепсельная</t>
  </si>
  <si>
    <t>Дозатор для спирта 250 мл.</t>
  </si>
  <si>
    <t>Анкерный болт с кольцом 10х60 мм</t>
  </si>
  <si>
    <t>Рым-гайка М14</t>
  </si>
  <si>
    <t>Дюбель с шурупом 8х50мм</t>
  </si>
  <si>
    <t>Держатель д/труб(клипса) d50мм</t>
  </si>
  <si>
    <t>Болт М6х60</t>
  </si>
  <si>
    <t>Крепление к стене ТНО 725363</t>
  </si>
  <si>
    <t>Рым-гайка М-10</t>
  </si>
  <si>
    <t>Анкер-болт 10х60</t>
  </si>
  <si>
    <t>Скоба металл. 2-х лапковая d 31-32мм</t>
  </si>
  <si>
    <t>Гайка М10 DIN</t>
  </si>
  <si>
    <t>Одноместная рамка Legrand (белая)</t>
  </si>
  <si>
    <t>Кронштейн для антивандальной панели угловой 113х196х66мм стальной</t>
  </si>
  <si>
    <t>Плинт соединительный Krone 6089 1 120-06 на 10 пар LSA Profil</t>
  </si>
  <si>
    <t>Шпилька металлическая М6</t>
  </si>
  <si>
    <t>Петля для крепления на стену Gainta MF 001DG</t>
  </si>
  <si>
    <t>Ввод кабельный RS PG16G</t>
  </si>
  <si>
    <t>Кольцо уплотнительное 028-031-19-2-2</t>
  </si>
  <si>
    <t>Кольцо уплотнительное 032-035-19-2-2</t>
  </si>
  <si>
    <t>Кольцо уплотнительное 037-040-19-2-2</t>
  </si>
  <si>
    <t>Кольцо уплотнительное 042-045-19-2-2</t>
  </si>
  <si>
    <t>Кольцо уплотнительное 047-050-19-2-2</t>
  </si>
  <si>
    <t>Переходник Valtec VT 1.1 1/4х1/2</t>
  </si>
  <si>
    <t>Скрепа А2007</t>
  </si>
  <si>
    <t>Соединитель на стык 60х60мм</t>
  </si>
  <si>
    <t>Термошайба 8мм</t>
  </si>
  <si>
    <t>Уголок крепежный 40х40мм</t>
  </si>
  <si>
    <t>Уголок крепежный 92х92х40мм</t>
  </si>
  <si>
    <t>Хомут-липучка для кабеля 150х12мм, 100шт/уп</t>
  </si>
  <si>
    <t>Шуруп-кольцо 6х90мм</t>
  </si>
  <si>
    <t>Швеллер горячекатаный 12П, стальной ст3, 12м</t>
  </si>
  <si>
    <t>Заглушка для модуля распределения питания. Высота 45 мм, длина 225 мм</t>
  </si>
  <si>
    <t>Кабель коаксиальный 75 Ом RG-11 G03-001/30</t>
  </si>
  <si>
    <t>Кабель коаксиальный RG-58</t>
  </si>
  <si>
    <t>Кабель коаксиальный радиочастотный РК 75-7-327нг(А)-HF</t>
  </si>
  <si>
    <t>Набор сигнальных кабелей RET Huawei (AISGSET) SWAP</t>
  </si>
  <si>
    <t>Комплект подвесной Huawei (PIZJ01) SWAP</t>
  </si>
  <si>
    <t>Комплект вспомогательных материалов Huawei в составе: антенные аксессуары, молниезащита, заземляющий зажим на кабель питания (ECLIP02) SWAP</t>
  </si>
  <si>
    <t>Аксессуар антенны Huawei RCU ARCU02004v01 SWAP</t>
  </si>
  <si>
    <t>Провод медный ШВВП 2х0.75мм2</t>
  </si>
  <si>
    <t>Провод ПТПЖ 2х1,2мм</t>
  </si>
  <si>
    <t>Кабель силовой ПРППМт 2х0.9 с тросом</t>
  </si>
  <si>
    <t>Кабель питания Y003/ST3-M 2x0.75 B05RA с заземлением, 1.8м</t>
  </si>
  <si>
    <t>Кабель силовой ВВГ-Пнг 3х4</t>
  </si>
  <si>
    <t>Кабель плоский шлейф FRC1-10</t>
  </si>
  <si>
    <t>Провод ПВЖ 1х1.8мм2</t>
  </si>
  <si>
    <t>Провод ПБППг 3х1.5мм2</t>
  </si>
  <si>
    <t>Провод ПБППг 3х2.5мм2</t>
  </si>
  <si>
    <t>Провод гибкий ПВС 2х0,75 (ПВСн, ПВСт) со скрученными многопроволочными жилами с ПВХ изоляцией в ПВХ оболочке, на напряжение до 380В</t>
  </si>
  <si>
    <t>Шнур оптический 3,0 м, FC-LC/UPC SM duplex</t>
  </si>
  <si>
    <t>Кабель оптический ИК/Т-М4П-А48-8.0</t>
  </si>
  <si>
    <t>Кабель ОПД-2*4А-6</t>
  </si>
  <si>
    <t>Патч кабель FO Duplex FC/,LC 2m,SM</t>
  </si>
  <si>
    <t>Кабель оптический ОКД-2х4А-2,7</t>
  </si>
  <si>
    <t>кабель ИК/Т-М4П-А32-8,0</t>
  </si>
  <si>
    <t>Кабель волоконно-оптический для прокладки внутри зданий и помещений ОТДН-6х8А-1.5</t>
  </si>
  <si>
    <t>Кабель оптический ОПД-6х8А-9</t>
  </si>
  <si>
    <t>Кабель оптический ОПЦ-24А-9</t>
  </si>
  <si>
    <t>Кабель оптический ОПД-8х8А-9</t>
  </si>
  <si>
    <t>Кабель оптический ОПД-8х4А-9</t>
  </si>
  <si>
    <t>Кабель оптический ОПЦ-8А-4</t>
  </si>
  <si>
    <t>Кабель оптический ИКЛС-Т-А24-2.7</t>
  </si>
  <si>
    <t>Кабель волокно-оптический Cabeus TB-A-9-16T-D-K-LSZH-25 9/125 SM, 16 волокон, LSZH</t>
  </si>
  <si>
    <t>Кабель волоконно-оптический для прокладки в телефонную канализацию с ленточной броней ОКД-12х12А-2.7</t>
  </si>
  <si>
    <t>Кабель оптический ОКЗБ-М6-01-64Е3-0.22(0.36)-2.7</t>
  </si>
  <si>
    <t>Кабель оптический ОПЦ-16А-4</t>
  </si>
  <si>
    <t>Кабель оптический ОПЦ-24А-4</t>
  </si>
  <si>
    <t>Кабель оптический ОПЦ-2А-4</t>
  </si>
  <si>
    <t>Кабель оптический ЭКБ-ДПО-М-П-32Е 3.5</t>
  </si>
  <si>
    <t>Провод ПРППМ 2*1,2 (м)</t>
  </si>
  <si>
    <t>Кабель КСПВ 1х2х0,5мм</t>
  </si>
  <si>
    <t>Шнур монтажный оптический FC, 1.5м</t>
  </si>
  <si>
    <t>Кабель телефонный ТППэпЗ 200х2х0.5</t>
  </si>
  <si>
    <t>Кабель телефонный ТРП-2х0.4</t>
  </si>
  <si>
    <t>Провод установочный медный ПВУ 16мм2, цвет желто-зеленый</t>
  </si>
  <si>
    <t>Кабель комбинированный КВК-В-2 2х0.75мм2</t>
  </si>
  <si>
    <t>Кабель монтажный КПСВВнг(А)-LS 2х2х0.5мм2</t>
  </si>
  <si>
    <t>Кабель телефонный ТППэпЗ 200х2х0.4</t>
  </si>
  <si>
    <t>Кабель телефонный ТППэпЗ 20х2х0.4</t>
  </si>
  <si>
    <t>Кабель мониторинга и сигнализации, 1.6м (ENCC8P0.5PB01) SWAP</t>
  </si>
  <si>
    <t>Клеммная колодка 12х2.5кв.мм</t>
  </si>
  <si>
    <t>Шнур оптический соединительный SM UPC: SC-SC 1м.</t>
  </si>
  <si>
    <t>Шнур витой телефонный</t>
  </si>
  <si>
    <t>Удлинитель сегмента Ethernet 10/100Base-TX + PoE 802.3af 1IN1OUT</t>
  </si>
  <si>
    <t>витая пара 5 UTP , 2 пары, 24AWG (0,52mm), 100% медь, 500м, оболочка PVC</t>
  </si>
  <si>
    <t>Кассета универсальная КУ-01 (для муфты МТОК)</t>
  </si>
  <si>
    <t>Кольцо уплотнительное для муфты FOSC-A/B-O-RING-SE</t>
  </si>
  <si>
    <t>Кросс оптический настенный А16-FC/ST</t>
  </si>
  <si>
    <t>Кросс оптический настенный А32-FC/ST</t>
  </si>
  <si>
    <t>Кросс оптический настенный А8-FC/ST</t>
  </si>
  <si>
    <t>Кросс оптический стоечный 1U-24-FC/ST</t>
  </si>
  <si>
    <t>Кросс оптический стоечный 1U-32-FC/ST</t>
  </si>
  <si>
    <t>Розетка оптическая абонентская SNR-FTB-02S</t>
  </si>
  <si>
    <t>Кабель электропитания ПБПнг(А)-HF 3х35мк(N,PE)-0,66 (P240330L1000310)</t>
  </si>
  <si>
    <t>Маршрутизатор Huawei ATN 910D-A, 4x100GE/50GE, 16x25GE/10GE/GE/FE, 8x10GE/GE/FE (L3-Type4.5-DC)</t>
  </si>
  <si>
    <t>Терминал GPON Huawei EchoLife HG8145V5 1хGPON 1310нм/1490нм, 1хPOTS, 4хGE, 2.4ГГц/5ГГц Wi-Fi, 1хUSB, версия ПО V100</t>
  </si>
  <si>
    <t>Модуль SFP+ WDM 20km, 1270/1330nm, LC, DDMI</t>
  </si>
  <si>
    <t>Модуль SFP+ WDM 20km, 1330/1270nm, LC, DDMI</t>
  </si>
  <si>
    <t>Блок питания AC/DC 12В, 2А</t>
  </si>
  <si>
    <t>Патч-корд оптический FC-SC 2м, duplex</t>
  </si>
  <si>
    <t>Патч-корд SC/SC sm 2 м duplex</t>
  </si>
  <si>
    <t>Розетка РПВ-2</t>
  </si>
  <si>
    <t>Переход P-912 TV(m)-F(m)</t>
  </si>
  <si>
    <t>Розетка компьютерная 2хRJ-45</t>
  </si>
  <si>
    <t>Розетка 1 мест.</t>
  </si>
  <si>
    <t>Выключатель автоматический 63А 3п</t>
  </si>
  <si>
    <t>Магазин защиты 2/10 на 10 пар для 3-х пол.разрядника 6089 2 023-01</t>
  </si>
  <si>
    <t>Розетка телефонная RJ-12(6P4C) одинарная</t>
  </si>
  <si>
    <t>Вилка электрическая</t>
  </si>
  <si>
    <t>Комплект №3 для ввода ОК МТОК</t>
  </si>
  <si>
    <t>Дроссель</t>
  </si>
  <si>
    <t>Блок розеток 4 гнезда с заземленном контактом</t>
  </si>
  <si>
    <t>Аппарат электронный пуско-регулирующий ЭПРА</t>
  </si>
  <si>
    <t>Нагрузка 50Вт, 50Ом, КСВ 1.2, раъзем N-типа папа 50W Load,800-3000MHz,maximum power 50W,impedance 50ohm,VSWR 1.2,N-Male</t>
  </si>
  <si>
    <t>Бокс на 1-2 модуля ОУ</t>
  </si>
  <si>
    <t>Драйвер LED Varton EB1-176-264/30-040 v1.0, 40Вт</t>
  </si>
  <si>
    <t>Подсветка ИК Proline ASL-6805A</t>
  </si>
  <si>
    <t>Подсветка ИК Proline ASL-6810C</t>
  </si>
  <si>
    <t>Подсветка ИК Proline PR-IRA1807L6</t>
  </si>
  <si>
    <t>Вилка электрическая без заземления, 6А, 250В</t>
  </si>
  <si>
    <t>Контактор ПМЛ-1160М-10А-220АС-УХЛ4-Б-КЭАЗ</t>
  </si>
  <si>
    <t>Пост кнопочный ВХ3, 3 кнопки</t>
  </si>
  <si>
    <t>Предохранитель автоматический резьбовой ПАР-25а 25А</t>
  </si>
  <si>
    <t>Резонатор частотный Geyer KX-13T</t>
  </si>
  <si>
    <t>Радиорозетка РПВ-1</t>
  </si>
  <si>
    <t>Реле контроля фаз ABB SQZ3</t>
  </si>
  <si>
    <t>Розетка штепсельная ABB 316-С6 3Р+Е 16А, 415В, IP44</t>
  </si>
  <si>
    <t>Светильник светодиодный Dorado LED 160х160мм</t>
  </si>
  <si>
    <t>Светильник светодиодный Dorado LED 180х180мм</t>
  </si>
  <si>
    <t>Стабилизатор напряжения Krauler VR-S8000VA</t>
  </si>
  <si>
    <t>Стабилизатор напряжения Ресанта СПН-13500, 13.5кВт</t>
  </si>
  <si>
    <t>Таймер электронный IEK ТЭ-15 230В, 16А (МТА10-16)</t>
  </si>
  <si>
    <t>Точка доступа Huawei AirEngine 5760-51, 802.11 a/b/g/n/ac/ac Wave 2/ax, 1х5GE, 1GE</t>
  </si>
  <si>
    <t>Комплект инсталяционных материалов Connector Accessories, Fiber Connector Plug, 1413Fiber Cable, 1:1, 85мм, outdoor use, meeting to IP65&amp;IP67</t>
  </si>
  <si>
    <t>Точка доступа AirEngine5761-11W</t>
  </si>
  <si>
    <t>Установка конденсаторная тип УКМ 58-0,4-100-33,3 У1</t>
  </si>
  <si>
    <t>Кулер Supermicro SNK-P0048AP4</t>
  </si>
  <si>
    <t>Панель вентиляторная FC 02.230 для шкафа 19</t>
  </si>
  <si>
    <t>Держатель для труб D 20</t>
  </si>
  <si>
    <t>Блок питания 5В 1А SNR-PS-AC/DC-5/1</t>
  </si>
  <si>
    <t>Считыватель-2 Touch Memory исп.00 (исп. 02)</t>
  </si>
  <si>
    <t>Модуль сменный МС-087 Планар</t>
  </si>
  <si>
    <t>Модуль счета импульсов AT-WMBUS-04</t>
  </si>
  <si>
    <t>Счетчик воды Саяны-Т/м Ду-15</t>
  </si>
  <si>
    <t>Счетчик воды СВК15-3-2С КМЧ С-П</t>
  </si>
  <si>
    <t>Счетчик горячей воды ВСГд-15</t>
  </si>
  <si>
    <t>Счетчик импульсов-регистратор Пульсар</t>
  </si>
  <si>
    <t>Счетчик холодной воды ВСХд-15</t>
  </si>
  <si>
    <t>Теплосчетчик Карат-компакт Ду15 c импульсным выходом</t>
  </si>
  <si>
    <t>Тестер кабеля 5bites LY-CT014</t>
  </si>
  <si>
    <t>Тестер-трасcоискатель Noyafa NF-806B</t>
  </si>
  <si>
    <t>Тестер-трассоискатель кабеля 5bites LY-CT025</t>
  </si>
  <si>
    <t>Блок вызова домофона БВД-432RCB</t>
  </si>
  <si>
    <t>Блок коммутации домофона Vizit БК-2V</t>
  </si>
  <si>
    <t>Блок коммутации домофона Vizit БК-4AV</t>
  </si>
  <si>
    <t>Модуль сопряжения координатный Даксис МСК</t>
  </si>
  <si>
    <t>Блок управления и питания домофона Vizit БУД-420М</t>
  </si>
  <si>
    <t>Пульт-брелок Apollo универсальный</t>
  </si>
  <si>
    <t>Брелок proximity Vizit RF2.1</t>
  </si>
  <si>
    <t>Брелок proximity Vizit RF2.2-12</t>
  </si>
  <si>
    <t>Замок электромагнитный AccordTec ML-295К</t>
  </si>
  <si>
    <t>Замок электроригельный YLI YB-500A</t>
  </si>
  <si>
    <t>Видеодомофон Falcon FE-78Z</t>
  </si>
  <si>
    <t>Видеопанель вызывная Hikvision DS-KV8152-IM</t>
  </si>
  <si>
    <t>Видеокамера IP RVi-CFG11/R цилиндрическая, уличная</t>
  </si>
  <si>
    <t>Кнопка выхода Vizit Exit 300M</t>
  </si>
  <si>
    <t>Кнопка выхода Vizit Exit 500</t>
  </si>
  <si>
    <t>Контроллер ключей Vizit KTM602R RF</t>
  </si>
  <si>
    <t>Считыватель Touch Memory CTM-HR накладной</t>
  </si>
  <si>
    <t>Считыватель ключей RF Vizit RD-3</t>
  </si>
  <si>
    <t>Блок вызова видеодомофона Vizit БВД-403CPO</t>
  </si>
  <si>
    <t>Трубка домофона Laskomex LM-8D</t>
  </si>
  <si>
    <t>Трубка переговорная УКП-12</t>
  </si>
  <si>
    <t>Трубка переговорная УКП-12М</t>
  </si>
  <si>
    <t>Клавиатура пленочная для КОП-02</t>
  </si>
  <si>
    <t>Модуль Juniper MX-SPC3 в составе: 2хкод активации SVC-COR-MX-SPC3, 2хкод активации SVC-CP-MX-SPC3</t>
  </si>
  <si>
    <t>Мультиплексор блок ECI OTR16 I3 (X25306)</t>
  </si>
  <si>
    <t>Оптический приемопередатчик eSFP,1310nm,1.25Gb/s,-4.5dBm,3dBm,-22.5dBm,LC(-40-85),40km</t>
  </si>
  <si>
    <t>Модуль оптический eSFP, 1310нм, 1.25Гбит/с, LC, SM, 10км Huawei eSFP(S)-1310nm-1000Base-Lx</t>
  </si>
  <si>
    <t>OTR64-L27BD Одно-волоконный приемник-передатчик, STM64, форм-факторXFP,передача1270nm, прием1330nm, дистанция до 40Km. Предназначен для работы только напротив OTR64-L33BD</t>
  </si>
  <si>
    <t>OTR64-L33BD Одно-волоконный приемник-передатчик, STM64, форм-факторXFP, передача1330nm, прием1270nm, дистанция до 40Km. Предназначен для работы только напротив OTR64-L27BD</t>
  </si>
  <si>
    <t>Оптический модуль D-OADM-EW для выделения канала</t>
  </si>
  <si>
    <t>Комплект кабелей подводки питания 25MM2 и оконцовок кабеля для панели питания RAP-E(60м).</t>
  </si>
  <si>
    <t>Трансивер универсальный OTR100PT CF 100G CFP 1529-1560нм (ON326640)</t>
  </si>
  <si>
    <t>Монтажные материалы Alcatel (RU-INSTMATERIALS)</t>
  </si>
  <si>
    <t>Кабель питания Huawei 450/750В, H07Z-K UL3386, 16мм2, 107А, LSZH, VDE, UL, черный (P-16mm2-Black-LSZH)</t>
  </si>
  <si>
    <t>Кабель питания Huawei 450/750В, H07Z-K UL3386, 16мм2, 107A, LSZH, VDE, UL, синий (P-16mm2-Blue-LSZH)</t>
  </si>
  <si>
    <t>Силовой кабель ВВГнг(А)-LS 1х50 - 0,66</t>
  </si>
  <si>
    <t>Силовой кабель ВВГнг(А)-LS 2х2,5 - 0,66</t>
  </si>
  <si>
    <t>Патчкорд ,LC/PC-LC/PC, одномодовый, 20м (FSLL02003 )</t>
  </si>
  <si>
    <t>Патч-корд LC/UPC-SC/APC одномодовый G.657A2 2mm 20m (F0PCD3201)</t>
  </si>
  <si>
    <t>Патч-корд оптический Huawei LC/PC-FC/PC, MM, A1b, 2мм, 5м (SS-OP-LC-FC-M-5)</t>
  </si>
  <si>
    <t>Патч-корд оптический SC/APC-LC/UPC 10м</t>
  </si>
  <si>
    <t>Шнур оптический (патч-корд) SM, LC/UPC-SC/APC, Simplex, 7м</t>
  </si>
  <si>
    <t>Контейнер для патч-кордов</t>
  </si>
  <si>
    <t>Стойка для маршрутизаторов Huawei Router Assembly cabinet with single Swing Door, 2.2м, с воздушным фильтром (CR5BRACK2201)</t>
  </si>
  <si>
    <t>Стойка для маршрутизаторов Huawei Huawei Router Assembly cabinet, 2.2м (CR5B0N610E60)</t>
  </si>
  <si>
    <t>Модуль оптический Huawei eSFP, 1550нм, 1.25Гбит/с, -2..5дБм, -23дБм, LC, SM, 80км (eSFP-1550nm-1000Base-Zx/FC100)</t>
  </si>
  <si>
    <t>Коробка распределительная Huawei 10 портов MPO-12-40-Port LC, SM Breakout Box (ODBS10040)</t>
  </si>
  <si>
    <t>Модуль оптический Huawei QSFP28, 1311нм, 50Гбит/с, -4..4.2дБм, -8.8дБм, LC, SMF, 10км (OSL010N01)</t>
  </si>
  <si>
    <t>Модуль оптический Huawei QSFP28, 1310нм, 100Гбит/с, -4.3..4.5дБм, -8.6дБм, LC, SMF, 10км (OSN010N24)</t>
  </si>
  <si>
    <t>Модуль оптический Huawei QSFP28, 1310нм, 100Гбит/с, -2.9..2.9дБм, -18дБм, LC, 30км (OSN030N05)</t>
  </si>
  <si>
    <t>Модуль оптический Huawei QSFP28, 1311нм, 50Гбит/с, 1.5дБм, 8дБм, -15дБм, LC, SMF, 40км (QSFP28-50G-1311nm-40km-SM)</t>
  </si>
  <si>
    <t>Карта интерфейсная 16-port E1 Physical Interface Card (PIC 75Ом/120Ом) (CR5D000DE1C1)</t>
  </si>
  <si>
    <t>Комплект расширения ATN950D 4x10G в составе: карта 4 Channels 10GE Optical Interface Board(SFP+)-1шт, лицензия ATN Service Advanced Function License(per 10GE)-4шт</t>
  </si>
  <si>
    <t>Комплект расширения NE8000 2x100/50G в составе:</t>
  </si>
  <si>
    <t>Модуль оптический Huawei QSFP28-1310nm-50G-9.5дБм-30дБм-LC-SMF-80км (QSFP28-50G-1310nm-80km-SM)</t>
  </si>
  <si>
    <t>Карта интерфейсная Huawei 4 Channels Channelized OC-3c/STM-1c POS Optical (ANND00CQ1B00)</t>
  </si>
  <si>
    <t>Карта интерфейсная Huawei 10 Channels 10GE Optical SFP+, включая L3VPN, Core&amp;Aggregation лицензии (ATN980C-10x10G)</t>
  </si>
  <si>
    <t>Карта интерфейсная Huawei 24-Port 10GBase LAN/WAN-SFP+, MACsec (P483) (CR5D0LFXFM70)</t>
  </si>
  <si>
    <t>Карта интерфейсная Huawei 4-Port 50GBase/2-Port 100GBase-QSFP28 FlexE/MACsec (P483) (CR5DE2NBFM70)</t>
  </si>
  <si>
    <t>Карта интерфейсная Huawei LPUF-483 (CR5DLPUFM370)</t>
  </si>
  <si>
    <t>Комплект маршрутизатора Huawei NetEngine 8000 M14 в составе: NetEngine 8000 M14 шасси, 2xIPU-1T2, 2xDC питания, без ПО и документации (CR8P02BASDC2)</t>
  </si>
  <si>
    <t>Система питания Huawei UPM (ETP4860-2KW-FE)</t>
  </si>
  <si>
    <t>Комплект маршрутизатора Huawei ATN 950D 160G (L3-Type2-AC)</t>
  </si>
  <si>
    <t>Комплект маршрутизатора Huawei ATN 950D 160G (L3-Type2-DC)</t>
  </si>
  <si>
    <t>Комплект маршрутизатора Huawei NetEngine 8000 M8 (L3-Type5-DC)</t>
  </si>
  <si>
    <t>Комплект маршрутизатора Huawei NE40E-X8A (L3-Type6-DC)</t>
  </si>
  <si>
    <t>Комплект маршрутизатора Huawei NetEngine 8000 M8 (L3-Type7-DC)</t>
  </si>
  <si>
    <t>Комплект маршрутизатора Huawei ATN 910C-G (L3-Type-FNT1-AC)</t>
  </si>
  <si>
    <t>Карта интерфейсная Huawei 2-Port 50GBase/1-Port 100GBase-QSFP28 FlexE MACsec (PIC), включая L3VPN, Core&amp;Aggregation лицензии (NE8000-2x50G/1x100G)</t>
  </si>
  <si>
    <t>Модуль оптический Huawei QSFP28, 1310nm, 100G,-2.9дБм, 2.9дБм,-20.9дБм, LC, 40км (QSFP28-100G-1310-40km-SM)</t>
  </si>
  <si>
    <t>Кабель Huawei 15м, 120Ом, 16E1, 0.4мм, Anea 96F-II, 120CC32P0.4P430U(S), -45гр (SS-16-SMB-120-15)</t>
  </si>
  <si>
    <t>Разветвитель планарный Cisco 36х1х2 оконцованный LC/UPC 9/125, буфер 0.9мм 1260/1650 установлен в 19" 1U кросс, цвет черный (NTSS-PLC-1U-36х1х2-9-LC/U-0.9-BL)</t>
  </si>
  <si>
    <t>Радиомодуль RRUS-A2 2RX B7 (2600 МГц) RRUS-A2 2RX Exp Module B7 2600MHz (KRS 161 291/1)</t>
  </si>
  <si>
    <t>Расширение Базовой станции RBS 6601 стандарта UMTS в составе: Приемопередатчик RRUS-01B1 KRC 118 76/1 - 3 шт. с кодами аппаратной активации</t>
  </si>
  <si>
    <t>Блок вентиляции контроллера ERC PFM LOD 3200 (BFB 140 13/4)</t>
  </si>
  <si>
    <t>Шасси Mini-Link 6692 Config 1 (BFZ 601 31/1)</t>
  </si>
  <si>
    <t>Модуль вентилятора ERC FAU 1401 для Mini-Link 6654 (SP-BFB109110/1)</t>
  </si>
  <si>
    <t>Модуль вентилятора ERC FAU 1201 для Mini-Link 6692 (SP-BFB109044/1)</t>
  </si>
  <si>
    <t>Радиоблок UltraLink-BX70 (TDD) Edition, полностью наружного размещения, без антенны, 71..76ГГц, 250МГц, 2xGbE (1xEle,1xSFP), 200Мбит/с, 4-QAM to 256-QAM с расширенными QoS (UL2BX-YU)</t>
  </si>
  <si>
    <t>Блок внутренний OmniBAS 4W IDU with 6xGigE (2xGE/FE, 4xGE/GO), activated by default 4xGE/GO, Terminal-4.2B (iP)</t>
  </si>
  <si>
    <t>Плата мультиплексора Nokia MEC2-PSI-M MEC2 Replacement Kit (3KC81972AA)</t>
  </si>
  <si>
    <t>Модуль оптического мультиплексора Nokia QSFP28 100G BASE-LR4 SNGL R 100GE (3AL82074AA)</t>
  </si>
  <si>
    <t>Блок питания для мультиплексора PSI-M Nokia DC Power Supply PSI-M постоянного тока (1AF30788AAAA)</t>
  </si>
  <si>
    <t>Коммутатор Huawei S5320-52P-LI-AC 48х10/100/1000, 4хGig SFP, AC 110/220В</t>
  </si>
  <si>
    <t>Антенна параболическая внешняя E-Band Intracom для радиоблока полностью наружного размещения 0.6м, с монтажным комплектом для стойки 50мм-115мм (ANT-7080-60P)</t>
  </si>
  <si>
    <t>Блок питания Intracom PoE POE-ID-AC внутренный 110..240В AC, 50..60Гц</t>
  </si>
  <si>
    <t>Адаптер Intracom AD-EIPA-BX для крепежа интегрированной параболической антенны к радиоблоку UltraLink-BX70 (TDD) Edition полностью наружного размещения</t>
  </si>
  <si>
    <t>Абонентский терминал R5000-Smtс/5.300.2x63.2x21</t>
  </si>
  <si>
    <t>Точка доступа 802.11n CAP w/CleanAir, 3x4:3SS, Mod, Int Ant, R Reg Domain</t>
  </si>
  <si>
    <t>"Точка доступа беспроводная 802.11n ""Plenum"" DAP-2360 c поддержкой PoE до 300 Mb/s"</t>
  </si>
  <si>
    <t>Абонентская станция MIMO, R5000-Smtc/5.300.2x63.2x19</t>
  </si>
  <si>
    <t>Видеокамера IP Dahua DH-IPC-HFW88741EP-ZHE внутренняя, 2Мп, купольная, с моторизованным объективом 1/2.8</t>
  </si>
  <si>
    <t>Телефон IP Grandstream GXP1610</t>
  </si>
  <si>
    <t>Полотно 300мм ножовочное</t>
  </si>
  <si>
    <t>Антенна KTR BTS 742236</t>
  </si>
  <si>
    <t>Устройство регулировки угла наклона антенн электрическое KTR (469759A)</t>
  </si>
  <si>
    <t>Антенна KTR 80010217v01</t>
  </si>
  <si>
    <t>Антенна BTS RFS APXVRR20-C</t>
  </si>
  <si>
    <t>Антенна RFS BTS APXVERR20X-C</t>
  </si>
  <si>
    <t>Антенна BTS PW 7483.00 СПУ</t>
  </si>
  <si>
    <t>Антенна BTS HWI AQU4518R8</t>
  </si>
  <si>
    <t>Антенна BTS Tongyu MTS223 TDJ-709017/172718DE-65F</t>
  </si>
  <si>
    <t>Комбайнер двухдиапазонный PW 1710..1880МГц 1920..2170МГц (LGP14501)</t>
  </si>
  <si>
    <t>Комбайнер двухдиапазонный 806-960/1710-2170МГц - 1 антенна 7/16 female Teracom (COMM-0918-AD00)</t>
  </si>
  <si>
    <t>Системный модуль DUW 20</t>
  </si>
  <si>
    <t>Базовая станция 6601, UMTS, 2хRRUS 2100, DUW 41, -48</t>
  </si>
  <si>
    <t>Основной блок ERC RBS 6601 Main Unit, Digital Unit DUG20</t>
  </si>
  <si>
    <t>Базовая станция BTS ERC RBS 6601 4/4/4 900 (RRUS12), -48В</t>
  </si>
  <si>
    <t>Базовая станция BTS HWI 3900 GSM 900 2/2/2</t>
  </si>
  <si>
    <t>Базовая станция DBS 3900 GSM 900 (S4/4/4)</t>
  </si>
  <si>
    <t>Базовая станция DBS3900 HWI (GSM S4/4/4) (GSM:900M DC -48V, Indoor) СПУ</t>
  </si>
  <si>
    <t>Базовая станция DBS3900 GSM S2/2/2 (1800MHz Type B, DC -48V)</t>
  </si>
  <si>
    <t>Базовая станция DBS3900 GSM 900М 2/2/2 DC -48В</t>
  </si>
  <si>
    <t>Базовая станция DBS3900 GSM 900 S2/2 DC -48В</t>
  </si>
  <si>
    <t>Базовая станция DBS3900 HWI (900 4/4/4, 1800 4/4/4)</t>
  </si>
  <si>
    <t>Базовая станция DBS 3900 Huawei 900 2/2/2, 1800 4/4/4</t>
  </si>
  <si>
    <t>Базовая станция DBS 3900 1800 3/3/3, -48В СПУ</t>
  </si>
  <si>
    <t>Радиомодуль ERC RRUS-01B3 1800МГц, -48В DC</t>
  </si>
  <si>
    <t>Приемопередатчик ERC RBS 6201 2100МГц RUS-01 B1</t>
  </si>
  <si>
    <t>Приемопередатчик Huawei RRU3908 1800МГц СПУ</t>
  </si>
  <si>
    <t>Внутренний блок для DBS3900 Huawei BBU3900</t>
  </si>
  <si>
    <t>Видеочастотный блок Huawei BBU3900 для DBS3900</t>
  </si>
  <si>
    <t>Внутренний блок для DBS3900 Huawei BBU3900 СПУ</t>
  </si>
  <si>
    <t>Репитер Axell 3018 1710-1785/1805-1880, outdoor IP65, 230 AC в комплекте с антенной Mars MA-CM36-15</t>
  </si>
  <si>
    <t>Приемопередатчик оптический XFP 1550нм, 9.95..11.1Гб/с, 80км (OSX080N06)</t>
  </si>
  <si>
    <t>Антенна РРЛ Ericsson Mini-Link 1,2м 7/8ГГц СПУ</t>
  </si>
  <si>
    <t>Радиомодуль РРЛ ERC RAU2 X 15/27 HP</t>
  </si>
  <si>
    <t>Радиомодуль РРЛ ERC RAU2 X 23/92 HP Kit (NTM 203 171/CDHP)</t>
  </si>
  <si>
    <t>Радиомодуль RAU2 X 23/93 Kit СПУ</t>
  </si>
  <si>
    <t>Радиомодуль RAU2 X 23/97 Kit СПУ</t>
  </si>
  <si>
    <t>Радиомодуль ERC RAU2 X 7/83 Kit NTM 203 161/83</t>
  </si>
  <si>
    <t>Радиомодуль повышенной мощности с монтажным комплектом диапазон 15ГГц, модуляция С-QPSK и QAM (NTM 203 159/25HP) СПУ</t>
  </si>
  <si>
    <t>Радиомодуль РРЛ ERC RAU2 X 23/98 НР</t>
  </si>
  <si>
    <t>Блок РРЛ ERC RAU2 X 23/96 HP</t>
  </si>
  <si>
    <t>Радиомодуль РРЛ ERC RAU2 X 15/28 (NTM 203 159/CD)</t>
  </si>
  <si>
    <t>Радиомодуль ERC RAU2 X 23/93 HP Kit СПУ</t>
  </si>
  <si>
    <t>Радиомодуль ERC RAU2 X 23/97 HP Kit СПУ</t>
  </si>
  <si>
    <t>Радиомодуль ERC RAU2 X 23/A02 HP Kit</t>
  </si>
  <si>
    <t>Модуль приемопередающий ERC RAU2 X 7/A88 Kit (NTM 203 161/A88)</t>
  </si>
  <si>
    <t>Радиомодуль RAU2 X повышенной мощности, диапазон 23ГГц (23/A01 HP Kit) NTM 203 171/A01HP</t>
  </si>
  <si>
    <t>Антенна РРЛ 0.3м, 23ГГц, для RAU2, (UKY 210 73/SC15)</t>
  </si>
  <si>
    <t>Антенна Mini-Link 7/8ГГц, 1.8м СПУ</t>
  </si>
  <si>
    <t>Внутренний радиоблок IDU OmniBAS 2W 18 Ггц</t>
  </si>
  <si>
    <t>Блок RRL ERC LTU3</t>
  </si>
  <si>
    <t>Антенна РРЛ 7/8 GHz ANT 1.2m</t>
  </si>
  <si>
    <t>Внутренний блок INT OmniBAS-2Wcx, IDU 6xGig-ETH, S, 16xE1 Interfaces, 1+0 up to 4096 QAM, Terminal-2A (iP)</t>
  </si>
  <si>
    <t>Блок РРЛ ODU iPasolink, TRP, 38гГц, 1-Е, s/b-Е, Lo, СПУ</t>
  </si>
  <si>
    <t>Внешний блок ODU INT 18GHz DS 1010МН СПУ</t>
  </si>
  <si>
    <t>Внешний радиоблок ODU 13 ГГц, DS 266 МГц Lo s/b 13 СПУ</t>
  </si>
  <si>
    <t>Блок RRL INT ODU 18GHZ (СПУ)</t>
  </si>
  <si>
    <t>Кросс DDF</t>
  </si>
  <si>
    <t>Стеллаж под ЭПУ и 1 группу АКБ усиленный 20 U 1000х600х600мм</t>
  </si>
  <si>
    <t>Стеллаж под ЭПУ и 1 группу АКБ усиленный 20U (1000x600x600) СПУ</t>
  </si>
  <si>
    <t>Система электропитания Flatpack2 8kW, -48 СПУ</t>
  </si>
  <si>
    <t>Распределительный щит РЩ</t>
  </si>
  <si>
    <t>Щит учета ЩУ-1Н</t>
  </si>
  <si>
    <t>Щит распределительный РЩ-1 СПУ</t>
  </si>
  <si>
    <t>Модуль MBH HWI Электрический SFP приемопередатчик, RJ45,100м (SFP-GE-1000BaseT)</t>
  </si>
  <si>
    <t>Платформа сервисная Huawei CX600-X1 (без лицензии L3VPN) СПУ</t>
  </si>
  <si>
    <t>Маршрутизатор Huawei ATN 910B-DC-BASE</t>
  </si>
  <si>
    <t>Шлюз телефонный Voip Linksys SPA-2102 СПУ</t>
  </si>
  <si>
    <t>Коммутатор DES 3200-10 СПУ</t>
  </si>
  <si>
    <t>Шлюз голосовой VoIP Linksys SPA2102 СПУ</t>
  </si>
  <si>
    <t>Коммутатор Huawei S5300-28P-LI-BAT 2 уровня, 24х10/100/1000Base-T GE RJ-45, 4хGE SFP, AC 110/220В</t>
  </si>
  <si>
    <t>Коммутатор D-link DES-3200-28F</t>
  </si>
  <si>
    <t>LO Радиомодуль внешний ODU NEC Pasolink V4 13ГГц, СПУ</t>
  </si>
  <si>
    <t>LO Приемопередатчик KRC 118 18/5 2100МГц для RBS ERC СПУ</t>
  </si>
  <si>
    <t>LO Система электропитания Eltek MPSU 6000 5U в комплекте с 6 выпрямителями 1500Вт/-48В СПУ</t>
  </si>
  <si>
    <t>LO Антенна KTR 741 336 СПУ</t>
  </si>
  <si>
    <t>LO Блок ключей-мультиплексора SMU 8x2 ERC СПУ</t>
  </si>
  <si>
    <t>LO Радиомодуль RAU2 23/23Std ERC СПУ</t>
  </si>
  <si>
    <t>LO Блок модема MMU 2х2-34+2 Kit ERC СПУ</t>
  </si>
  <si>
    <t>LO Радиомодуль RAU2 23/22 Std ERC СПУ</t>
  </si>
  <si>
    <t>LO Радиомодуль RAU2 23/24 Std ERC СПУ</t>
  </si>
  <si>
    <t>LO Корзина AMM 4U ERC СПУ</t>
  </si>
  <si>
    <t>LO Радиомодуль RAU2 N 15/23 ERC СПУ</t>
  </si>
  <si>
    <t>LO Радиомодуль RAU2 23/21 HP ERC СПУ</t>
  </si>
  <si>
    <t>LO Антенна BTS KTR 736618 СПУ</t>
  </si>
  <si>
    <t>LO Радиоблок внутренний NEC IDU Pasolink V4 Hybrid 13ГГц 1+0 СПУ</t>
  </si>
  <si>
    <t>LO Антенна РРЛ INT 7/8ГГц ANT 1.2м СПУ</t>
  </si>
  <si>
    <t>LO Блок модема ERC MMU2 D СПУ</t>
  </si>
  <si>
    <t>LO Модуль интерфейсный Cisco 7600/Catalist 6500 Enhanced Flex WAN, Fabric-enable (WS-X6582-2PA) СПУ</t>
  </si>
  <si>
    <t>LO Блок РРЛ NEC NEO HP IDU 16E1, GBE, INTFC, 1+0 СПУ</t>
  </si>
  <si>
    <t>LO Воздушная линия электропередачи ВЛ 0.4кВ СПУ</t>
  </si>
  <si>
    <t>LO Система электропитания ERC BBS2202 24/-48В, со стеллажем АКБ СПУ</t>
  </si>
  <si>
    <t>LO Радиомодуль ERC RAU1 N 8/63 Kit (NTM 203 079/63) СПУ</t>
  </si>
  <si>
    <t>LO Радиомодуль ERC RAU1 N 8/67 Kit (NTM 203 079/CD) СПУ</t>
  </si>
  <si>
    <t>LO Приемопередатчик Huawei GM-TRXM 900 СПУ</t>
  </si>
  <si>
    <t>LO Стойка для АКБ ERC BBS2202 1200x610x610мм СПУ</t>
  </si>
  <si>
    <t>LO Антенна BTS Kathrein 739662 СПУ</t>
  </si>
  <si>
    <t>LO Базовая станция Huawei BTS 312 1800 1/1/1, -48В СПУ</t>
  </si>
  <si>
    <t>LO Антенна BTS Kathrein 80010123 СПУ</t>
  </si>
  <si>
    <t>LO Антенна BTS Kathrein 737849 СПУ</t>
  </si>
  <si>
    <t>LO Система электропитания Eltek MPSU 6000 в комплекте с 3 выпрямителями 1500Вт/-48В СПУ</t>
  </si>
  <si>
    <t>LO Блок EDU с поддержкой EGSM диапазона Tх/Rx 925-960/880-915МГц СПУ</t>
  </si>
  <si>
    <t>LO Базовая станция Huawei BTS3900 900 1/1/1 СПУ</t>
  </si>
  <si>
    <t>LO Базовая станция Huawei DBS3900 900М 2/2/2 СПУ</t>
  </si>
  <si>
    <t>LO Базовая станция BTS Huawei 3900 A 2/2/2 (900МГц)+2/2/2 (1800МГц) СПУ</t>
  </si>
  <si>
    <t>LO Базовая станция BTS Huawei 3006 С 2/2/2 (900МГц)+2/2/2 СПУ</t>
  </si>
  <si>
    <t>LO Радиоблок ERC RAU1 N 7/88 СПУ</t>
  </si>
  <si>
    <t>LO Радиоблок ERC RAU1 N 7/84 СПУ</t>
  </si>
  <si>
    <t>LO Контроллер BSC Huawei BSC6900v (1024TRX) СПУ</t>
  </si>
  <si>
    <t>LO Плата интерфейсов TDM (1 канал STM-1, канализированный, оптический) для BSC6900 СПУ</t>
  </si>
  <si>
    <t>LO Плата транскодирования Transcoder Unit (960 Channel for TDM /3740 Channel for IP) для BSC6900 СПУ</t>
  </si>
  <si>
    <t>LO Модуль расширения (256/512 TRX) для BSC6900 СПУ</t>
  </si>
  <si>
    <t>LO Полка BSC HWI Expansion Subrack (BSC6900/6900, GTCS GSM) (DDU RF, air) СПУ</t>
  </si>
  <si>
    <t>LO Плата IP интерфейсов (4 порта GE оптические) для BSC6900 СПУ</t>
  </si>
  <si>
    <t>LO Транскодер TRAU-1 (252 A-int) СПУ</t>
  </si>
  <si>
    <t>LO Антенна BTS Tongyu TDJ-809016DE-90F СПУ</t>
  </si>
  <si>
    <t>LO Базовая станция RBS 6501 стандарта UMTS в составе: RBS 6501, RRUS-12m B1 СПУ</t>
  </si>
  <si>
    <t>LO Антенна BTS Kathrein 742270 в комплекте с RET 86010045 СПУ</t>
  </si>
  <si>
    <t>LO Коммутатор Huawei S2328P-EI-AC 24хFE RJ45, 4хGE SFP, AC 110/220В</t>
  </si>
  <si>
    <t>LO Коммутатор Huawei S2352P-EI 48х10/100Base-T, 2х100/1000Base-X, 2х1000Base-X SFP GE, AC 110/220В</t>
  </si>
  <si>
    <t>LO Коммутатор Huawei S5300-28P-LI-BAT 2 уровня, 24х10/100/1000Base-T GE RJ-45, 4хGE SFP, AC 110/220В</t>
  </si>
  <si>
    <t>LO Коммутатор Dlink DES-3200-28 24xFE RJ45, 2xGE combo RJ45/SFP, 2xGE SFP, AC 100..240В</t>
  </si>
  <si>
    <t>Коммутатор Dlink DES-3200-28 24xFE RJ45, 2xGE combo RJ45 /SFP, 2xGE SFP, AC 100-240V СПУ</t>
  </si>
  <si>
    <t>LO Система управления и обслуживания OSS Huawei U2000 СПУ</t>
  </si>
  <si>
    <t>LO Дистрибьютор питания Ericsson SPD Unit СПУ</t>
  </si>
  <si>
    <t>LO Базовая станция RBS 6501 стандарта UMTS2100 в составе: RBS 6501 AC, 2Radio 2203 B1 СПУ</t>
  </si>
  <si>
    <t>LO Модуль двухдиапазонный удаленный VAP DCS/UMTS 1710..1880/1920..2170МГц, RJ-45 категория 5E/6 СПУ</t>
  </si>
  <si>
    <t>Комплект оборудования Huawei серверов CN221 на базе E9000H питание AC, Новосибирск DC1 в составе: 1х02353MMV, 1х02232DDQ, 1х02354HER, 6х02313NMK, 12х02318169, 12х02311KNR, 48х14131650</t>
  </si>
  <si>
    <t>Комплект оборудования Системы хранения данных (СХД) на базе 5300 V5 Новосибирск DC1 в составе: 4х02353FDA, 78х02354BXT, 8х02318169, 8х14130860 (BN21NSK1)</t>
  </si>
  <si>
    <t>Комплект оборудования Системы хранения данных (СХД) на базе 5300 V5 Новосибирск DC2 в составе: 2х02353FDA, 44х02354BXT, 8х02318169 (BN21NSK2)</t>
  </si>
  <si>
    <t>Патч-корд оптический Cisco Fiber LC-LC, 4м (15216-LC-LC-5=)</t>
  </si>
  <si>
    <t>Кабель Cisco Cabinet Jumper Power Cord, 250B AC, 13A, C14-C15 Connector (CAB-C15-CBN=)</t>
  </si>
  <si>
    <t>Трансивер оптический Cisco 100GBASE QSFP Active Optical Cable, 15м (QSFP-100G-AOC15M=)</t>
  </si>
  <si>
    <t>Шасси Cisco NCS57B1 Fixed Base HW 6x400, 24x100 all QSFP-DD chassis (NCS-57B1-6D24H-S) в составе:</t>
  </si>
  <si>
    <t>Коммутатор Cisco Nexus 9K ACI NX-OS Spine, 64p 40, 100G QSFP28 (N9K-C9364C) в составе:</t>
  </si>
  <si>
    <t>Коммутатор Cisco Nexus 9300 Series, 36p 40, 100G QSFP28 (N9K-C9336C-FX2) в составе:</t>
  </si>
  <si>
    <t>Модуль цифровой Outdoors Digital Unit for WCDMA DC, ODW 30 01 (KDU 127 176/1)</t>
  </si>
  <si>
    <t>Кондиционер HUA RUI HRUC A 030/N/E/A 8704В, 3000Вт, с обогревателем 1000Вт, 220, 48В</t>
  </si>
  <si>
    <t>Блок RRL INT ODU 18GHz DS 1010MHz, SB6 Lo HP (Z00-403/96.VVSB)</t>
  </si>
  <si>
    <t>Шасси MX480-PREMIUM-DC Маршрутизатор MX480 Juniper Premium Bundle MX480BASE-DC Redundant Componens</t>
  </si>
  <si>
    <t>Выпрямитель Энергомера SmartPower II 48/3000 HE, AC/DC, 3кВт</t>
  </si>
  <si>
    <t>Блок основной ИБП на 10000ВА SVC RT-10KL-LCD стоечный 19", 6U, RT-серия</t>
  </si>
  <si>
    <t>Блок расширения ИБП на 10000ВА SVC BP-RT-10KL 16х12В, 9Ач, с системой контроля и климатики</t>
  </si>
  <si>
    <t>Модуль Enhanced MX Switch Control Board (SCBE-MX-R)</t>
  </si>
  <si>
    <t>Маршрутизатор Juniper MX240 Base Bundle, DC power (MX240BASE3-DC)</t>
  </si>
  <si>
    <t>Модуль Juniper Enhanced MX Switch Control Board, Base Bundle(SCBE2-MX-BB)</t>
  </si>
  <si>
    <t>Батарея аккумуляторная SVC 5.0-12 12В, 5Ач</t>
  </si>
  <si>
    <t>Крейт Энергомера E18020 для монтажа в 19" стойку системы электропитания постоянного тока</t>
  </si>
  <si>
    <t>Антенна панельная для Cambium ePMP 1000 ITElite SRA24016 dual 2.4ГГц, 16дБи Dual-pol СПУ</t>
  </si>
  <si>
    <t>Станция абонентская Cambium ePmP 1000 2.4ГГц с интегрированной антенной без адаптера 220 СПУ</t>
  </si>
  <si>
    <t>Управляемый коммутатор 2 уровня с 48 портами 10/100BASE-TХ 2 100/1000 SFP 2 комбо-портами 10/100/1000BASE-T/ 100/1000 SFP</t>
  </si>
  <si>
    <t>Маршрутизатор Tellabs 8660 в составе: шасси R2, платы питания CDC2-2шт, интерфейсные платы IFC1-B в комплекте с IFM модулями</t>
  </si>
  <si>
    <t>Антенна интегрированная параболическая РРЛ INT E-Band 0.3м для радиоблока UltraLink FX80 СПУ</t>
  </si>
  <si>
    <t>Стабилизатор Штиль ИнСтаб iS3500R, 3500ВА</t>
  </si>
  <si>
    <t>Лом оборудования Модуль цифрового потока Е1 СПУ</t>
  </si>
  <si>
    <t>Лом оборудования Кабель оптический СПУ</t>
  </si>
  <si>
    <t>Лом оборудования Базовый блок головной станции OV50A без блока питания СПУ</t>
  </si>
  <si>
    <t>Лом оборудования Антенна панельная для ePMP 400х400мм СПУ</t>
  </si>
  <si>
    <t>Лом оборудования Шкаф металлический пустой 600х600х1800мм СПУ</t>
  </si>
  <si>
    <t>Лом оборудования Базовая станция ERC второго поколения уличного исполнения RBS 2101 СПУ</t>
  </si>
  <si>
    <t>Лом оборудования Аккумуляторная батарея 110Ач СПУ</t>
  </si>
  <si>
    <t>Лом оборудования Абонентская станция ePMP с выводом на внешнюю антенну без антенны СПУ</t>
  </si>
  <si>
    <t>Лом оборудования Накопитель магнитооптический 5.2Гб СПУ</t>
  </si>
  <si>
    <t>Лом оборудования Ленточное хранилище IBM СПУ</t>
  </si>
  <si>
    <t>Лом оборудования Сервер в составе c PDU, EMC СПУ</t>
  </si>
  <si>
    <t>Лом оборудования Устройство электропитания УЭПС 60В СПУ</t>
  </si>
  <si>
    <t>Лом оборудования Система питания BBS2216 без АКБ СПУ</t>
  </si>
  <si>
    <t>LO Антенна РРЛ ERC MiniLink 7ГГц, 0.6м СПУ</t>
  </si>
  <si>
    <t>LO Базовая станция RBS 2206 (900), V1, 230В СПУ</t>
  </si>
  <si>
    <t>LO Радиоблок РРЛ NEC ODU Pasolink NEO 13ГГц, High s/b C (TRP-13G-1B) СПУ</t>
  </si>
  <si>
    <t>LO Базовая станция ERC RBS 2308 микро 900 2/2/0 с системой питания РВС 02 СПУ</t>
  </si>
  <si>
    <t>LO Антенна РРЛ RFS 13ГГц, 1.2м, двойная поляризация, для NEC (SBX4-127B) СПУ</t>
  </si>
  <si>
    <t>LO Базовая станция ERC RBS 2206 CDU-G 900 2/4/4, 230В СПУ</t>
  </si>
  <si>
    <t>LO Базовая станция BTS ERC RBS 2216 4/4/4 1800 230В with BBS 2216 СПУ</t>
  </si>
  <si>
    <t>LO Базовая станция BTS ERC RBS 2216 4/4/4 900 230В with BBS 2216 СПУ</t>
  </si>
  <si>
    <t>LO Модуль SFP РРЛ NEC GigE, одномодовое волокно, LC, 1000Base-LX (CBG-011286-031) СПУ</t>
  </si>
  <si>
    <t>LO Внешний радиоблок ODU NEC Pasolink Neo 18ГГц, SB G, Lo СПУ</t>
  </si>
  <si>
    <t>LO Антенна Allgon ALXC-900/1800-65-15.5/17.5-2D СПУ</t>
  </si>
  <si>
    <t>LO Электрогенератор бензиновый Geko 2802 СПУ</t>
  </si>
  <si>
    <t>LO Базовая станция BTS ERC RBS 2111 3x2 900 220VAC СПУ</t>
  </si>
  <si>
    <t>Диплексер Fiberhome 1710..2170/2500..2690МГц, одинарный, 4.3-10F, -160дБн, IP67 (FHTC-1710-2690-2-200M01/W) SWAP СПУ</t>
  </si>
  <si>
    <t>Системный модуль NSN AirScale SM Indoor в составе: AMOD, ASIB, 2ABIA СПУ</t>
  </si>
  <si>
    <t>Лом оборудования Модуль питания NSN FPRA для BTS СПУ</t>
  </si>
  <si>
    <t>LO Делитель мощности Телеконта 2:1, 700..2700МГц (TK-YLGF-0827-2-CD) СПУ</t>
  </si>
  <si>
    <t>LO Блок LMU для заведения GPS синхронизации в модули ESMx (470172A.206) SWAP СПУ</t>
  </si>
  <si>
    <t>LO Эквивалент нагрузки Spynner 50Вт (01BN534280) СПУ</t>
  </si>
  <si>
    <t>LO Триплексер Comba GSM900/GSM1800/UMTS сдвоенный, 250Вт, 7/16 female (CM-BDW3-OD6C) СПУ</t>
  </si>
  <si>
    <t>LO Комбайнер гибридный Commscope, 3.1дБ, 555..2700МГц, 4.3-10F (S-2-CPUSE-H-DI6) СПУ</t>
  </si>
  <si>
    <t>LO Ответвитель направленный EG 15дБ 376..1000МГц 1710..2700МГц (EG 500 7515) СПУ</t>
  </si>
  <si>
    <t>LO Антенна BTS FiberHome HXPM6X3WW1718065T2CV2 СПУ</t>
  </si>
  <si>
    <t>LO Антенна BTS FiberHome HXPM4X3W1718065T2AV2 СПУ</t>
  </si>
  <si>
    <t>Блок внутренний кондиционера MDSA-36HRN1, 10кВт</t>
  </si>
  <si>
    <t>Наружный блок кондиционера MDV MDOA-36HN1-v 10.0кВт</t>
  </si>
  <si>
    <t>Аккумуляторная батарея 12V 9Ah для ИБП Delta 3000VA</t>
  </si>
  <si>
    <t>Камера IP HiWatch IPC-D022-G2/U, объектив 2.8мм, 2Мп, уличная купольная с EXIR-подсветкой до 30м, угол обзора 107", детектор лиц, вторжения в область и пересечения линии, встроенный микрофон, 1 RJ45 10M/100M Ethernet, IP67, IK10</t>
  </si>
  <si>
    <t>Коммутатор D-link DES-3200-28/C1 СПУ</t>
  </si>
  <si>
    <t>Выносной радио модуль ERC RRUS-01B1 (2100 MHz) -48VDC</t>
  </si>
  <si>
    <t>Шнур оптический соединительный FT-SX-LC/UPC-LC/UPC SM 9/125 2/0-3.0M</t>
  </si>
  <si>
    <t>Патч-корд оптический FC/APC-SC/APC simplex, 3мм, SM, G.657, LSZH, 3м</t>
  </si>
  <si>
    <t>Патч-корд оптический LC/UPC-LC/UPC simplex, 2мм, LSZH, SM G.657, 2м</t>
  </si>
  <si>
    <t>Коммутатор управляемый стекируемый D-Link DGS-3420-26SC уровня 2+ с 20 портами SFP 4 комбо-портами 10/100/1000Base-T/SFP и 2 портами SFP+</t>
  </si>
  <si>
    <t>LO Статив основного блока RBS 3418, -48В DC СПУ</t>
  </si>
  <si>
    <t>Передатчик оптический с внешней модуляцией OT1550HQ-2x7 TVBS, 1550нм, 2x7дБм, 45..1000МГц, CNR 54дБ, 1U 19", SNMP&amp;WEB управление, 220В, 2AC</t>
  </si>
  <si>
    <t>Усилитель WA1100KLE 5..30/47..1000МГц, 38дБ, 24дБ, 10дБ, CTB 66дБ, CSO 64дБ, регулировки EQ/ATT 0-18дБ, разъем F, 220В</t>
  </si>
  <si>
    <t>Антенна Kathrein 80010652 СПУ</t>
  </si>
  <si>
    <t>Антенна Tongyu TQB-172718DEI-65Fv01 СПУ</t>
  </si>
  <si>
    <t>Системный модуль FSMF (BTS NSN 2G)с транспортной картой, СПУ</t>
  </si>
  <si>
    <t>Блок приемопередатчиков FZHW Flexi RRH 8T8R B38 160Вт (473636A), без пластин для монтажа</t>
  </si>
  <si>
    <t>Блок приемопередатчиков FRGP Flexi RF Module 2100 Triple 70Вт СПУ</t>
  </si>
  <si>
    <t>Сборка кабельная дуплексная с защитным кожухом, MM DLC-DLC, 70м для подключения БС-Радиомодуль Nokia, СПУ</t>
  </si>
  <si>
    <t>Сборка кабельная дуплексная с защитным кожухом, MM DLC-DLC, 30м для подключения БС-Радиомодуль Nokia, СПУ</t>
  </si>
  <si>
    <t>Сборка кабельная дуплексная с защитным кожухом, MM DLC-DLC, 50м для подключения БС-Радиомодуль Nokia, СПУ</t>
  </si>
  <si>
    <t>Сборка кабельная дуплексная с защитным кожухом, MM DLC-DLC, 100м для подключения БС-Радиомодуль Nokia, СПУ</t>
  </si>
  <si>
    <t>LO Блок внешних аварий 471424A СПУ</t>
  </si>
  <si>
    <t>LO Крепление для монтажа модулей Flexi на трубостойке AMPA СПУ</t>
  </si>
  <si>
    <t>LO Антенный усилитель базовой станции WCDMA 2.1ГГц, WCDMA 2.1ГГц AISG dual MHA, 471443A СПУ</t>
  </si>
  <si>
    <t>Блок распределения питания PDU Rittal однофазный контролируемый 7.4кВт, интерфейс LX, 36 розеток 230В C13, 6 розеток C19, разъем IEC 309 32А, шнур 3м, вертикальный (0U), 1.8м, гарантия 3 года</t>
  </si>
  <si>
    <t>Патч-корд SM-FC/UPC-SC/APC </t>
  </si>
  <si>
    <t>Шнур оптический SC/APC-SC/APC SM 1м</t>
  </si>
  <si>
    <t>Шнур оптический LC/UPC-SC/APC SM 1м</t>
  </si>
  <si>
    <t>Шлюз QVI 2102 3 порта 10/100</t>
  </si>
  <si>
    <t>Коммутатор D-Link DGS-1210-10/ME 8х10/100/1000Base-T, 2х1000Base-X SFP, DC -48В</t>
  </si>
  <si>
    <t>Приемник временной синхронизации АНАИ.469635.002 (Glonass) без интерфейсного кабеля СПУ</t>
  </si>
  <si>
    <t>Радиомодуль выносной ERC RRUS-11 B7 2600, без креплений, SFP, разъемов питания (ERC KRC 161 253/1) СПУ</t>
  </si>
  <si>
    <t>Расширение базовой станции RBS 6601 стандарта LTE2600 TDD в составе: 3Radio 8808 B38, 6SFP 10.3 СПУ</t>
  </si>
  <si>
    <t>Радиомодуль выносной ERC RRUW-01 B1 2100МГц, -48В без SFP СПУ</t>
  </si>
  <si>
    <t>Блок MBH TELL SFP STM-1 S-1.1/100BASE-LX10 (81.86Z155MSS111-R5) СПУ</t>
  </si>
  <si>
    <t>Модуль мультисервисный 4-port chSTM-1/chOC-3 IFM СПУ</t>
  </si>
  <si>
    <t>Модуль вентилятора MBH TEL (версия R1) для 8660 (81.86F-8660-R6) СПУ</t>
  </si>
  <si>
    <t>Модуль 2+6-port Ethernet 10/100/1000BASE-COMBO IFM 670 СПУ</t>
  </si>
  <si>
    <t>Плата управления и питания CDC1-B 670 СПУ</t>
  </si>
  <si>
    <t>Антенна РРЛ INT RFS 38ГГц, 0.3м, (sb1-380INT2), СПУ</t>
  </si>
  <si>
    <t>Радиомодуль RRL ERC RAU2 X 38/14 KIT (NTM 203 163/CD) СПУ</t>
  </si>
  <si>
    <t>Радиомодуль RRL ERC RAU2 38/18 KIT (NTM 203 087/CD) СПУ</t>
  </si>
  <si>
    <t>Приемо-передающий модуль RAU2 X 15/A12 Kit (NTM 203 159/A12) СПУ</t>
  </si>
  <si>
    <t>Радиомодуль РРЛ RAU2 X 15/A16 HP Kit (NTM 203 159/A16HP) СПУ</t>
  </si>
  <si>
    <t>Радиомодуль RAU2 X, диапазон 38 ГГц (38/A11 Kit) NTM 203 163/A11 СПУ</t>
  </si>
  <si>
    <t>Радиомодуль RAU2 X, диапазон 38 ГГц (38/A15 Kit) NTM 203 163/A15 СПУ</t>
  </si>
  <si>
    <t>Радиомодуль RAU2 X повышенной мощности, диапазон 8ГГц (RAU2 X 8/A61 HP Kit) СПУ</t>
  </si>
  <si>
    <t>Радиомодуль RAU2 X повышенной мощности, диапазон 8ГГц (RAU2 X 8/A65 HP Kit) СПУ</t>
  </si>
  <si>
    <t>Магазин RRL ERC AMM 2p B R4 w NPU3C Kit СПУ</t>
  </si>
  <si>
    <t>Модуль Alcatel XFP I-64.1/10 GBE base L СПУ (1AB214540001)</t>
  </si>
  <si>
    <t>Радиомодуль РРЛ ERC RAU2 X 15/22 Kit (NTM 203 159/CD) СПУ</t>
  </si>
  <si>
    <t>Блок РРЛ ERC AMM 6p D R4 Kit NTM1010158/12 (INF 901 4620/41) СПУ</t>
  </si>
  <si>
    <t>Антенна интегрированная параболическая Intracom E-Band для радиоблока UltraLink FX80 с полностью наружным размещением 0.3м в составе: монтажный комплект для стойки 50мм-115мм СПУ</t>
  </si>
  <si>
    <t>Трансивер оптический Juniper Networks 100GE, 10км, LR4, 2 поколение (CFP-GEN2-100GBASE-LR4) СПУ</t>
  </si>
  <si>
    <t>Радиорелейная станция NEC iPasolink EX (TRP-80G3000MB-1A) 1+0/1+1/2+0, поддиапазон: В Нижний</t>
  </si>
  <si>
    <t>Радиомодуль РРЛ NEC ODU iPaso 11ГГц, IAG, SB X, High (TRP-11G-1E) СПУ</t>
  </si>
  <si>
    <t>Радиомодуль РРЛ NEC ODU iPaso 11ГГц, IAG, SB X, Low (TRP-11G-1E) СПУ</t>
  </si>
  <si>
    <t>Внешний радиоблок РРЛ INT ODU 38ГГц, DS 1260МГц, Low, HP, SB 3, Cfe СПУ</t>
  </si>
  <si>
    <t>Система электропитания Eltek Flatpack2 6/8кВ 19" 5U 8кВ СПУ</t>
  </si>
  <si>
    <t>Устройство сбора и передачи данных Icbcom Пума-30.05.06 с функцией передачи данных по GSM каналу к АСКУЭ с блоком питания</t>
  </si>
  <si>
    <t>Щит распределительный РЩ-1Н со счетчиком Энергомера УМ-30 Outdoor СПУ</t>
  </si>
  <si>
    <t>Аккумулятор NorthStar NSB 100FT (12В 100А*ч)</t>
  </si>
  <si>
    <t>Модуль оптический Juniper SFP+, 10GBase-LR, 10Гбит/с, SMF, 1310нм, 10км, LC (J-SFPP-10GE-LR) СПУ</t>
  </si>
  <si>
    <t>Шлюз QVI-2102 СПУ</t>
  </si>
  <si>
    <t>Модуль оптический Dual Rate 10G pluggable transceiver for 10GE and OC192, 1310нм for 10км transmission OTN СПУ</t>
  </si>
  <si>
    <t>Блок питания стабилизированный Искрател PLB (DC/DC " 48B) для телефонного узла доступа MLX СПУ</t>
  </si>
  <si>
    <t>Блок управления Искрател CLB, 4000 каналов, для телефонного узла доступа MLX СПУ</t>
  </si>
  <si>
    <t>Блок Искрател SBC абонентского доступа, версия С, 16 абонентских комплектов ISDN СПУ</t>
  </si>
  <si>
    <t>Узел доступа Искрател версии С системы Si2000 для подключения аналоговых и ISDN абонентов посредством интерфейсов V5.2 с составе: плата CLC, плата PLC, 20хSAC СПУ</t>
  </si>
  <si>
    <t>Узел доступа Искрател версии B системы Si2000 для подключения аналоговых и ISDN абонентов посредством интерфейсов V5.2 составе: плата CLB, плата PLB, 10хSAC СПУ</t>
  </si>
  <si>
    <t>Узел Икрател коммутации с составе: контроллер центрального модуля ССА, 11 плат ТРС интерфейсы первичного доступа 16хЕ1, 11 плат RPA релейная плата для подключения кабелей 120 Ом 16xE1, RPS СПУ</t>
  </si>
  <si>
    <t>Узел Искрател доступа версии С системы Si2000 для подключения аналоговых и ISDN абонентов посредством интерфейсов V5.2 в составе: плата CLC, плата PLC, 8хSAC СПУ</t>
  </si>
  <si>
    <t>Комплект узла доступа интерфейс первичного уровня TCP16 PRA, плата сигнальная (SBB1008AA) СПУ</t>
  </si>
  <si>
    <t>Узел доступа Iskratel версии B системы Si2000 для подключения аналоговых и ISDN абонентов посредством интерфейсов V5.2 составе: 1хплата CLB, 1хплата PLB, 20хSAC СПУ</t>
  </si>
  <si>
    <t>Плата Iskratel серверная МЕА-CVJ для корзины МЕА</t>
  </si>
  <si>
    <t>Коммутатор DGS 1210 10/ME DC (-48V) СПУ</t>
  </si>
  <si>
    <t>Лом оборудования Шкаф вводно-распределительный ШО44, 650х300х220мм СПУ</t>
  </si>
  <si>
    <t>Лом оборудования Аккумуляторная батарея 55Ач СПУ</t>
  </si>
  <si>
    <t>Лом оборудования Стабилизатор напряжения трехфазный СПУ</t>
  </si>
  <si>
    <t>Лом оборудования Система охранно-пожарной сигнализации СПУ</t>
  </si>
  <si>
    <t>Лом оборудования Лом оборудования РРЛ корзина PASO NEO СПУ</t>
  </si>
  <si>
    <t>Лом оборудования Плата АТС 294х236х24мм СПУ</t>
  </si>
  <si>
    <t>Лом оборудования Базовый комплект ИБП на 2200ВА СПУ</t>
  </si>
  <si>
    <t>Лом оборудования Фотоаппарат СПУ</t>
  </si>
  <si>
    <t>Лом оборудования Аккумуляторная батарея 30Ач СПУ</t>
  </si>
  <si>
    <t>Лом оборудования корзина IPS Si2000 без выпрямителей в составе: корзина, контроллер СПУ</t>
  </si>
  <si>
    <t>Лом оборудования цифровой блок ERC (DUG10, DUG20) СПУ</t>
  </si>
  <si>
    <t>Лом оборудования радиомодуль ERC (RUS01, RUS02, RUW-01) СПУ</t>
  </si>
  <si>
    <t>Лом оборудования сервер архивации в составе сервера HP DL360 СПУ</t>
  </si>
  <si>
    <t>Лом оборудования терминальный сервер в составе MX1600 СПУ</t>
  </si>
  <si>
    <t>Лом оборудования сервер ПО Node Manager Cisco в составе серверов SF v240 -2шт СПУ</t>
  </si>
  <si>
    <t>Лом оборудования Секция распределительная 19"/3U СПУ</t>
  </si>
  <si>
    <t>LO Плата для расширения RBS ERC ET-MC1 8E1 СПУ</t>
  </si>
  <si>
    <t>LO Базовая станция ERC RBS 2206 (900/1800), V1, 230V СПУ</t>
  </si>
  <si>
    <t>LO Антенна РРЛ ANDR VHLP1-38-NC3(B) СПУ</t>
  </si>
  <si>
    <t>LO Оборудование РРЛ (полукомплект) NEC Pasolink V.4 13ГГц (1+0) СПУ</t>
  </si>
  <si>
    <t>LO Приемопередающий блок BTS NSN GSM 900 FlexCU СПУ</t>
  </si>
  <si>
    <t>LO Блок BTS NSN GSM 1800 FlexCU СПУ</t>
  </si>
  <si>
    <t>LO Базовая станция BTS ERC RBS 3216 (220В), 3x40W, RAXB128 2ms, HS-TX45 СПУ</t>
  </si>
  <si>
    <t>LO Демодулятор Планар ДМ-500 СПУ</t>
  </si>
  <si>
    <t>LO Блок обеспечения электропитанием для ERC RBS, 230В AC, 1500Вт, BML 353 206/2 СПУ</t>
  </si>
  <si>
    <t>LO Шкаф ERC RBS 2206 с блоком IDM СПУ</t>
  </si>
  <si>
    <t>LO Блок объединения дистрибуции ERC CDU-G 1800МГц для RBS-2206 СПУ</t>
  </si>
  <si>
    <t>LO Транскодер TRAU NSN 5000TCH СПУ</t>
  </si>
  <si>
    <t>LO Оборудование РРЛ NEC Pasolink NEO 18G, 1+0, 16Е1, 2P LAN, s/b F, Е1х16 CПУ</t>
  </si>
  <si>
    <t>LO Оборудование РРЛ NEC Pasolink NEO 38ГГц (1+0) 16Е1+2P LAN (80Мбит), s/b G СПУ</t>
  </si>
  <si>
    <t>LO Блок батарейный дополнительный для ИБП 3000ВА GAIA R-Series 3кВА 72В СПУ</t>
  </si>
  <si>
    <t>LO Коммутатор Cisco Catalyst 2960S 48 GigE PoE 370Вт, 4xSFP LAN Base (WS-C2960S-48LPS-L) СПУ</t>
  </si>
  <si>
    <t>LO Серверная система (Шасси) для HP BladeSystem Enclosure C7000 системы OSS ERC (APP 901 457) СПУ</t>
  </si>
  <si>
    <t>LO Усилитель оптический Volius VS5753-1x4 СПУ</t>
  </si>
  <si>
    <t>LO Щит ЩУ-1 IP 65 Outdoor, без счетчика СПУ</t>
  </si>
  <si>
    <t>LO Монитор LCD 17 SBB1038AD СПУ</t>
  </si>
  <si>
    <t>LO Плата серверная MEA SBB1331AB СПУ</t>
  </si>
  <si>
    <t>LO Модуль ASM 3-х секционный на 240 портов СПУ</t>
  </si>
  <si>
    <t>LO Модуль ASM 3-х секционный на 144 порта СПУ</t>
  </si>
  <si>
    <t>LO Модуль NM-1CE1T1-PRI для SORM СПУ</t>
  </si>
  <si>
    <t>LO Маршрутизатор доступа Cisco 2600 СПУ</t>
  </si>
  <si>
    <t>LO Источник питания MPS150 на 120А СПУ</t>
  </si>
  <si>
    <t>LO Кросс Krone комплект СПУ</t>
  </si>
  <si>
    <t>LO ПК для MN C/1Гб, HDD, CD, FD, LAN SBB1039BJ СПУ</t>
  </si>
  <si>
    <t>LO Кросс главный СПУ</t>
  </si>
  <si>
    <t>LO Шкаф SI2000 малый 670х460х1900мм, без боковой двери, без комплектации СПУ</t>
  </si>
  <si>
    <t>LO Модуль WDM SFP-G-10LC-A DDM, дальность 10км, 1310/1550нм, LC, 1.25Гбит/с СПУ</t>
  </si>
  <si>
    <t>LO Модуль WDM SFP-G-10LC-B DDM, дальность 10км, 1550/1310нм, LC, 1.25Гбит/с СПУ</t>
  </si>
  <si>
    <t>LO Модуль WDM SFP-G-3SC-A DDM, дальность 3 км, 1310/1550нм, SC, 1.25Гбит/с СПУ</t>
  </si>
  <si>
    <t>LO Кабель симметричный 120Е МСА-MLC 4х2 Mb/s СПУ</t>
  </si>
  <si>
    <t>LO Кабель симметричный 120Е МСА-MLB 4х2 Mb/s СПУ</t>
  </si>
  <si>
    <t>LO Кабель симметричный 120Е МСА-IKM 4х2 Mb/s СПУ</t>
  </si>
  <si>
    <t>LO Кросс оптический на 48 портов FC KPC-48-FC СПУ</t>
  </si>
  <si>
    <t>LO Мультиплексор FOT 155 SAT СПУ</t>
  </si>
  <si>
    <t>LO Плата Iskratel ASM SLC UTA 2168, блок с абонентскими комплектами СПУ</t>
  </si>
  <si>
    <t>LO Плата Iskratel ASM SCC UTA 2157, центральный управляющий блок модуля ASM СПУ</t>
  </si>
  <si>
    <t>LO Плата Iskratel ASM SIN UTA 2112, интерфейс секции ASM СПУ</t>
  </si>
  <si>
    <t>LO Плата Iskratel ASM LTU UTA 2161, для испытания абонентских линий СПУ</t>
  </si>
  <si>
    <t>LO Плата Iskratel ASM DC/DC UTA 2212, для электропитания блоков ASM СПУ</t>
  </si>
  <si>
    <t>LO Плата Iskratel ASM UPI UTA 2170, интерфейс ИКМ СПУ</t>
  </si>
  <si>
    <t>LO Плата Iskratel ASM RTG UTA 2114, генератор акустических сигналов СПУ</t>
  </si>
  <si>
    <t>LO Плата Iskratel ASM ADC UTA 2119, АЦП преобразования речевого сигнала СПУ</t>
  </si>
  <si>
    <t>LO Приемопередатчик ERC RRUW 01 B1 2100МГц, -48В DC (KRC 118 42/2) без креплений СПУ</t>
  </si>
  <si>
    <t>LO Радиомодуль RRUS-A2 2RX B7 2600 без разъемов питания СПУ</t>
  </si>
  <si>
    <t>LO Выносной радиомодуль ERC RRUS-01B1 2100МГц, -48В DC без разъемов питания СПУ</t>
  </si>
  <si>
    <t>LO Радиомодуль выносной Dual-TX RRUS-11B7 2600МГц, 48В DC, 10Вт+10Вт без разъемов питания СПУ</t>
  </si>
  <si>
    <t>LO Модуль SFP+, WDM, 10G, LC, TX/RX=1270/1330нм, 20км СПУ</t>
  </si>
  <si>
    <t>LO Модуль SFP+, WDM, 10G, LC, TX/RX=1330/1270нм, 20км СПУ</t>
  </si>
  <si>
    <t>LO Сервер NNMDSE-500R СПУ</t>
  </si>
  <si>
    <t>LO Радиомодуль выносной ERC RRUS-01 B1 2100МГц -48В без sfp (INF 901 6000/SR21A) СПУ</t>
  </si>
  <si>
    <t>LO Усилитель оптический WE1550 EDFA (8x17дБм) СПУ</t>
  </si>
  <si>
    <t>LO Эрбиевый волоконно-оптический усилитель EAU-CATV-500/8-C2-220/60-I-(C)-BS СПУ</t>
  </si>
  <si>
    <t>LO Модуль ALC 1248G 48 портов СПУ</t>
  </si>
  <si>
    <t>LO Шасси IES-5000М СПУ</t>
  </si>
  <si>
    <t>LO Шасси IES-5000ST сплиттерный СПУ</t>
  </si>
  <si>
    <t>LO Модуль ASC-1024 24 порта (плата сплиттерная) СПУ</t>
  </si>
  <si>
    <t>LO Модуль управления MSC 1000G СПУ</t>
  </si>
  <si>
    <t>Наконечник НКИ 1,5-6</t>
  </si>
  <si>
    <t>Передатчик оптический TVBS внешняя модуляция, 1550.52нм, 2x7дБм, 45..1000МГц, CNR 54дБ, SBS 13..19дБм, 1U 19", 220В (OT1550HQ-2x7 AC)</t>
  </si>
  <si>
    <t>Усилитель оптический EDFA1550SQ-24 TVBS Тип 2 вход -5..10дБм, выход 4х17дБм, SC/APC, 6дБ, WEB&amp;SNMP, 220В/48В, 1RU), включая 1 экземпляр ПО TVBS (AC/AC, DC/DC, AC/DC)</t>
  </si>
  <si>
    <t>Лезвие запасное для стриппера Kabifix FK-28L</t>
  </si>
  <si>
    <t>Коробка распределительная с замком на 10 пар с плинтом NVTE-2/10 КРТ-10М-05</t>
  </si>
  <si>
    <t>Модуль oптический FiberHome SFP+ SM 10G, 10км, 12дБм (5044002-004)</t>
  </si>
  <si>
    <t>Антенна FiberHome HXPM8XBBYY19065T2C</t>
  </si>
  <si>
    <t>Модуль системный ESMB (BTS NSN Flexi Multiradio)</t>
  </si>
  <si>
    <t>Модуль системный ESMB (BTS NSN Flexi Multiradio) в комплекте с транспортной картой FIQB</t>
  </si>
  <si>
    <t>Конвектор электрический Timberk TEC PS2 LE 1500, 1.5кВт</t>
  </si>
  <si>
    <t>Конвектор электрический Timberk TEC PS2 LE 2000, 2кВт</t>
  </si>
  <si>
    <t>Видеорегистратор AVTech PVR4-RT, DVR</t>
  </si>
  <si>
    <t>Плеер Dune HD TV-303D-AW</t>
  </si>
  <si>
    <t>Ноутбук Digma EVE 1401</t>
  </si>
  <si>
    <t>Источник питания APC Back UPS 500 RS (BR500I)</t>
  </si>
  <si>
    <t>Источник бесперебойного питания CyberPower CP1350EAVR LCD 1350ВА</t>
  </si>
  <si>
    <t>Источник бесперебойного питания Powercom WAR-1000AP 1000ВА, 500Вт</t>
  </si>
  <si>
    <t>Источник бесперебойного питания питания Овен ИБП60Б-Д9-24</t>
  </si>
  <si>
    <t>Модуль питания NP5110 1 Port RS-232 device server DB9</t>
  </si>
  <si>
    <t>Переходник USB-LPT VAS 112</t>
  </si>
  <si>
    <t>Картридер USB внешний</t>
  </si>
  <si>
    <t>Блок питания FSP ATX-450PNR, 450Вт</t>
  </si>
  <si>
    <t>Кабель HDMI-HDMI 1,5м</t>
  </si>
  <si>
    <t>Флеш-карта USB 64Гб Sandisk Ultra</t>
  </si>
  <si>
    <t>Блок питания БП 350W АTX Super Power</t>
  </si>
  <si>
    <t>Материнская плата</t>
  </si>
  <si>
    <t>Блок питания 5В, 2.4А</t>
  </si>
  <si>
    <t>Блок питания LP 18</t>
  </si>
  <si>
    <t>Кабель для телевизора/монитора HDMI-HDMI Belsis 1 м</t>
  </si>
  <si>
    <t>ADSL-маршрутизатор D-link DSL- 2500/BRU</t>
  </si>
  <si>
    <t>Память для ноутбука 2 GB PC2-5300 DDR2 SDRAM 667 MHz SO DIMM</t>
  </si>
  <si>
    <t>Шнур телефонной трубки с разъёмами 4P4C 2м</t>
  </si>
  <si>
    <t>Твердотельный накопитель SSD 2.5" SATA-3 120Gb Intel 530 Series</t>
  </si>
  <si>
    <t>Накопитель на жесткий диск HDD WD Red WD20EFRX</t>
  </si>
  <si>
    <t>Патч-корд UTP cat.5e-RJ45-RJ45 3м</t>
  </si>
  <si>
    <t>Кабель аудио-видео HAMA H-11965, HDMI (m) - HDMI (m), ver 1.4, 3м GOLD черный</t>
  </si>
  <si>
    <t>Переходник-конвертер HDMI-VGA, аудиовыход, дополнительное питание 5В</t>
  </si>
  <si>
    <t>Блок питания GigaByte GZ-EBN35N-C3, 350вт, 120мм</t>
  </si>
  <si>
    <t>Адаптер сетевой TP-Link TL-PA8010 беспроводной</t>
  </si>
  <si>
    <t>Аккумулятор EEMB LIR18650-FT 3.7В, 2200мАч, ленточные выводы</t>
  </si>
  <si>
    <t>Аккумулятор EEMB LIR18650-PCM-LD-A01754 3.7В, 2200мАч</t>
  </si>
  <si>
    <t>Блок бесперебойного питания Accordtec ББП-80</t>
  </si>
  <si>
    <t>Блок питания AccordTec Янтарь 12/30, влагозащитный корпус</t>
  </si>
  <si>
    <t>Блок питания Mean Well GS12E05-P1I MW</t>
  </si>
  <si>
    <t>Блок питания Mean Well GS25E12-P1J MW</t>
  </si>
  <si>
    <t>Камера-интернет TV-IP110</t>
  </si>
  <si>
    <t>Веб-камера Microsoft LifeCam VX-700</t>
  </si>
  <si>
    <t>Вентилятор Floston Red Impeller 120Q 120х120х25мм</t>
  </si>
  <si>
    <t>Вентилятор Titan TFD-12025GT12Z 120мм, 210..2100об/мин</t>
  </si>
  <si>
    <t>Вентилятор Titan TFD-9225L12S 92мм, 270..2700об/мин</t>
  </si>
  <si>
    <t>Вентилятор для корпуса Evercool 80х80х25мм</t>
  </si>
  <si>
    <t>Колонки Dialog AT-01W 2.0</t>
  </si>
  <si>
    <t>Матрица для ноутбука 17.3, 1600х900, 40 pin (TOP-HD+-173L)</t>
  </si>
  <si>
    <t>Микрофон электронный МКУ-2П с усилителем</t>
  </si>
  <si>
    <t>Процессор Intel Pentium Dual-Core G4400</t>
  </si>
  <si>
    <t>Тюнер цифровой Espada ESP-DVBT2 USB</t>
  </si>
  <si>
    <t>Принтер ленточный портативный Brady ВРМ21-Plus</t>
  </si>
  <si>
    <t>Кассовый аппарат ККМ ЭЛВЕС-Микро К 01</t>
  </si>
  <si>
    <t>Фильтр-удлинитель сетевой 1,8м</t>
  </si>
  <si>
    <t>Медиа-плеер DUNE HD TV-102</t>
  </si>
  <si>
    <t>Жесткий диск Seagate BarraCuda 3Тб, 3.5, 7200об/мин, SATA 6Гбит/с</t>
  </si>
  <si>
    <t>Корпус ATX Accord M-02B</t>
  </si>
  <si>
    <t>Корпус SuperMicro CSE-825TQ-R740LPB Server, 2U, 740Вт</t>
  </si>
  <si>
    <t>Приставка IPTV Медиацентр TVIP S500</t>
  </si>
  <si>
    <t>Приставка IPTV Медиацентр TVIP S605</t>
  </si>
  <si>
    <t>Медиаконвертер SNR 10/100-Base-T/100Base-FX, Tx/Rx:1310/1550нм, V2 (SNR-CVT-100A-V2)</t>
  </si>
  <si>
    <t>Антенна Ubiguiti AMO-2G13</t>
  </si>
  <si>
    <t>Коммутатор Keno KN-SW802POE 8х10/100Мбит/с PoE, 2х10/100Мбит/с Uplink</t>
  </si>
  <si>
    <t>Коммутатор D-Link DXS-3400-24SC 20х10G SFP+, 4хCombo 10GBase-T/SFP+</t>
  </si>
  <si>
    <t>Плата видеозахвата линия SKW 12х8 PCI</t>
  </si>
  <si>
    <t>Маршрутизатор Tenda AC6</t>
  </si>
  <si>
    <t>Маршрутизатор Tenda AC9</t>
  </si>
  <si>
    <t>Маршрутизатор Tenda F300</t>
  </si>
  <si>
    <t>Маршрутизатор Tenda MW3-2</t>
  </si>
  <si>
    <t>Маршрутизатор Tenda N301</t>
  </si>
  <si>
    <t>Модем Trendnet TFM-560U</t>
  </si>
  <si>
    <t>Коммутатор D-Link DES-3200-28F/C1-DC, 24 порта SFP, питание -36...-72В</t>
  </si>
  <si>
    <t>Коммутатор 16-порт D-Link DES-1016A</t>
  </si>
  <si>
    <t>Конвертер SNR-CVT-100B-V2 (Медиаконвертер 100Base-FX / 100Base-T)</t>
  </si>
  <si>
    <t>Абонентское оборудование, Panasonic KX-TG1611RUH Black-Grey, р/телефон (трубка с ЖК диспл., DECT)</t>
  </si>
  <si>
    <t>Модуль памяти Kingston ValueRAM KVR16N11S8/4 DDR3 4Гб, 1600МГц, PC3-12800 CL11 DIMM 240-pin, 1.5В</t>
  </si>
  <si>
    <t>Карта сетевая Intel E10G42BTDA</t>
  </si>
  <si>
    <t>Модуль процессорный SK-9G45-OEM</t>
  </si>
  <si>
    <t>Приставка Android TV Box CX-R9 (SB-214)</t>
  </si>
  <si>
    <t>Приставка TV NexBox A95X 8Гб</t>
  </si>
  <si>
    <t>Приставка цифровая Selenga T42D</t>
  </si>
  <si>
    <t>Приставка цифровая Selenga T81D</t>
  </si>
  <si>
    <t>Шлюз IP-телефонии VoIP NSGate-3620 2хFXS</t>
  </si>
  <si>
    <t>Шлюз абонентский VoIP Eltex TAU-1M.IP 1xFXS, 1xWAN, 2xLAN, 1xUSB, SIP, со встроенным роутером</t>
  </si>
  <si>
    <t>Блок питания 12.1А для приставки TVIP</t>
  </si>
  <si>
    <t>Кабель-переходник SAS SFF-8482, 0.7м</t>
  </si>
  <si>
    <t>GSM модем IRZ52it</t>
  </si>
  <si>
    <t>Коммутационный шнур, BO, FC-SC, 9/125, Duplex, 3 м</t>
  </si>
  <si>
    <t>Оптический пачкорорд SC-SC SM duplex 1m</t>
  </si>
  <si>
    <t>Оптические патч-корды LC-LC SM duplex 2m</t>
  </si>
  <si>
    <t>Шнур оптический соед.FC/SC-SM-2мм-duplex-1м</t>
  </si>
  <si>
    <t>КД_Кабель витая пара (UTP) 4 пары 5 кат.</t>
  </si>
  <si>
    <t>Патч-корд волоконно-оптический (шнур) SM 9/125, FC-LC, duplex, LSZH, 10</t>
  </si>
  <si>
    <t>Кабель HDMI - HDMI 15м</t>
  </si>
  <si>
    <t>Розетка оптическая одномодовая simplex FC/APC</t>
  </si>
  <si>
    <t>Патчкорд FC-LC, duplex 5м,3 мм, sm</t>
  </si>
  <si>
    <t>Патч-корд Hyperline PC-LPM-STP-RJ45-RJ45-C6-0.5M-LSZH-YL F/UTP, категория 5e, LSZH, 0.5м, желтый</t>
  </si>
  <si>
    <t>Патч-корд оптический FC-FC, duplex, SM, 0.5м</t>
  </si>
  <si>
    <t>Патч-корд оптический FC-FC, duplex, SM, 10м</t>
  </si>
  <si>
    <t>Патч-корд оптический FC-SC, duplex, SM, 0.5м</t>
  </si>
  <si>
    <t>Патч-корд оптический FC-SC, duplex, SM, 5м</t>
  </si>
  <si>
    <t>Карта удаленного управления CyberPower RMCARD30/&amp;apos;/.3</t>
  </si>
  <si>
    <t>Автоматический выключатель 2Р, 16А</t>
  </si>
  <si>
    <t>Плинт LSA-PROFIL 2/10 с неразмыкаемыми контактами (6089 1 120-06)</t>
  </si>
  <si>
    <t>Кронштейн анкерный СА 1500</t>
  </si>
  <si>
    <t>Пульт обучаемый TVIP ИК, BT</t>
  </si>
  <si>
    <t>Пульт обучаемый Dune</t>
  </si>
  <si>
    <t>Картридж Cactus CS-CF280</t>
  </si>
  <si>
    <t>Картридж Cactus CS-D105L</t>
  </si>
  <si>
    <t>Картридж Cactus CS-Q2612AD</t>
  </si>
  <si>
    <t>Картридж Cactus CS-TK1140</t>
  </si>
  <si>
    <t>Удлинитель 3м</t>
  </si>
  <si>
    <t>Кабель UPS -&gt; устройство 220V (IEC-320-C13-&gt; IEC-320-C14) 3м</t>
  </si>
  <si>
    <t>Приемник IP TV Android SDMC DV8235</t>
  </si>
  <si>
    <t>Роутер Wi-Fi TP-Link TL-MR3020</t>
  </si>
  <si>
    <t>Извещатель утечки воды Астра-361</t>
  </si>
  <si>
    <t>Монитор видеодомофона Vizit М327С</t>
  </si>
  <si>
    <t>Монитор видеодомофона Vizit М405</t>
  </si>
  <si>
    <t>Монитор видеодомофона Vizit М427С</t>
  </si>
  <si>
    <t>Монитор видеодомофона Vizit М428С</t>
  </si>
  <si>
    <t>Монитор видеодомофона Vizit М467MS</t>
  </si>
  <si>
    <t>Панель вызывная LTV-412Bl</t>
  </si>
  <si>
    <t>Панель вызывная LTV-412Re</t>
  </si>
  <si>
    <t>Панель вызывная Tantos iPanel металлическая</t>
  </si>
  <si>
    <t>Панель вызывная Tantos iPanel 2 металлическая</t>
  </si>
  <si>
    <t>Приемник оптический Vermax-LTP-088-7-IS для сетей КТВ</t>
  </si>
  <si>
    <t>Терминал оптический GPON ONT Iskratel Innbox G84 универсальный</t>
  </si>
  <si>
    <t>Коммутатор Hikvision DS-3E0326P-E/M(B) 4хRJ45 100M PoE с грозозащитой 6кВ, 1хUplink порт 1000М Ethernet, 1хUplink порт 1000М SFP, бюджет PoE 230Вт</t>
  </si>
  <si>
    <t>Коммутатор Hikvision DS-3T0310HP-E/HS неуправляемый, 6х100M PoE, 2хHi-PoE, 1хGigabit RJ45, 1хGigabit SFP, с грозозащитой 6кВ, 110Вт</t>
  </si>
  <si>
    <t>Блок питания Hikvision ELG-150-48A 150Вт один выход источник питания, 48В, 3.13F, IP65</t>
  </si>
  <si>
    <t>Коммутатор HiWatch DS-S504P(B) сетевой неуправляемый 4хRJ45 100M PoE, 2 порта с высоким приоритетом, 1 Uplink порт 100М Ethernet, PoE: IEEE802.3af, IEEE802.3at, бюджет PoE 35Вт</t>
  </si>
  <si>
    <t>Видеокамера IP Hikvision iDS-TCM203-A/R/2812 с функцией распознавания номеров автомобиля, 2Мп, 1920х1080, встроенная ИК-подсветка 850мм, 850нм</t>
  </si>
  <si>
    <t>Коммутатор Hikvision DS-3E2310P 8хRJ45 100M PoE 2 х1000М Ethernet/1000М SFP, таблица МАС адресов на 8000 записей, бюджет PoE 125Вт</t>
  </si>
  <si>
    <t>Жесткий диск Seagate SkyHawk ST6000VX001 6Tб, 3.5", HDD SATA 6Гбит/с, 5400об/мин, 256Мб 24x7</t>
  </si>
  <si>
    <t>Коммутатор Hikvision DS-3E1326P-E 24хRJ45 100M PoE, 2х1000М Ethernet/1000М SFP, таблица МАС адресов на 4000 записей, PoE 370Вт</t>
  </si>
  <si>
    <t>Коммутатор Hikvision DS-3E0318P-E/M(B) 16хRJ45 100M PoE с грозозащитой 6кВ, 2хUplink комбо-порт 1000М, бюджет PoE 230Вт</t>
  </si>
  <si>
    <t>Коммутатор Hikvision DS-3E0326P-E(B) 24хRJ45 100M PoE с грозозащитой 6кВ, 2хUplink комбо-порта 1000М, бюджет PoE 370Вт</t>
  </si>
  <si>
    <t>Видеорегистратор IP Hikvision DS-7716NI-I4(B), 16 каналов, 12Мп, 4 SATA HDD, 8Тб, eSATA, сетевой интерфейс 2 RJ-45 10M/100M/1000M Ethernet</t>
  </si>
  <si>
    <t>Видеорегистратор IP Hikvision DS-7732NI-I4(B), 32 канала, 12Мп, 4 SATA HDD, 8Тб, eSATA, сетевой интерфейс 1 RJ-45 10M/100M/1000M Ethernet</t>
  </si>
  <si>
    <t>Коммутатор Hikvision DS-3E1318P-EI, интеллектуальный управляемый, 16х100 Мбит/с PoE RJ45, 2хGigabit комбинированных порта,управление топологией сети, сигнал тревоги, мониторинг состояния сети</t>
  </si>
  <si>
    <t>Коммутатор HiWatch DS-S1816P(B) сетевой неуправляемый, 16хPoE 10/100M, 1х10/100/1000M, 1х1000М SFP-порт, Extend PoE до 250м, 10Мбит, 9-16 порт, защита от перенапряжения 6kV</t>
  </si>
  <si>
    <t>Кнопка вызова охраны и спасателей для уличной установки Схемотехника-центр ИМПУЛЬС-1K DM10-1S-AL, герметичное и вандалоустойчивое исполнение, металлический корпус</t>
  </si>
  <si>
    <t>Кнопка для сбора отзывов и вызова персонала Схемотехника-центр ИМПУЛЬС-3K NB10-3S, трехкнопочная версия</t>
  </si>
  <si>
    <t>Коммутатор HiWatch DS-S604P неуправляемый 4х10/100M PoE, 2х10/100M, EXTEND PoE до 250м 10Мбит (1-4 порт), бюджет PoE 35Вт, защита от перенапряжений 6кВ</t>
  </si>
  <si>
    <t>Датчик давления РКДДИ-1.0-М20-NBIOT, 10бар</t>
  </si>
  <si>
    <t>Коммутатор Hikvision DS-3E0109P-E/M(B) неуправляемый, 8хRJ45 100M PoE с грозозащитой 6кВ, 1хUplink 100М Ethernet, бюджет PoE 60Вт</t>
  </si>
  <si>
    <t>Регистратор IP HiWatch DS-N308/2P(C), 8 каналов, 8Мп, 4K, 2 SATA HDD до 8Тб, 1/1 аудиовход/выход, 1 RJ-45 10M/100M/1000M Ethernet, EXTEND PoE до 250м 10Мбит Cat 5e</t>
  </si>
  <si>
    <t>IP-видеокамера HiWatch DS-I203(D) 4мм, 2Мп купольная с EXIR-подсветкой до 30м</t>
  </si>
  <si>
    <t>Видеорегистратор HiWatch NVR-416M-K/16P сетевой 16 каналов, технология ANR для повышения надежности хранения при отключении сети HD-вход</t>
  </si>
  <si>
    <t>PoE-коммутатор Hikvision DS-3E0518P-E/M 16 портовый гигабитный неуправляемый, 16хGigabit PoE-портов, 2хGigabit SFP оптоволоконных порта</t>
  </si>
  <si>
    <t>Видеорегистратор IP Hikvision DS-8616NI-K8 16 канальный, 8 SATA, HDD до 8Тб</t>
  </si>
  <si>
    <t>Видеокамера IP HiWatch DS-I402(C) 4мм 4Мп купольная с EXIR-подсветкой до 30м</t>
  </si>
  <si>
    <t>Коммутатор Hikvision DS-3E1518P-SI L2, смарт-управляемый, 16 1000M PoE-порт, 2 1000M SFP-порт, 802.3af/at, PoE 225Вт, поддержка режима передачи до 300м</t>
  </si>
  <si>
    <t>Видеокамера IP Dahua DH-IPC-HFW2431SP-S-0360B уличная цилиндрическая, 4Мп</t>
  </si>
  <si>
    <t>Мост беспроводной Hikvision DS-3WF0AC-2NT, для внутренней системы видеонаблюдения лифта, дальность до 100м, встроенная 8дБи 2x2 MIMO антенна, стандарт 802.11n для Wi-Fi сетей, скорость до 300Мбит/с</t>
  </si>
  <si>
    <t>Коробка монтажная HiWatch DS-1280ZJ-S, алюминиевый сплав, улучшенный дизайн влагозащиты, 137х53.4х164.8мм, 0.527кг</t>
  </si>
  <si>
    <t>Источник питания Hikvision DS-KAW50-1 для Домофон/СКУД/Охранные системы, DC12В, 4.2A, 98"97x38мм, 0.23кг</t>
  </si>
  <si>
    <t>PoE-коммутатор HiWatch DS-S2624P(B) неуправляемый, SFP-порт</t>
  </si>
  <si>
    <t>Видеорегистратор сетевой HiWatch NVR-208M-K с поддержкой двух ОС, технология ANR</t>
  </si>
  <si>
    <t>Коммутатор HiWatch SWT-1105P, интеллектуальный управляемый с 4х100Мбит/с PoE портами</t>
  </si>
  <si>
    <t>Видеокамера IP HiWatch DS-I450L(B) 2.8мм, 4Мп уличная цилиндрическая, с LED-подсветкой до 30м, технология ColorVu</t>
  </si>
  <si>
    <t>Панель домофона вызывная многоабонентская Maxet Line RTO-7720, угол обзора 120гр</t>
  </si>
  <si>
    <t>Коммутатор координатно-матричных сетей Maxet Line RTO-400</t>
  </si>
  <si>
    <t>Демпфер замка Maxet Line DD-L</t>
  </si>
  <si>
    <t>Комплект монтажный Maxet Line RTO-7720.00 для монтажа домофона в стену</t>
  </si>
  <si>
    <t>Панель переходная Atron Adapter Kit</t>
  </si>
  <si>
    <t>Блок питания Bastion В12 3А Mollusk-VR 12/3</t>
  </si>
  <si>
    <t>Кожух крепления Atron Case Kit накладной</t>
  </si>
  <si>
    <t>Козырек защитный Atron Visor Kit</t>
  </si>
  <si>
    <t>Видеорегистратор сетевой HiWatch NVR-208M-K/8P, 8Мп, 8 каналов c PoE коммутатором, 1 auto 10M/100M/1000M Ethernet, форматы видео H.265, H.265+, H.264, H.264+, MPEG4</t>
  </si>
  <si>
    <t>Коммутатор Hikvision DS-3E1309P-EI интеллектуальный управляемый, 8х100Мбит/с PoE RJ45, 1хGigabit RJ45, передача на большие расстояния, до 300м</t>
  </si>
  <si>
    <t>Коммутатор Hikvision DS-3E2326P управляемый, 24 PoE 10/100M RJ45, 2 комбо-порта 1000М Ethernet/1000M SFP</t>
  </si>
  <si>
    <t>Видеокамера IP HiWatch DS-I202(D) 4мм, 2Мп купольная с EXIR-подсветкой до 30м</t>
  </si>
  <si>
    <t>Видеокамера IP HiWatch DS-I252, 4мм, 2Мп купольная с ИК-подсветкой до 30м</t>
  </si>
  <si>
    <t>Видеокамера IP HiWatch DS-I456 2.8-12мм, 4Мп цилиндрическая с EXIR-подсветкой до 30м</t>
  </si>
  <si>
    <t>Видеокамера IP HiWatch DS-I252M 4мм, 2Мп купольная с EXIR-подсветкой до 30м и микрофоном</t>
  </si>
  <si>
    <t>Видеорегистратор сетевой HiWatch DS-N304P(C) IP-видеовходы: до 4 каналов, входная и выходная пропускная способность до 40Мбит/с</t>
  </si>
  <si>
    <t>Видеорегистратор HiWatch DS-N304(C) 4-х канальный, запись с разрешением до 8Мп, 1 SATA HDD до 8Тб</t>
  </si>
  <si>
    <t>Видеорегистратор сетевой HiWatch NVR-416M-K 16 каналов с разрешением до 8Мп, Имеются независимые выходы HDMI и VGA</t>
  </si>
  <si>
    <t>Видеорегистратор сетевой HiWatch NVR-432M-K/16P 32 канала с разрешением до 8 Мп, с PoE-коммутатором</t>
  </si>
  <si>
    <t>PoE-коммутатор неуправляемый Hikvision DS-3E0318P-E(B), 16 PoE-портов</t>
  </si>
  <si>
    <t>PoE-коммутатор Hikvision DS-3E0526P-E/M 24-порта, гигабитный, неуправляемый</t>
  </si>
  <si>
    <t>PoE-коммутатор Hikvision DS-3E1318P-E веб-управляемый, 16 PoE 10/100M RJ45</t>
  </si>
  <si>
    <t>PoE-коммутатор Hikvision DS-3E0518P-E неуправляемый, 16 гигабитных портов PoE</t>
  </si>
  <si>
    <t>Коммутатор Hikvision DS-3E0528HP-E неуправляемый, Hi-PoE-коммутатор, 28 портов Gigabit</t>
  </si>
  <si>
    <t>Видеокамера IP Hikvision DS-2DE5432IW-AE(S5) 4Мп уличная скоростная поворотная c ИК-подсветкой до 150м с Deep learning алгоритмом</t>
  </si>
  <si>
    <t>Видеокамера IP Hikvision DS-2DE4225IW-DE(S5) 2Мп скоростная поворотная c ИК-подсветкой до 100м с Deep learning алгоритмом</t>
  </si>
  <si>
    <t>Видеокамера IP Hikvision DS-2DE4425IW-DE(S5) 4Мп уличная скоростная поворотная c ИК-подсветкой до 100м с Deep learning алгоритмом</t>
  </si>
  <si>
    <t>Видеорегистратор Hikvision DS-7616NI-K2/16P 16 каналов с PoE, 2 SATA HDD до 6Тб</t>
  </si>
  <si>
    <t>Видеорегистратор Hikvision DS-7716NI-I4/16P(B) 16 каналов с PoE, 4 SATA HDD до 8Тб</t>
  </si>
  <si>
    <t>Видеорегистратор Hikvision DS-7616NI-I2/16P 16 каналов c PoE, 2 SATA HDD до 8Тб</t>
  </si>
  <si>
    <t>Видеорегистратор Hikvision DS-7732NI-I4/16P(B) 32 канала с PoE, 4 SATA HDD до 8Тб</t>
  </si>
  <si>
    <t>Видеокамера IP Dahua EZ-IPC-B1B20P-0280B 2.8мм, уличная цилиндрическая, 2Мп, дальность ИК 30м, PoE, IP67</t>
  </si>
  <si>
    <t>Видеокамера IP Dahua EZ-IPC-T1B20P-0280B 2.8мм, купольная, 2Мп, дальность ИК 30м, DWDR, 3D DNR, H.265+/H.265/H.264/H.264+, 2 потока, детекция движения, IP67</t>
  </si>
  <si>
    <t>Видеокамера IP Dahua EZ-IPC-B1B41P-0280B 2.8мм, цилиндрическая, 2Мп, дальность ИК 30м, 120дБ WDR, 3D DNR, H.265+/H.265/H.264/H.264+, 2 потока, детекция движения, IP67</t>
  </si>
  <si>
    <t>Видеокамера IP Dahua EZ-IPC-T1B41P-0280B 2.8мм, купольная, 2Мп, дальность ИК 30м, 120дБ WDR, 3D DNR, H.265+/H.265/H.264/H.264+, 2 потока, детекция движения, IP67</t>
  </si>
  <si>
    <t>Видеорегистратор IP Dahua EZ-NVR1B04HS/H 4 канала 1080Р, 1хSATA2 до 8Тб, 1 порт 100Мб, 2хUSB порта 2.0, поддержка ONVIF ,SDK, CGI</t>
  </si>
  <si>
    <t>Видеорегистратор IP Dahua EZ-NVR1B08HS/H 8 каналов 1080Р, 1хSATA3 до 4Тб, 1 порт 100Мб, 2хUSB порта 2.0, поддержка ONVIF ,SDK, CGI</t>
  </si>
  <si>
    <t>Видеокамера IP Dahua EZ-IPC-D1B40P-0360B 3.6мм, купольная, 4Мп, дальность ИК 20м, питание DC12В, PoE</t>
  </si>
  <si>
    <t>Видеокамера IP Dahua EZ-IPC-D3B20P-0360B 3.6мм, купольная антивандальная, 2Мп, дальность ИК 30м, DWDR, 3D DNR, H.265+/H.265/H.264/H.264+, 2 потока, детекция движения, IP67, IK10</t>
  </si>
  <si>
    <t>Видеокамера IP Dahua EZ-IPC-D3B41P-0280B 2.8мм, купольная антивандальная, 4Мп, дальность ИК 30м, 120дБ WDR, 3D DNR, H.265+/H.265/H.264/H.264+, 2 потока, детекция движения, IP67, IK10</t>
  </si>
  <si>
    <t>Видеокамера IP Dahua EZ-IPC-T1B41P-0360B 3.6мм, купольная, 4Мп, дальность ИК 30м, 120дБ WDR, 3D DNR, H.265+/H.265/H.264/H.264+, 2 потока, детекция движения, IP67</t>
  </si>
  <si>
    <t>Видеокамера IP Dahua DH-IPC-HDBW3241FP-AS-0280B 2.8мм, уличная мини-купольная, 2Мп, дальность ИК 30м, SMD, охрана периметра, пересечение линии, контроль зоны, встроенный микрофон, MicroSD до 256Гб, IP67, IK10</t>
  </si>
  <si>
    <t>Видеокамера IP Dahua DH-IPC-HDBW3241FP-AS-0360B 3.6мм, уличная мини-купольная, 2Мп, дальность ИК 30м, SMD, охрана периметра, пересечение линии, контроль зоны, встроенный микрофон, MicroSD до 256Гб, IP67, IK10</t>
  </si>
  <si>
    <t>Видеокамера IP Dahua DH-IPC-HFW2431SP-S-0280B 3.6мм, уличная цилиндрическая, 4Мп, дальность ИК 30м, пересечение линии, контроль зоны, MicroSD до 128Гб, IP67</t>
  </si>
  <si>
    <t>Видеорегистратор IP Dahua DHI-NVR2104-P-4KS2 4 канала 4K с 4хPoE портами, 1х100Мбит/с, 2хUSB порта 2.0, Easy4IP, ONVIF, РoЕ IEEE802.3at/af до 50Вт</t>
  </si>
  <si>
    <t>Диск жесткий Seagate SkyHawkAI для видеонаблюдения, HDD, 12Тб (ST12000VE001)</t>
  </si>
  <si>
    <t>Датчик давления РКДДИ-2.0-М20-NBIoT</t>
  </si>
  <si>
    <t>Видеокамера IP HiWatch DS-I214(B) 4мм, 2Мп, ИК-подсветка 10м, встроенные микрофон и динамик</t>
  </si>
  <si>
    <t>Камера IP HiWatch DS-I250L(B) 4мм, уличная цилиндрическая, 2Мп, LED-подсветка до 30м, технология ColorVu, IP67</t>
  </si>
  <si>
    <t>Видеокамера IP HiWatch DS-I253M(B) 4мм, купольная, 2Мп, EXIR-подсветка до 30м, микрофон, microSD до 256Гб, IP67</t>
  </si>
  <si>
    <t>Камера IP Hikvision DS-2CD2H43G2-IZS 2.8..12мм, купольная, 4Мп, AcuSense, снижение числа ложных тревог благодаря классификации на целях Человек/ТС на основе алгоритмов глубокого обучения, IP67, IK10</t>
  </si>
  <si>
    <t>Камера IP HiWatch DS-I256Z 2.8-12мм, уличная цилиндрическая, 2Мп, EXIR-подсветка до 50м, microSD/SDHC/SDXC до 256Гб, IP67</t>
  </si>
  <si>
    <t>Камера IP HiWatch DS-I250L(B) 2.8мм, уличная цилиндрическая, 2Мп, LED-подсветка до 30м, технология ColorVu, IP67</t>
  </si>
  <si>
    <t>Датчик давления РКДДИ-2.0-М20-NBIoT-А</t>
  </si>
  <si>
    <t>Устройство сбора и передачи данных РКМИ-2-NBIOT-IP68-А</t>
  </si>
  <si>
    <t>Лампа ночник Xiaomi Mi Motion Activated Night Light 2, цвет белый (MUE4115GL)</t>
  </si>
  <si>
    <t>Умная лампочка Xiaomi Mi Smart LED Bulb GPX4026GL, цвет белый</t>
  </si>
  <si>
    <t>Умная лампочка Xiaomi Mi LED Smart Bulb Essential GPX4021GL, цветная</t>
  </si>
  <si>
    <t>Кнопка выключатель Xiaomi Mi Wireless Switch YTC4040GL беспроводная, цвет белый</t>
  </si>
  <si>
    <t>Умная розетка Xiaomi Mi GMR4015GL, цвет белый</t>
  </si>
  <si>
    <t>Камера IP Xiaomi Mi 360 Home Security Camera 2K</t>
  </si>
  <si>
    <t>Блок управления умного дома Xiaomi Mi Smart Home Hub YTC4044GL белый</t>
  </si>
  <si>
    <t>Датчик температуры и влажности Xiaomi Mi 2 NUN4126GL, цвет белый</t>
  </si>
  <si>
    <t>Устройство зарядное сетевое Akai CH-6C03W универсальное, 2USB, 2.1А, цвет белый</t>
  </si>
  <si>
    <t>Карта памяти microSD SanDisk Ultra 32Гб microSDHC, SD Adapter 100Мб/с Class 10 UHS-I (SDSQUNR-032G-GN3MA)</t>
  </si>
  <si>
    <t>Делитель оптический планарный SNR-PLC-1x2-не оконцованный</t>
  </si>
  <si>
    <t>Делитель абонентский SNR-SPLT4</t>
  </si>
  <si>
    <t>Делитель LV 2</t>
  </si>
  <si>
    <t>Делитель абонентский SNR-SPLT3</t>
  </si>
  <si>
    <t>Ответвитель абонентский SNR-T-414</t>
  </si>
  <si>
    <t>Ответвитель абонентский SNR-T-416</t>
  </si>
  <si>
    <t>Ответвитель абонентский SNR-T-420</t>
  </si>
  <si>
    <t>Ответвитель 314 SNR-T</t>
  </si>
  <si>
    <t>Устройство квартирное переговорное УКП 7</t>
  </si>
  <si>
    <t>Делитель абонентский SNR-SPLT6</t>
  </si>
  <si>
    <t>Антенна D-Link ANT 24-1201</t>
  </si>
  <si>
    <t>Делитель TV LV2 SNR-SPLT8</t>
  </si>
  <si>
    <t>Делитель оптический бескорпусный SNR-CP-1х2 05/95</t>
  </si>
  <si>
    <t>Делитель оптический бескорпусный SNR-CP-1х2 10/90</t>
  </si>
  <si>
    <t>Делитель оптический бескорпусный SNR-CP-1х2 15/85</t>
  </si>
  <si>
    <t>Делитель оптический бескорпусный SNR-CP-1х2 20/80</t>
  </si>
  <si>
    <t>Делитель оптический бескорпусный SNR-CP-1х2 25/75</t>
  </si>
  <si>
    <t>Делитель оптический бескорпусный SNR-CP-1х2 30/70</t>
  </si>
  <si>
    <t>Делитель оптический бескорпусный SNR-CP-1х2 35/65</t>
  </si>
  <si>
    <t>Делитель оптический бескорпусный SNR-CP-1х2 40/60</t>
  </si>
  <si>
    <t>Делитель оптический планарный SNR-PLC-M 1х4</t>
  </si>
  <si>
    <t>Делитель оптический планарный SNR-PLC-M 1х8</t>
  </si>
  <si>
    <t>Ответвитель абонентский SNR-T-110</t>
  </si>
  <si>
    <t>Ответвитель абонентский SNR-T-118</t>
  </si>
  <si>
    <t>Ответвитель абонентский SNR-T-124</t>
  </si>
  <si>
    <t>Ответвитель абонентский SNR-T-214</t>
  </si>
  <si>
    <t>Ответвитель абонентский SNR-T-218</t>
  </si>
  <si>
    <t>Ответвитель абонентский SNR-T-226</t>
  </si>
  <si>
    <t>Ответвитель абонентский SNR-T-318</t>
  </si>
  <si>
    <t>Ответвитель абонентский SNR-T-326</t>
  </si>
  <si>
    <t>Ответвитель абонентский SNR-T-610</t>
  </si>
  <si>
    <t>Ответвитель абонентский SNR-T-612</t>
  </si>
  <si>
    <t>Ответвитель абонентский SNR-T-616</t>
  </si>
  <si>
    <t>Ответвитель абонентский SNR-T-620</t>
  </si>
  <si>
    <t>Ответвитель абонентский SNR-T-624</t>
  </si>
  <si>
    <t>Ответвитель абонентский SNR-T-812</t>
  </si>
  <si>
    <t>Ответвитель абонентский SNR-T-816</t>
  </si>
  <si>
    <t>Ответвитель абонентский SNR-T-820</t>
  </si>
  <si>
    <t>Усилитель антенный Planet WBT-1000</t>
  </si>
  <si>
    <t>Усилитель кабельный домовой SNR-HA-117-30</t>
  </si>
  <si>
    <t>Лестница стремянка аллюминиевая 4 ступени</t>
  </si>
  <si>
    <t>Лезвие сменное для скалывателя Fujikura CB-16</t>
  </si>
  <si>
    <t>Бур садовый ф300 с удлинителем 1м</t>
  </si>
  <si>
    <t>Нож OLFA с выдвижным лезвием</t>
  </si>
  <si>
    <t>Дрель-шуруповерт Dewalt DCD734S2 аккумуляторная</t>
  </si>
  <si>
    <t>Паяльник</t>
  </si>
  <si>
    <t>Стремянка алюминий 3 ступени, двухсторонняя</t>
  </si>
  <si>
    <t>Дюбель полипропиленовый</t>
  </si>
  <si>
    <t>герметик силиконовый универсальный 310мл.</t>
  </si>
  <si>
    <t>Коронка d=32 мм</t>
  </si>
  <si>
    <t>Дюбель-гвоздь 8*100 потай</t>
  </si>
  <si>
    <t>Гильза п/эт ГП - 0,5</t>
  </si>
  <si>
    <t>Клещи натяжные BTS</t>
  </si>
  <si>
    <t>Бита для шуруповерта</t>
  </si>
  <si>
    <t>Диск пильный 355мм</t>
  </si>
  <si>
    <t>Заклепка-гайка М5х8-13 с потайной головкой</t>
  </si>
  <si>
    <t>Заклепка-гайка М6х1-16 с потайной головкой</t>
  </si>
  <si>
    <t>Винт для электрического соединения М5х8</t>
  </si>
  <si>
    <t>Винт с потайной головкой 8х90мм</t>
  </si>
  <si>
    <t>Устройство закладки кабеля мини УЗК, 3.5мм</t>
  </si>
  <si>
    <t>Саморез со сверлом 4.2х25мм</t>
  </si>
  <si>
    <t>Костюм утепленный</t>
  </si>
  <si>
    <t>Костюм ??Буран?? (утепленный)</t>
  </si>
  <si>
    <t>Брюки</t>
  </si>
  <si>
    <t>Костюм летний мужской (куртка, брюки)</t>
  </si>
  <si>
    <t>Форма для персонала, Жилетка</t>
  </si>
  <si>
    <t>Комбинезон Ультра утепленный</t>
  </si>
  <si>
    <t>Сапоги болотные</t>
  </si>
  <si>
    <t>Ботинки "Мельбурн", цвет черный</t>
  </si>
  <si>
    <t>Привязь страховочная ПС-03</t>
  </si>
  <si>
    <t>Костюм ??Профессионал??, ткань смесовая</t>
  </si>
  <si>
    <t>Краги морозостойкие с шерстяными вкладышами</t>
  </si>
  <si>
    <t>Костюм сварщика 3 кл.защ</t>
  </si>
  <si>
    <t>Антенна Huawei ATR4518R6v07</t>
  </si>
  <si>
    <t>Антенна BTS Huawei AQU4518R0 СПУ</t>
  </si>
  <si>
    <t>Диплексер Comba 806..960/1710..2170 (CM-BK2-OD4С) СПУ</t>
  </si>
  <si>
    <t>Модуль распределения питания для кабеля до 16мм2 DCDU 16D (WD2E5DCDU16D)</t>
  </si>
  <si>
    <t>Системный модуль FSME (BTS NSN Flexi WCDMA) без транспортной карты, СПУ</t>
  </si>
  <si>
    <t>Системный модуль FSMF (BTS NSN Flexi LTE) без транспортной карты, СПУ</t>
  </si>
  <si>
    <t>Выпрямитель NSN для модуля питания FPMA, FPAA</t>
  </si>
  <si>
    <t>Системный модуль FSMF (BTS NSN 3G) без транспортной карты</t>
  </si>
  <si>
    <t>Базовая станция SmallCell Flexi Zone LTE1800 конфигурация: FWEA, FOSC</t>
  </si>
  <si>
    <t>Системный модуль NSN AirScale SM Indoor (конфигурация: шасси AMIA, 2 модуля управления ASIА, 4 модуля расширения ABIA) СПУ</t>
  </si>
  <si>
    <t>Блок приемопередатчиков FZHW Flexi RRH 8T8R B38 160Вт (473636A), без пластин для монтажа СПУ</t>
  </si>
  <si>
    <t>Антенна для ODU iPasolink EX,80ГГц 0,3м (Single)</t>
  </si>
  <si>
    <t>Маршрутизатор MBH 7705 SAR-M Alcatel-Lucent</t>
  </si>
  <si>
    <t>Антенна РРЛ 18ГГц ANT 0.6м, HP, INTEG СПУ</t>
  </si>
  <si>
    <t>Радиоблок РРЛ INT ODU UltraLink-GX80, полностью наружное размещение, 71..76ГГц/81..86ГГц, 4Гбит/с, Configuration 2.1, 1+0 at 3Гбит/с, High</t>
  </si>
  <si>
    <t>Антенна интегрированная параболическая E-Band для радиоблока Intracom UltraLink FX80, 0.2м</t>
  </si>
  <si>
    <t>Блок ODU iPASO 18ГГц, Low, subband G СПУ</t>
  </si>
  <si>
    <t>Аккумулятор для модуля питания FPMA, FPBВ</t>
  </si>
  <si>
    <t>Батарея аккумуляторная Huawei внешнего исполнения 48В, 20Ач (DBU20B-N12A3)</t>
  </si>
  <si>
    <t>Кабель коаксиальный QR-540</t>
  </si>
  <si>
    <t>Маршрутизатор ALD 7705 SAR-8 v2</t>
  </si>
  <si>
    <t>Маршрутизатор локальной сети Cisco 3845, СПУ</t>
  </si>
  <si>
    <t>Коммутатор Cisco Catalyst 3750X модель WS-C3750X-24T-E c установленным программным обеспечением, СПУ</t>
  </si>
  <si>
    <t>Маршрутизатор NSN 7705 SAR-18 тип 4 2 (9MTS1994AB)</t>
  </si>
  <si>
    <t>Разделитель листов А-Я алфавит</t>
  </si>
  <si>
    <t>Скобы к степлеру N10 КОМУС</t>
  </si>
  <si>
    <t>Кисть</t>
  </si>
  <si>
    <t>Очиститель пены ZIGGER 500 мл</t>
  </si>
  <si>
    <t>Светильник настенный</t>
  </si>
  <si>
    <t>Светильник подвесной, алюминий</t>
  </si>
  <si>
    <t>Манометр радиальный MDR 80/16 (watts)</t>
  </si>
  <si>
    <t>Таймер розетка</t>
  </si>
  <si>
    <t>Провод ПВС (CMS) 5*6</t>
  </si>
  <si>
    <t>Выключатель откр. 1-кл. ВА16-131-б белый</t>
  </si>
  <si>
    <t>Гофра ПНД 20 с зондом</t>
  </si>
  <si>
    <t>Крепеж-клипса для трубы ПВХ 32мм</t>
  </si>
  <si>
    <t>Элемент питания Fanso ER18505H/T 3.6В, А, 3600мАч</t>
  </si>
  <si>
    <t>Элемент питания Saft LS14500 3.6В, 2600мАч, АА</t>
  </si>
  <si>
    <t>Держатель для туалетной бумаги (хром)</t>
  </si>
  <si>
    <t>Плитка керамогранит Бэзик 300х300мм</t>
  </si>
  <si>
    <t>Присоединитель ДУ 15</t>
  </si>
  <si>
    <t>замок</t>
  </si>
  <si>
    <t>Дюбель-гвоздь 6х40</t>
  </si>
  <si>
    <t>Коробка коммутационная УК-2П</t>
  </si>
  <si>
    <t>изолента маркировочная ПХВ</t>
  </si>
  <si>
    <t>Замок врезной ГРАНИТ</t>
  </si>
  <si>
    <t>Спирт технический</t>
  </si>
  <si>
    <t>Проволока колючая оцинкованная</t>
  </si>
  <si>
    <t>Ключница</t>
  </si>
  <si>
    <t>Офисная табличка из пластика 200х100мм</t>
  </si>
  <si>
    <t>Доводчик дверной</t>
  </si>
  <si>
    <t>Уровень</t>
  </si>
  <si>
    <t>Ограничитель на DIN-рейку (металл)</t>
  </si>
  <si>
    <t>Полотно 300 мм ножовочное</t>
  </si>
  <si>
    <t>Хвостовик ВI-1</t>
  </si>
  <si>
    <t>Дюбель распорный 6х40мм</t>
  </si>
  <si>
    <t>Прожектор</t>
  </si>
  <si>
    <t>Рюкзак</t>
  </si>
  <si>
    <t>Тройник электрический 220 Вт</t>
  </si>
  <si>
    <t>тройник переходной</t>
  </si>
  <si>
    <t>Труба ПВХ гофро с зондом 32мм</t>
  </si>
  <si>
    <t>Выключатель одноклавишный СУ (ДМ)</t>
  </si>
  <si>
    <t>Электрод Ф3мм</t>
  </si>
  <si>
    <t>Ключ Touch Memory</t>
  </si>
  <si>
    <t>Пена монтажная огнестойкая Remontix PRO 65, 850мл</t>
  </si>
  <si>
    <t>Баллон для воды 19л</t>
  </si>
  <si>
    <t>Галтель 2.7м, цвет орех темный</t>
  </si>
  <si>
    <t>Громкоговоритель Нейва АГ-30</t>
  </si>
  <si>
    <t>Громкоговоритель Нейва ПТ-322-1</t>
  </si>
  <si>
    <t>Люк сантехнический 200х200мм</t>
  </si>
  <si>
    <t>Переходник гибкий для двери</t>
  </si>
  <si>
    <t>Поликарбонат сотовый 8мм, 2100х6000мм</t>
  </si>
  <si>
    <t>Провод акустический ШВПМ 2х0.2мм2</t>
  </si>
  <si>
    <t>Профиль алюминиевый, 5м</t>
  </si>
  <si>
    <t>Профиль соединительный неразьемный 8мм</t>
  </si>
  <si>
    <t>Профиль торцевой 8мм</t>
  </si>
  <si>
    <t>Профиль угловой 8..10мм</t>
  </si>
  <si>
    <t>Ручка металлическая, 29.4 мм</t>
  </si>
  <si>
    <t>Снегозадержатель трубчатый, 3м</t>
  </si>
  <si>
    <t>Столбик переносной Сфера</t>
  </si>
  <si>
    <t>Уголок L-образный для крепления электромагнитного замка FE-L500W</t>
  </si>
  <si>
    <t>Шнур для сварки линолеума</t>
  </si>
  <si>
    <t>Смесь для гидроизоляции швов Панекрит</t>
  </si>
  <si>
    <t>Лом оборудования Климатический шкаф Тип 5 800х700х450мм</t>
  </si>
  <si>
    <t>Лом оборудования Усилитель-распределитель видео и симметричных звуковых сигналов СПУ</t>
  </si>
  <si>
    <t>Лом оборудования Компьютер портативный СПУ</t>
  </si>
  <si>
    <t>Лом оборудования Корпус пустой ЭПУ, шкаф УЭПС 48 СПУ</t>
  </si>
  <si>
    <t>Лом оборудования Модуль распределения электроэнергии (PDU) 30A СПУ</t>
  </si>
  <si>
    <t>Лом оборудования Сервер SUN Fire E4900 СПУ</t>
  </si>
  <si>
    <t>Лом оборудования Сервер SUN Fire v120 СПУ</t>
  </si>
  <si>
    <t>Лом оборудования Сервер SUN Fire V880в СПУ</t>
  </si>
  <si>
    <t>Лом оборудования Сервер Сервер SUN Fire V440 СПУ</t>
  </si>
  <si>
    <t>Лом оборудования Cервер Sun SPARC T3-1 СПУ</t>
  </si>
  <si>
    <t>Лом оборудования Маршрутизатор локальной сети Cisco 2900 СПУ</t>
  </si>
  <si>
    <t>Лом оборудования Накопитель данных StorEdge СПУ</t>
  </si>
  <si>
    <t>Лом оборудования Дисковый массив Sun StorEdge D240 СПУ</t>
  </si>
  <si>
    <t>Лом оборудования Сервер HP ProLiant DL360 G5 СПУ</t>
  </si>
  <si>
    <t>Лом оборудования Сервер HP ProLiant D320 G4 СПУ</t>
  </si>
  <si>
    <t>Лом оборудования Сервер HP ProLiant D380 G4 СПУ</t>
  </si>
  <si>
    <t>Лом оборудования внешний ленточный привод сервера СПУ</t>
  </si>
  <si>
    <t>LO Антенна BTS KTR 730691 СПУ</t>
  </si>
  <si>
    <t>LO Комбайнер двухдиапозонный KTR 78210623 СПУ</t>
  </si>
  <si>
    <t>LO Антенна BTS PW P360-3-VCHW2-0 СПУ</t>
  </si>
  <si>
    <t>LO Антенна панельная RFS APXVL13S-C СПУ</t>
  </si>
  <si>
    <t>LO Антенна BTS PW 7780.00 СПУ</t>
  </si>
  <si>
    <t>LO Щит распределительный РЩ-6 СПУ</t>
  </si>
  <si>
    <t>LO Репитер Allgon 4 канала, 1800МГц СПУ</t>
  </si>
  <si>
    <t>LO Сервер HP C8000 (SG61747610) СПУ</t>
  </si>
  <si>
    <t>LO Антенна РРЛ INT ANT 18ГГц, 0.3м, HP, Integ СПУ</t>
  </si>
  <si>
    <t>LO Кросс оптический КРС-24 FC в полной комплектации СПУ</t>
  </si>
  <si>
    <t>LO Выпрямитель для модуля питания FPMA, FPAA (BTS NSN Flexi WCDMA), СПУ</t>
  </si>
  <si>
    <t>LO Полукомплект РРЛ оборудования Liberator E1000e 700Мбит (ODU terminal A, Антенна) СПУ</t>
  </si>
  <si>
    <t>LO Полукомплект РРЛ оборудования Liberator E1000e 700Мбит (ODU terminal B, Антенна) СПУ</t>
  </si>
  <si>
    <t>LO Репитер Axell 3921 GSM-900, DCS-1800, UMTS-900, СПУ</t>
  </si>
  <si>
    <t>LO Репитер Andrew стандарта GSM 900/1800 MMR-9 СПУ</t>
  </si>
  <si>
    <t>LO Ответвитель мощности C-15-CPUS-N СПУ</t>
  </si>
  <si>
    <t>Стол раскладной 900х800мм</t>
  </si>
  <si>
    <t>Стол складной Maverick HQ-044</t>
  </si>
  <si>
    <t>Люк сантехнический 400х500мм</t>
  </si>
  <si>
    <t>Оптический приемопередатчик SFP+ 1310nm 10Gb/s -8.2-0.5dBm -12.6dBm LC SM 10km (OSX001002)</t>
  </si>
  <si>
    <t>Карта интерфейсная Huawei 10х100/1000Base-X-SFP MACsec Physical Interface Card (CR5D00EAGF95)</t>
  </si>
  <si>
    <t>Маршрутизатор Huawei NetEngine 8000 M8 базовая конфигурация 8-DC (CR8PM8ASDC2) в составе: 1хшасси NE-8000-M8, 2хIPU-480, 2хмодуль питания DC, 1хкарта интерфейсная 4-Port 10GE(SFP+)/GE(SFP) (CR5D00L4XF91), ПО 1 год</t>
  </si>
  <si>
    <t>Маршрутизатор Huawei NE40E-X8A (CR5P08ESSD77E) базовая конфигурация 6-DC в составе:</t>
  </si>
  <si>
    <t>Карта интерфейсная CR5D00LAXF91A 10-Port 10GE/GE LAN/WAN-SFP+MACsec Physical</t>
  </si>
  <si>
    <t>Карта интерфейсная модульная Huawei LPUF-483 (CR5DLPUFM370)</t>
  </si>
  <si>
    <t>Карта интерфейсная Huawei 24-Port 10GBase LAN/WAN-SFP+ MACsec P483 (CR5D0LFXFM70)</t>
  </si>
  <si>
    <t>Модуль оптический Huawei QSFP28, 100Гбит/с, 1310нм, LC, -4.3дБм, 4.5дБм, -8.6дБм, 10км (OSN010N24)</t>
  </si>
  <si>
    <t>Модуль оптический Huawei, QSFP28, 100Гбит/с, 1310нм, LC, -2.9дБм, 2.9дБм, -20.9дБм, 40км (QSFP28-100G-1310-40km-SM)</t>
  </si>
  <si>
    <t>Кабель питания EURO 3м</t>
  </si>
  <si>
    <t>Стяжка нейлоновая, неоткрыв. SVEN 350мм, упаковка 100 шт (NT-5x350 White)</t>
  </si>
  <si>
    <t>Комплект Клавиатура+мышь Microsoft Wireless Comfort Desktop 5050 (Keybord&amp;mouse), BlueTrack</t>
  </si>
  <si>
    <t>Модуль памяти Crucial Micron DDR4 16Гб (CT16G4DFD824A)</t>
  </si>
  <si>
    <t>Коммутатор Dahua DH-PFS4207-4GT-DP, 4 порта, гигабитный, управляемый, 4хRJ45 10/100/1000Мбит/с (PoE/PoE+/Hi-PoE), 1хRJ45 10/100/1000Мбит/с uplink, 2хSFP 1000Мбит/с uplink, грозозащита, 6кВ</t>
  </si>
  <si>
    <t>Кроштейн Dahua DH-PFB203W, для купольных IP-видеокамер, настенный, 160x122x76мм</t>
  </si>
  <si>
    <t>Видеокамера IP Dahua DH-IPC-HDW3841TP-ZAS уличная купольная, 8 Мп, 1/2.8" CMOS</t>
  </si>
  <si>
    <t>Модуль оптический одномодовый Dahua DH-PFT3960, 1.25G</t>
  </si>
  <si>
    <t>Диск жесткий WD Original SATA-III 2Тб WD22PURZ</t>
  </si>
  <si>
    <t>Диск жесткий WD Original SATA-III 4Тб WD42PURZ</t>
  </si>
  <si>
    <t>Диск жесткий WD Original SATA-III 1Тб WD10PURZ</t>
  </si>
  <si>
    <t>Диск жесткий WD Original SATA-III 6Тб WD60PURZ</t>
  </si>
  <si>
    <t>Диск жесткий WD Original SATA-III 8Тб WD8001PURP</t>
  </si>
  <si>
    <t>Диск жесткий WD Original SATA-III 10Тб WD101PURP</t>
  </si>
  <si>
    <t>Сервер HPE ProLiant DL385 Gen10 Plus 12LFF (P14280-B21) в составе:</t>
  </si>
  <si>
    <t>Сервер HPE ProLiant DL325 Gen10 Plus r (P18606-B21) в составе:</t>
  </si>
  <si>
    <t>Cервер xFusion Technologies 2288H V5 в составе:</t>
  </si>
  <si>
    <t>Дисковый массив Huawei Dorado 6000 V6 в составе: 1хHWMTSDOR6000 V6, 16хHWMTSDOR6000V6-STEP</t>
  </si>
  <si>
    <t>Расширение дискового массива Huawei Dorado 6000 V6 в составе: 2х3058972, 1х88037ELA</t>
  </si>
  <si>
    <t>Дисковый массив Huawei Dorado 6000 V6 в составе: 1хHWMTSDOR6000 V6, 75хHWMTSDOR6000V6-STEP, 2хHWMTSDOR6000V6-SLF</t>
  </si>
  <si>
    <t>Дисковый массив Huawei Dorado 6000 в составе: 1хHWMTSDOR6000-1, 14хHWMTSDOR6000-1-STEP2- 3.84TB, 1х88035TUK, 2х03058969</t>
  </si>
  <si>
    <t>Расширение дискового массива Huawei Dorado 6000 V6 в составе: диск 3.84Тб SSD SAS Disk Unit 2.5", HWMTSDOR6000V6-STEP 5шт</t>
  </si>
  <si>
    <t>Ноутбук Apple MacBook Air 13" 8-Core M1, 16Гб, 512Гб SSD, 7-core M1 GPU, Space Gray</t>
  </si>
  <si>
    <t>Ноутбук Apple MacBook Air 13" 8-Core M1, 16Гб, 512Гб SSD, 7-core M1 GPU, цвет Silver</t>
  </si>
  <si>
    <t>Ноутбук Apple MacBook Air 13" 8-Core M1, 16Гб, 512Гб SSD, 7-core M1 GPU, цвет Gold</t>
  </si>
  <si>
    <t>Карта интерфейсная Cisco ASR 9000 4х100GE (A9K-4x100GE)</t>
  </si>
  <si>
    <t>Кабель Cisco CEE 7/7 to IEC-C19 13ft Europe, 3.96м (CAB-CEE77-C19-EU=)</t>
  </si>
  <si>
    <t>Коммутатор Cisco Nexus 9300 48p 1/10/25G, 6p 40/100G, MACsec SyncE (N9K-C93180YC-FX3) в составе:</t>
  </si>
  <si>
    <t>FC-коммутатор Huawei SNS3664 в составе: 1х02351JVP, 1х21242938</t>
  </si>
  <si>
    <t>Сетевой коммутатор HWI CE6865E-48S8CQ switch 48х25G SFP28, 8х100G QSFP28, 2хAC power modules, 4хfan modules, port-side intake, версия ПО V300R21C00</t>
  </si>
  <si>
    <t>Модуль Cisco 10GBASE SFP+ Cable, 7m</t>
  </si>
  <si>
    <t>Блок распределения питания PDU Rittal 22.2кВт, LX Platform, 24 розетки 220/230В C13, 6 розеток C19, сенсорный ЖК-экран, IEC 309 32А, 380/400В, красный, вертикальный 0U, гарантия 2 года, дополнительная гарантия WEXT1M 1 год (PDU3XEVSR6G32B)</t>
  </si>
  <si>
    <t>Блок распределения питания PDU Rittal однофазный, управляемый, с функцией ATS, 1U, 3.2-3.8кВт, интерфейс LX Platform, розетки на 200..240В, 8хC13, 2хC19, 2хC20, шнур 3.6м, в стойку 1U</t>
  </si>
  <si>
    <t>Кабельный модем Arris Touchstone CM820B</t>
  </si>
  <si>
    <t>Модуль условного доступа SMIT CAM-IRD 5000/5</t>
  </si>
  <si>
    <t>Приставка OTT ZTE ZVX10 B866 v3</t>
  </si>
  <si>
    <t>Модуль условного доступа SMIT CAM-IRD 5000/5 v2</t>
  </si>
  <si>
    <t>Камера WiFi Imou IPC-C22EP-S2 внутренняя 2Мп (брендированная)</t>
  </si>
  <si>
    <t>Смартфон Nokia C01 PLUS DS TA-1383 1/16, 5.45" 18:9, 4x1.6ГГц и 4х1.2HGz, 8 Core, 1Гб RAM, 16Гб, up to 128Гб flash, 5Мп/5Мп, 2хSim, GSM, цвет blue (719901161861)</t>
  </si>
  <si>
    <t>Смартфон Itel A25 L5002 5" 16:9 1280x720, 1.4ГГц, 4 Core, 1Гб, 16Гб, up to 32Гб flash, 5Мп/2Мп, 2хSim, 2G, 3G, LTE, BT, Wi-Fi, GPS, Micro-USB, 3020мАч, Android 9 Pie версия Go, face ID, цвет gradation blue (4895180753244)</t>
  </si>
  <si>
    <t>Смартфон Xiaomi POCO M4 Pro 5G 21091116AG 6.6" 20:9 1080х2400, 2.4ГГц, 8 Core, 4Гб, 64Гб, 1Тб, 50Мп, 8Мп, 16Мп/16Мп, 2хSim, 2G, 3G, LTE, BL v5.1, Wi-Fi 802.11, NFC, A-GPS, GPS, Type-C, 5000мАч, Android 11, цвет Power Black (36506)</t>
  </si>
  <si>
    <t>Смартфон Xiaomi POCO M4 Pro 5G 21091116AG 6.6" 20:9 1080х2400, 2.4ГГц, 8 Core, 4Гб, 64Гб, 1Тб, 50Мп, 8Мп, 16Мп/16Мп, 2хSim, 2G, 3G, LTE, BL v5.1, Wi-Fi 802.11, NFC, A-GPS, GPS, Type-C, 5000мАч, Android 11, цвет Cool Blue (36498)</t>
  </si>
  <si>
    <t>Терминал оптический GPON ONT Sercomm RV6699 универсальный Huawei/ZTE</t>
  </si>
  <si>
    <t>Терминал оптический GPON ONT Sercomm RV6699v3 универсальный Huawei/ZTE</t>
  </si>
  <si>
    <t>Терминал оптический GPON ONT Sercomm RV6699v4 универсальный Huawei/ZTE</t>
  </si>
  <si>
    <t>Терминал оптический GPON ONT ZTE F680 v6.0 универсальный Huawei/ZTE</t>
  </si>
  <si>
    <t>Терминал оптический GPON ONT ZTE F680 v9.1 универсальный</t>
  </si>
  <si>
    <t>Адаптер PLC Ротек RP-901TR v2</t>
  </si>
  <si>
    <t>Адаптер PLC SmartAccess SA-P1001</t>
  </si>
  <si>
    <t>Адаптер PLC Rotek RP-1001</t>
  </si>
  <si>
    <t>212.346.000913</t>
  </si>
  <si>
    <t>241.346.001445</t>
  </si>
  <si>
    <t>241.346.004505</t>
  </si>
  <si>
    <t>241.346.005161</t>
  </si>
  <si>
    <t>246.346.002298</t>
  </si>
  <si>
    <t>246.346.002299</t>
  </si>
  <si>
    <t>261.346.004152</t>
  </si>
  <si>
    <t>261.346.004153</t>
  </si>
  <si>
    <t>310.020.000689</t>
  </si>
  <si>
    <t>310.020.000962</t>
  </si>
  <si>
    <t>310.020.100251</t>
  </si>
  <si>
    <t>315.179.000456</t>
  </si>
  <si>
    <t>355.690.003551</t>
  </si>
  <si>
    <t>355.691.000258</t>
  </si>
  <si>
    <t>355.691.000866</t>
  </si>
  <si>
    <t>355.694.003059</t>
  </si>
  <si>
    <t>772.895.000337</t>
  </si>
  <si>
    <t>772.895.000347</t>
  </si>
  <si>
    <t>772.895.000364</t>
  </si>
  <si>
    <t>910.914.001636</t>
  </si>
  <si>
    <t>910.914.001857</t>
  </si>
  <si>
    <t>910.914.002106</t>
  </si>
  <si>
    <t>910.914.002213</t>
  </si>
  <si>
    <t>910.914.003371</t>
  </si>
  <si>
    <t>910.916.000190</t>
  </si>
  <si>
    <t>910.916.005646</t>
  </si>
  <si>
    <t>910.916.006172</t>
  </si>
  <si>
    <t>910.916.006174</t>
  </si>
  <si>
    <t>761.082.000013</t>
  </si>
  <si>
    <t>761.889.000439</t>
  </si>
  <si>
    <t>761.889.000467</t>
  </si>
  <si>
    <t>761.889.000476</t>
  </si>
  <si>
    <t>764.889.000185</t>
  </si>
  <si>
    <t>770.871.000146</t>
  </si>
  <si>
    <t>770.871.000215</t>
  </si>
  <si>
    <t>770.871.000217</t>
  </si>
  <si>
    <t>770.871.000222</t>
  </si>
  <si>
    <t>770.871.000223</t>
  </si>
  <si>
    <t>777.111.000078</t>
  </si>
  <si>
    <t>910.916.000965</t>
  </si>
  <si>
    <t>910.916.001464</t>
  </si>
  <si>
    <t>910.916.003091</t>
  </si>
  <si>
    <t>910.916.003099</t>
  </si>
  <si>
    <t>910.916.004738</t>
  </si>
  <si>
    <t>910.916.004748</t>
  </si>
  <si>
    <t>910.916.004945</t>
  </si>
  <si>
    <t>910.916.005132</t>
  </si>
  <si>
    <t>910.916.005440</t>
  </si>
  <si>
    <t>910.916.005616</t>
  </si>
  <si>
    <t>910.916.005664</t>
  </si>
  <si>
    <t>910.916.005800</t>
  </si>
  <si>
    <t>910.916.005842</t>
  </si>
  <si>
    <t>910.916.005843</t>
  </si>
  <si>
    <t>910.916.005865</t>
  </si>
  <si>
    <t>910.916.005870</t>
  </si>
  <si>
    <t>910.916.005872</t>
  </si>
  <si>
    <t>910.916.005875</t>
  </si>
  <si>
    <t>910.916.005878</t>
  </si>
  <si>
    <t>910.916.005880</t>
  </si>
  <si>
    <t>910.916.005881</t>
  </si>
  <si>
    <t>910.916.005887</t>
  </si>
  <si>
    <t>910.916.005890</t>
  </si>
  <si>
    <t>910.916.005892</t>
  </si>
  <si>
    <t>910.916.005893</t>
  </si>
  <si>
    <t>910.916.005900</t>
  </si>
  <si>
    <t>910.916.005902</t>
  </si>
  <si>
    <t>910.916.005913</t>
  </si>
  <si>
    <t>910.916.005937</t>
  </si>
  <si>
    <t>910.916.005972</t>
  </si>
  <si>
    <t>910.916.006034</t>
  </si>
  <si>
    <t>910.916.006035</t>
  </si>
  <si>
    <t>115.024.900003</t>
  </si>
  <si>
    <t>132.346.000665</t>
  </si>
  <si>
    <t>132.346.000815</t>
  </si>
  <si>
    <t>132.346.000816</t>
  </si>
  <si>
    <t>144.022.001000</t>
  </si>
  <si>
    <t>145.501.000059</t>
  </si>
  <si>
    <t>151.346.000560</t>
  </si>
  <si>
    <t>152.346.001104</t>
  </si>
  <si>
    <t>152.346.001364</t>
  </si>
  <si>
    <t>173.346.000935</t>
  </si>
  <si>
    <t>173.346.001030</t>
  </si>
  <si>
    <t>173.346.001101</t>
  </si>
  <si>
    <t>173.346.001133</t>
  </si>
  <si>
    <t>173.346.002626</t>
  </si>
  <si>
    <t>173.346.002902</t>
  </si>
  <si>
    <t>173.346.002995</t>
  </si>
  <si>
    <t>173.346.002996</t>
  </si>
  <si>
    <t>177.346.000633</t>
  </si>
  <si>
    <t>205.346.000020</t>
  </si>
  <si>
    <t>205.346.000304</t>
  </si>
  <si>
    <t>205.346.000439</t>
  </si>
  <si>
    <t>205.346.000750</t>
  </si>
  <si>
    <t>208.346.000029</t>
  </si>
  <si>
    <t>212.346.000435</t>
  </si>
  <si>
    <t>212.346.001698</t>
  </si>
  <si>
    <t>212.346.002137</t>
  </si>
  <si>
    <t>212.346.002445</t>
  </si>
  <si>
    <t>212.346.002472</t>
  </si>
  <si>
    <t>212.346.002474</t>
  </si>
  <si>
    <t>213.346.000364</t>
  </si>
  <si>
    <t>213.346.000422</t>
  </si>
  <si>
    <t>214.346.000167</t>
  </si>
  <si>
    <t>214.346.000715</t>
  </si>
  <si>
    <t>214.346.000747</t>
  </si>
  <si>
    <t>214.346.000748</t>
  </si>
  <si>
    <t>214.346.000749</t>
  </si>
  <si>
    <t>214.346.000750</t>
  </si>
  <si>
    <t>214.346.000751</t>
  </si>
  <si>
    <t>214.346.000752</t>
  </si>
  <si>
    <t>214.346.000753</t>
  </si>
  <si>
    <t>215.346.000262</t>
  </si>
  <si>
    <t>216.346.000119</t>
  </si>
  <si>
    <t>216.346.000371</t>
  </si>
  <si>
    <t>216.346.000420</t>
  </si>
  <si>
    <t>216.346.000470</t>
  </si>
  <si>
    <t>216.346.000471</t>
  </si>
  <si>
    <t>216.346.001244</t>
  </si>
  <si>
    <t>216.346.001688</t>
  </si>
  <si>
    <t>217.346.000236</t>
  </si>
  <si>
    <t>217.346.000447</t>
  </si>
  <si>
    <t>217.346.001094</t>
  </si>
  <si>
    <t>217.346.001402</t>
  </si>
  <si>
    <t>217.346.001442</t>
  </si>
  <si>
    <t>217.346.001572</t>
  </si>
  <si>
    <t>217.346.001872</t>
  </si>
  <si>
    <t>217.346.002390</t>
  </si>
  <si>
    <t>217.346.002688</t>
  </si>
  <si>
    <t>217.346.002725</t>
  </si>
  <si>
    <t>217.346.002733</t>
  </si>
  <si>
    <t>217.346.002830</t>
  </si>
  <si>
    <t>217.346.002901</t>
  </si>
  <si>
    <t>217.346.002914</t>
  </si>
  <si>
    <t>217.346.002915</t>
  </si>
  <si>
    <t>217.346.003019</t>
  </si>
  <si>
    <t>217.346.003485</t>
  </si>
  <si>
    <t>238.346.000489</t>
  </si>
  <si>
    <t>241.346.000066</t>
  </si>
  <si>
    <t>241.346.000714</t>
  </si>
  <si>
    <t>241.346.003963</t>
  </si>
  <si>
    <t>241.346.004091</t>
  </si>
  <si>
    <t>243.346.000343</t>
  </si>
  <si>
    <t>243.346.000526</t>
  </si>
  <si>
    <t>243.346.000621</t>
  </si>
  <si>
    <t>243.346.000622</t>
  </si>
  <si>
    <t>243.346.001206</t>
  </si>
  <si>
    <t>243.346.001274</t>
  </si>
  <si>
    <t>244.346.000317</t>
  </si>
  <si>
    <t>246.346.001633</t>
  </si>
  <si>
    <t>249.346.000231</t>
  </si>
  <si>
    <t>249.377.000412</t>
  </si>
  <si>
    <t>261.346.000569</t>
  </si>
  <si>
    <t>261.346.004087</t>
  </si>
  <si>
    <t>261.346.004088</t>
  </si>
  <si>
    <t>261.346.004089</t>
  </si>
  <si>
    <t>261.346.004090</t>
  </si>
  <si>
    <t>261.346.004091</t>
  </si>
  <si>
    <t>270.340.000010</t>
  </si>
  <si>
    <t>310.022.000627</t>
  </si>
  <si>
    <t>310.022.000749</t>
  </si>
  <si>
    <t>310.022.000780</t>
  </si>
  <si>
    <t>310.022.000781</t>
  </si>
  <si>
    <t>310.022.000782</t>
  </si>
  <si>
    <t>310.346.001379</t>
  </si>
  <si>
    <t>352.377.000238</t>
  </si>
  <si>
    <t>352.377.000271</t>
  </si>
  <si>
    <t>355.690.002453</t>
  </si>
  <si>
    <t>355.691.000765</t>
  </si>
  <si>
    <t>355.691.000877</t>
  </si>
  <si>
    <t>355.691.000878</t>
  </si>
  <si>
    <t>355.691.000922</t>
  </si>
  <si>
    <t>355.691.000955</t>
  </si>
  <si>
    <t>355.691.000956</t>
  </si>
  <si>
    <t>355.691.000957</t>
  </si>
  <si>
    <t>355.692.001074</t>
  </si>
  <si>
    <t>355.694.002770</t>
  </si>
  <si>
    <t>440.440.007657</t>
  </si>
  <si>
    <t>440.440.009085</t>
  </si>
  <si>
    <t>450.459.005369</t>
  </si>
  <si>
    <t>450.459.005370</t>
  </si>
  <si>
    <t>455.460.000327</t>
  </si>
  <si>
    <t>455.469.004900</t>
  </si>
  <si>
    <t>455.469.006225</t>
  </si>
  <si>
    <t>460.470.001225</t>
  </si>
  <si>
    <t>553.573.000339</t>
  </si>
  <si>
    <t>553.574.000001</t>
  </si>
  <si>
    <t>553.574.000033</t>
  </si>
  <si>
    <t>553.579.000101</t>
  </si>
  <si>
    <t>553.579.000817</t>
  </si>
  <si>
    <t>560.002.000106</t>
  </si>
  <si>
    <t>573.687.000303</t>
  </si>
  <si>
    <t>574.346.000003</t>
  </si>
  <si>
    <t>574.346.000004</t>
  </si>
  <si>
    <t>574.346.000008</t>
  </si>
  <si>
    <t>574.346.000125</t>
  </si>
  <si>
    <t>574.346.000511</t>
  </si>
  <si>
    <t>574.346.000675</t>
  </si>
  <si>
    <t>574.346.000684</t>
  </si>
  <si>
    <t>574.346.000690</t>
  </si>
  <si>
    <t>574.346.001342</t>
  </si>
  <si>
    <t>574.346.001438</t>
  </si>
  <si>
    <t>574.688.000341</t>
  </si>
  <si>
    <t>574.688.000508</t>
  </si>
  <si>
    <t>574.688.000738</t>
  </si>
  <si>
    <t>574.688.000739</t>
  </si>
  <si>
    <t>761.006.000072</t>
  </si>
  <si>
    <t>761.889.000452</t>
  </si>
  <si>
    <t>761.889.000488</t>
  </si>
  <si>
    <t>761.889.000490</t>
  </si>
  <si>
    <t>761.889.000494</t>
  </si>
  <si>
    <t>765.871.000147</t>
  </si>
  <si>
    <t>770.871.000003</t>
  </si>
  <si>
    <t>772.706.000131</t>
  </si>
  <si>
    <t>772.889.001274</t>
  </si>
  <si>
    <t>772.889.001278</t>
  </si>
  <si>
    <t>772.889.001720</t>
  </si>
  <si>
    <t>772.889.001721</t>
  </si>
  <si>
    <t>900.936.001037</t>
  </si>
  <si>
    <t>910.914.002117</t>
  </si>
  <si>
    <t>910.916.001154</t>
  </si>
  <si>
    <t>910.916.003494</t>
  </si>
  <si>
    <t>910.916.003934</t>
  </si>
  <si>
    <t>910.916.005703</t>
  </si>
  <si>
    <t>910.916.006185</t>
  </si>
  <si>
    <t>910.916.006195</t>
  </si>
  <si>
    <t>910.916.006196</t>
  </si>
  <si>
    <t>910.916.006201</t>
  </si>
  <si>
    <t>910.916.006203</t>
  </si>
  <si>
    <t>910.916.006254</t>
  </si>
  <si>
    <t>910.916.006257</t>
  </si>
  <si>
    <t>910.916.006258</t>
  </si>
  <si>
    <t>145.346.000573</t>
  </si>
  <si>
    <t>216.346.001990</t>
  </si>
  <si>
    <t>261.346.003049</t>
  </si>
  <si>
    <t>460.470.000645</t>
  </si>
  <si>
    <t>460.470.000895</t>
  </si>
  <si>
    <t>460.470.001356</t>
  </si>
  <si>
    <t>460.470.002616</t>
  </si>
  <si>
    <t>551.551.000470</t>
  </si>
  <si>
    <t>560.002.002423</t>
  </si>
  <si>
    <t>560.002.003227</t>
  </si>
  <si>
    <t>560.002.003228</t>
  </si>
  <si>
    <t>560.002.003229</t>
  </si>
  <si>
    <t>560.002.003230</t>
  </si>
  <si>
    <t>560.002.003231</t>
  </si>
  <si>
    <t>560.002.003245</t>
  </si>
  <si>
    <t>560.006.000019</t>
  </si>
  <si>
    <t>560.006.000020</t>
  </si>
  <si>
    <t>560.006.000021</t>
  </si>
  <si>
    <t>560.006.000022</t>
  </si>
  <si>
    <t>560.006.000026</t>
  </si>
  <si>
    <t>560.006.000030</t>
  </si>
  <si>
    <t>468.402.000832</t>
  </si>
  <si>
    <t>468.402.000833</t>
  </si>
  <si>
    <t>468.402.000834</t>
  </si>
  <si>
    <t>468.402.000835</t>
  </si>
  <si>
    <t>468.402.000836</t>
  </si>
  <si>
    <t>478.451.000821</t>
  </si>
  <si>
    <t>479.469.000342</t>
  </si>
  <si>
    <t>551.551.000469</t>
  </si>
  <si>
    <t>553.573.000456</t>
  </si>
  <si>
    <t>553.573.000457</t>
  </si>
  <si>
    <t>553.573.000461</t>
  </si>
  <si>
    <t>553.579.000814</t>
  </si>
  <si>
    <t>553.579.000815</t>
  </si>
  <si>
    <t>560.005.000035</t>
  </si>
  <si>
    <t>560.005.000067</t>
  </si>
  <si>
    <t>560.005.000090</t>
  </si>
  <si>
    <t>571.005.000015</t>
  </si>
  <si>
    <t>571.005.000016</t>
  </si>
  <si>
    <t>571.005.000017</t>
  </si>
  <si>
    <t>571.005.000018</t>
  </si>
  <si>
    <t>571.006.000041</t>
  </si>
  <si>
    <t>571.006.000042</t>
  </si>
  <si>
    <t>571.006.000043</t>
  </si>
  <si>
    <t>571.006.000044</t>
  </si>
  <si>
    <t>571.006.000046</t>
  </si>
  <si>
    <t>571.006.000047</t>
  </si>
  <si>
    <t>571.006.000069</t>
  </si>
  <si>
    <t>571.006.000070</t>
  </si>
  <si>
    <t>571.006.000071</t>
  </si>
  <si>
    <t>571.006.000072</t>
  </si>
  <si>
    <t>571.006.000073</t>
  </si>
  <si>
    <t>571.006.000076</t>
  </si>
  <si>
    <t>571.006.000077</t>
  </si>
  <si>
    <t>571.006.000078</t>
  </si>
  <si>
    <t>571.006.000093</t>
  </si>
  <si>
    <t>571.006.000094</t>
  </si>
  <si>
    <t>571.006.000095</t>
  </si>
  <si>
    <t>571.006.000096</t>
  </si>
  <si>
    <t>571.006.000121</t>
  </si>
  <si>
    <t>571.006.000126</t>
  </si>
  <si>
    <t>571.007.000013</t>
  </si>
  <si>
    <t>571.007.000057</t>
  </si>
  <si>
    <t>571.007.000058</t>
  </si>
  <si>
    <t>571.007.000059</t>
  </si>
  <si>
    <t>571.007.000060</t>
  </si>
  <si>
    <t>571.007.000061</t>
  </si>
  <si>
    <t>571.007.000062</t>
  </si>
  <si>
    <t>571.007.000107</t>
  </si>
  <si>
    <t>571.007.000112</t>
  </si>
  <si>
    <t>571.007.000113</t>
  </si>
  <si>
    <t>571.007.000126</t>
  </si>
  <si>
    <t>571.007.000135</t>
  </si>
  <si>
    <t>571.007.000136</t>
  </si>
  <si>
    <t>571.007.000137</t>
  </si>
  <si>
    <t>571.007.000142</t>
  </si>
  <si>
    <t>571.007.000145</t>
  </si>
  <si>
    <t>571.007.000191</t>
  </si>
  <si>
    <t>571.007.000192</t>
  </si>
  <si>
    <t>571.007.000193</t>
  </si>
  <si>
    <t>571.007.000194</t>
  </si>
  <si>
    <t>571.007.000195</t>
  </si>
  <si>
    <t>571.007.000196</t>
  </si>
  <si>
    <t>571.007.000197</t>
  </si>
  <si>
    <t>571.007.000198</t>
  </si>
  <si>
    <t>571.007.000199</t>
  </si>
  <si>
    <t>571.007.000213</t>
  </si>
  <si>
    <t>571.009.000039</t>
  </si>
  <si>
    <t>571.011.000001</t>
  </si>
  <si>
    <t>571.011.000002</t>
  </si>
  <si>
    <t>132.346.000134</t>
  </si>
  <si>
    <t>141.012.000095</t>
  </si>
  <si>
    <t>143.022.002232</t>
  </si>
  <si>
    <t>143.022.002233</t>
  </si>
  <si>
    <t>143.022.002234</t>
  </si>
  <si>
    <t>143.022.002235</t>
  </si>
  <si>
    <t>143.022.002236</t>
  </si>
  <si>
    <t>144.022.000947</t>
  </si>
  <si>
    <t>144.022.000949</t>
  </si>
  <si>
    <t>144.022.000950</t>
  </si>
  <si>
    <t>144.022.001276</t>
  </si>
  <si>
    <t>144.022.001277</t>
  </si>
  <si>
    <t>144.022.001297</t>
  </si>
  <si>
    <t>144.269.000029</t>
  </si>
  <si>
    <t>144.269.000032</t>
  </si>
  <si>
    <t>144.269.000037</t>
  </si>
  <si>
    <t>144.376.000025</t>
  </si>
  <si>
    <t>144.376.000058</t>
  </si>
  <si>
    <t>145.039.000163</t>
  </si>
  <si>
    <t>151.346.001476</t>
  </si>
  <si>
    <t>151.346.001479</t>
  </si>
  <si>
    <t>164.346.000031</t>
  </si>
  <si>
    <t>169.346.000667</t>
  </si>
  <si>
    <t>189.022.001655</t>
  </si>
  <si>
    <t>217.346.002998</t>
  </si>
  <si>
    <t>238.346.000016</t>
  </si>
  <si>
    <t>238.346.000803</t>
  </si>
  <si>
    <t>239.022.000072</t>
  </si>
  <si>
    <t>239.022.000073</t>
  </si>
  <si>
    <t>239.022.000074</t>
  </si>
  <si>
    <t>239.022.000076</t>
  </si>
  <si>
    <t>241.346.003300</t>
  </si>
  <si>
    <t>241.346.004969</t>
  </si>
  <si>
    <t>241.346.004996</t>
  </si>
  <si>
    <t>241.346.004998</t>
  </si>
  <si>
    <t>241.346.005031</t>
  </si>
  <si>
    <t>241.346.005032</t>
  </si>
  <si>
    <t>241.346.005049</t>
  </si>
  <si>
    <t>241.346.005079</t>
  </si>
  <si>
    <t>241.346.005097</t>
  </si>
  <si>
    <t>241.346.005100</t>
  </si>
  <si>
    <t>241.346.005118</t>
  </si>
  <si>
    <t>241.346.005121</t>
  </si>
  <si>
    <t>243.039.000008</t>
  </si>
  <si>
    <t>243.346.000405</t>
  </si>
  <si>
    <t>243.346.001518</t>
  </si>
  <si>
    <t>244.022.000037</t>
  </si>
  <si>
    <t>325.346.000106</t>
  </si>
  <si>
    <t>355.690.002866</t>
  </si>
  <si>
    <t>355.690.002867</t>
  </si>
  <si>
    <t>355.691.000844</t>
  </si>
  <si>
    <t>355.691.000867</t>
  </si>
  <si>
    <t>355.691.000966</t>
  </si>
  <si>
    <t>355.691.000969</t>
  </si>
  <si>
    <t>355.691.000971</t>
  </si>
  <si>
    <t>355.691.000972</t>
  </si>
  <si>
    <t>355.691.000987</t>
  </si>
  <si>
    <t>355.694.001911</t>
  </si>
  <si>
    <t>355.694.001916</t>
  </si>
  <si>
    <t>460.470.001257</t>
  </si>
  <si>
    <t>460.470.001493</t>
  </si>
  <si>
    <t>553.574.000003</t>
  </si>
  <si>
    <t>560.002.000570</t>
  </si>
  <si>
    <t>560.002.002370</t>
  </si>
  <si>
    <t>560.002.002749</t>
  </si>
  <si>
    <t>560.002.002788</t>
  </si>
  <si>
    <t>560.002.003063</t>
  </si>
  <si>
    <t>560.002.003412</t>
  </si>
  <si>
    <t>765.871.000182</t>
  </si>
  <si>
    <t>770.042.000016</t>
  </si>
  <si>
    <t>770.871.000210</t>
  </si>
  <si>
    <t>770.871.000228</t>
  </si>
  <si>
    <t>772.894.000089</t>
  </si>
  <si>
    <t>910.914.003385</t>
  </si>
  <si>
    <t>910.914.004099</t>
  </si>
  <si>
    <t>910.914.004237</t>
  </si>
  <si>
    <t>910.916.005222</t>
  </si>
  <si>
    <t>910.916.005376</t>
  </si>
  <si>
    <t>910.916.006182</t>
  </si>
  <si>
    <t>910.916.006209</t>
  </si>
  <si>
    <t>161.346.000186</t>
  </si>
  <si>
    <t>161.346.000187</t>
  </si>
  <si>
    <t>181.346.000407</t>
  </si>
  <si>
    <t>181.346.000408</t>
  </si>
  <si>
    <t>181.346.000409</t>
  </si>
  <si>
    <t>181.346.000410</t>
  </si>
  <si>
    <t>189.263.000074</t>
  </si>
  <si>
    <t>189.263.000390</t>
  </si>
  <si>
    <t>189.263.000482</t>
  </si>
  <si>
    <t>189.263.000492</t>
  </si>
  <si>
    <t>189.263.000678</t>
  </si>
  <si>
    <t>189.263.001394</t>
  </si>
  <si>
    <t>189.263.001395</t>
  </si>
  <si>
    <t>204.346.001190</t>
  </si>
  <si>
    <t>219.346.000390</t>
  </si>
  <si>
    <t>243.346.000323</t>
  </si>
  <si>
    <t>249.346.000454</t>
  </si>
  <si>
    <t>320.263.000361</t>
  </si>
  <si>
    <t>320.263.000471</t>
  </si>
  <si>
    <t>560.002.000423</t>
  </si>
  <si>
    <t>560.002.001067</t>
  </si>
  <si>
    <t>560.002.001855</t>
  </si>
  <si>
    <t>560.002.001980</t>
  </si>
  <si>
    <t>560.002.002513</t>
  </si>
  <si>
    <t>560.002.002537</t>
  </si>
  <si>
    <t>560.002.002544</t>
  </si>
  <si>
    <t>560.002.002579</t>
  </si>
  <si>
    <t>560.002.002581</t>
  </si>
  <si>
    <t>560.002.002597</t>
  </si>
  <si>
    <t>560.002.002598</t>
  </si>
  <si>
    <t>560.002.002607</t>
  </si>
  <si>
    <t>560.002.002612</t>
  </si>
  <si>
    <t>560.002.002837</t>
  </si>
  <si>
    <t>560.002.003233</t>
  </si>
  <si>
    <t>560.002.003234</t>
  </si>
  <si>
    <t>560.002.003235</t>
  </si>
  <si>
    <t>560.002.003240</t>
  </si>
  <si>
    <t>560.002.003242</t>
  </si>
  <si>
    <t>560.002.003243</t>
  </si>
  <si>
    <t>560.002.003351</t>
  </si>
  <si>
    <t>560.002.003377</t>
  </si>
  <si>
    <t>560.002.003378</t>
  </si>
  <si>
    <t>560.002.003379</t>
  </si>
  <si>
    <t>560.002.003380</t>
  </si>
  <si>
    <t>560.002.003381</t>
  </si>
  <si>
    <t>560.002.003382</t>
  </si>
  <si>
    <t>560.002.003383</t>
  </si>
  <si>
    <t>560.002.003384</t>
  </si>
  <si>
    <t>560.002.003385</t>
  </si>
  <si>
    <t>560.002.003386</t>
  </si>
  <si>
    <t>560.002.003387</t>
  </si>
  <si>
    <t>560.002.003388</t>
  </si>
  <si>
    <t>560.002.003389</t>
  </si>
  <si>
    <t>560.002.003390</t>
  </si>
  <si>
    <t>560.002.003391</t>
  </si>
  <si>
    <t>560.002.003392</t>
  </si>
  <si>
    <t>560.002.003393</t>
  </si>
  <si>
    <t>560.002.003399</t>
  </si>
  <si>
    <t>560.002.003444</t>
  </si>
  <si>
    <t>571.007.000028</t>
  </si>
  <si>
    <t>571.007.000263</t>
  </si>
  <si>
    <t>440.436.001186</t>
  </si>
  <si>
    <t>472.472.000296</t>
  </si>
  <si>
    <t>553.574.000096</t>
  </si>
  <si>
    <t>560.005.000055</t>
  </si>
  <si>
    <t>560.005.000056</t>
  </si>
  <si>
    <t>560.005.000057</t>
  </si>
  <si>
    <t>560.005.000058</t>
  </si>
  <si>
    <t>560.005.000059</t>
  </si>
  <si>
    <t>560.005.000060</t>
  </si>
  <si>
    <t>560.005.000061</t>
  </si>
  <si>
    <t>560.005.000062</t>
  </si>
  <si>
    <t>560.005.000064</t>
  </si>
  <si>
    <t>560.005.000065</t>
  </si>
  <si>
    <t>560.005.000066</t>
  </si>
  <si>
    <t>571.006.000150</t>
  </si>
  <si>
    <t>571.006.000151</t>
  </si>
  <si>
    <t>571.006.000152</t>
  </si>
  <si>
    <t>571.006.000153</t>
  </si>
  <si>
    <t>571.006.000160</t>
  </si>
  <si>
    <t>571.006.000161</t>
  </si>
  <si>
    <t>553.579.000816</t>
  </si>
  <si>
    <t>Хомут nylon 2.5 х 100 мм 100 шт белый (Rexant)</t>
  </si>
  <si>
    <t>Устройство NetPing PWR-220 v3</t>
  </si>
  <si>
    <t>Устройство NetPing 2/PWR-220 v1/SMS</t>
  </si>
  <si>
    <t>Устройство NetPing 2/PWR-220 v2/U</t>
  </si>
  <si>
    <t>Монитор HiWatch DS-M220(B) 21.5" TFT-LED, 1920х1080, стандарт VESA</t>
  </si>
  <si>
    <t>Медиаконвертер DMC-300SC</t>
  </si>
  <si>
    <t>Медиаконвертор D-Link DMC 805G</t>
  </si>
  <si>
    <t>Патч-корд UTP,категория 5е,2м</t>
  </si>
  <si>
    <t>Шнур оптический LC/UPC-LC/UPC 20м.</t>
  </si>
  <si>
    <t>Патчкорд оптический LC-LC/UPC MM 5м</t>
  </si>
  <si>
    <t>Шнур оптический 3М</t>
  </si>
  <si>
    <t>Оптический патч-корд LC-LC 10м</t>
  </si>
  <si>
    <t>Сервер SIT SRH2221 V5 COMPRESSOR CONTENT v2 в составе: 1ХS13422WAJ, 2хS13423ODT, 2хS13423WZC, 4хS17311428, 3хS13423QAU, 1хS13423PVX, 2хS13422SVQ, 1хS13422SVS, 2хS13422VPS, 3хS17421202, 8хS13429270, 2хS32351545</t>
  </si>
  <si>
    <t>Сервер SIT SRH2221 V5 TRANSCODER v3 в составе: 1хS13422WAJ, 2хS13423ODT, 2хS13423VXO, 8хS17311428, 3хS13423QAU, 1хS13422VCO, 2хS13422SVQ, 2хS13422VPS, 1хS17421202</t>
  </si>
  <si>
    <t>Сервер SIT SRH2221 V5 SORMGW v3 в составе: 1хS13422WAJ, 2хS13423ODT, 2хS13423VXO, 6хS17311397, 4хS13423QAU, 1хS13422VCO, 2хS13422SVQ, 2хS13422VPS, 2хS17421202, 1хS13423PVU, 6хS13429270, 1хS32351545</t>
  </si>
  <si>
    <t>Сервер SIT SRH2221 V5 COORD в составе: 1хS13422WAJ, 2хS13423ODT, 2хS13423LUM, 6хS17311397, 3хS13423QAU, 1хS13422VCO, 2хS13422SVQ, 2хS13422VPS, 1хS17421202, 1хS13423PVU, 4хS13429270, 1хS32351545</t>
  </si>
  <si>
    <t>Сервер SIT SRH2221 V5 SORMGW/TRANSCODER v3 в составе: 1хS13422WAJ, 2хS13423ODT, 2хS13423VXO, 4хS17311428, 4хS13423QAU, 1хS13423PVX, 2хS13422SVQ, 2хS13422VPS, 2хS17421202, 6хS13429270, 1хS32351545</t>
  </si>
  <si>
    <t>Монитор AOC 24P1, 23.8" FHD 1920х1080, цвет черный</t>
  </si>
  <si>
    <t>Контроллер LSI Logic SAS 9300-8e RTL PCI-Ex8, 8 port-ext SAS/SATA 12Гб/с (LSI00343)</t>
  </si>
  <si>
    <t>Шнур оптический соединительный ШО-SM-2.0-FC/UPC-FC/UPC-20.0 EPQ (EAA-711)</t>
  </si>
  <si>
    <t>Шнур оптический соединительный ШО-SM-2.0-LC/UPC-ST/UPC-12.0 EPQ (EAG-288)</t>
  </si>
  <si>
    <t>Цифровой адаптер VCOM CU4641</t>
  </si>
  <si>
    <t>Плата обработки основной частоты универсальная Huawei UBBPg1a (WD22UBBPg1a)</t>
  </si>
  <si>
    <t>Радиоблок выносной стандарта 1800w RRU5904 (WD5M195904WG)</t>
  </si>
  <si>
    <t>Радиоблок-антенна HUA AAU5611 2600A, 64T64R, 160Вт (WD7MQTRA29C0)</t>
  </si>
  <si>
    <t>Радиоблок выносной HUA стандарта 800/900 RRU5508, 2х120Вт (WD5MBW5508AF)</t>
  </si>
  <si>
    <t>Антенна HWI AAU5942 1800, 2100A 4T4R 4х40Вт, -48VDC</t>
  </si>
  <si>
    <t>Маршрутизатор Cisco ASR920 Series-12GE, 2-10GE-DC (ASR-920-12CZ-D)</t>
  </si>
  <si>
    <t>Комплект CPRI для BBU внешнего исполнения 9.8..10Гбит Single Mode, 50м (WD5P98CPRI01)</t>
  </si>
  <si>
    <t>Кабель ETHERNET CABLE, 4x2xAWG24, SLD, S-FTP, CAT5E, BLK, UV, StreetNode, РРЛ INT (ETH-CAB-SFTP)</t>
  </si>
  <si>
    <t>Радиомодуль РРЛ NEC ODU iPasolink EX TRP-80G10GB-1A 62.5/2000МГц, QPSK, 1+0, SB А, High</t>
  </si>
  <si>
    <t>Кабель питания постоянного тока для РРС Intracom, 2x2.5мм2, 1кВ, NYY-O, UV-rated, industrial, цвет черный (DC-PWR-CAB-2)</t>
  </si>
  <si>
    <t>Выносной приемопередатчик RRUS-01B1 / Remote Radio Unit RRUS-01B1 (2100MHz) -48VDC , 20W HW Activation incl. / INF 901 6000/SR21A</t>
  </si>
  <si>
    <t>Радиомодуль RRUS-12B7 (2600 МГц) INF 901 6000/SD26B</t>
  </si>
  <si>
    <t>Цифровой блок GSM для RBS 6601, DUG 20 01 Digital Unit (KDU 137 569/1)</t>
  </si>
  <si>
    <t>Блок внутренний OMNIBAS-2W GE IDU with 1xGig-ETH, 4xFE, 8xE1 interfaces, 1+1 Radio Units</t>
  </si>
  <si>
    <t>Патч-корд LC/UPC-LC/UPC simplex, 3мм, SM G.657, LSZH, 1м</t>
  </si>
  <si>
    <t>Устройство RET управления углом наклона антенны PW 8210.40</t>
  </si>
  <si>
    <t>Устройство RET Kathrein (86010148)</t>
  </si>
  <si>
    <t>Устройство управления углом наклона антенн Comba Telecom RCU-V5002</t>
  </si>
  <si>
    <t>Блок контроллера с модемом и питанием для DIGI MINICONTROL UNIT 2G/3G</t>
  </si>
  <si>
    <t>Медиаконвертер D-Link DMC-F20SC-BXU в корпусе, 1х100Base-TX, 1х100Base-FX, SC, Тx/Rx 1310/1550нм, для одномодового оптического кабеля до 20км</t>
  </si>
  <si>
    <t>Медиаконвертер D-Link DMC-F20SC-BXD в корпусе, 1х100Base-TX, 1х100Base-FX, SC, Тx/Rx 1550/1310нм, для одномодового оптического кабеля до 20км</t>
  </si>
  <si>
    <t>Ответвитель направленный BSQ, 10dB, 700-2700Мгц, 4.3-10F, -160дБн, IP65 (BSQCP072710)</t>
  </si>
  <si>
    <t>Антенна FiberHome HXPM6XWWW19065T2C</t>
  </si>
  <si>
    <t>Радиомодуль NSN FRGM 2100МГц, 50Вт (471835A)</t>
  </si>
  <si>
    <t>Ответвитель направленный 7дБ, 700..2700МГц, 7/16 female, IP68 (AT07070627DF-3)</t>
  </si>
  <si>
    <t>Направленный ответвитель 13дБ, 700..2700Мгц, 4.3-10F, -160дБн, IP65 (BSQCP072713)</t>
  </si>
  <si>
    <t>Антенна Yagi AGY10 (AGY10)</t>
  </si>
  <si>
    <t>Медиаконвертер D-Link DMC-920R с конструктивом для монтажа в шасси 1х100Base-TX, 1х100Base-FX, SC, Тx/Rx 1310/1550нм, для одномодового оптического кабеля до 20км</t>
  </si>
  <si>
    <t>Фильтр двойной для оптического трафика (X44779)</t>
  </si>
  <si>
    <t>Плата ввода/вывода проверки трафика OTDR 1610 8S для линейки мультиплексоров Apollo 96xx, 1 слот 48В (X57582)</t>
  </si>
  <si>
    <t>Радиорелейная станция iPasolink EX TRP-80G3000MB-1A s/b B, High, 250/500МГц, 400Мбит/с, QPSK, 1+0/1+1/2+0 СПУ</t>
  </si>
  <si>
    <t>Радиомодуль РРЛ NEC iPasolink EX 1/4/5/8, 1+0/2+0, 1Гбит/с, B, нижний СПУ</t>
  </si>
  <si>
    <t>Радиорелейная станция iPasolink EX TRP-80G10GB-1A, Поддиапазон:B нижний 62.5-2000МГц, 1000Мб/с, QPSK, 1+0, 1588v2 BC СПУ</t>
  </si>
  <si>
    <t>Лом оборудования Плата 8/16 аналоговых абонентских линий для АТС СПУ</t>
  </si>
  <si>
    <t>Лом оборудования Стабилизатор напряжения однофазный СПУ</t>
  </si>
  <si>
    <t>Лом оборудования Модуль абонентский ADSL II+ СПУ</t>
  </si>
  <si>
    <t>Лом оборудования Антенна спутниковая, лепестковая СПУ</t>
  </si>
  <si>
    <t>Лом оборудования Антенна спутниковая 1.4м СПУ</t>
  </si>
  <si>
    <t>LO Антенна Andrew CTSDG-06515-XDM СПУ</t>
  </si>
  <si>
    <t>LO Модуль WDM SFP-G-3SC-B DDM, дальность 3 км, 1550/1310нм, SC, 1.25Гбит/с СПУ</t>
  </si>
  <si>
    <t>LO Энкодер Ericsson opt iPlex 011032 MPEG-2 Энкодер Plus H/W 1PMC СПУ</t>
  </si>
  <si>
    <t>LO Модем DSL Zyxel ALC-1248 СПУ</t>
  </si>
  <si>
    <t>Антенна Телеконта TK10-324 СПУ</t>
  </si>
  <si>
    <t>Антенна GPS/Glonass Fawg (473100A) СПУ</t>
  </si>
  <si>
    <t>Антенна BTS Broadradio U2L4PX305.11P-DHH-E2-C СПУ</t>
  </si>
  <si>
    <t>Антенна BTS FiberHome HXPM4XWW19065T2C СПУ</t>
  </si>
  <si>
    <t>Делитель мощности на 2-10.4/0.4дБ Nfemale 800..2200МГц K 63 23 61 01 SWAP СПУ</t>
  </si>
  <si>
    <t>Системный модуль FSMF в комплекте: плата расширения FBBA -2шт, без транспортной карты FTIF, без модуля распределения питания FPFD СПУ</t>
  </si>
  <si>
    <t>Крепление для монтажа модулей Flexi, DKBA SWAP СПУ</t>
  </si>
  <si>
    <t>Системный модуль NSN AirScale SM Indoor (конфигурация: шасси AMOD, 1 модуль управления ASIА, 2 модуля расширения ABIA) СПУ</t>
  </si>
  <si>
    <t>Системный модуль NSN AirScale SM Indoor (конфигурация: шасси AMOD, 2 модуля управления ASIА, 3 модуля расширения ABIA) СПУ</t>
  </si>
  <si>
    <t>Системный модуль NSN AirScale SM Indoor (конфигурация: шасси AMOD, 2 модуля управления ASIB, 3 модуля расширения ABIA) СПУ</t>
  </si>
  <si>
    <t>Сборка кабельная дуплексная с защитным кожухом, MM DLC-DLC, 2м для подключения БС-Радиомодуль Nokia, СПУ</t>
  </si>
  <si>
    <t>LO Антенна BTS Телеконта ТК2-9В606 СПУ</t>
  </si>
  <si>
    <t>LO Фильтр-комбайнер KTR 78210640 СПУ</t>
  </si>
  <si>
    <t>LO Устройство RET Huawei HW-RCU ARCU02004 СПУ</t>
  </si>
  <si>
    <t>LO Модуль транспортный NSN FTLB Transport Eth СПУ</t>
  </si>
  <si>
    <t>LO Комбайнер гибридный Action 3дБ, 790..2700МГц, 4.3-10F, -160дБн, IP65 (AT05020203072743F-3) СПУ</t>
  </si>
  <si>
    <t>LO Триплексер Fiberhome 1710-1880/1920-2170/2500-2690МГц, одинарный, 4.3-10F, -160дБн, IP67 (HXCF-1710-2690-3-200M01/W) СПУ</t>
  </si>
  <si>
    <t>LO Триплексер Fiberhome 790..960/1710..2170/2500..2690МГц, одинарный, 4.3-10F, -160дБн, IP67 (HXCF-0790-2690-3-200M01/W) СПУ</t>
  </si>
  <si>
    <t>LO Фильтр полосовой Orbis Oy 2600TDD 2595..2615МГц, 4.3-10 Female (96331145) СПУ</t>
  </si>
  <si>
    <t>LO Антенна BTS Mobi MBMF-65-18DE-IN СПУ</t>
  </si>
  <si>
    <t>LO Антенна Mobi GPS/GLONASS (T190112007) SWAP СПУ</t>
  </si>
  <si>
    <t>LO Радиомодуль NSN EXGA SWAP СПУ</t>
  </si>
  <si>
    <t>LO Антенна BTS Телеконта TK10-324R СПУ</t>
  </si>
  <si>
    <t>LO Антенна Телеконта TK2-9B609 СПУ</t>
  </si>
  <si>
    <t>LO Инжектор тока PW (LGP23302) СПУ</t>
  </si>
  <si>
    <t>LO Модуль питания NSN, FPMA, без выпрямительного модуля и аккумулятора, СПУ</t>
  </si>
  <si>
    <t>LO Модуль внешней аварийной сигнализации FSEE Flexi System External Alarm (473751A) СПУ</t>
  </si>
  <si>
    <t>LO Крепление для монтажа модулей Flexi на трубостойке FPKC СПУ</t>
  </si>
  <si>
    <t>LO Крепление для монтажа модулей Flexi на трубостойке AMLA СПУ</t>
  </si>
  <si>
    <t>LO Кронштейн AMGU для монтажа шасси AMOD на стену/столб (475293A) СПУ</t>
  </si>
  <si>
    <t>LO Диплексер Fiberhome 2540..2670/2595..2615МГц, одинарный, 4.3-10F, -160дБн, IP67 (FHTC-2540-2670-2-200M01/W) СПУ</t>
  </si>
  <si>
    <t>LO Комбайнер Action 0..3000МГц, 25Вт, 4.3-10F, -160дБн, IP65 (AT08025003043F-1) СПУ</t>
  </si>
  <si>
    <t>LO Диплексер Action 1710..2170/2500..2690МГц, 4.3-10F, -160dBc, IP67 (AT050201172643F-3) СПУ</t>
  </si>
  <si>
    <t>LO Диплексер Телеконта TK-YLCB21-2526-41LL СПУ</t>
  </si>
  <si>
    <t>LO Диплексер Orbis Oy 2540..2670/2595..2615МГц, одинарный, 4.3-10F, -160дБн, IP67 (96024237) СПУ</t>
  </si>
  <si>
    <t>LO Диплексер Comba GSM1800/UMTS, 250Вт, 7/16f, DC, DCS, UMTS (CM-DW2-OD4C) СПУ</t>
  </si>
  <si>
    <t>LO Делитель мощности Kathrein 2:1, 694..3800МГц, -150 dBc, 700Вт, разъем 7/16 female (86010101) СПУ</t>
  </si>
  <si>
    <t>LO Приемник GNSS с антенной FYGC (106406-60) СПУ</t>
  </si>
  <si>
    <t>LO Антенна BTS Kathrein 734312 СПУ</t>
  </si>
  <si>
    <t>LO Модуль распределения питания FPFC (472508A)/FPFC Flexi Power Distribution Outdoor СПУ</t>
  </si>
  <si>
    <t>LO Антенна BTS KTR (80010306) СПУ</t>
  </si>
  <si>
    <t>LO Радиомодуль FRHB (BTS NSN Flexi WCDMA) СПУ</t>
  </si>
  <si>
    <t>LO Блок приемопередатчиков FRHF Flexi RFM 6TX 2600 (472849A) СПУ</t>
  </si>
  <si>
    <t>Роутер WI-Fi DIR-615/AMTS FTTB (LAN)</t>
  </si>
  <si>
    <t>Приемник абонентский кабельный MPEG-2 SD ЕКТ DСD3011</t>
  </si>
  <si>
    <t>Модуль условного доступа SMIT CAM-IRD 4000/5</t>
  </si>
  <si>
    <t>Смарт-карта CAS IRDETO</t>
  </si>
  <si>
    <t>Терминал оптический GPON ONT Huawei HG8145 v5</t>
  </si>
  <si>
    <t>Монитор Hikvision DS-D5065UC 64.5, 6D-LED 4.5</t>
  </si>
  <si>
    <t>TAH 120F, TLC, RTM</t>
  </si>
  <si>
    <t>Ответвитель абонентский ТАН 106F</t>
  </si>
  <si>
    <t>Ответвитель абонентский ТАН 112F</t>
  </si>
  <si>
    <t>Ответвитель абонентский ТАН 108F</t>
  </si>
  <si>
    <t>Ответвитель ТАН220F</t>
  </si>
  <si>
    <t>Делитель (2513) ТВ краб х 2 под F разъем 1000 REXANT(он же сплиттер SAH204)</t>
  </si>
  <si>
    <t>Ответвитель TAH 124</t>
  </si>
  <si>
    <t>ответвитель TAH 210F</t>
  </si>
  <si>
    <t>Ответвитель TAH 224</t>
  </si>
  <si>
    <t>Ответвитель ТАН 110F</t>
  </si>
  <si>
    <t>Ответвитель ТАН 216F</t>
  </si>
  <si>
    <t>Приемник цифровой C211CX Black, DVB-C/1xCONAX</t>
  </si>
  <si>
    <t>Ответвитель ТАН 116</t>
  </si>
  <si>
    <t>Ответвитель TAH 208F</t>
  </si>
  <si>
    <t>Ответвитель TMH 216F/58/DC</t>
  </si>
  <si>
    <t>Устройство RET Andrew AccuRet A-20</t>
  </si>
  <si>
    <t>Антенна Huawei AQU4518R24v06</t>
  </si>
  <si>
    <t>Антенна Huawei ATR4518R6v06</t>
  </si>
  <si>
    <t>Антенна Tongyu TDJ-709015-172717DEI-65F СПУ</t>
  </si>
  <si>
    <t>Модуль расширения FBBC (472797А)</t>
  </si>
  <si>
    <t>Радиомодуль FXEA (BTS NSN Flexi Multiradio), СПУ</t>
  </si>
  <si>
    <t>Инжектор PoE 48 В, E-Link Eagle (680-0100-019), СПУ</t>
  </si>
  <si>
    <t>Антенна E-Band, 71-86 ГГц для ODU E-Link , диаметр 0,3 м, интерфейс slip-fit, ANT-200-0030, СПУ</t>
  </si>
  <si>
    <t>Радиоблок РРЛ INT ODU UltraLink-GX80, полностью наружное размещение, 71..76ГГц/81..86ГГц, 4Гбит/с, Configuration 2.1, 1+0 at 3Гбит/с, Low</t>
  </si>
  <si>
    <t>Антенна интегрированная параболическая INT E-Band 0.3м для радиоблока UltraLink FX80</t>
  </si>
  <si>
    <t>Салфетки безворсовые Kimwipes 11*21 см (280 шт.) LBX-040</t>
  </si>
  <si>
    <t>Лом оборудования Шредер СПУ</t>
  </si>
  <si>
    <t>LO Комбайнер 3дБ, 2х700/2700МГц, 2 антенны, N female EG 500 8011 СПУ</t>
  </si>
  <si>
    <t>LO Антенна BTS Mars MA-CM36-15 СПУ</t>
  </si>
  <si>
    <t>LO Антенна Comba Telecom OYI-040V12K0-2 СПУ</t>
  </si>
  <si>
    <t>LO Нагрузка Low-PIM, DC-2700МГц, 50Вт AT080500027DF-1 СПУ</t>
  </si>
  <si>
    <t>LO Репитер Powerwave R-1204 AR1700/90400, GSM СПУ</t>
  </si>
  <si>
    <t>LO Распределительный щит ЩР-1 СПУ</t>
  </si>
  <si>
    <t>LO Распределительный щит питания с АВР СПУ</t>
  </si>
  <si>
    <t>LO Ответвитель направленный TC 6дБ 806..960МГц 1710..2500 МГц N female (DBCM-0602-AA01) СПУ</t>
  </si>
  <si>
    <t>LO Распределительный щит РЩ-2(Бокс навесной ПК063+45) СПУ</t>
  </si>
  <si>
    <t>LO Сервер Sun Fire V490 СПУ</t>
  </si>
  <si>
    <t>LO Платформа для вычислительных модулей формата лезвие Sun Blade T6000 СПУ</t>
  </si>
  <si>
    <t>LO Модуль вычислительный формата лезвие Sun Blade T6300 СПУ</t>
  </si>
  <si>
    <t>Инжектор MikroTik RBPOE 1x10 100 1PoE 28В w oPSU</t>
  </si>
  <si>
    <t>Видеорегистратор сетевой для IP-видеокамер TRASSIR NeuroStation TRASSIR OS до 128 IP-камер, Н.265+, Н.265, Н.264, MPEG4, MJPEG</t>
  </si>
  <si>
    <t>IP-камера TRASSIR TR-D2153IR6 2.7..13.5, цвет белый</t>
  </si>
  <si>
    <t>Уличная 5MP IP-камера TRASSIR TR-D2253WDIR7 2.7..13.5 с вариофокальным объективом, ИК-подсветка, цвет белый</t>
  </si>
  <si>
    <t>Купольная 5MP IP-камера TRASSIR TR-D3253WDZIR3 2.7..13.5 Вандалозащищенная с моторизированным объективом, ИК-подсветка, цвет белый</t>
  </si>
  <si>
    <t>IP-камера 5 TRASSIR TR-D3123IR2 v6 2.7..13.5, цвет белый</t>
  </si>
  <si>
    <t>Источник бесперебойного питания Eltex C71103V72 3кВА/3кВт, 1ф/1ф, 72В, 9Ач</t>
  </si>
  <si>
    <t>Коммутатор TFortis PSW-2G6F+Box 6х10/100Base-Tx RJ-45, 2х1000Base-X SFP, 6хPoE 802.3af/802.3at, Passive PoE, 160Вт, до 100м</t>
  </si>
  <si>
    <t>Камера IP Hikvision DS-2TD2617-6/PA двухспектральная c тепловым излучением, объектив 6.2мм, IP66, ИК-подсветка до 40м</t>
  </si>
  <si>
    <t>Моноблок речевого оповещения LPA-MINI300</t>
  </si>
  <si>
    <t>Рупор LPA-50H IP66, 50..25Вт</t>
  </si>
  <si>
    <t>Карта памяти Transcend microSDHC UHS-I U1, 32Гб (TS32GUSD300S-A)</t>
  </si>
  <si>
    <t>Роутер Teltonika RUT240 LTE, Wi-Fi, IEEE 802.11b/g/n</t>
  </si>
  <si>
    <t>Шкаф Бастион СКАТ ШТ-6625 600х600х250мм, металлический, уличный, утепленный, 170..250В, 5А, 100Вт, IP65</t>
  </si>
  <si>
    <t>Коммутатор D-Link DGS-1005A/E1 (5 ports 10/100/1000Base-T)</t>
  </si>
  <si>
    <t>Роутер FTTB ТР-Link Archer C5 Pro Wi-Fi, Ethernet, 10/100/1000Base, 2.4..5ГГц</t>
  </si>
  <si>
    <t>Маршрутизатор беспроводной SNR-CPE-ME2, гигабитные порты 4х LAN+1х WAN (SFP), 2.4 ГГц/5ГГц, 802, 11а/b/g/n/ac wave2, встроенное ПО SNR-CPE</t>
  </si>
  <si>
    <t>Роутер FTTB Xiaomi Mi Router AX1800</t>
  </si>
  <si>
    <t>Роутер FTTB Xiaomi Mi AIoT Router AX3600</t>
  </si>
  <si>
    <t>Умная колонка Яндекс. Станция мини с голосовым ассистентом Алиса, 3Вт, Bluetooth, Wi-Fi, цвет черный</t>
  </si>
  <si>
    <t>Камера IP Ezviz C1C 720p, 1Мп, ночной режим, 1280x720</t>
  </si>
  <si>
    <t>Устройство зарядное сетевое Akai CH-6C04W универсальное, 2 USB, 3.1A</t>
  </si>
  <si>
    <t>Увлажнитель воздуха ультразвуковой Xiaomi Mi Smart Antibacterial Humidifier, 4.5 л</t>
  </si>
  <si>
    <t>Весы умные Xiaomi Mi Body Composition Scale 2, стекло, цвет белый</t>
  </si>
  <si>
    <t>Весы умные Xiaomi Mi Smart Scale 2, стекло, пластик, Bluetooth, цвет белый</t>
  </si>
  <si>
    <t>Диспенсер автоматический для мыла Xiaomi Mi Automatic Foaming Soap Dispenser, цвет белый</t>
  </si>
  <si>
    <t>Ноутбук Dell Vostro 3500 3500-5667 15.6", 1920x1080, WVA, Intel Core i3 1115G4, 3Ггц, 4096Мб, 256Гб SSD, Linux, Black</t>
  </si>
  <si>
    <t>Ноутбук Dell Vostro 3400 3400-5582 14", 1920x1080, WVA, Intel Core i3 1115G4, 3Ггц, 8192Мб, 1000Гб, Intel UHD Graphics, Cam, BT, WiFi, war 1y, Linux, Black</t>
  </si>
  <si>
    <t>Ноутбук Dell Vostro 3500 3500-5674 15.6", 1920x1080, WVA, Intel Core i3 1115G4, 3Ггц, 4096Мб, 256Гб SSD, noDVD, Intel UHD, Graphics, Cam, BT, WiFi, war 1y, Win 10 Home, Black</t>
  </si>
  <si>
    <t>Ноутбук Dell Vostro 3500 3500-6152 15.6", 1920x1080 WVA, Intel Core i5 1135G, 2.4Ггц, 8192Мб, 256Гб SSD, noDVD, Intel Iris Xe, Graphics, Cam, BT, WiFi, war 1y, Win 10 Home, Black</t>
  </si>
  <si>
    <t>Ноутбук HP Pavilion 3E3R7EAACB 15-eh1018ur 15.6", 1920x1080 IPS, AMD Ryzen 7 5700U, 1.8Ггц, 16384Мб, 512Гб PCI SSD, noDVD, AMD Radeon Integrated Graphics, Cam, BT, WiFi, 41WHr, war 1y, Warm gold, WinHome and fingerprint</t>
  </si>
  <si>
    <t>Ноутбук HP 17-cn0084ur 17.3" 4E1U4EAACB, 1920x1080 IPS, Intel Core i3 1125G4 2Ггц, 8192Мб, 512Гб PCI SSD, noDVD, Intel UHD Graphics, Cam, WiFi, 41WHr, war 1y, Natural silver, WinHome</t>
  </si>
  <si>
    <t>Ноутбук ASUS X415EA-EB512 90NB0TT2-M17960 Intel Core i3-1115G4, 8Гб, 256Гб SSD, 14" FHD IPS Anti-Glare, WIFI, No OS, Slate Grey</t>
  </si>
  <si>
    <t>Ноутбук ASUS N7400PC-KM059 90NB0U44-M01450 Intel Core i5-11300H, 16Гб, 512Гб SSD, 14" 2.8k OLED Glossy, NVIDIA GeForce RTX 3050 Laptop GPU 4Гб GDDR6, Wi-Fi, No OS, Cool Silver</t>
  </si>
  <si>
    <t>Ноутбук ASUS E410MA-EK1281W 90NB0Q11-M41630 Intel N4020, 4Гб, 128Гб eMMC, 14" FHD Anti-Glare, Wi-Fi, Win11, Peacock Blue</t>
  </si>
  <si>
    <t>Ноутбук ASUS X515EA-BQ1461W 90NB0TY1-M25480 Intel 7505, 8Гб, 256Гб SSD, 15.6" FHD IPS Anti-Glare, WIFI, Win11, Slate Gray</t>
  </si>
  <si>
    <t>Ноутбук Asus M513UA AMD Ryzen 5 5500U, 8Гб, 512Гб SSD, 15.6" FHD OLED Glossy, WI-FI, Win11, 1.8кг Indie Black (90NB0TP1-M06500)</t>
  </si>
  <si>
    <t>Ноутбук Asus S533EA Intel i5-1135G7, 16Гб, 512Гб SSD, 15.6" FHD IPS Anti-Glare, Wi-Fi, Win11, цвет Dreamy White (90NB0SF4-M003C0)</t>
  </si>
  <si>
    <t>Ноутбук ASUS X515EA Intel i3-1115G4, 8Гб, 256Гб SSD,15.6" FHD IPS Anti-Glare, Wi-Fi, No OS, цвет Slate Grey (90NB0TY1-M31020)</t>
  </si>
  <si>
    <t>Ноутбук ASUS K513EA Intel Core i5-1135G7, 8Гб, 512Гб SSD, 15.6", FHD OLED Glossy, Wi-Fi, Win11, Transparent Silver (90NB0SG2-M00EV0)</t>
  </si>
  <si>
    <t>Ноутбук Lenovo V15 GEN2 ITL 15.6FHD, CORE I3-1115G4 3.0G 2C MB, 4Гб DDR4 3200+0Гб, 256Гб SSD, INTEGRATED GRAPHICS, 1xUSB 3, 1xUSB 2, 1xUSB Type-c (только данные), 1xLAN port RJ45, HDMI, NO OS, цвет черный (82KB0001RU)</t>
  </si>
  <si>
    <t>Ноутбук Lenovo V15 GEN2 ITL 15.6FHD, CORE I3-1115G4 3.0G 2C MB, 4GГб DDR4 3200+4Гб DDR4 3200, 256Гб SSD, INTEGRATED GRAPHICS, 1xUSB 3, 1xUSB 2, 1xUSB Type-c (только данные), 1xLAN port RJ45, HDMI, NO OS, цвет черный (82KB0006RU)</t>
  </si>
  <si>
    <t>Ноутбук Lenovo V15 GEN2 ITL 15.6FHD, CORE I5-1135G7 2.4G 4C MB, 8Гб DDR4 3200+0Гб, 256Гб SSD, INTEGRATED GRAPHICS, 1xUSB 3, 1xUSB 2, 1xUSB Type-c (только данные), 1xLAN port RJ45, HDMI, NO OS, цвет черный (82KB003LRU)</t>
  </si>
  <si>
    <t>Ноутбук Lenovo V15 GEN2 ITL 15.6FHD, CORE I7-1165G7 2.8G 4C MB, 8Гб DDR4 3200+0Гб, 256Гб SSD, INTEGRATED GRAPHICS, 1xUSB 3, 1xUSB 2, 1xUSB Type-c (только данные), 1xLAN port RJ45, HDMI, W10 PRO STD, цвет черный (82KB000WRU)</t>
  </si>
  <si>
    <t>Ноутбук Apple MacBook Air 13.3" M1, 16Гб, 256Гб, цвет Space Gray (Z1240004P)</t>
  </si>
  <si>
    <t>Компьютер портативный Lenovo ThinkCentre Tiny M70q-2 slim PG G6405T, 8Гб, SSD 256Гб UHDG 610, no OS, kb, m, цвет черный (11MY003GRU)</t>
  </si>
  <si>
    <t>Смартфон Itel Vision 1 PRO itL6502, 6.5", цвет Ice Crystal Blue</t>
  </si>
  <si>
    <t>Смартфон Itel A25 L5002 5" 16:9 1280x720, 1.4ГГц, 4 Core, 1Гб, 16Гб, up to 32Гб flash, 5Мп/2Мп, 2хSim, 2G, 3G, LTE, BT, Wi-Fi, GPS, Micro-USB, 3020мАч, Android 9 Pie версия Go, face ID, цвет gradation sea blue (4895180753237)</t>
  </si>
  <si>
    <t>Смартфон Itel A17 W5006X 16+1 5" 854x480, 1.3ГГц, 4 Core, 1Гб RAM, 16Гб, up to 128Гб flash, 5Мп/0.3Мп, 2хSim, 2G, 3G, G-sensor, BT, Wi-Fi, Micro-USB, 2400мАч, Android 10 go, цвет dark blue (4895180765278)</t>
  </si>
  <si>
    <t>Смартфон Itel A17 W5006X 16+1 5" 854x480, 1.3ГГц, 4 Core, 1Гб RAM, 16Гб, up to 128Гб flash, 5Мп/0.3Мп, 2хSim, 2G, 3G, G-sensor, BT, Wi-Fi, Micro-USB, 2400мАч, Android 10 go, цвет lake blue (4895180765261)</t>
  </si>
  <si>
    <t>Смартфон Itel A27 A551L 32+2 5.45" 960x480, 1.4ГГц, Quad-Core, 2Гб RAM, 32Гб, up to 128Гб flash, 5Мп/2Мп, 2хSim, 2G, 3G, 4G, LTE, BT v4.2, Micro-USB, 4000мАч, Android 11.0, цвет crystal blue (4895180779176)</t>
  </si>
  <si>
    <t>Смартфон Itel A27 A551L 32+2 5.45" 960x480, 1.4ГГц, Quad-Core, 2Гб RAM, 32Гб, up to 128Гб flash, 5Мп/2Мп, 2хSim, 2G, 3G, 4G, LTE, BT v4.2, Micro-USB, 4000мАч, Android 11.0, цвет deep grey (4895180779183)</t>
  </si>
  <si>
    <t>Смартфон Itel A48 L6006 6.1" 18:9 1560x720, 1.4ГГц, 4 Core, 2Гб RAM, 32Гб, up to 128Гб flash, 5Мп AF и 0.08Мп/5Мп, 2хSim, 2G/3G/4G, GPS, A-GPS, Glonass, BT, Wi-Fi, Micro-USB, 3000мАч, Android 10.0 Go, цвет black (4895180761539)</t>
  </si>
  <si>
    <t>Смартфон Tecno KG5n SPARK 8C 64 6.52" Asahi Glass, 20:9, 1612х720, 1.6ГГц, 8 Core Unisoc T606, 4Гб RAM, 64Гб, up to 256Гб flash,13Мп/8Мп, 2хSim, 4G, BT v5.0, WiFi, GPS, NFC, Micro-USB, 5000мАч, Android 11, HiOS 6.2, цвет Magnet Black</t>
  </si>
  <si>
    <t>Смартфон Tecno KG5m SPARK Go 32 6.52" Asahi Glass, 20:9, 1600х720, 2.0ГГц, 4 Core, 2Гб RAM, 32Гб, up to 256Гб flash, 13Мп, 0.08Мп, 8Мп, 2хSim, 4G, BT v5.0, WiFi, GPS, AGPS, NFC, Micro-USB, 5000мАч, Android 11, HiOS 6.2, цвет Atlantic Blue</t>
  </si>
  <si>
    <t>Смартфон Tecno KG5m SPARK Go 32 6.52" Asahi Glass, 20:9, 1600х720, 2.0ГГц, 4 Core, 2Гб RAM, 32Гб, up to 256Гб flash, 13Мп, 0.08Мп, 8Мп, 2хSim, 4G, BT v5.0, WiFi, GPS, AGPS, NFC, Micro-USB, 5000мАч, Android 11, HiOS 6.2, цвет Turquoise Cyan</t>
  </si>
  <si>
    <t>Смартфон Tecno KG5n SPARK 8C 64 6.52" Asahi Glass, 20:9, 1612х720, 1.6ГГц, 8 Core Unisoc T606 , 4Гб RAM, 64Гб, up to 256Гб flash, 13Мп, 8Мп, 2хSim, 4G, BT v5.0, WiFi, GPS, AGPS, NFC, Micro-USB, 5000мАч, Android 11, HiOS 6.2, цвет Turq Cyan</t>
  </si>
  <si>
    <t>Смартфон Realme C21-Y 16.5см 6.5", 1600x720, 1.8ГГц, 8 Core, 4Гб RAM, 64Гб, up to 256Гб flash, 13Мп, 2Мп, 2Мп/5Мп, 2хSim, 2G, 3G, LTE, NFC,BT v5.0, Wi-Fi, GPS, Micro-USB, 5000мАч, Android 11, цвет Cross Black (C21-Y RMX3263 Black 4+64)</t>
  </si>
  <si>
    <t>Смартфон Realme C11 16.56см 6.52", 1600x720, 1.6ГГц, 8 Core, 2Гб RAM, 32Гб, up to 256Гб flash, 8Мп/5Мп, 2хSim, 2G, 3G, LTE, NFC, BT v4.2, Wi-Fi, GPS, Micro-USB, 5000мАч, Android 11, цвет Lake Blue (C11 RMX3231 Blue 2021)</t>
  </si>
  <si>
    <t>Смартфон Realme C11 16.56см 6.52", 1600х720, 1.6ГГц, 8 Core, 2Гб RAM, 32Гб, up to 256Гб flash, 8Мп/5Мп, 2хSim, 2G, 3G, LTE, NFC, BT v4.2, Wi-Fi, GPS, Micro-USB, 5000мАч, Android 11, цвет Iron Grey (C11 RMX3231 Grey 2021)</t>
  </si>
  <si>
    <t>Смартфон Realme C25S 16.5см 6.5", 1600х720, 2ГГц, 8 Core, 4Гб RAM, 64Гб, up to 256Гб flash, 48Мп, 2Мп, 2Мп/8Мп, 2хSim, 2G, 3G, LTE, NFC, BT v5.0, Wi-Fi, GPS, USB Type-C, 6000мАч, Android 11, цвет Water Grey (C25S RMX3195 Grey 4+64)</t>
  </si>
  <si>
    <t>Смартфон Realme C21-Y 16.5см 6.5", 1600х720, 1.8ГГц, 8 Core, 3Гб RAM, 32Гб, up to 256Гб flash, 13Мп, 2Мп, 2Мп/5Мп, 2хSim, 2G, 3G, LTE, NFC, BT v5.0, Wi-Fi, GPS, Micro-USB, 5000мАч, Android 11, цвет Cross Blue (C21-Y RMX3263 Blue 3+32)</t>
  </si>
  <si>
    <t>Смартфон Xiaomi POCO X4 Pro 5G 2201116PG 6.67", 20:9, 2400x1080, 2xCortex-A78 2.2 ГГц, 6xCortex-A55 1.7ГГЦ, 8 Core, 8Гб, 256Гб, 108Мп, 8Мп, 2Мп/16Мп, 2хSim, 2G, 3G, LTE, BL v5.1, WiFi, Type-C, 5000мАч, цвет Laser Blue (38424)</t>
  </si>
  <si>
    <t>Смартфон Xiaomi POCO X4 Pro 5G 2201116PG 6.67", 20:9, 2400x1080, 2xCortex-A78 2.2 ГГц, 6xCortex-A55 1.7ГГЦ, 8 Core, 8Гб, 256Гб, 108Мп, 8Мп, 2 Мп/16Мп, 2хSim, 2G, 3G, LTE, BL v5.1, WiFi, Type-C, 5000мАч, цвет Yellow (38431)</t>
  </si>
  <si>
    <t>Смартфон Xiaomi POCO X4 Pro 5G 2201116PG 6.67", 20:9, 2400x1080, 2xCortex-A78 2.2 ГГц, 6xCortex-A55 1.7ГГЦ, 8 Core, 8Гб, 256Гб, 108Мп, 8Мп, 2 Мп/16Мп, 2хSim, 2G, 3G, LTE, BL v5.1, WiFi, Type-C, 5000мАч, цвет Laser Black (38438)</t>
  </si>
  <si>
    <t>Смартфон Xiaomi POCO X4 Pro 5G 2201116PG 6.67", 20:9, 2400x1080, 2xCortex-A78 2.2 ГГц, 6xCortex-A55 1.7ГГЦ, 8 Core, 6Гб, 128Гб, 108Мп, 8Мп, 2Мп/16Мп, 2хSim, 2G, 3G, LTE, BL v5.1, WiFi, Type-C, 5000мАч, цвет Laser Blue (38423)</t>
  </si>
  <si>
    <t>Смартфон Xiaomi POCO X4 Pro 5G 2201116PG 6.67", 20:9, 2400x1080, 2xCortex-A78 2.2 ГГц, 6xCortex-A55 1.7ГГЦ, 8 Core, 6Гб, 128Гб, 108Мп, 8Мп, 2Мп/16Мп, 2хSim, 2G, 3G, LTE, BL v5.1, WiFi, Type-C, 5000мАч, цвет Yellow (38446)</t>
  </si>
  <si>
    <t>Смартфон Xiaomi POCO X4 Pro 5G 2201116PG 6.67", 20:9, 2400x1080, 2xCortex-A78 2.2ГГц, 6xCortex-A55 1.7ГГЦ, 8 Core, 6Гб, 128Гб, 108Мп, 8Мп, 2 Мп/16Мп, 2хSim, 2G, 3G, LTE, BL v5.1, WiF, Type-C, 5000мАч, цвет Laser Black (38452)</t>
  </si>
  <si>
    <t>Смартфон Tecno KG5n Spark 8C 64, 6.52" Asahi Glass, 20:9, 1.6ГГц, 8 Core, 4Гб RAM, 64GB, up to 256Гб flash, 13Мп+QVGA/8Мп, 2 Sim, 4G, BT v5.0, WiFi, GPS/AGPS, GLONASS, NFC, Micro-USB, 5000мАч, Android 11 + HiOS 6.2, цвет Diamond Grey</t>
  </si>
  <si>
    <t>Смартфон Tecno KG5m Spark Go 32, 6.52" Asahi Glass, 20:9, 2.0ГГц, 4 Core, 2Гб RAM, 32Гб, up to 256Гб flash, 13Мп+0.08Мп/8Мп, 2 Sim, 4G, BT v5.0, WiFi, GPS/AGPS, GLONASS,NFC, Micro-USB, 5000мАч, Android 11 + HiOS 6.2, цвет Ice Silver</t>
  </si>
  <si>
    <t>Смартфон Itel L5002 A25, 5" 16:9 1280x720, 1.4ГГц, 4 Core, 1Гб, 16Гб, up to 32Гб flash, 5Мп/2Мп, 2 Sim, 2G, 3G, LTE, BT, Wi-Fi, GPS, Micro-USB, 3020мАч, Android 9 Pie (версия Go), цвет Starry Black</t>
  </si>
  <si>
    <t>Смартфон Realme 8 RMX3085 6Гб, 128Гб, цвет Cyber Silver (8 RMX3085 Silver)</t>
  </si>
  <si>
    <t>Мыло для рук Xiaomi Mi x Simpleway Foaming Hand Soap, цвет розовый</t>
  </si>
  <si>
    <t>Камера видеонаблюдения Ezviz C6CN, 1080p, с ИК-подсветкой, беспроводная, поворотная, WiFi, 2.0Мпикс, IP44</t>
  </si>
  <si>
    <t>Приемник абонентский кабельный MPEG-4 HD EKT DCD2204</t>
  </si>
  <si>
    <t>Измеритель-регистратор ЦЕЛЬСИУМ EGG01-ИР-ТВД-Б для мониторинга параметров микроклимата и качества воздуха</t>
  </si>
  <si>
    <t>Электросчетчик трехфазный Меркурий NB-IoT 234 ARTM2-02 PОBR.G5, с радиомодемом, прямого включения, 5(100)А или 5(80)А</t>
  </si>
  <si>
    <t>Электросчетчик трехфазный Меркурий 234 ARTM2-03 (D) PBR.G5 с радиомодемом NB-IoT полукосвенного включения, 5(100)А..5(80)А</t>
  </si>
  <si>
    <t>Электросчетчик трехфазный Меркурий 234 ARTM2-02 (D) POBR.G5 с радиомодемом NB-IoT прямого включения, 5(100)А..5(80)А</t>
  </si>
  <si>
    <t>Электросчетчик многотарифный однофазный Меркурий 204 ARTM2-02 (D)POBH.G5 со встроенным модемом NB-IoT</t>
  </si>
  <si>
    <t>Электросчетчик Меркурий 204 ARTM2-02 DPOBR.G5 однофазный с радиомодемом NB-IoT, RS485, реле</t>
  </si>
  <si>
    <t>Базовая станция SmallCell Flexi Zone U2100 конфигурация: FWGP, FOSC</t>
  </si>
  <si>
    <t>Радиомодуль FXDA</t>
  </si>
  <si>
    <t>Разъем NSN APPC на кабель питания 10..16мм2, 55A DC (474283A) SWAP СПУ</t>
  </si>
  <si>
    <t>Системный модуль FSMF в комплекте: плата расширения FBBС, с транспортной картой FTIF, модуль распределения питания FPFD СПУ</t>
  </si>
  <si>
    <t>Внутренний блок РРЛ INT IDU OmniBAS-4W with 6xGigE (2xGE/FE, 4xGE/GO), 16E1, 2+0, XPIC Radio Units, (512/1024/2048QAM capable) СПУ</t>
  </si>
  <si>
    <t>Лом оборудования Климатический шкаф Тип 4 СПУ</t>
  </si>
  <si>
    <t>Лом оборудования Модуль памяти сервера СПУ</t>
  </si>
  <si>
    <t>Лом оборудования Накопитель на жестком диске 3.5" СПУ</t>
  </si>
  <si>
    <t>LO Инжектор токовый MOBI S203022006 СПУ</t>
  </si>
  <si>
    <t>LO Блок внутренний IDU РРЛ Intralink ISR 1+0, 16xE1, Fast Ethernet (K98-012/85.LF) СПУ</t>
  </si>
  <si>
    <t>LO Комплект оборудования Femto RNC Huawei в составе: ePico3801, UAG9810, AP Manager, M2000, AHR, Eudemon8080E, AAA, IPCLK1000, RRS, USM СПУ</t>
  </si>
  <si>
    <t>LO Антенна BTS Телеконта ТК10-523 СПУ</t>
  </si>
  <si>
    <t>Видеорегистратор IP Hikvision iDS-7716NXI-I4-16P-X(B) с видеоаналитикой распознавания лиц, 16 каналов, высокая точность РоЕ</t>
  </si>
  <si>
    <t>Камера IP Hikvision DS-2CD3026G2-IS 2.8 мм, 2Мп, уличная, цилиндрическая, EXIR-подсветкой до 40м</t>
  </si>
  <si>
    <t>Видеокамера IP Hikvision DS-2CD3626G2T-IZS 2.7..13.5мм, 2Мп, уличная, цилиндрическая, с высокой скоростью кадров, с EXIR-подсветкой до 60м</t>
  </si>
  <si>
    <t>Видеорегистратор IP Hikvision DS-7608NXI-I2/8P/S(C) 8 каналов разрешение до 12Мп, до 2 SATA HDD до 8Тб, питание АC100-240В, сетевой интерфейс 8 RJ45 auto 10/100M Ethernet Poe интерфейсы</t>
  </si>
  <si>
    <t>Видеорегистратор IP Hikvision DS-7732NXI-I4/S(C) 32 канала</t>
  </si>
  <si>
    <t>Видеокамера IP Dahua DH-IPC-HFW5541EP-ZE 1/2.7" 5Мп, уличная с ИК-подсветкой, моторизованный объектив 2.7..13.5мм</t>
  </si>
  <si>
    <t>Видеокамера IP Dahua DH-IPC-HDBW2231RP-ZS 1/2.8" 2Мп, уличная, купольная, моторизованный объектив 2.7..13.5мм</t>
  </si>
  <si>
    <t>Сетевое хранилище данных Dahua DHI-EVS5016S-R 16HDD, 4GB, Hot-Swap, 320кн, 640Мбит/с</t>
  </si>
  <si>
    <t>Видеорегистратор Dahua DHI-NVR4232-4KS2/L 32-канальный IP, H.265+, H.265, H.264+, H.264, 200Мбит/с, до 8Мп</t>
  </si>
  <si>
    <t>Видеокамера Dahua DHI-TPC-BF5421-TB25F8 тепловизионная двухспектральная цилиндрическая, ИК до 60м, фокусное расстояние 25мм, CMOS 1/2,8, micro SD, IP67, PoE, ePoE</t>
  </si>
  <si>
    <t>Видеокамера IP Dahua DH-TPC-BF8621P-B75Z45 тепловизионная двухспектральная c ИИ, неохлаждаемый FPA детектор 640x512, объектив 75мм, F1.0</t>
  </si>
  <si>
    <t>Коммутатор Dahua DH-PFS3106-4ET-60 4П неуправляемый с РОЕ, 4хRJ45 10/100Мбит/с, IEEE802.3af/IEEE802.3at/Hi-PoE/IEEE802.3bt, 1хRJ45 10/100/1000Мбит/с uplink, 1хSFP 1000Мбит/с uplink, PoE до 60Вт, грозозащита 6кВ</t>
  </si>
  <si>
    <t>Коммутатор Dahua DH-PFS3006-4GT-60 4П неуправляемый с РОЕ, 4хRJ45 10/100/1000Мбит/с PoE/PoE+/Hi-PoE, 2хRJ45 10/100/1000Мбит/с uplink, PoE до 60Вт, 48..57В</t>
  </si>
  <si>
    <t>Модуль питания Eltex PM160-220/12, 220В AC, 160Вт</t>
  </si>
  <si>
    <t>Коммутатор Ethernet Eltex MES2124P 24 порта 10/100/1000 Base-T PoE/PoE+, 4 порта 10/100/1000 Base-T/1000Base-X SFP, L2, 220В AC</t>
  </si>
  <si>
    <t>Коммутатор Ethernet Eltex MES2448B 48 портов 10/100/1000 Base-T, 4 порта 10GBase-R SFP+/1000Base-X SFP, L2, 220В AC, 12В DC</t>
  </si>
  <si>
    <t>Точка доступа Eltex WEP-2ac 802.11 ac 5G Wi-Fi, 2.4/5ГГц, 2х2 MIMO, 1 порт 10/100/1000 Base-T, 48 В DC-PoE+</t>
  </si>
  <si>
    <t>Субмодуль Eltex SM-VP-M300 до 128 каналов, VoIP G.711</t>
  </si>
  <si>
    <t>Программное обеспечение Eltex SMG3-PBX-3000 для активации модуля ECSS-10 на 3000 SIP-регистраций, BLF на цифровом шлюзе SMG-3016</t>
  </si>
  <si>
    <t>Программное обеспечение Eltex SMG3-VAS-1000 расширение опции для активации стандартного набора ДВО на 1000 абонентов на цифровом шлюзе SMG-3016</t>
  </si>
  <si>
    <t>Камера IP Hikvision DS-2DF7225IX-AEL, уличная скоростная поворотная, 2Мп, ИК-подсветка до 150м, слот для microSD до 256Гб, Smart видеоаналитика, IP66</t>
  </si>
  <si>
    <t>Камера IP Hikvision DS-2CD3126G2-IS 2.8мм, уличная купольная, 2Мп, EXIR подсветка до 40м, встроенный слот для microSD/SDHC/SDXC до 256 ГБ, IP67, IK10</t>
  </si>
  <si>
    <t>Камера IP Hikvision DS-2CD3326G2-IS 4мм, уличная, 2Мп, EXIR подсветка до 40м, встроенный слот для microSD/SDHC/SDXC до 256 ГБ, IP67</t>
  </si>
  <si>
    <t>Камера IP Hikvision DS-2CD3T26G2-4IS 4мм, уличная цилиндрическая, 2Мп, EXIR-подсветка до 90м, технология 120дБ True WDR, слот для microSD/SDHC/SDXC до 256Гб, IP67</t>
  </si>
  <si>
    <t>Камера IP Hikvision DS-2CD3026G2-IS 4мм, 2Мп, уличная, цилиндрическая, EXIR-подсветкой до 40м</t>
  </si>
  <si>
    <t>Камера IP Hikvision DS-2CD3326G2-IS уличная, 2.8мм, 2Мп, с высокой скоростью кадров и EXIR-подсветкой до 40м</t>
  </si>
  <si>
    <t>Камера IP Hikvision DS-2CD3326G2-ISU/SL уличная, 2.8мм, 2Мп, с высокой скоростью кадров и EXIR-подсветкой до 40м</t>
  </si>
  <si>
    <t>Камера IP Hikvision DS-2CD3T26G2-4IS 2.8мм, уличная цилиндрическая, 2Мп, EXIR-подсветка до 90м, Smart-видеоаналитика, технология 120дБ True WDR, слот для microSD/SDHC/SDXC до 256Гб, IP67</t>
  </si>
  <si>
    <t>Камера IP Hikvision DS-2CD3626G2T-IZS 7..35мм, 2Мп, уличная, цилиндрическая, с высокой скоростью кадров, с EXIR-подсветкой до 60м</t>
  </si>
  <si>
    <t>Камера IP Hikvision DS-2CD3726G2T-IZS 7..35мм, 2Мп, уличная, купольная, EXIR-подсветка до 40м</t>
  </si>
  <si>
    <t>Камера IP Hikvision DS-2CD3656G2T-IZS 7..35мм, 5Мп, уличная, цилиндрическая, EXIR-подсветка до 100м, Технология Darkfighter, Smart-видеоаналитика, встроенный слот для microSD/SDHC/SDXC до 256 ГБ, IP67, IK10</t>
  </si>
  <si>
    <t>Камера IP Hikvision DS-2CD3056G2-IS 2.8мм, 5Мп, цилиндрическая, AcuSense, ИК-подсветка до 40м, интеллектуальная видеоаналитика, встроенный слот для microSD/SDHC/SDXC до 256 ГБ, IP67</t>
  </si>
  <si>
    <t>Камера IP Hikvision DS-2CD3056G2-IS 4мм, 5Мп, цилиндрическая, AcuSense, ИК-подсветка до 40м, интеллектуальная видеоаналитика, встроенный слот для microSD/SDHC/SDXC до 256 ГБ, IP67</t>
  </si>
  <si>
    <t>Камера IP Hikvision DS-2CD3156G2-IS 4мм, 5Мп, купольная, AcuSense, ИК-подсветка до 40м, интеллектуальная видеоаналитика, встроенный слот для microSD/SDHC/SDXC до 256 ГБ, IP67, IK10</t>
  </si>
  <si>
    <t>Камера IP Hikvision DS-2CD3356G2-IS 2.8мм, 5Мп, купольная, AcuSense, ИК-подсветка до 40м, интеллектуальная видеоаналитика, встроенный слот для microSD/SDHC/SDXC до 256 ГБ, IP67</t>
  </si>
  <si>
    <t>Камера IP Hikvision DS-2CD3756G2T-IZS 2.7..13.5мм, 5Мп, уличная купольная, технология Darkfighter, Smart-видеоаналитика, EXIR-подсветка до 60м, встроенный слот для microSD/SDHC/SDXC до 256 ГБ, IP67, IK10</t>
  </si>
  <si>
    <t>Камера IP Hikvision DS-2CD3756G2T-IZS 7..35мм, 5Мп, уличная купольная, технология Darkfighter, Smart-видеоаналитика, EXIR-подсветка до 60м, встроенный слот для microSD/SDHC/SDXC до 256 ГБ, IP67, IK10</t>
  </si>
  <si>
    <t>Видеорегистратор IP Hikvision DS-7716NXI-I4/16P/S(C), 16 каналов, 1 RJ45 10M/100M/1000M Ethernet, 16 RJ45 10M/100M Ethernet PoE интерфейсов, разрешение записи до 12Мп, до 4 SATA HDD, независимые HDMI и VGA-выходы</t>
  </si>
  <si>
    <t>Камера WiFi Imou IPC-C22EP-S2 внутренняя 2Мп, без шубера</t>
  </si>
  <si>
    <t>Коммутатор Dahua DH-PFS4226-24GT-240 гигабитный управляемый, L2, 24хRJ45 10/100/1000Мбит/с, EEE802.3af/IEEE802.3at/Hi-PoE/IEEE802.3bt, 2хSFP/RJ45 10/100/1000Мбит/с (uplink), PoE до 240Вт, PoE watchdog, 100..240В (AC), грозозащита до 2кВ</t>
  </si>
  <si>
    <t>Телефон SIP Yealink SIP-T30</t>
  </si>
  <si>
    <t>Телефон IP Yealink SIP-T43U 12хSIP-аккаунт, 2хRJ45 Ethernet-порта 10/100/1000Мбит/с, POE IEEE 802.3af</t>
  </si>
  <si>
    <t>Приставка ТВ Vermax UHD700X2G, ПДУ UEI, SEI Robotics SEI700</t>
  </si>
  <si>
    <t>Центр управления Aqara умного дома HM1S-G01, хаб M1S</t>
  </si>
  <si>
    <t>Центр управления Aqara умного дома HM2-G01, хаб M2</t>
  </si>
  <si>
    <t>Датчик Aqara вибрации DJT11LM, цвет белый</t>
  </si>
  <si>
    <t>Датчик Aqara движения-освещения RTCGQ11LM, цвет белый</t>
  </si>
  <si>
    <t>Датчик Aqara открытия окон-дверей MCCGQ11LM, цвет белый</t>
  </si>
  <si>
    <t>Датчик Aqara протечки воды SJCGQ11LM, цвет белый</t>
  </si>
  <si>
    <t>Датчик Aqara температуры-влажности WSDCGQ11LM, цвет белый</t>
  </si>
  <si>
    <t>Розетка умная Aqara SP-EUC01, цвет белый</t>
  </si>
  <si>
    <t>Лампочка умная Yeelight Smart LED Bulb W3 (Multiple color) YLDP005, светодиодная, 8Вт</t>
  </si>
  <si>
    <t>Лампа ночная Yeelight Rechargeable Nightlight сенсорная, 4.5Вт</t>
  </si>
  <si>
    <t>Выключатель беспроводной кнопочный Aqara Mini, цвет белый</t>
  </si>
  <si>
    <t>Монитор Samsung C27F390FHI 27" curved R1800мм Wide LCD VA LED, 1920х1080, 250кд/м2, MEGA DCR (static 3000:1), 178/178, D-sub, HDMI, Flicker free, Game Mode, VESA 75x75мм, Windows 10, цвет black glossy (LC27F390FHIXRU)</t>
  </si>
  <si>
    <t>Ноутбук Asus ROG G513IE-HN004 15.6" 1920x1080, 144Гц, IPS, AMD Ryzen 7 4800H 2.9ГГц, 16384Мб, 512PCISSDGb, RTX3050 Ti 4096Мб, BT, WiFi, war 2y, Eclipse Gray, DOS (90NR0582-M00050)</t>
  </si>
  <si>
    <t>Ноутук Asus TUF FX506LHB-HN323 15.6", 1920x1080, 144Гц IPS, Intel Core i5 10300H 2.5ГГц, 8192Мб, 512PCISSDGb, GTX1650 4096Мб, Cam, BT, WiFi, war 1y, Bonfire Black, DOS (90NR03U2-M007N0)</t>
  </si>
  <si>
    <t>Монитор Samsung F27T700QQI 26.9" Wide LCD IPS LED monitor, 2560х1440, 5(GtG)мс, 300кд/м2, MEGA DCR(static 1000:1), 178/178, Display Port, HDMIX2, HAS, VESA 100x100мм, внешний БП, Eye Saver Mode, HDMI, цвет black (LF27T700QQIXCI)</t>
  </si>
  <si>
    <t>Мышь проводная Genius DX-120, USB, оптическая, 1000 DPI, 3 кнопки, кабель 1.5м, для правой/левой руки, цвет черный</t>
  </si>
  <si>
    <t>Ноутбук HP ProBook 445 G8 AMD Ryzen7 5800U 1.9, 16Гб, 512Гб SSD, 14.0" FHD IPS AG, Int AMD Radeon, Cam HD, Backlit, Win10 Pro Pike, цвет Silver Aluminum (4Y587EA)</t>
  </si>
  <si>
    <t>Адаптер PLC ТрансCервис TSP-1000v2</t>
  </si>
  <si>
    <t>Ответвитель направленный EG 15дБ 376..1000МГц 1710..2700МГц (EG 500 7515)</t>
  </si>
  <si>
    <t>Стяжка кабельная 3,6х300</t>
  </si>
  <si>
    <t>Кабель ОГДН-8х8а-7</t>
  </si>
  <si>
    <t>Кабель волоконно-оптический для подвеса, внешняя оболочка из полиэтилена высокой плотности, бронепокров-стеклонити Инкаб ПТс-П-128У (8х16)-12кН (Пс.0.128.12)</t>
  </si>
  <si>
    <t>Кабель волоконно-оптический для подвеса ОСД-6х8А-7 стеклонить</t>
  </si>
  <si>
    <t>Дуплексная кабельная сборка Kingsignal SM Full AXS DLC-DLC 10м (42020501390)</t>
  </si>
  <si>
    <t>Дуплексная кабельная сборка Kingsignal SM Full AXS DLC-DLC 20м (42020501391)</t>
  </si>
  <si>
    <t>Прожектор светодиодный Navigator NFL-01-100-4K-LED, 100Вт, 4000К, IP 65 (14149)</t>
  </si>
  <si>
    <t>Прожектор светодиодный Navigator NFL-01-50-4K-LED, 50Вт, 4000К, IP 65 (14145)</t>
  </si>
  <si>
    <t>Фильтр полосовой 2600TDD Orbis Oy 2595..2615МГц, 4.3-10 Female (96311145)</t>
  </si>
  <si>
    <t>Нагрузка Huawei 27031366 2Вт для фазовращателей SWAP</t>
  </si>
  <si>
    <t>Комбайнер Huawei внешнего исполнения, 8 входов, 4 выхода, 2.6ГГц (ACOMD2L13v06) SWAP</t>
  </si>
  <si>
    <t>Комплект CPRI в составе: 2хSFP 1310нм 25Гбит/с, Single Mode, кабель DLC-2LC, 150м (NR0P25CPRS00)</t>
  </si>
  <si>
    <t>Антенна MTS02 Tongyu TDJ-709017DE-65F</t>
  </si>
  <si>
    <t>Батарея аккумуляторная BB Battery HR 5,8-12</t>
  </si>
  <si>
    <t>Коробка для открытой проводки на два модуля Tyco 130х50х65мм</t>
  </si>
  <si>
    <t>Шкаф Монтэл ЩРУ-3Н-12 580х310х220мм в составе: счетчик электроэнергии Энергомера CE301 R33 145 JAZ, 3ф, 230В, RS485, 5..60А</t>
  </si>
  <si>
    <t>"Шкаф антиванд ""19"" 9U"</t>
  </si>
  <si>
    <t>Ящик ПК-3</t>
  </si>
  <si>
    <t>Шкаф ШКО-С-2U/4-48-SC/APC-48-SC/APC</t>
  </si>
  <si>
    <t>Шкаф ШКО-С-2U/4-32-SC-32SC/АРС-32SC/APC</t>
  </si>
  <si>
    <t>Крышка межэтажного абонентского ящика 300х240мм</t>
  </si>
  <si>
    <t>Стойка открытая двухрамная Тойма 19, 600x1000х2010, 42U (СТКД1961042)</t>
  </si>
  <si>
    <t>Модуль вентиляторный Телеком Групп БВ-4 на 4 элемента, 48-72В DC</t>
  </si>
  <si>
    <t>Термостат к вентиляторному модулю Телеком Групп, 48-72В DC (TRT-10A48-72V-NO)</t>
  </si>
  <si>
    <t>Приемник цифровой Intek HD-C10CX</t>
  </si>
  <si>
    <t>Шнур ШОС-SM/2.0мм-SC/APC-SC/APC-3.0м</t>
  </si>
  <si>
    <t>Модуль SFP 1Gb/s SM 10км (SL-SFP-LX-10)</t>
  </si>
  <si>
    <t>Конвертер DMC-810 SC</t>
  </si>
  <si>
    <t>Адаптер телефонный аналоговый Grandstream HT814 SIP, 4порта FXS, 1порт Ethernet 10/100/1000</t>
  </si>
  <si>
    <t>Трансивер SFP -LX-10</t>
  </si>
  <si>
    <t>Зажим TELENKO натяжной для проводов с вынесеным тросом и круглых Для 8-образных кабелей со стальным несущим проводом диаметром 4..7мм</t>
  </si>
  <si>
    <t>Узел крепления кабеля УК-Н-01</t>
  </si>
  <si>
    <t>Кабельный наконечник луженый 4 мм2 ТМЛ 4-6-3</t>
  </si>
  <si>
    <t>Стяжка кабельная (хомут) 8х500мм</t>
  </si>
  <si>
    <t>Комплект для соединения экранов алюмополиэтиленовых оболочек КСБ-Ап</t>
  </si>
  <si>
    <t>Зажим поддерживающий ПСО-13.3П-11</t>
  </si>
  <si>
    <t>колодка удлинителя 4-м с/з</t>
  </si>
  <si>
    <t>джек RJ-45 8P-8C REXANT</t>
  </si>
  <si>
    <t>Кабель-канал 100х60мм ПРАЙМЕР ИЭК</t>
  </si>
  <si>
    <t>Кабель-канал IEK Праймер 150х60мм, основание, с крышкой 125мм (CKK40-150-060-1-K01)</t>
  </si>
  <si>
    <t>Угол для кабель-канала внутренний изменяемый IEK 150х60 (CKK-40D-X-150-060-K01)</t>
  </si>
  <si>
    <t>Поворот для короба внешний IEK 150х60 (CKK-40D-W-150-060-K01)</t>
  </si>
  <si>
    <t>Короб пластиковый электротехнический IEK 100х60 2м (CKK40-100-060-1-K01)</t>
  </si>
  <si>
    <t>Поворот внутренний для короба IEK 100х60 (2104285675)</t>
  </si>
  <si>
    <t>Поворот внешний для короба IEK 100х60 (2104285674)</t>
  </si>
  <si>
    <t>Короб DKC пластиковый электротехнический 200х60, с крышкой (TA-GN IN-Liner 1789)</t>
  </si>
  <si>
    <t>Заглушка DKC для пластикового короба электротехнического 200х60 (LАN In-liner 881)</t>
  </si>
  <si>
    <t>Профиль Proconnect Z-образный 60х40х40мм</t>
  </si>
  <si>
    <t>Труба гофрированная ПВХ d 20 гибкая</t>
  </si>
  <si>
    <t>Труба гофрированная 20</t>
  </si>
  <si>
    <t>Проходник компьютерный 8P-8C Rexant</t>
  </si>
  <si>
    <t>Коробка защитная тип 1</t>
  </si>
  <si>
    <t>Труба ПНД ф40</t>
  </si>
  <si>
    <t>Комплект кассеты КТ-3645 (стяжки, маркеры, КДЗС 40 шт., крышка, петли)</t>
  </si>
  <si>
    <t>Муфта оптическая МОГ-У-24-1К4845</t>
  </si>
  <si>
    <t>Клипса 20мм</t>
  </si>
  <si>
    <t>Анкер 10x50мм</t>
  </si>
  <si>
    <t>Крепеж-клипса 25мм (пластик) 100шт</t>
  </si>
  <si>
    <t>Хомут кабельный 4х250мм</t>
  </si>
  <si>
    <t>Крепеж кабеля круглый 6 мм</t>
  </si>
  <si>
    <t>Пломба с логотипом</t>
  </si>
  <si>
    <t>Трос в силиконовой оболочке 2,5мм</t>
  </si>
  <si>
    <t>Дюбель 10x60мм</t>
  </si>
  <si>
    <t>Дюбель под хомут-стяжку 8х40мм</t>
  </si>
  <si>
    <t>Саморез 4,5х60мм</t>
  </si>
  <si>
    <t>Талреп крюк-кольцо № 10 (М10х130)</t>
  </si>
  <si>
    <t>Бирка кабельная маркировочная У-153, 28х28мм</t>
  </si>
  <si>
    <t>Скоба металлическая двухлапковая 21-22мм</t>
  </si>
  <si>
    <t>Бирка кабельная Rexant Овал 58х24.5мм</t>
  </si>
  <si>
    <t>Комплект монтажный для стоечных DIN-реек в составе: винт, шайба, гайка М6х16</t>
  </si>
  <si>
    <t>Саморез потай-крест, 6х80мм</t>
  </si>
  <si>
    <t>Трос 3/4мм стальной в оплетке ПВХ, 100м (Трос 3/4)</t>
  </si>
  <si>
    <t>Кабель RG-6U (100м)</t>
  </si>
  <si>
    <t>Патч-корд оптический LC/UPC-LC/UPC 1м (LC/UPC-LC/UPC-SM-1м)</t>
  </si>
  <si>
    <t>Кабель распределительный M1160BVM083</t>
  </si>
  <si>
    <t>Кабель оптический ДПОм-П-4М 3.5кН</t>
  </si>
  <si>
    <t>Кабель волоконно-оптический для прокладки в телефонную канализацию с ленточной броней ОКД-2х4А-2.7</t>
  </si>
  <si>
    <t>Кабель UTP 25PR 24 AWG CAT5 305м REXANT</t>
  </si>
  <si>
    <t>Шнур ШОС-SM/0,9 мм-LC/UPC-p/t -1.5 м ССД</t>
  </si>
  <si>
    <t>Ответвитель оптический PLC 1х32,одномод.равном.1550 mn,SC/APC</t>
  </si>
  <si>
    <t>Ответвитель TAH 610</t>
  </si>
  <si>
    <t>Шнур оптический соединительный ШОС-SM-2.0 SC/APC-LC/UPC, 3м</t>
  </si>
  <si>
    <t>Кабель пассивный DEM-CB50 10GBase-CX4 50см</t>
  </si>
  <si>
    <t>Комплект N3 для ввода ОК МТОК</t>
  </si>
  <si>
    <t>Шкаф кроссовый оптический настенный ШКО-Н-МК-4-SM-SC/APC в комплектации</t>
  </si>
  <si>
    <t>Коммутатор D-Link DGS-3000-10TC/A1A 8-Port 10/100/1000 Base-T, 2 Combo 10/100/1000 Base-T, SFP-ports</t>
  </si>
  <si>
    <t>Переходник F-TV штекер</t>
  </si>
  <si>
    <t>Блок розеток 220В, 19, 1U, 8 розеток</t>
  </si>
  <si>
    <t>Выключатель автоматический Росэк 3п С20 6кА</t>
  </si>
  <si>
    <t>Выключатель автоматический Росэк С16 4.5кА</t>
  </si>
  <si>
    <t>Выключатель автоматический Росэк 1п C10 4.5кА</t>
  </si>
  <si>
    <t>Выключатель автоматический Росэк 1п C6 6кА</t>
  </si>
  <si>
    <t>Клеммник винтовой проходной на DIN-рейку 16мм2</t>
  </si>
  <si>
    <t>Узел крепления УК-П-02</t>
  </si>
  <si>
    <t>Антенна BTS Телеконта TK12-332R</t>
  </si>
  <si>
    <t>Трубка термоусаживаемая IEK ТТУ, 20/10мм, цвет красный (UDRS-D20-1-K04)</t>
  </si>
  <si>
    <t>Шина соединительная IEK типа PIN (12штырей) 1Р 63А 22см (YNS21-1-063-22-12)</t>
  </si>
  <si>
    <t>Джамп-кабель 7/16м-7/16м, 5м (7M7MS12-5FFP)</t>
  </si>
  <si>
    <t>Насос дренажный SIUN23 (EASY10)</t>
  </si>
  <si>
    <t>Базовая станция DBS5900 GSM/LTE1800 4T4R в составе: BBU5900А, UMPTg3, UBBPg1, UEIUd, 3RRU5904 1800, DCDU, без GPS-антенны</t>
  </si>
  <si>
    <t>Базовая станция DBS5900 DCS/LTE1800, UMTS/LTE2100 4T4R в составе: BBU5900А, UMPTg3, 2UBBPg1, UEIUd, 3RRU5502 1800-2100, DCDU16D, без GPS-антенны</t>
  </si>
  <si>
    <t>Базовая станция DBS5900 DCS1800/LTE1800 4T4R, UMTS2100/LTE2100 4T4R в составе: BBU5900A, UMPTg3, 2UBBPg1, UEIUd, 3RRU5502 1800-2100, DCDU16D, без GPS-антенны</t>
  </si>
  <si>
    <t>Базовая станция DBS5900 DSC1800/LTE1800, UMTS2100/LTE2100 4T4R в составе: BBU5900, UMPTg3, 2UBBPg1, UEIUb, 3RRU5502 1800-2100, DCDU16D, без GPS-антенны</t>
  </si>
  <si>
    <t>Базовая станция DBS5900 DCS1800/LTE1800 2T2R в составе: BBU5900, UMPTg3, UBBPg1, UEIUb, 3RRU5905 1800, DCDU, без GPS-антенны</t>
  </si>
  <si>
    <t>Материал инсталляционный Huawei для DBS5900 (WD5P0INSMT59) SWAP</t>
  </si>
  <si>
    <t>Комплект CPRI 9.8/10Гбит/с одномодовый (LT1PCOTMDC00) SWAP</t>
  </si>
  <si>
    <t>Пакет инсталляционный Huawei для GPS-антенна/фидер (GLNSSPACK) SWAP</t>
  </si>
  <si>
    <t>Крепление DKBA4.070.2931MX для монтажа RRU: пластина с прорезями и с фиксирующим болтом (21150760)</t>
  </si>
  <si>
    <t>Крепление DKBA8.010.686 для монтажа RRU: пластина без прорезей и без фиксирующего болта (21150761)</t>
  </si>
  <si>
    <t>Пакет инсталляционный Huawei для GPS-антенна/фидер, без GPS-антенны (GLNSSPACK)</t>
  </si>
  <si>
    <t>Блок приемопередатчиков FXEA Flexi RF Module Triple 1800 70W (472084A)</t>
  </si>
  <si>
    <t>Радиомодуль NSN 2100 RRH 2TX, FRGQ (472261A)</t>
  </si>
  <si>
    <t>Кабель приёмника GPS FYHB GPS CABLE SET 100m</t>
  </si>
  <si>
    <t>Кабель NSN Е1 RJ48C 120Ом 15м FTCB</t>
  </si>
  <si>
    <t>Радиомодуль NSN 2100 1*50, FRGM (471835A)</t>
  </si>
  <si>
    <t>Антенна BTS PW (P360-3-VCHW2-0)</t>
  </si>
  <si>
    <t>Батарея аккумуляторная Источник СГАН(ф)12-30 12В, 30Ач</t>
  </si>
  <si>
    <t>Батарея аккумуляторная Источник СГАН(ф)12-125 12В, 125Ач</t>
  </si>
  <si>
    <t>Gazelle R202i-VM-FL, single 4G dongle without WiFi (3G/LTE роутер без Wi-Fi модуля)</t>
  </si>
  <si>
    <t>Преобразователь напряжения добавочный (30А) ON213680</t>
  </si>
  <si>
    <t>Модуль оптический SFP+, 1310нм, 10Гбит/с, LC, 10км Huawei OSX010N30</t>
  </si>
  <si>
    <t>Бирка кабельная у-134, 55х55мм</t>
  </si>
  <si>
    <t>Фидер 7/8 AVA5-50 CS72301.10</t>
  </si>
  <si>
    <t>Кабель излучающий 1-5/8" IEC 60332-1, IEC 60754-1/-2, IEC 61034, IEC 60332-3-24 (SL 158U RK FRNC)</t>
  </si>
  <si>
    <t>Комплект кабелей Huawei для DC RRU ОВМ 160Вт, 100м (QW7PRRUCAP02) SWAP</t>
  </si>
  <si>
    <t>Комплект джамперов Huawei для RRU с интерфейсом 8T 4.3-10 (02232ULD) SWAP</t>
  </si>
  <si>
    <t>Комплект монтажный Huawei специальный для RRU с высоким тепловыделением (HDRRUEK01) SWAP</t>
  </si>
  <si>
    <t>Комплект джамперов Huawei RRU с интерфейсом 4.3-10 (2T2R) (QWMP4310JMP0) SWAP</t>
  </si>
  <si>
    <t>Шнур ШОС-SM-LC/UPC-SC/АPC -3.0м</t>
  </si>
  <si>
    <t>Шнур оптический Vimcom LC/UPC-LC/UPC, SM, Simplex, 1м (PC-SM657A-LC/UPC-LC/UPC-1)</t>
  </si>
  <si>
    <t>Шнур оптический Vimcom LC/UPC-LC/UPC, SM, Simplex, 2м (PC-SM657A-LC/UPC-LC/UPC-2)</t>
  </si>
  <si>
    <t>Шнур оптический Vimcom LC/UPC-SC/UPC, SM, Simplex, 2м (PC-SM657A-LC/UPC-SC/UPC-2)</t>
  </si>
  <si>
    <t>Шнур оптический Vimcom LC/UPC-FC/APC, SM, Simplex, 20м (PC-SM657A-LC/UPC-FC/APC-20)</t>
  </si>
  <si>
    <t>Шнур оптический Vimcom LC/UPC-FC/UPC, SM, Simplex, 20м (PC-SM657A-LC/UPC-FC/UPC-20)</t>
  </si>
  <si>
    <t>Шнур оптический Vimcom LC/UPC-FC/UPC, SM, Simplex, 25м (PC-SM657A-LC/UPC-FC/UPC-25)</t>
  </si>
  <si>
    <t>Шнур оптический Vimcom LC/UPC-SC/UPC, SM, Simplex, 10м (PC-SM657A-LC/UPC-SC/UPC-10)</t>
  </si>
  <si>
    <t>Шнур оптический Vimcom LC/UPC-LC/UPC, SM, Simplex, 5м (PC-SM657A-LC/UPC-LC/UPC-5)</t>
  </si>
  <si>
    <t>Шнур оптический Vimcom LC/UPC-SC/UPC, SM, Simplex, 5м (PC-SM657A-LC/UPC-SC/UPC-5)</t>
  </si>
  <si>
    <t>Шнур оптический Vimcom LC/UPC-LC/UPC, SM, Simplex, 7м (PC-SM657A-LC/UPC-LC/UPC-7)</t>
  </si>
  <si>
    <t>Шнур оптический Vimcom LC/UPC-SC/UPC, SM, Simplex, 7м (PC-SM657A-LC/UPC-SC/UPC-7)</t>
  </si>
  <si>
    <t>Кабель питания PDU Lite PW 7м D100314</t>
  </si>
  <si>
    <t>Ответвитель TAH 106F</t>
  </si>
  <si>
    <t>Патчкорд LC/UPC-SC/UPC SM 3мм, Simplex, 1м</t>
  </si>
  <si>
    <t>Материал оптический Huawei GE Трансмиссия (QWMP0000GE00) SWAP</t>
  </si>
  <si>
    <t>Блок наружный ODU Маяк1000V-H ПО НТР 1000В High 60ГГц с интегрированной антенной 120мм 2.0гр</t>
  </si>
  <si>
    <t>Блок наружный ODU Маяк1000V-L с ПО НТР 1000В Low, 60ГГц с интегрированной антенной 120мм 2.0гр</t>
  </si>
  <si>
    <t>Гермоввод для Маяк НТР 1000В, комплект/5шт</t>
  </si>
  <si>
    <t>Опорно-юстировочное устройство для блока с линзовой антенной Маяк1000</t>
  </si>
  <si>
    <t>Разъем питания Маяк1000 -48V</t>
  </si>
  <si>
    <t>Инжектор питания РРС Маяк 30Вт для Маяк1000V 220В AC</t>
  </si>
  <si>
    <t>Заглушка для полки OPT9624H ECI PANEL BLANK (X14789)</t>
  </si>
  <si>
    <t>Полка пассивная Artemis 1U ECI SHELF ARTEMIS 1U Passive  (X42927 )</t>
  </si>
  <si>
    <t>Панель питания и аварий XRAP E (X38662)</t>
  </si>
  <si>
    <t>Полка OPT9624L в сборе (X76379)</t>
  </si>
  <si>
    <t>Плата RCP24 для метро приложений (X39338) RCP24 O</t>
  </si>
  <si>
    <t>Карта клиентская ECI 10G/40G/100G HIO10 40 для Apollo OPT99xx fabric (10хQSFP28/QSFP+) up to 400G capacity, 48В (X17495)</t>
  </si>
  <si>
    <t>Комплект кабелей подводки питания 25мм и оконцовок кабеля для панели питания xRAP-E</t>
  </si>
  <si>
    <t>Датчик окружающей температуры и влажности SVC NetFeeler II ME-PK-621</t>
  </si>
  <si>
    <t>Кабель аварий для XRAP100 20м ON212304</t>
  </si>
  <si>
    <t>Комплект раздвижных уголков/рельс SVC RAIL-800 для крепления ИБП в стойку 19" в составе: направляющие-2шт, винт М6-8шт, квадратная гайка-8шт, винт М5-8шт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</si>
</sst>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0.00000"/>
    <numFmt numFmtId="168" formatCode="0.0000000"/>
    <numFmt numFmtId="169" formatCode="0.000000"/>
    <numFmt numFmtId="170" formatCode="0.0000"/>
    <numFmt numFmtId="171" formatCode="0.000"/>
    <numFmt numFmtId="172" formatCode="0.000000000"/>
    <numFmt numFmtId="173" formatCode="0.0000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Tahoma"/>
      <family val="2"/>
      <charset val="204"/>
    </font>
    <font>
      <sz val="11"/>
      <name val="Calibri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6" fillId="0" borderId="0"/>
  </cellStyleXfs>
  <cellXfs count="55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64" fontId="0" fillId="3" borderId="3" xfId="1" applyNumberFormat="1" applyFont="1" applyFill="1" applyBorder="1"/>
    <xf numFmtId="164" fontId="0" fillId="0" borderId="3" xfId="1" applyNumberFormat="1" applyFont="1" applyBorder="1"/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0" xfId="0" applyNumberFormat="1" applyFont="1" applyBorder="1"/>
    <xf numFmtId="0" fontId="0" fillId="0" borderId="1" xfId="0" applyNumberFormat="1" applyBorder="1"/>
    <xf numFmtId="0" fontId="0" fillId="3" borderId="0" xfId="0" applyNumberFormat="1" applyFont="1" applyFill="1" applyBorder="1"/>
    <xf numFmtId="0" fontId="0" fillId="0" borderId="2" xfId="0" applyNumberFormat="1" applyBorder="1"/>
    <xf numFmtId="164" fontId="0" fillId="0" borderId="0" xfId="1" applyNumberFormat="1" applyFont="1" applyBorder="1"/>
    <xf numFmtId="0" fontId="0" fillId="0" borderId="3" xfId="0" applyNumberFormat="1" applyBorder="1"/>
    <xf numFmtId="164" fontId="0" fillId="3" borderId="0" xfId="1" applyNumberFormat="1" applyFont="1" applyFill="1" applyBorder="1"/>
    <xf numFmtId="0" fontId="2" fillId="2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NumberFormat="1" applyFont="1" applyFill="1" applyBorder="1"/>
    <xf numFmtId="0" fontId="0" fillId="0" borderId="3" xfId="1" applyNumberFormat="1" applyFont="1" applyBorder="1"/>
    <xf numFmtId="0" fontId="0" fillId="3" borderId="3" xfId="1" applyNumberFormat="1" applyFont="1" applyFill="1" applyBorder="1"/>
    <xf numFmtId="11" fontId="0" fillId="3" borderId="3" xfId="1" applyNumberFormat="1" applyFont="1" applyFill="1" applyBorder="1"/>
    <xf numFmtId="0" fontId="0" fillId="4" borderId="0" xfId="0" applyNumberFormat="1" applyFill="1"/>
    <xf numFmtId="165" fontId="0" fillId="0" borderId="3" xfId="1" applyNumberFormat="1" applyFont="1" applyBorder="1"/>
    <xf numFmtId="0" fontId="4" fillId="0" borderId="0" xfId="0" applyFont="1"/>
    <xf numFmtId="0" fontId="5" fillId="0" borderId="0" xfId="0" applyFont="1" applyFill="1" applyBorder="1"/>
    <xf numFmtId="166" fontId="0" fillId="0" borderId="3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Font="1" applyBorder="1"/>
    <xf numFmtId="0" fontId="7" fillId="0" borderId="7" xfId="0" applyFont="1" applyFill="1" applyBorder="1" applyAlignment="1">
      <alignment horizontal="left" vertical="top" wrapText="1"/>
    </xf>
    <xf numFmtId="167" fontId="7" fillId="0" borderId="7" xfId="0" applyNumberFormat="1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left" vertical="top" wrapText="1"/>
    </xf>
    <xf numFmtId="168" fontId="7" fillId="0" borderId="8" xfId="0" applyNumberFormat="1" applyFont="1" applyFill="1" applyBorder="1" applyAlignment="1">
      <alignment horizontal="right" vertical="top" wrapText="1"/>
    </xf>
    <xf numFmtId="167" fontId="7" fillId="0" borderId="8" xfId="0" applyNumberFormat="1" applyFont="1" applyFill="1" applyBorder="1" applyAlignment="1">
      <alignment horizontal="right" vertical="top" wrapText="1"/>
    </xf>
    <xf numFmtId="169" fontId="7" fillId="0" borderId="8" xfId="0" applyNumberFormat="1" applyFont="1" applyFill="1" applyBorder="1" applyAlignment="1">
      <alignment horizontal="right" vertical="top" wrapText="1"/>
    </xf>
    <xf numFmtId="2" fontId="7" fillId="0" borderId="8" xfId="0" applyNumberFormat="1" applyFont="1" applyFill="1" applyBorder="1" applyAlignment="1">
      <alignment horizontal="right" vertical="top" wrapText="1"/>
    </xf>
    <xf numFmtId="170" fontId="7" fillId="0" borderId="8" xfId="0" applyNumberFormat="1" applyFont="1" applyFill="1" applyBorder="1" applyAlignment="1">
      <alignment horizontal="right" vertical="top" wrapText="1"/>
    </xf>
    <xf numFmtId="171" fontId="7" fillId="0" borderId="8" xfId="0" applyNumberFormat="1" applyFont="1" applyFill="1" applyBorder="1" applyAlignment="1">
      <alignment horizontal="right" vertical="top" wrapText="1"/>
    </xf>
    <xf numFmtId="172" fontId="7" fillId="0" borderId="8" xfId="0" applyNumberFormat="1" applyFont="1" applyFill="1" applyBorder="1" applyAlignment="1">
      <alignment horizontal="right" vertical="top" wrapText="1"/>
    </xf>
    <xf numFmtId="173" fontId="7" fillId="0" borderId="8" xfId="0" applyNumberFormat="1" applyFont="1" applyFill="1" applyBorder="1" applyAlignment="1">
      <alignment horizontal="right" vertical="top" wrapText="1"/>
    </xf>
    <xf numFmtId="11" fontId="0" fillId="0" borderId="3" xfId="1" applyNumberFormat="1" applyFont="1" applyBorder="1"/>
  </cellXfs>
  <cellStyles count="5">
    <cellStyle name="Normal" xfId="2" xr:uid="{00000000-0005-0000-0000-000000000000}"/>
    <cellStyle name="Обычный" xfId="0" builtinId="0"/>
    <cellStyle name="Обычный 2" xfId="4" xr:uid="{00000000-0005-0000-0000-000002000000}"/>
    <cellStyle name="Обычный 2 2" xfId="3" xr:uid="{00000000-0005-0000-0000-000003000000}"/>
    <cellStyle name="Финансовый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53"/>
  <sheetViews>
    <sheetView tabSelected="1" topLeftCell="B1" zoomScale="80" zoomScaleNormal="80" workbookViewId="0">
      <pane ySplit="1" topLeftCell="A296" activePane="bottomLeft" state="frozen"/>
      <selection pane="bottomLeft" activeCell="E14" sqref="E14"/>
    </sheetView>
  </sheetViews>
  <sheetFormatPr defaultRowHeight="14.5" x14ac:dyDescent="0.35"/>
  <cols>
    <col min="1" max="1" width="29.6328125" customWidth="1"/>
    <col min="2" max="2" width="13.08984375" style="26" customWidth="1"/>
    <col min="3" max="3" width="19.08984375" customWidth="1"/>
    <col min="4" max="4" width="15.90625" customWidth="1"/>
    <col min="5" max="5" width="87.08984375" customWidth="1"/>
    <col min="6" max="6" width="19.08984375" customWidth="1"/>
  </cols>
  <sheetData>
    <row r="1" spans="1:5" x14ac:dyDescent="0.35">
      <c r="A1" s="8" t="s">
        <v>1983</v>
      </c>
      <c r="B1" s="24" t="s">
        <v>25395</v>
      </c>
      <c r="C1" s="9" t="s">
        <v>1</v>
      </c>
      <c r="D1" s="10" t="s">
        <v>2</v>
      </c>
      <c r="E1" s="27" t="s">
        <v>16246</v>
      </c>
    </row>
    <row r="2" spans="1:5" x14ac:dyDescent="0.35">
      <c r="A2" s="11" t="s">
        <v>0</v>
      </c>
      <c r="B2" s="25" t="str">
        <f t="shared" ref="B2:B65" si="0">MID(C2,1,3)</f>
        <v>103</v>
      </c>
      <c r="C2" s="12" t="s">
        <v>3</v>
      </c>
      <c r="D2" s="13">
        <v>1.125E-2</v>
      </c>
      <c r="E2" s="33" t="s">
        <v>25705</v>
      </c>
    </row>
    <row r="3" spans="1:5" x14ac:dyDescent="0.35">
      <c r="A3" s="14" t="s">
        <v>0</v>
      </c>
      <c r="B3" s="25" t="str">
        <f t="shared" si="0"/>
        <v>112</v>
      </c>
      <c r="C3" s="15" t="s">
        <v>4</v>
      </c>
      <c r="D3" s="16">
        <v>1.47175E-3</v>
      </c>
      <c r="E3" t="s">
        <v>16247</v>
      </c>
    </row>
    <row r="4" spans="1:5" x14ac:dyDescent="0.35">
      <c r="A4" s="11" t="s">
        <v>0</v>
      </c>
      <c r="B4" s="25" t="str">
        <f t="shared" si="0"/>
        <v>112</v>
      </c>
      <c r="C4" s="12" t="s">
        <v>5</v>
      </c>
      <c r="D4" s="13">
        <v>1.6199999999999999E-3</v>
      </c>
      <c r="E4" s="33" t="s">
        <v>16703</v>
      </c>
    </row>
    <row r="5" spans="1:5" x14ac:dyDescent="0.35">
      <c r="A5" s="14" t="s">
        <v>0</v>
      </c>
      <c r="B5" s="25" t="str">
        <f t="shared" si="0"/>
        <v>112</v>
      </c>
      <c r="C5" s="15" t="s">
        <v>6</v>
      </c>
      <c r="D5" s="16">
        <v>1.47175E-3</v>
      </c>
      <c r="E5" t="s">
        <v>16248</v>
      </c>
    </row>
    <row r="6" spans="1:5" x14ac:dyDescent="0.35">
      <c r="A6" s="11" t="s">
        <v>0</v>
      </c>
      <c r="B6" s="25" t="str">
        <f t="shared" si="0"/>
        <v>118</v>
      </c>
      <c r="C6" s="12" t="s">
        <v>7</v>
      </c>
      <c r="D6" s="13">
        <v>4.0000000000000002E-4</v>
      </c>
      <c r="E6" t="s">
        <v>12721</v>
      </c>
    </row>
    <row r="7" spans="1:5" x14ac:dyDescent="0.35">
      <c r="A7" s="14" t="s">
        <v>0</v>
      </c>
      <c r="B7" s="25" t="str">
        <f t="shared" si="0"/>
        <v>131</v>
      </c>
      <c r="C7" s="15" t="s">
        <v>8</v>
      </c>
      <c r="D7" s="16">
        <v>1.3999999999999999E-4</v>
      </c>
      <c r="E7" t="s">
        <v>16249</v>
      </c>
    </row>
    <row r="8" spans="1:5" x14ac:dyDescent="0.35">
      <c r="A8" s="11" t="s">
        <v>0</v>
      </c>
      <c r="B8" s="25" t="str">
        <f t="shared" si="0"/>
        <v>131</v>
      </c>
      <c r="C8" s="12" t="s">
        <v>9</v>
      </c>
      <c r="D8" s="13">
        <v>1.3999999999999999E-4</v>
      </c>
      <c r="E8" t="s">
        <v>16250</v>
      </c>
    </row>
    <row r="9" spans="1:5" x14ac:dyDescent="0.35">
      <c r="A9" s="14" t="s">
        <v>0</v>
      </c>
      <c r="B9" s="25" t="str">
        <f t="shared" si="0"/>
        <v>132</v>
      </c>
      <c r="C9" s="15" t="s">
        <v>10</v>
      </c>
      <c r="D9" s="16">
        <v>1.47E-3</v>
      </c>
      <c r="E9" t="s">
        <v>16251</v>
      </c>
    </row>
    <row r="10" spans="1:5" x14ac:dyDescent="0.35">
      <c r="A10" s="11" t="s">
        <v>0</v>
      </c>
      <c r="B10" s="25" t="str">
        <f t="shared" si="0"/>
        <v>132</v>
      </c>
      <c r="C10" s="12" t="s">
        <v>11</v>
      </c>
      <c r="D10" s="13">
        <v>1.9135999999999999E-3</v>
      </c>
      <c r="E10" t="s">
        <v>16252</v>
      </c>
    </row>
    <row r="11" spans="1:5" x14ac:dyDescent="0.35">
      <c r="A11" s="14" t="s">
        <v>0</v>
      </c>
      <c r="B11" s="25" t="str">
        <f t="shared" si="0"/>
        <v>132</v>
      </c>
      <c r="C11" s="15" t="s">
        <v>12</v>
      </c>
      <c r="D11" s="16">
        <v>1.3439999999999999E-3</v>
      </c>
      <c r="E11" t="s">
        <v>16253</v>
      </c>
    </row>
    <row r="12" spans="1:5" x14ac:dyDescent="0.35">
      <c r="A12" s="11" t="s">
        <v>0</v>
      </c>
      <c r="B12" s="25" t="str">
        <f t="shared" si="0"/>
        <v>132</v>
      </c>
      <c r="C12" s="12" t="s">
        <v>13</v>
      </c>
      <c r="D12" s="13">
        <v>2.2499999999999999E-4</v>
      </c>
      <c r="E12" t="s">
        <v>30917</v>
      </c>
    </row>
    <row r="13" spans="1:5" x14ac:dyDescent="0.35">
      <c r="A13" s="14" t="s">
        <v>0</v>
      </c>
      <c r="B13" s="25" t="str">
        <f t="shared" si="0"/>
        <v>132</v>
      </c>
      <c r="C13" s="15" t="s">
        <v>14</v>
      </c>
      <c r="D13" s="16">
        <v>1.2179999999999999E-3</v>
      </c>
      <c r="E13" t="s">
        <v>16254</v>
      </c>
    </row>
    <row r="14" spans="1:5" x14ac:dyDescent="0.35">
      <c r="A14" s="11" t="s">
        <v>0</v>
      </c>
      <c r="B14" s="25" t="str">
        <f t="shared" si="0"/>
        <v>132</v>
      </c>
      <c r="C14" s="12" t="s">
        <v>15</v>
      </c>
      <c r="D14" s="13">
        <v>1.2333750000000001E-3</v>
      </c>
      <c r="E14" t="s">
        <v>16255</v>
      </c>
    </row>
    <row r="15" spans="1:5" x14ac:dyDescent="0.35">
      <c r="A15" s="14" t="s">
        <v>0</v>
      </c>
      <c r="B15" s="25" t="str">
        <f t="shared" si="0"/>
        <v>132</v>
      </c>
      <c r="C15" s="15" t="s">
        <v>16</v>
      </c>
      <c r="D15" s="16">
        <v>1.666666E-3</v>
      </c>
      <c r="E15" t="s">
        <v>16256</v>
      </c>
    </row>
    <row r="16" spans="1:5" x14ac:dyDescent="0.35">
      <c r="A16" s="11" t="s">
        <v>0</v>
      </c>
      <c r="B16" s="25" t="str">
        <f t="shared" si="0"/>
        <v>132</v>
      </c>
      <c r="C16" s="12" t="s">
        <v>17</v>
      </c>
      <c r="D16" s="13">
        <v>5.7023999999999996E-4</v>
      </c>
      <c r="E16" t="s">
        <v>16257</v>
      </c>
    </row>
    <row r="17" spans="1:5" x14ac:dyDescent="0.35">
      <c r="A17" s="14" t="s">
        <v>0</v>
      </c>
      <c r="B17" s="25" t="str">
        <f t="shared" si="0"/>
        <v>132</v>
      </c>
      <c r="C17" s="15" t="s">
        <v>18</v>
      </c>
      <c r="D17" s="16">
        <v>1.6199999999999999E-7</v>
      </c>
      <c r="E17" t="s">
        <v>16258</v>
      </c>
    </row>
    <row r="18" spans="1:5" x14ac:dyDescent="0.35">
      <c r="A18" s="11" t="s">
        <v>0</v>
      </c>
      <c r="B18" s="25" t="str">
        <f t="shared" si="0"/>
        <v>132</v>
      </c>
      <c r="C18" s="12" t="s">
        <v>19</v>
      </c>
      <c r="D18" s="13">
        <v>1.8E-3</v>
      </c>
      <c r="E18" t="s">
        <v>16259</v>
      </c>
    </row>
    <row r="19" spans="1:5" x14ac:dyDescent="0.35">
      <c r="A19" s="14" t="s">
        <v>0</v>
      </c>
      <c r="B19" s="25" t="str">
        <f t="shared" si="0"/>
        <v>132</v>
      </c>
      <c r="C19" s="15" t="s">
        <v>20</v>
      </c>
      <c r="D19" s="16">
        <v>3.2759999999999999E-4</v>
      </c>
      <c r="E19" t="s">
        <v>16260</v>
      </c>
    </row>
    <row r="20" spans="1:5" x14ac:dyDescent="0.35">
      <c r="A20" s="11" t="s">
        <v>0</v>
      </c>
      <c r="B20" s="25" t="str">
        <f t="shared" si="0"/>
        <v>132</v>
      </c>
      <c r="C20" s="12" t="s">
        <v>21</v>
      </c>
      <c r="D20" s="13">
        <v>2.4767999999999999E-3</v>
      </c>
      <c r="E20" t="s">
        <v>16261</v>
      </c>
    </row>
    <row r="21" spans="1:5" x14ac:dyDescent="0.35">
      <c r="A21" s="14" t="s">
        <v>0</v>
      </c>
      <c r="B21" s="25" t="str">
        <f t="shared" si="0"/>
        <v>132</v>
      </c>
      <c r="C21" s="15" t="s">
        <v>22</v>
      </c>
      <c r="D21" s="16">
        <v>1.575E-3</v>
      </c>
      <c r="E21" t="s">
        <v>16262</v>
      </c>
    </row>
    <row r="22" spans="1:5" x14ac:dyDescent="0.35">
      <c r="A22" s="11" t="s">
        <v>0</v>
      </c>
      <c r="B22" s="25" t="str">
        <f t="shared" si="0"/>
        <v>132</v>
      </c>
      <c r="C22" s="12" t="s">
        <v>23</v>
      </c>
      <c r="D22" s="13">
        <v>2.9568000000000001E-2</v>
      </c>
      <c r="E22" t="s">
        <v>14099</v>
      </c>
    </row>
    <row r="23" spans="1:5" x14ac:dyDescent="0.35">
      <c r="A23" s="14" t="s">
        <v>0</v>
      </c>
      <c r="B23" s="25" t="str">
        <f t="shared" si="0"/>
        <v>132</v>
      </c>
      <c r="C23" s="15" t="s">
        <v>24</v>
      </c>
      <c r="D23" s="16">
        <v>9.2610000000000001E-3</v>
      </c>
      <c r="E23" t="s">
        <v>21151</v>
      </c>
    </row>
    <row r="24" spans="1:5" x14ac:dyDescent="0.35">
      <c r="A24" s="11" t="s">
        <v>0</v>
      </c>
      <c r="B24" s="25" t="str">
        <f t="shared" si="0"/>
        <v>132</v>
      </c>
      <c r="C24" s="12" t="s">
        <v>25</v>
      </c>
      <c r="D24" s="13">
        <v>1.5E-3</v>
      </c>
      <c r="E24" t="s">
        <v>12727</v>
      </c>
    </row>
    <row r="25" spans="1:5" x14ac:dyDescent="0.35">
      <c r="A25" s="14" t="s">
        <v>0</v>
      </c>
      <c r="B25" s="25" t="str">
        <f t="shared" si="0"/>
        <v>132</v>
      </c>
      <c r="C25" s="15" t="s">
        <v>26</v>
      </c>
      <c r="D25" s="16">
        <v>2.2539999999999999E-3</v>
      </c>
      <c r="E25" t="s">
        <v>12728</v>
      </c>
    </row>
    <row r="26" spans="1:5" x14ac:dyDescent="0.35">
      <c r="A26" s="11" t="s">
        <v>0</v>
      </c>
      <c r="B26" s="25" t="str">
        <f t="shared" si="0"/>
        <v>132</v>
      </c>
      <c r="C26" s="12" t="s">
        <v>27</v>
      </c>
      <c r="D26" s="13">
        <v>1.9602000000000001E-2</v>
      </c>
      <c r="E26" t="s">
        <v>9578</v>
      </c>
    </row>
    <row r="27" spans="1:5" x14ac:dyDescent="0.35">
      <c r="A27" s="14" t="s">
        <v>0</v>
      </c>
      <c r="B27" s="25" t="str">
        <f t="shared" si="0"/>
        <v>132</v>
      </c>
      <c r="C27" s="15" t="s">
        <v>28</v>
      </c>
      <c r="D27" s="16">
        <v>3.3119999999999997E-2</v>
      </c>
      <c r="E27" t="s">
        <v>16263</v>
      </c>
    </row>
    <row r="28" spans="1:5" x14ac:dyDescent="0.35">
      <c r="A28" s="11" t="s">
        <v>0</v>
      </c>
      <c r="B28" s="25" t="str">
        <f t="shared" si="0"/>
        <v>132</v>
      </c>
      <c r="C28" s="12" t="s">
        <v>29</v>
      </c>
      <c r="D28" s="13">
        <v>1.4390999999999999E-2</v>
      </c>
      <c r="E28" t="s">
        <v>16264</v>
      </c>
    </row>
    <row r="29" spans="1:5" x14ac:dyDescent="0.35">
      <c r="A29" s="14" t="s">
        <v>0</v>
      </c>
      <c r="B29" s="25" t="str">
        <f t="shared" si="0"/>
        <v>132</v>
      </c>
      <c r="C29" s="15" t="s">
        <v>30</v>
      </c>
      <c r="D29" s="16">
        <v>5.2500000000000003E-3</v>
      </c>
      <c r="E29" t="s">
        <v>12733</v>
      </c>
    </row>
    <row r="30" spans="1:5" x14ac:dyDescent="0.35">
      <c r="A30" s="11" t="s">
        <v>0</v>
      </c>
      <c r="B30" s="25" t="str">
        <f t="shared" si="0"/>
        <v>132</v>
      </c>
      <c r="C30" s="12" t="s">
        <v>31</v>
      </c>
      <c r="D30" s="13">
        <v>9.6699999999999998E-4</v>
      </c>
      <c r="E30" t="s">
        <v>9590</v>
      </c>
    </row>
    <row r="31" spans="1:5" x14ac:dyDescent="0.35">
      <c r="A31" s="14" t="s">
        <v>0</v>
      </c>
      <c r="B31" s="25" t="str">
        <f t="shared" si="0"/>
        <v>132</v>
      </c>
      <c r="C31" s="15" t="s">
        <v>32</v>
      </c>
      <c r="D31" s="16">
        <v>9.5680000000000001E-3</v>
      </c>
      <c r="E31" t="s">
        <v>12736</v>
      </c>
    </row>
    <row r="32" spans="1:5" x14ac:dyDescent="0.35">
      <c r="A32" s="11" t="s">
        <v>0</v>
      </c>
      <c r="B32" s="25" t="str">
        <f t="shared" si="0"/>
        <v>132</v>
      </c>
      <c r="C32" s="12" t="s">
        <v>33</v>
      </c>
      <c r="D32" s="13">
        <v>1.14E-3</v>
      </c>
      <c r="E32" t="s">
        <v>9593</v>
      </c>
    </row>
    <row r="33" spans="1:5" x14ac:dyDescent="0.35">
      <c r="A33" s="14" t="s">
        <v>0</v>
      </c>
      <c r="B33" s="25" t="str">
        <f t="shared" si="0"/>
        <v>132</v>
      </c>
      <c r="C33" s="15" t="s">
        <v>34</v>
      </c>
      <c r="D33" s="16">
        <v>1.2539999999999999E-3</v>
      </c>
      <c r="E33" t="s">
        <v>9594</v>
      </c>
    </row>
    <row r="34" spans="1:5" x14ac:dyDescent="0.35">
      <c r="A34" s="11" t="s">
        <v>0</v>
      </c>
      <c r="B34" s="25" t="str">
        <f t="shared" si="0"/>
        <v>132</v>
      </c>
      <c r="C34" s="12" t="s">
        <v>35</v>
      </c>
      <c r="D34" s="13">
        <v>9.1000000000000004E-3</v>
      </c>
      <c r="E34" t="s">
        <v>12737</v>
      </c>
    </row>
    <row r="35" spans="1:5" x14ac:dyDescent="0.35">
      <c r="A35" s="14" t="s">
        <v>0</v>
      </c>
      <c r="B35" s="25" t="str">
        <f t="shared" si="0"/>
        <v>132</v>
      </c>
      <c r="C35" s="15" t="s">
        <v>36</v>
      </c>
      <c r="D35" s="16">
        <v>9.2800000000000001E-4</v>
      </c>
      <c r="E35" t="s">
        <v>9597</v>
      </c>
    </row>
    <row r="36" spans="1:5" x14ac:dyDescent="0.35">
      <c r="A36" s="11" t="s">
        <v>0</v>
      </c>
      <c r="B36" s="25" t="str">
        <f t="shared" si="0"/>
        <v>132</v>
      </c>
      <c r="C36" s="12" t="s">
        <v>37</v>
      </c>
      <c r="D36" s="13">
        <v>1.2960000000000001E-3</v>
      </c>
      <c r="E36" t="s">
        <v>9599</v>
      </c>
    </row>
    <row r="37" spans="1:5" x14ac:dyDescent="0.35">
      <c r="A37" s="14" t="s">
        <v>0</v>
      </c>
      <c r="B37" s="25" t="str">
        <f t="shared" si="0"/>
        <v>132</v>
      </c>
      <c r="C37" s="15" t="s">
        <v>38</v>
      </c>
      <c r="D37" s="16">
        <v>1.14E-3</v>
      </c>
      <c r="E37" t="s">
        <v>9600</v>
      </c>
    </row>
    <row r="38" spans="1:5" x14ac:dyDescent="0.35">
      <c r="A38" s="11" t="s">
        <v>0</v>
      </c>
      <c r="B38" s="25" t="str">
        <f t="shared" si="0"/>
        <v>132</v>
      </c>
      <c r="C38" s="12" t="s">
        <v>39</v>
      </c>
      <c r="D38" s="13">
        <v>1.14E-3</v>
      </c>
      <c r="E38" t="s">
        <v>12738</v>
      </c>
    </row>
    <row r="39" spans="1:5" x14ac:dyDescent="0.35">
      <c r="A39" s="14" t="s">
        <v>0</v>
      </c>
      <c r="B39" s="25" t="str">
        <f t="shared" si="0"/>
        <v>132</v>
      </c>
      <c r="C39" s="15" t="s">
        <v>40</v>
      </c>
      <c r="D39" s="16">
        <v>9.1000000000000004E-3</v>
      </c>
      <c r="E39" t="s">
        <v>9601</v>
      </c>
    </row>
    <row r="40" spans="1:5" x14ac:dyDescent="0.35">
      <c r="A40" s="11" t="s">
        <v>0</v>
      </c>
      <c r="B40" s="25" t="str">
        <f t="shared" si="0"/>
        <v>132</v>
      </c>
      <c r="C40" s="12" t="s">
        <v>41</v>
      </c>
      <c r="D40" s="13">
        <v>8.6400000000000001E-3</v>
      </c>
      <c r="E40" t="s">
        <v>16265</v>
      </c>
    </row>
    <row r="41" spans="1:5" x14ac:dyDescent="0.35">
      <c r="A41" s="14" t="s">
        <v>0</v>
      </c>
      <c r="B41" s="25" t="str">
        <f t="shared" si="0"/>
        <v>132</v>
      </c>
      <c r="C41" s="15" t="s">
        <v>42</v>
      </c>
      <c r="D41" s="16">
        <v>3.57E-4</v>
      </c>
      <c r="E41" t="s">
        <v>9603</v>
      </c>
    </row>
    <row r="42" spans="1:5" x14ac:dyDescent="0.35">
      <c r="A42" s="11" t="s">
        <v>0</v>
      </c>
      <c r="B42" s="25" t="str">
        <f t="shared" si="0"/>
        <v>132</v>
      </c>
      <c r="C42" s="12" t="s">
        <v>43</v>
      </c>
      <c r="D42" s="13">
        <v>3.3149999999999998E-4</v>
      </c>
      <c r="E42" t="s">
        <v>21577</v>
      </c>
    </row>
    <row r="43" spans="1:5" x14ac:dyDescent="0.35">
      <c r="A43" s="14" t="s">
        <v>0</v>
      </c>
      <c r="B43" s="25" t="str">
        <f t="shared" si="0"/>
        <v>132</v>
      </c>
      <c r="C43" s="15" t="s">
        <v>44</v>
      </c>
      <c r="D43" s="16">
        <v>4.4799999999999996E-3</v>
      </c>
      <c r="E43" t="s">
        <v>12740</v>
      </c>
    </row>
    <row r="44" spans="1:5" x14ac:dyDescent="0.35">
      <c r="A44" s="11" t="s">
        <v>0</v>
      </c>
      <c r="B44" s="25" t="str">
        <f t="shared" si="0"/>
        <v>132</v>
      </c>
      <c r="C44" s="12" t="s">
        <v>45</v>
      </c>
      <c r="D44" s="13">
        <v>6.7500000000000004E-4</v>
      </c>
      <c r="E44" t="s">
        <v>12741</v>
      </c>
    </row>
    <row r="45" spans="1:5" x14ac:dyDescent="0.35">
      <c r="A45" s="14" t="s">
        <v>0</v>
      </c>
      <c r="B45" s="25" t="str">
        <f t="shared" si="0"/>
        <v>132</v>
      </c>
      <c r="C45" s="15" t="s">
        <v>46</v>
      </c>
      <c r="D45" s="16">
        <v>6.2500000000000003E-3</v>
      </c>
      <c r="E45" t="s">
        <v>16266</v>
      </c>
    </row>
    <row r="46" spans="1:5" x14ac:dyDescent="0.35">
      <c r="A46" s="11" t="s">
        <v>0</v>
      </c>
      <c r="B46" s="25" t="str">
        <f t="shared" si="0"/>
        <v>132</v>
      </c>
      <c r="C46" s="12" t="s">
        <v>47</v>
      </c>
      <c r="D46" s="13">
        <v>7.4999999999999997E-3</v>
      </c>
      <c r="E46" t="s">
        <v>9608</v>
      </c>
    </row>
    <row r="47" spans="1:5" x14ac:dyDescent="0.35">
      <c r="A47" s="14" t="s">
        <v>0</v>
      </c>
      <c r="B47" s="25" t="str">
        <f t="shared" si="0"/>
        <v>132</v>
      </c>
      <c r="C47" s="15" t="s">
        <v>48</v>
      </c>
      <c r="D47" s="16">
        <v>7.4999999999999997E-3</v>
      </c>
      <c r="E47" t="s">
        <v>16267</v>
      </c>
    </row>
    <row r="48" spans="1:5" x14ac:dyDescent="0.35">
      <c r="A48" s="11" t="s">
        <v>0</v>
      </c>
      <c r="B48" s="25" t="str">
        <f t="shared" si="0"/>
        <v>132</v>
      </c>
      <c r="C48" s="12" t="s">
        <v>49</v>
      </c>
      <c r="D48" s="13">
        <v>6.3000000000000003E-4</v>
      </c>
      <c r="E48" t="s">
        <v>16268</v>
      </c>
    </row>
    <row r="49" spans="1:5" x14ac:dyDescent="0.35">
      <c r="A49" s="14" t="s">
        <v>0</v>
      </c>
      <c r="B49" s="25" t="str">
        <f t="shared" si="0"/>
        <v>132</v>
      </c>
      <c r="C49" s="15" t="s">
        <v>50</v>
      </c>
      <c r="D49" s="16">
        <v>2.4000000000000001E-4</v>
      </c>
      <c r="E49" t="s">
        <v>16269</v>
      </c>
    </row>
    <row r="50" spans="1:5" x14ac:dyDescent="0.35">
      <c r="A50" s="11" t="s">
        <v>0</v>
      </c>
      <c r="B50" s="25" t="str">
        <f t="shared" si="0"/>
        <v>132</v>
      </c>
      <c r="C50" s="12" t="s">
        <v>51</v>
      </c>
      <c r="D50" s="13">
        <v>4.3680000000000004E-3</v>
      </c>
      <c r="E50" t="s">
        <v>22172</v>
      </c>
    </row>
    <row r="51" spans="1:5" x14ac:dyDescent="0.35">
      <c r="A51" s="14" t="s">
        <v>0</v>
      </c>
      <c r="B51" s="25" t="str">
        <f t="shared" si="0"/>
        <v>132</v>
      </c>
      <c r="C51" s="15" t="s">
        <v>52</v>
      </c>
      <c r="D51" s="16">
        <v>1.7639999999999999E-2</v>
      </c>
      <c r="E51" t="s">
        <v>14257</v>
      </c>
    </row>
    <row r="52" spans="1:5" x14ac:dyDescent="0.35">
      <c r="A52" s="11" t="s">
        <v>0</v>
      </c>
      <c r="B52" s="25" t="str">
        <f t="shared" si="0"/>
        <v>132</v>
      </c>
      <c r="C52" s="12" t="s">
        <v>53</v>
      </c>
      <c r="D52" s="13">
        <v>1.0290000000000001E-2</v>
      </c>
      <c r="E52" t="s">
        <v>9611</v>
      </c>
    </row>
    <row r="53" spans="1:5" x14ac:dyDescent="0.35">
      <c r="A53" s="14" t="s">
        <v>0</v>
      </c>
      <c r="B53" s="25" t="str">
        <f t="shared" si="0"/>
        <v>132</v>
      </c>
      <c r="C53" s="15" t="s">
        <v>54</v>
      </c>
      <c r="D53" s="16">
        <v>1.6799999999999999E-2</v>
      </c>
      <c r="E53" t="s">
        <v>9612</v>
      </c>
    </row>
    <row r="54" spans="1:5" x14ac:dyDescent="0.35">
      <c r="A54" s="11" t="s">
        <v>0</v>
      </c>
      <c r="B54" s="25" t="str">
        <f t="shared" si="0"/>
        <v>132</v>
      </c>
      <c r="C54" s="12" t="s">
        <v>55</v>
      </c>
      <c r="D54" s="13">
        <v>2.4964E-2</v>
      </c>
      <c r="E54" t="s">
        <v>9613</v>
      </c>
    </row>
    <row r="55" spans="1:5" x14ac:dyDescent="0.35">
      <c r="A55" s="14" t="s">
        <v>0</v>
      </c>
      <c r="B55" s="25" t="str">
        <f t="shared" si="0"/>
        <v>132</v>
      </c>
      <c r="C55" s="15" t="s">
        <v>56</v>
      </c>
      <c r="D55" s="16">
        <v>2.4964E-2</v>
      </c>
      <c r="E55" t="s">
        <v>16270</v>
      </c>
    </row>
    <row r="56" spans="1:5" x14ac:dyDescent="0.35">
      <c r="A56" s="11" t="s">
        <v>0</v>
      </c>
      <c r="B56" s="25" t="str">
        <f t="shared" si="0"/>
        <v>132</v>
      </c>
      <c r="C56" s="12" t="s">
        <v>57</v>
      </c>
      <c r="D56" s="13">
        <v>9.5479999999999992E-3</v>
      </c>
      <c r="E56" t="s">
        <v>9621</v>
      </c>
    </row>
    <row r="57" spans="1:5" x14ac:dyDescent="0.35">
      <c r="A57" s="14" t="s">
        <v>0</v>
      </c>
      <c r="B57" s="25" t="str">
        <f t="shared" si="0"/>
        <v>132</v>
      </c>
      <c r="C57" s="15" t="s">
        <v>58</v>
      </c>
      <c r="D57" s="16">
        <v>1.0465E-2</v>
      </c>
      <c r="E57" t="s">
        <v>9624</v>
      </c>
    </row>
    <row r="58" spans="1:5" x14ac:dyDescent="0.35">
      <c r="A58" s="11" t="s">
        <v>0</v>
      </c>
      <c r="B58" s="25" t="str">
        <f t="shared" si="0"/>
        <v>132</v>
      </c>
      <c r="C58" s="12" t="s">
        <v>59</v>
      </c>
      <c r="D58" s="13">
        <v>9.8560000000000002E-3</v>
      </c>
      <c r="E58" t="s">
        <v>9625</v>
      </c>
    </row>
    <row r="59" spans="1:5" x14ac:dyDescent="0.35">
      <c r="A59" s="14" t="s">
        <v>0</v>
      </c>
      <c r="B59" s="25" t="str">
        <f t="shared" si="0"/>
        <v>132</v>
      </c>
      <c r="C59" s="15" t="s">
        <v>60</v>
      </c>
      <c r="D59" s="16">
        <v>4.8321000000000003E-2</v>
      </c>
      <c r="E59" t="s">
        <v>9626</v>
      </c>
    </row>
    <row r="60" spans="1:5" x14ac:dyDescent="0.35">
      <c r="A60" s="11" t="s">
        <v>0</v>
      </c>
      <c r="B60" s="25" t="str">
        <f t="shared" si="0"/>
        <v>132</v>
      </c>
      <c r="C60" s="12" t="s">
        <v>61</v>
      </c>
      <c r="D60" s="13">
        <v>7.36E-4</v>
      </c>
      <c r="E60" t="s">
        <v>9627</v>
      </c>
    </row>
    <row r="61" spans="1:5" x14ac:dyDescent="0.35">
      <c r="A61" s="14" t="s">
        <v>0</v>
      </c>
      <c r="B61" s="25" t="str">
        <f t="shared" si="0"/>
        <v>132</v>
      </c>
      <c r="C61" s="15" t="s">
        <v>62</v>
      </c>
      <c r="D61" s="16">
        <v>8.12E-4</v>
      </c>
      <c r="E61" t="s">
        <v>9628</v>
      </c>
    </row>
    <row r="62" spans="1:5" x14ac:dyDescent="0.35">
      <c r="A62" s="11" t="s">
        <v>0</v>
      </c>
      <c r="B62" s="25" t="str">
        <f t="shared" si="0"/>
        <v>132</v>
      </c>
      <c r="C62" s="12" t="s">
        <v>63</v>
      </c>
      <c r="D62" s="13">
        <v>7.5000000000000002E-4</v>
      </c>
      <c r="E62" t="s">
        <v>9633</v>
      </c>
    </row>
    <row r="63" spans="1:5" x14ac:dyDescent="0.35">
      <c r="A63" s="14" t="s">
        <v>0</v>
      </c>
      <c r="B63" s="25" t="str">
        <f t="shared" si="0"/>
        <v>132</v>
      </c>
      <c r="C63" s="15" t="s">
        <v>64</v>
      </c>
      <c r="D63" s="16">
        <v>3.6000000000000002E-4</v>
      </c>
      <c r="E63" t="s">
        <v>9634</v>
      </c>
    </row>
    <row r="64" spans="1:5" x14ac:dyDescent="0.35">
      <c r="A64" s="11" t="s">
        <v>0</v>
      </c>
      <c r="B64" s="25" t="str">
        <f t="shared" si="0"/>
        <v>132</v>
      </c>
      <c r="C64" s="12" t="s">
        <v>65</v>
      </c>
      <c r="D64" s="13">
        <v>7.0762500000000003E-4</v>
      </c>
      <c r="E64" t="s">
        <v>9638</v>
      </c>
    </row>
    <row r="65" spans="1:5" x14ac:dyDescent="0.35">
      <c r="A65" s="14" t="s">
        <v>0</v>
      </c>
      <c r="B65" s="25" t="str">
        <f t="shared" si="0"/>
        <v>132</v>
      </c>
      <c r="C65" s="15" t="s">
        <v>66</v>
      </c>
      <c r="D65" s="16">
        <v>6.3E-3</v>
      </c>
      <c r="E65" t="s">
        <v>16271</v>
      </c>
    </row>
    <row r="66" spans="1:5" x14ac:dyDescent="0.35">
      <c r="A66" s="11" t="s">
        <v>0</v>
      </c>
      <c r="B66" s="25" t="str">
        <f t="shared" ref="B66:B129" si="1">MID(C66,1,3)</f>
        <v>141</v>
      </c>
      <c r="C66" s="12" t="s">
        <v>67</v>
      </c>
      <c r="D66" s="13">
        <v>1.8E-3</v>
      </c>
      <c r="E66" t="s">
        <v>12747</v>
      </c>
    </row>
    <row r="67" spans="1:5" x14ac:dyDescent="0.35">
      <c r="A67" s="14" t="s">
        <v>0</v>
      </c>
      <c r="B67" s="25" t="str">
        <f t="shared" si="1"/>
        <v>141</v>
      </c>
      <c r="C67" s="15" t="s">
        <v>68</v>
      </c>
      <c r="D67" s="16">
        <v>1.4519999999999999E-3</v>
      </c>
      <c r="E67" t="s">
        <v>16272</v>
      </c>
    </row>
    <row r="68" spans="1:5" x14ac:dyDescent="0.35">
      <c r="A68" s="11" t="s">
        <v>0</v>
      </c>
      <c r="B68" s="25" t="str">
        <f t="shared" si="1"/>
        <v>141</v>
      </c>
      <c r="C68" s="12" t="s">
        <v>69</v>
      </c>
      <c r="D68" s="13">
        <v>4.0000000000000002E-4</v>
      </c>
      <c r="E68" t="s">
        <v>14258</v>
      </c>
    </row>
    <row r="69" spans="1:5" x14ac:dyDescent="0.35">
      <c r="A69" s="14" t="s">
        <v>0</v>
      </c>
      <c r="B69" s="25" t="str">
        <f t="shared" si="1"/>
        <v>141</v>
      </c>
      <c r="C69" s="15" t="s">
        <v>70</v>
      </c>
      <c r="D69" s="16">
        <v>1.2716000000000001</v>
      </c>
      <c r="E69" t="s">
        <v>16273</v>
      </c>
    </row>
    <row r="70" spans="1:5" x14ac:dyDescent="0.35">
      <c r="A70" s="11" t="s">
        <v>0</v>
      </c>
      <c r="B70" s="25" t="str">
        <f t="shared" si="1"/>
        <v>141</v>
      </c>
      <c r="C70" s="12" t="s">
        <v>71</v>
      </c>
      <c r="D70" s="13">
        <v>1.26</v>
      </c>
      <c r="E70" t="s">
        <v>16274</v>
      </c>
    </row>
    <row r="71" spans="1:5" x14ac:dyDescent="0.35">
      <c r="A71" s="14" t="s">
        <v>0</v>
      </c>
      <c r="B71" s="25" t="str">
        <f t="shared" si="1"/>
        <v>141</v>
      </c>
      <c r="C71" s="15" t="s">
        <v>72</v>
      </c>
      <c r="D71" s="16">
        <v>0.36399999999999999</v>
      </c>
      <c r="E71" t="s">
        <v>9658</v>
      </c>
    </row>
    <row r="72" spans="1:5" x14ac:dyDescent="0.35">
      <c r="A72" s="11" t="s">
        <v>0</v>
      </c>
      <c r="B72" s="25" t="str">
        <f t="shared" si="1"/>
        <v>141</v>
      </c>
      <c r="C72" s="12" t="s">
        <v>73</v>
      </c>
      <c r="D72" s="13">
        <v>1.4040000000000001E-3</v>
      </c>
      <c r="E72" t="s">
        <v>9666</v>
      </c>
    </row>
    <row r="73" spans="1:5" x14ac:dyDescent="0.35">
      <c r="A73" s="14" t="s">
        <v>0</v>
      </c>
      <c r="B73" s="25" t="str">
        <f t="shared" si="1"/>
        <v>141</v>
      </c>
      <c r="C73" s="15" t="s">
        <v>74</v>
      </c>
      <c r="D73" s="16">
        <v>5.7600000000000004E-3</v>
      </c>
      <c r="E73" t="s">
        <v>16275</v>
      </c>
    </row>
    <row r="74" spans="1:5" x14ac:dyDescent="0.35">
      <c r="A74" s="11" t="s">
        <v>0</v>
      </c>
      <c r="B74" s="25" t="str">
        <f t="shared" si="1"/>
        <v>141</v>
      </c>
      <c r="C74" s="12" t="s">
        <v>75</v>
      </c>
      <c r="D74" s="13">
        <v>1.0579999999999999E-3</v>
      </c>
      <c r="E74" t="s">
        <v>9667</v>
      </c>
    </row>
    <row r="75" spans="1:5" x14ac:dyDescent="0.35">
      <c r="A75" s="14" t="s">
        <v>0</v>
      </c>
      <c r="B75" s="25" t="str">
        <f t="shared" si="1"/>
        <v>141</v>
      </c>
      <c r="C75" s="15" t="s">
        <v>76</v>
      </c>
      <c r="D75" s="16">
        <v>4.4549999999999999E-4</v>
      </c>
      <c r="E75" t="s">
        <v>9668</v>
      </c>
    </row>
    <row r="76" spans="1:5" x14ac:dyDescent="0.35">
      <c r="A76" s="11" t="s">
        <v>0</v>
      </c>
      <c r="B76" s="25" t="str">
        <f t="shared" si="1"/>
        <v>141</v>
      </c>
      <c r="C76" s="12" t="s">
        <v>77</v>
      </c>
      <c r="D76" s="13">
        <v>3.0702E-2</v>
      </c>
      <c r="E76" t="s">
        <v>9669</v>
      </c>
    </row>
    <row r="77" spans="1:5" x14ac:dyDescent="0.35">
      <c r="A77" s="14" t="s">
        <v>0</v>
      </c>
      <c r="B77" s="25" t="str">
        <f t="shared" si="1"/>
        <v>141</v>
      </c>
      <c r="C77" s="15" t="s">
        <v>78</v>
      </c>
      <c r="D77" s="16">
        <v>1.0800000000000001E-2</v>
      </c>
      <c r="E77" t="s">
        <v>9671</v>
      </c>
    </row>
    <row r="78" spans="1:5" x14ac:dyDescent="0.35">
      <c r="A78" s="11" t="s">
        <v>0</v>
      </c>
      <c r="B78" s="25" t="str">
        <f t="shared" si="1"/>
        <v>141</v>
      </c>
      <c r="C78" s="12" t="s">
        <v>79</v>
      </c>
      <c r="D78" s="13">
        <v>8.6902999999999994E-2</v>
      </c>
      <c r="E78" t="s">
        <v>9672</v>
      </c>
    </row>
    <row r="79" spans="1:5" x14ac:dyDescent="0.35">
      <c r="A79" s="14" t="s">
        <v>0</v>
      </c>
      <c r="B79" s="25" t="str">
        <f t="shared" si="1"/>
        <v>141</v>
      </c>
      <c r="C79" s="15" t="s">
        <v>80</v>
      </c>
      <c r="D79" s="16">
        <v>1.4976E-2</v>
      </c>
      <c r="E79" t="s">
        <v>16276</v>
      </c>
    </row>
    <row r="80" spans="1:5" x14ac:dyDescent="0.35">
      <c r="A80" s="11" t="s">
        <v>0</v>
      </c>
      <c r="B80" s="25" t="str">
        <f t="shared" si="1"/>
        <v>141</v>
      </c>
      <c r="C80" s="12" t="s">
        <v>81</v>
      </c>
      <c r="D80" s="13">
        <v>4.4099999999999999E-3</v>
      </c>
      <c r="E80" t="s">
        <v>16277</v>
      </c>
    </row>
    <row r="81" spans="1:5" x14ac:dyDescent="0.35">
      <c r="A81" s="14" t="s">
        <v>0</v>
      </c>
      <c r="B81" s="25" t="str">
        <f t="shared" si="1"/>
        <v>143</v>
      </c>
      <c r="C81" s="15" t="s">
        <v>82</v>
      </c>
      <c r="D81" s="16">
        <v>5.0160000000000003E-2</v>
      </c>
      <c r="E81" t="s">
        <v>9675</v>
      </c>
    </row>
    <row r="82" spans="1:5" x14ac:dyDescent="0.35">
      <c r="A82" s="11" t="s">
        <v>0</v>
      </c>
      <c r="B82" s="25" t="str">
        <f t="shared" si="1"/>
        <v>143</v>
      </c>
      <c r="C82" s="12" t="s">
        <v>83</v>
      </c>
      <c r="D82" s="13">
        <v>0.8448</v>
      </c>
      <c r="E82" t="s">
        <v>16278</v>
      </c>
    </row>
    <row r="83" spans="1:5" x14ac:dyDescent="0.35">
      <c r="A83" s="14" t="s">
        <v>0</v>
      </c>
      <c r="B83" s="25" t="str">
        <f t="shared" si="1"/>
        <v>143</v>
      </c>
      <c r="C83" s="15" t="s">
        <v>84</v>
      </c>
      <c r="D83" s="16">
        <v>0.81599999999999995</v>
      </c>
      <c r="E83" t="s">
        <v>16279</v>
      </c>
    </row>
    <row r="84" spans="1:5" x14ac:dyDescent="0.35">
      <c r="A84" s="11" t="s">
        <v>0</v>
      </c>
      <c r="B84" s="25" t="str">
        <f t="shared" si="1"/>
        <v>143</v>
      </c>
      <c r="C84" s="12" t="s">
        <v>85</v>
      </c>
      <c r="D84" s="13">
        <v>0.72</v>
      </c>
      <c r="E84" t="s">
        <v>9676</v>
      </c>
    </row>
    <row r="85" spans="1:5" x14ac:dyDescent="0.35">
      <c r="A85" s="14" t="s">
        <v>0</v>
      </c>
      <c r="B85" s="25" t="str">
        <f t="shared" si="1"/>
        <v>143</v>
      </c>
      <c r="C85" s="15" t="s">
        <v>86</v>
      </c>
      <c r="D85" s="16">
        <v>0.67200000000000004</v>
      </c>
      <c r="E85" t="s">
        <v>16280</v>
      </c>
    </row>
    <row r="86" spans="1:5" x14ac:dyDescent="0.35">
      <c r="A86" s="11" t="s">
        <v>0</v>
      </c>
      <c r="B86" s="25" t="str">
        <f t="shared" si="1"/>
        <v>143</v>
      </c>
      <c r="C86" s="12" t="s">
        <v>87</v>
      </c>
      <c r="D86" s="13">
        <v>0.96960000000000002</v>
      </c>
      <c r="E86" t="s">
        <v>9679</v>
      </c>
    </row>
    <row r="87" spans="1:5" x14ac:dyDescent="0.35">
      <c r="A87" s="14" t="s">
        <v>0</v>
      </c>
      <c r="B87" s="25" t="str">
        <f t="shared" si="1"/>
        <v>143</v>
      </c>
      <c r="C87" s="15" t="s">
        <v>88</v>
      </c>
      <c r="D87" s="16">
        <v>0.67200000000000004</v>
      </c>
      <c r="E87" t="s">
        <v>9680</v>
      </c>
    </row>
    <row r="88" spans="1:5" x14ac:dyDescent="0.35">
      <c r="A88" s="11" t="s">
        <v>0</v>
      </c>
      <c r="B88" s="25" t="str">
        <f t="shared" si="1"/>
        <v>143</v>
      </c>
      <c r="C88" s="12" t="s">
        <v>89</v>
      </c>
      <c r="D88" s="13">
        <v>1.1519999999999999</v>
      </c>
      <c r="E88" t="s">
        <v>25706</v>
      </c>
    </row>
    <row r="89" spans="1:5" x14ac:dyDescent="0.35">
      <c r="A89" s="14" t="s">
        <v>0</v>
      </c>
      <c r="B89" s="25" t="str">
        <f t="shared" si="1"/>
        <v>143</v>
      </c>
      <c r="C89" s="15" t="s">
        <v>90</v>
      </c>
      <c r="D89" s="16">
        <v>0.38400000000000001</v>
      </c>
      <c r="E89" t="s">
        <v>21578</v>
      </c>
    </row>
    <row r="90" spans="1:5" x14ac:dyDescent="0.35">
      <c r="A90" s="11" t="s">
        <v>0</v>
      </c>
      <c r="B90" s="25" t="str">
        <f t="shared" si="1"/>
        <v>143</v>
      </c>
      <c r="C90" s="12" t="s">
        <v>91</v>
      </c>
      <c r="D90" s="13">
        <v>1.026</v>
      </c>
      <c r="E90" t="s">
        <v>25707</v>
      </c>
    </row>
    <row r="91" spans="1:5" x14ac:dyDescent="0.35">
      <c r="A91" s="14" t="s">
        <v>0</v>
      </c>
      <c r="B91" s="25" t="str">
        <f t="shared" si="1"/>
        <v>143</v>
      </c>
      <c r="C91" s="15" t="s">
        <v>92</v>
      </c>
      <c r="D91" s="16">
        <v>0.96</v>
      </c>
      <c r="E91" t="s">
        <v>21152</v>
      </c>
    </row>
    <row r="92" spans="1:5" x14ac:dyDescent="0.35">
      <c r="A92" s="11" t="s">
        <v>0</v>
      </c>
      <c r="B92" s="25" t="str">
        <f t="shared" si="1"/>
        <v>143</v>
      </c>
      <c r="C92" s="12" t="s">
        <v>93</v>
      </c>
      <c r="D92" s="13">
        <v>0.23222699999999999</v>
      </c>
      <c r="E92" t="s">
        <v>12757</v>
      </c>
    </row>
    <row r="93" spans="1:5" x14ac:dyDescent="0.35">
      <c r="A93" s="14" t="s">
        <v>0</v>
      </c>
      <c r="B93" s="25" t="str">
        <f t="shared" si="1"/>
        <v>143</v>
      </c>
      <c r="C93" s="15" t="s">
        <v>94</v>
      </c>
      <c r="D93" s="16">
        <v>0.21959999999999999</v>
      </c>
      <c r="E93" t="s">
        <v>9687</v>
      </c>
    </row>
    <row r="94" spans="1:5" x14ac:dyDescent="0.35">
      <c r="A94" s="11" t="s">
        <v>0</v>
      </c>
      <c r="B94" s="25" t="str">
        <f t="shared" si="1"/>
        <v>143</v>
      </c>
      <c r="C94" s="12" t="s">
        <v>95</v>
      </c>
      <c r="D94" s="13">
        <v>4.3200000000000002E-2</v>
      </c>
      <c r="E94" t="s">
        <v>16281</v>
      </c>
    </row>
    <row r="95" spans="1:5" x14ac:dyDescent="0.35">
      <c r="A95" s="14" t="s">
        <v>0</v>
      </c>
      <c r="B95" s="25" t="str">
        <f t="shared" si="1"/>
        <v>143</v>
      </c>
      <c r="C95" s="15" t="s">
        <v>96</v>
      </c>
      <c r="D95" s="16">
        <v>0.72</v>
      </c>
      <c r="E95" t="s">
        <v>25708</v>
      </c>
    </row>
    <row r="96" spans="1:5" x14ac:dyDescent="0.35">
      <c r="A96" s="11" t="s">
        <v>0</v>
      </c>
      <c r="B96" s="25" t="str">
        <f t="shared" si="1"/>
        <v>143</v>
      </c>
      <c r="C96" s="12" t="s">
        <v>97</v>
      </c>
      <c r="D96" s="13">
        <v>0.57599999999999996</v>
      </c>
      <c r="E96" t="s">
        <v>9692</v>
      </c>
    </row>
    <row r="97" spans="1:5" x14ac:dyDescent="0.35">
      <c r="A97" s="14" t="s">
        <v>0</v>
      </c>
      <c r="B97" s="25" t="str">
        <f t="shared" si="1"/>
        <v>143</v>
      </c>
      <c r="C97" s="15" t="s">
        <v>98</v>
      </c>
      <c r="D97" s="16">
        <v>0.58560000000000001</v>
      </c>
      <c r="E97" t="s">
        <v>9698</v>
      </c>
    </row>
    <row r="98" spans="1:5" x14ac:dyDescent="0.35">
      <c r="A98" s="11" t="s">
        <v>0</v>
      </c>
      <c r="B98" s="25" t="str">
        <f t="shared" si="1"/>
        <v>143</v>
      </c>
      <c r="C98" s="12" t="s">
        <v>99</v>
      </c>
      <c r="D98" s="13">
        <v>0.76800000000000002</v>
      </c>
      <c r="E98" t="s">
        <v>9701</v>
      </c>
    </row>
    <row r="99" spans="1:5" x14ac:dyDescent="0.35">
      <c r="A99" s="14" t="s">
        <v>0</v>
      </c>
      <c r="B99" s="25" t="str">
        <f t="shared" si="1"/>
        <v>143</v>
      </c>
      <c r="C99" s="15" t="s">
        <v>100</v>
      </c>
      <c r="D99" s="16">
        <v>0.2928</v>
      </c>
      <c r="E99" t="s">
        <v>12767</v>
      </c>
    </row>
    <row r="100" spans="1:5" x14ac:dyDescent="0.35">
      <c r="A100" s="11" t="s">
        <v>0</v>
      </c>
      <c r="B100" s="25" t="str">
        <f t="shared" si="1"/>
        <v>143</v>
      </c>
      <c r="C100" s="12" t="s">
        <v>101</v>
      </c>
      <c r="D100" s="13">
        <v>0.57599999999999996</v>
      </c>
      <c r="E100" t="s">
        <v>14115</v>
      </c>
    </row>
    <row r="101" spans="1:5" x14ac:dyDescent="0.35">
      <c r="A101" s="14" t="s">
        <v>0</v>
      </c>
      <c r="B101" s="25" t="str">
        <f t="shared" si="1"/>
        <v>143</v>
      </c>
      <c r="C101" s="15" t="s">
        <v>102</v>
      </c>
      <c r="D101" s="16">
        <v>0.36</v>
      </c>
      <c r="E101" t="s">
        <v>9708</v>
      </c>
    </row>
    <row r="102" spans="1:5" x14ac:dyDescent="0.35">
      <c r="A102" s="11" t="s">
        <v>0</v>
      </c>
      <c r="B102" s="25" t="str">
        <f t="shared" si="1"/>
        <v>143</v>
      </c>
      <c r="C102" s="12" t="s">
        <v>103</v>
      </c>
      <c r="D102" s="13">
        <v>0.67200000000000004</v>
      </c>
      <c r="E102" t="s">
        <v>26812</v>
      </c>
    </row>
    <row r="103" spans="1:5" x14ac:dyDescent="0.35">
      <c r="A103" s="14" t="s">
        <v>0</v>
      </c>
      <c r="B103" s="25" t="str">
        <f t="shared" si="1"/>
        <v>143</v>
      </c>
      <c r="C103" s="15" t="s">
        <v>104</v>
      </c>
      <c r="D103" s="16">
        <v>0.57599999999999996</v>
      </c>
      <c r="E103" t="s">
        <v>9727</v>
      </c>
    </row>
    <row r="104" spans="1:5" x14ac:dyDescent="0.35">
      <c r="A104" s="11" t="s">
        <v>0</v>
      </c>
      <c r="B104" s="25" t="str">
        <f t="shared" si="1"/>
        <v>143</v>
      </c>
      <c r="C104" s="12" t="s">
        <v>105</v>
      </c>
      <c r="D104" s="13">
        <v>1.4855500000000001E-2</v>
      </c>
      <c r="E104" t="s">
        <v>16282</v>
      </c>
    </row>
    <row r="105" spans="1:5" x14ac:dyDescent="0.35">
      <c r="A105" s="14" t="s">
        <v>0</v>
      </c>
      <c r="B105" s="25" t="str">
        <f t="shared" si="1"/>
        <v>143</v>
      </c>
      <c r="C105" s="15" t="s">
        <v>106</v>
      </c>
      <c r="D105" s="16">
        <v>1.92E-3</v>
      </c>
      <c r="E105" t="s">
        <v>16283</v>
      </c>
    </row>
    <row r="106" spans="1:5" x14ac:dyDescent="0.35">
      <c r="A106" s="11" t="s">
        <v>0</v>
      </c>
      <c r="B106" s="25" t="str">
        <f t="shared" si="1"/>
        <v>143</v>
      </c>
      <c r="C106" s="12" t="s">
        <v>107</v>
      </c>
      <c r="D106" s="13">
        <v>1.92E-3</v>
      </c>
      <c r="E106" t="s">
        <v>16284</v>
      </c>
    </row>
    <row r="107" spans="1:5" x14ac:dyDescent="0.35">
      <c r="A107" s="14" t="s">
        <v>0</v>
      </c>
      <c r="B107" s="25" t="str">
        <f t="shared" si="1"/>
        <v>143</v>
      </c>
      <c r="C107" s="15" t="s">
        <v>108</v>
      </c>
      <c r="D107" s="16">
        <v>6.7499999999999999E-3</v>
      </c>
      <c r="E107" t="s">
        <v>9754</v>
      </c>
    </row>
    <row r="108" spans="1:5" x14ac:dyDescent="0.35">
      <c r="A108" s="11" t="s">
        <v>0</v>
      </c>
      <c r="B108" s="25" t="str">
        <f t="shared" si="1"/>
        <v>144</v>
      </c>
      <c r="C108" s="12" t="s">
        <v>109</v>
      </c>
      <c r="D108" s="13">
        <v>2.7702000000000001E-2</v>
      </c>
      <c r="E108" t="s">
        <v>16285</v>
      </c>
    </row>
    <row r="109" spans="1:5" x14ac:dyDescent="0.35">
      <c r="A109" s="14" t="s">
        <v>0</v>
      </c>
      <c r="B109" s="25" t="str">
        <f t="shared" si="1"/>
        <v>144</v>
      </c>
      <c r="C109" s="15" t="s">
        <v>110</v>
      </c>
      <c r="D109" s="16">
        <v>1.7999999999999999E-2</v>
      </c>
      <c r="E109" t="s">
        <v>16286</v>
      </c>
    </row>
    <row r="110" spans="1:5" x14ac:dyDescent="0.35">
      <c r="A110" s="11" t="s">
        <v>0</v>
      </c>
      <c r="B110" s="25" t="str">
        <f t="shared" si="1"/>
        <v>144</v>
      </c>
      <c r="C110" s="12" t="s">
        <v>111</v>
      </c>
      <c r="D110" s="13">
        <v>1.4999999999999999E-4</v>
      </c>
      <c r="E110" t="s">
        <v>12797</v>
      </c>
    </row>
    <row r="111" spans="1:5" x14ac:dyDescent="0.35">
      <c r="A111" s="14" t="s">
        <v>0</v>
      </c>
      <c r="B111" s="25" t="str">
        <f t="shared" si="1"/>
        <v>144</v>
      </c>
      <c r="C111" s="15" t="s">
        <v>112</v>
      </c>
      <c r="D111" s="16">
        <v>1E-4</v>
      </c>
      <c r="E111" t="s">
        <v>9755</v>
      </c>
    </row>
    <row r="112" spans="1:5" x14ac:dyDescent="0.35">
      <c r="A112" s="11" t="s">
        <v>0</v>
      </c>
      <c r="B112" s="25" t="str">
        <f t="shared" si="1"/>
        <v>144</v>
      </c>
      <c r="C112" s="12" t="s">
        <v>113</v>
      </c>
      <c r="D112" s="13">
        <v>9.1389999999999996E-3</v>
      </c>
      <c r="E112" t="s">
        <v>9756</v>
      </c>
    </row>
    <row r="113" spans="1:5" x14ac:dyDescent="0.35">
      <c r="A113" s="14" t="s">
        <v>0</v>
      </c>
      <c r="B113" s="25" t="str">
        <f t="shared" si="1"/>
        <v>144</v>
      </c>
      <c r="C113" s="15" t="s">
        <v>114</v>
      </c>
      <c r="D113" s="16">
        <v>2.8157999999999999E-2</v>
      </c>
      <c r="E113" t="s">
        <v>9757</v>
      </c>
    </row>
    <row r="114" spans="1:5" x14ac:dyDescent="0.35">
      <c r="A114" s="11" t="s">
        <v>0</v>
      </c>
      <c r="B114" s="25" t="str">
        <f t="shared" si="1"/>
        <v>144</v>
      </c>
      <c r="C114" s="12" t="s">
        <v>115</v>
      </c>
      <c r="D114" s="13">
        <v>2.2360000000000001E-2</v>
      </c>
      <c r="E114" t="s">
        <v>9760</v>
      </c>
    </row>
    <row r="115" spans="1:5" x14ac:dyDescent="0.35">
      <c r="A115" s="14" t="s">
        <v>0</v>
      </c>
      <c r="B115" s="25" t="str">
        <f t="shared" si="1"/>
        <v>144</v>
      </c>
      <c r="C115" s="15" t="s">
        <v>116</v>
      </c>
      <c r="D115" s="16">
        <v>0.11550000000000001</v>
      </c>
      <c r="E115" t="s">
        <v>22498</v>
      </c>
    </row>
    <row r="116" spans="1:5" x14ac:dyDescent="0.35">
      <c r="A116" s="11" t="s">
        <v>0</v>
      </c>
      <c r="B116" s="25" t="str">
        <f t="shared" si="1"/>
        <v>144</v>
      </c>
      <c r="C116" s="12" t="s">
        <v>117</v>
      </c>
      <c r="D116" s="13">
        <v>1.6799999999999999E-2</v>
      </c>
      <c r="E116" t="s">
        <v>9761</v>
      </c>
    </row>
    <row r="117" spans="1:5" x14ac:dyDescent="0.35">
      <c r="A117" s="14" t="s">
        <v>0</v>
      </c>
      <c r="B117" s="25" t="str">
        <f t="shared" si="1"/>
        <v>144</v>
      </c>
      <c r="C117" s="15" t="s">
        <v>118</v>
      </c>
      <c r="D117" s="16">
        <v>6.2500000000000001E-4</v>
      </c>
      <c r="E117" t="s">
        <v>9762</v>
      </c>
    </row>
    <row r="118" spans="1:5" x14ac:dyDescent="0.35">
      <c r="A118" s="11" t="s">
        <v>0</v>
      </c>
      <c r="B118" s="25" t="str">
        <f t="shared" si="1"/>
        <v>144</v>
      </c>
      <c r="C118" s="12" t="s">
        <v>119</v>
      </c>
      <c r="D118" s="13">
        <v>8.6730000000000002E-3</v>
      </c>
      <c r="E118" t="s">
        <v>22173</v>
      </c>
    </row>
    <row r="119" spans="1:5" x14ac:dyDescent="0.35">
      <c r="A119" s="14" t="s">
        <v>0</v>
      </c>
      <c r="B119" s="25" t="str">
        <f t="shared" si="1"/>
        <v>144</v>
      </c>
      <c r="C119" s="15" t="s">
        <v>120</v>
      </c>
      <c r="D119" s="16">
        <v>4.8000000000000001E-4</v>
      </c>
      <c r="E119" t="s">
        <v>16287</v>
      </c>
    </row>
    <row r="120" spans="1:5" x14ac:dyDescent="0.35">
      <c r="A120" s="11" t="s">
        <v>0</v>
      </c>
      <c r="B120" s="25" t="str">
        <f t="shared" si="1"/>
        <v>144</v>
      </c>
      <c r="C120" s="12" t="s">
        <v>121</v>
      </c>
      <c r="D120" s="13">
        <v>3.9780000000000003E-2</v>
      </c>
      <c r="E120" t="s">
        <v>16288</v>
      </c>
    </row>
    <row r="121" spans="1:5" x14ac:dyDescent="0.35">
      <c r="A121" s="14" t="s">
        <v>0</v>
      </c>
      <c r="B121" s="25" t="str">
        <f t="shared" si="1"/>
        <v>144</v>
      </c>
      <c r="C121" s="15" t="s">
        <v>122</v>
      </c>
      <c r="D121" s="16">
        <v>5.28E-2</v>
      </c>
      <c r="E121" t="s">
        <v>9766</v>
      </c>
    </row>
    <row r="122" spans="1:5" x14ac:dyDescent="0.35">
      <c r="A122" s="11" t="s">
        <v>0</v>
      </c>
      <c r="B122" s="25" t="str">
        <f t="shared" si="1"/>
        <v>144</v>
      </c>
      <c r="C122" s="12" t="s">
        <v>123</v>
      </c>
      <c r="D122" s="13">
        <v>1.7000000000000001E-2</v>
      </c>
      <c r="E122" t="s">
        <v>9767</v>
      </c>
    </row>
    <row r="123" spans="1:5" x14ac:dyDescent="0.35">
      <c r="A123" s="14" t="s">
        <v>0</v>
      </c>
      <c r="B123" s="25" t="str">
        <f t="shared" si="1"/>
        <v>144</v>
      </c>
      <c r="C123" s="15" t="s">
        <v>124</v>
      </c>
      <c r="D123" s="16">
        <v>2.2120000000000001E-2</v>
      </c>
      <c r="E123" t="s">
        <v>16289</v>
      </c>
    </row>
    <row r="124" spans="1:5" x14ac:dyDescent="0.35">
      <c r="A124" s="11" t="s">
        <v>0</v>
      </c>
      <c r="B124" s="25" t="str">
        <f t="shared" si="1"/>
        <v>144</v>
      </c>
      <c r="C124" s="12" t="s">
        <v>125</v>
      </c>
      <c r="D124" s="13">
        <v>8.6580000000000008E-3</v>
      </c>
      <c r="E124" t="s">
        <v>16290</v>
      </c>
    </row>
    <row r="125" spans="1:5" x14ac:dyDescent="0.35">
      <c r="A125" s="14" t="s">
        <v>0</v>
      </c>
      <c r="B125" s="25" t="str">
        <f t="shared" si="1"/>
        <v>144</v>
      </c>
      <c r="C125" s="15" t="s">
        <v>126</v>
      </c>
      <c r="D125" s="16">
        <v>2.6250000000000002E-3</v>
      </c>
      <c r="E125" t="s">
        <v>9768</v>
      </c>
    </row>
    <row r="126" spans="1:5" x14ac:dyDescent="0.35">
      <c r="A126" s="11" t="s">
        <v>0</v>
      </c>
      <c r="B126" s="25" t="str">
        <f t="shared" si="1"/>
        <v>144</v>
      </c>
      <c r="C126" s="12" t="s">
        <v>127</v>
      </c>
      <c r="D126" s="13">
        <v>6.2100000000000002E-2</v>
      </c>
      <c r="E126" t="s">
        <v>9769</v>
      </c>
    </row>
    <row r="127" spans="1:5" x14ac:dyDescent="0.35">
      <c r="A127" s="14" t="s">
        <v>0</v>
      </c>
      <c r="B127" s="25" t="str">
        <f t="shared" si="1"/>
        <v>144</v>
      </c>
      <c r="C127" s="15" t="s">
        <v>128</v>
      </c>
      <c r="D127" s="16">
        <v>6.2100000000000002E-2</v>
      </c>
      <c r="E127" t="s">
        <v>9771</v>
      </c>
    </row>
    <row r="128" spans="1:5" x14ac:dyDescent="0.35">
      <c r="A128" s="11" t="s">
        <v>0</v>
      </c>
      <c r="B128" s="25" t="str">
        <f t="shared" si="1"/>
        <v>144</v>
      </c>
      <c r="C128" s="12" t="s">
        <v>129</v>
      </c>
      <c r="D128" s="13">
        <v>8.3640000000000006E-2</v>
      </c>
      <c r="E128" t="s">
        <v>9772</v>
      </c>
    </row>
    <row r="129" spans="1:5" x14ac:dyDescent="0.35">
      <c r="A129" s="14" t="s">
        <v>0</v>
      </c>
      <c r="B129" s="25" t="str">
        <f t="shared" si="1"/>
        <v>144</v>
      </c>
      <c r="C129" s="15" t="s">
        <v>130</v>
      </c>
      <c r="D129" s="16">
        <v>0.252</v>
      </c>
      <c r="E129" t="s">
        <v>12804</v>
      </c>
    </row>
    <row r="130" spans="1:5" x14ac:dyDescent="0.35">
      <c r="A130" s="11" t="s">
        <v>0</v>
      </c>
      <c r="B130" s="25" t="str">
        <f t="shared" ref="B130:B193" si="2">MID(C130,1,3)</f>
        <v>144</v>
      </c>
      <c r="C130" s="12" t="s">
        <v>131</v>
      </c>
      <c r="D130" s="13">
        <v>8.0534999999999995E-2</v>
      </c>
      <c r="E130" t="s">
        <v>16291</v>
      </c>
    </row>
    <row r="131" spans="1:5" x14ac:dyDescent="0.35">
      <c r="A131" s="14" t="s">
        <v>0</v>
      </c>
      <c r="B131" s="25" t="str">
        <f t="shared" si="2"/>
        <v>144</v>
      </c>
      <c r="C131" s="15" t="s">
        <v>132</v>
      </c>
      <c r="D131" s="16">
        <v>6.2100000000000002E-2</v>
      </c>
      <c r="E131" t="s">
        <v>9775</v>
      </c>
    </row>
    <row r="132" spans="1:5" x14ac:dyDescent="0.35">
      <c r="A132" s="11" t="s">
        <v>0</v>
      </c>
      <c r="B132" s="25" t="str">
        <f t="shared" si="2"/>
        <v>144</v>
      </c>
      <c r="C132" s="12" t="s">
        <v>133</v>
      </c>
      <c r="D132" s="13">
        <v>5.8500000000000003E-2</v>
      </c>
      <c r="E132" t="s">
        <v>13784</v>
      </c>
    </row>
    <row r="133" spans="1:5" x14ac:dyDescent="0.35">
      <c r="A133" s="14" t="s">
        <v>0</v>
      </c>
      <c r="B133" s="25" t="str">
        <f t="shared" si="2"/>
        <v>144</v>
      </c>
      <c r="C133" s="15" t="s">
        <v>134</v>
      </c>
      <c r="D133" s="16">
        <v>0.39200000000000002</v>
      </c>
      <c r="E133" t="s">
        <v>9776</v>
      </c>
    </row>
    <row r="134" spans="1:5" x14ac:dyDescent="0.35">
      <c r="A134" s="11" t="s">
        <v>0</v>
      </c>
      <c r="B134" s="25" t="str">
        <f t="shared" si="2"/>
        <v>144</v>
      </c>
      <c r="C134" s="12" t="s">
        <v>135</v>
      </c>
      <c r="D134" s="13">
        <v>2.0699999999999998E-3</v>
      </c>
      <c r="E134" t="s">
        <v>9781</v>
      </c>
    </row>
    <row r="135" spans="1:5" x14ac:dyDescent="0.35">
      <c r="A135" s="14" t="s">
        <v>0</v>
      </c>
      <c r="B135" s="25" t="str">
        <f t="shared" si="2"/>
        <v>144</v>
      </c>
      <c r="C135" s="15" t="s">
        <v>136</v>
      </c>
      <c r="D135" s="16">
        <v>0.55200000000000005</v>
      </c>
      <c r="E135" t="s">
        <v>9785</v>
      </c>
    </row>
    <row r="136" spans="1:5" x14ac:dyDescent="0.35">
      <c r="A136" s="11" t="s">
        <v>0</v>
      </c>
      <c r="B136" s="25" t="str">
        <f t="shared" si="2"/>
        <v>144</v>
      </c>
      <c r="C136" s="12" t="s">
        <v>137</v>
      </c>
      <c r="D136" s="13">
        <v>0.12</v>
      </c>
      <c r="E136" t="s">
        <v>9786</v>
      </c>
    </row>
    <row r="137" spans="1:5" x14ac:dyDescent="0.35">
      <c r="A137" s="14" t="s">
        <v>0</v>
      </c>
      <c r="B137" s="25" t="str">
        <f t="shared" si="2"/>
        <v>144</v>
      </c>
      <c r="C137" s="15" t="s">
        <v>138</v>
      </c>
      <c r="D137" s="16">
        <v>0.36</v>
      </c>
      <c r="E137" t="s">
        <v>9787</v>
      </c>
    </row>
    <row r="138" spans="1:5" x14ac:dyDescent="0.35">
      <c r="A138" s="11" t="s">
        <v>0</v>
      </c>
      <c r="B138" s="25" t="str">
        <f t="shared" si="2"/>
        <v>144</v>
      </c>
      <c r="C138" s="12" t="s">
        <v>139</v>
      </c>
      <c r="D138" s="13">
        <v>7.9199999999999995E-4</v>
      </c>
      <c r="E138" t="s">
        <v>16292</v>
      </c>
    </row>
    <row r="139" spans="1:5" x14ac:dyDescent="0.35">
      <c r="A139" s="14" t="s">
        <v>0</v>
      </c>
      <c r="B139" s="25" t="str">
        <f t="shared" si="2"/>
        <v>144</v>
      </c>
      <c r="C139" s="15" t="s">
        <v>140</v>
      </c>
      <c r="D139" s="16">
        <v>0.112749</v>
      </c>
      <c r="E139" t="s">
        <v>12809</v>
      </c>
    </row>
    <row r="140" spans="1:5" x14ac:dyDescent="0.35">
      <c r="A140" s="11" t="s">
        <v>0</v>
      </c>
      <c r="B140" s="25" t="str">
        <f t="shared" si="2"/>
        <v>144</v>
      </c>
      <c r="C140" s="12" t="s">
        <v>141</v>
      </c>
      <c r="D140" s="13">
        <v>5.4600000000000003E-2</v>
      </c>
      <c r="E140" t="s">
        <v>9793</v>
      </c>
    </row>
    <row r="141" spans="1:5" x14ac:dyDescent="0.35">
      <c r="A141" s="14" t="s">
        <v>0</v>
      </c>
      <c r="B141" s="25" t="str">
        <f t="shared" si="2"/>
        <v>144</v>
      </c>
      <c r="C141" s="15" t="s">
        <v>142</v>
      </c>
      <c r="D141" s="16">
        <v>7.5552750000000002E-2</v>
      </c>
      <c r="E141" t="s">
        <v>9796</v>
      </c>
    </row>
    <row r="142" spans="1:5" x14ac:dyDescent="0.35">
      <c r="A142" s="11" t="s">
        <v>0</v>
      </c>
      <c r="B142" s="25" t="str">
        <f t="shared" si="2"/>
        <v>144</v>
      </c>
      <c r="C142" s="12" t="s">
        <v>143</v>
      </c>
      <c r="D142" s="13">
        <v>0.18815999999999999</v>
      </c>
      <c r="E142" t="s">
        <v>9802</v>
      </c>
    </row>
    <row r="143" spans="1:5" x14ac:dyDescent="0.35">
      <c r="A143" s="14" t="s">
        <v>0</v>
      </c>
      <c r="B143" s="25" t="str">
        <f t="shared" si="2"/>
        <v>144</v>
      </c>
      <c r="C143" s="15" t="s">
        <v>144</v>
      </c>
      <c r="D143" s="16">
        <v>0.18815999999999999</v>
      </c>
      <c r="E143" t="s">
        <v>9803</v>
      </c>
    </row>
    <row r="144" spans="1:5" x14ac:dyDescent="0.35">
      <c r="A144" s="11" t="s">
        <v>0</v>
      </c>
      <c r="B144" s="25" t="str">
        <f t="shared" si="2"/>
        <v>144</v>
      </c>
      <c r="C144" s="12" t="s">
        <v>145</v>
      </c>
      <c r="D144" s="13">
        <v>0.57599999999999996</v>
      </c>
      <c r="E144" t="s">
        <v>9806</v>
      </c>
    </row>
    <row r="145" spans="1:5" x14ac:dyDescent="0.35">
      <c r="A145" s="14" t="s">
        <v>0</v>
      </c>
      <c r="B145" s="25" t="str">
        <f t="shared" si="2"/>
        <v>144</v>
      </c>
      <c r="C145" s="15" t="s">
        <v>146</v>
      </c>
      <c r="D145" s="16">
        <v>4.1745000000000003E-3</v>
      </c>
      <c r="E145" t="s">
        <v>9807</v>
      </c>
    </row>
    <row r="146" spans="1:5" x14ac:dyDescent="0.35">
      <c r="A146" s="11" t="s">
        <v>0</v>
      </c>
      <c r="B146" s="25" t="str">
        <f t="shared" si="2"/>
        <v>144</v>
      </c>
      <c r="C146" s="12" t="s">
        <v>147</v>
      </c>
      <c r="D146" s="13">
        <v>5.8079999999999998E-3</v>
      </c>
      <c r="E146" t="s">
        <v>13785</v>
      </c>
    </row>
    <row r="147" spans="1:5" x14ac:dyDescent="0.35">
      <c r="A147" s="14" t="s">
        <v>0</v>
      </c>
      <c r="B147" s="25" t="str">
        <f t="shared" si="2"/>
        <v>144</v>
      </c>
      <c r="C147" s="15" t="s">
        <v>148</v>
      </c>
      <c r="D147" s="16">
        <v>0.224</v>
      </c>
      <c r="E147" t="s">
        <v>9810</v>
      </c>
    </row>
    <row r="148" spans="1:5" x14ac:dyDescent="0.35">
      <c r="A148" s="11" t="s">
        <v>0</v>
      </c>
      <c r="B148" s="25" t="str">
        <f t="shared" si="2"/>
        <v>144</v>
      </c>
      <c r="C148" s="12" t="s">
        <v>149</v>
      </c>
      <c r="D148" s="13">
        <v>0.22624</v>
      </c>
      <c r="E148" t="s">
        <v>9811</v>
      </c>
    </row>
    <row r="149" spans="1:5" x14ac:dyDescent="0.35">
      <c r="A149" s="14" t="s">
        <v>0</v>
      </c>
      <c r="B149" s="25" t="str">
        <f t="shared" si="2"/>
        <v>144</v>
      </c>
      <c r="C149" s="15" t="s">
        <v>150</v>
      </c>
      <c r="D149" s="16">
        <v>0.1792</v>
      </c>
      <c r="E149" t="s">
        <v>12812</v>
      </c>
    </row>
    <row r="150" spans="1:5" x14ac:dyDescent="0.35">
      <c r="A150" s="11" t="s">
        <v>0</v>
      </c>
      <c r="B150" s="25" t="str">
        <f t="shared" si="2"/>
        <v>144</v>
      </c>
      <c r="C150" s="12" t="s">
        <v>151</v>
      </c>
      <c r="D150" s="13">
        <v>6.2100000000000002E-2</v>
      </c>
      <c r="E150" t="s">
        <v>11836</v>
      </c>
    </row>
    <row r="151" spans="1:5" x14ac:dyDescent="0.35">
      <c r="A151" s="14" t="s">
        <v>0</v>
      </c>
      <c r="B151" s="25" t="str">
        <f t="shared" si="2"/>
        <v>144</v>
      </c>
      <c r="C151" s="15" t="s">
        <v>152</v>
      </c>
      <c r="D151" s="16">
        <v>0.28799999999999998</v>
      </c>
      <c r="E151" t="s">
        <v>9815</v>
      </c>
    </row>
    <row r="152" spans="1:5" x14ac:dyDescent="0.35">
      <c r="A152" s="11" t="s">
        <v>0</v>
      </c>
      <c r="B152" s="25" t="str">
        <f t="shared" si="2"/>
        <v>144</v>
      </c>
      <c r="C152" s="12" t="s">
        <v>153</v>
      </c>
      <c r="D152" s="13">
        <v>0.16800000000000001</v>
      </c>
      <c r="E152" t="s">
        <v>9817</v>
      </c>
    </row>
    <row r="153" spans="1:5" x14ac:dyDescent="0.35">
      <c r="A153" s="14" t="s">
        <v>0</v>
      </c>
      <c r="B153" s="25" t="str">
        <f t="shared" si="2"/>
        <v>144</v>
      </c>
      <c r="C153" s="15" t="s">
        <v>154</v>
      </c>
      <c r="D153" s="16">
        <v>0.86399999999999999</v>
      </c>
      <c r="E153" t="s">
        <v>11841</v>
      </c>
    </row>
    <row r="154" spans="1:5" x14ac:dyDescent="0.35">
      <c r="A154" s="11" t="s">
        <v>0</v>
      </c>
      <c r="B154" s="25" t="str">
        <f t="shared" si="2"/>
        <v>144</v>
      </c>
      <c r="C154" s="12" t="s">
        <v>155</v>
      </c>
      <c r="D154" s="13">
        <v>7.1999999999999995E-2</v>
      </c>
      <c r="E154" t="s">
        <v>12815</v>
      </c>
    </row>
    <row r="155" spans="1:5" x14ac:dyDescent="0.35">
      <c r="A155" s="14" t="s">
        <v>0</v>
      </c>
      <c r="B155" s="25" t="str">
        <f t="shared" si="2"/>
        <v>144</v>
      </c>
      <c r="C155" s="15" t="s">
        <v>156</v>
      </c>
      <c r="D155" s="16">
        <v>5.4600000000000003E-2</v>
      </c>
      <c r="E155" t="s">
        <v>9819</v>
      </c>
    </row>
    <row r="156" spans="1:5" x14ac:dyDescent="0.35">
      <c r="A156" s="11" t="s">
        <v>0</v>
      </c>
      <c r="B156" s="25" t="str">
        <f t="shared" si="2"/>
        <v>144</v>
      </c>
      <c r="C156" s="12" t="s">
        <v>157</v>
      </c>
      <c r="D156" s="13">
        <v>5.6000000000000001E-2</v>
      </c>
      <c r="E156" t="s">
        <v>22654</v>
      </c>
    </row>
    <row r="157" spans="1:5" x14ac:dyDescent="0.35">
      <c r="A157" s="14" t="s">
        <v>0</v>
      </c>
      <c r="B157" s="25" t="str">
        <f t="shared" si="2"/>
        <v>144</v>
      </c>
      <c r="C157" s="15" t="s">
        <v>158</v>
      </c>
      <c r="D157" s="16">
        <v>6.3479999999999995E-2</v>
      </c>
      <c r="E157" t="s">
        <v>9824</v>
      </c>
    </row>
    <row r="158" spans="1:5" x14ac:dyDescent="0.35">
      <c r="A158" s="11" t="s">
        <v>0</v>
      </c>
      <c r="B158" s="25" t="str">
        <f t="shared" si="2"/>
        <v>144</v>
      </c>
      <c r="C158" s="12" t="s">
        <v>159</v>
      </c>
      <c r="D158" s="13">
        <v>5.4600000000000003E-2</v>
      </c>
      <c r="E158" t="s">
        <v>9825</v>
      </c>
    </row>
    <row r="159" spans="1:5" x14ac:dyDescent="0.35">
      <c r="A159" s="14" t="s">
        <v>0</v>
      </c>
      <c r="B159" s="25" t="str">
        <f t="shared" si="2"/>
        <v>144</v>
      </c>
      <c r="C159" s="15" t="s">
        <v>160</v>
      </c>
      <c r="D159" s="16">
        <v>1.3068E-2</v>
      </c>
      <c r="E159" t="s">
        <v>22174</v>
      </c>
    </row>
    <row r="160" spans="1:5" x14ac:dyDescent="0.35">
      <c r="A160" s="11" t="s">
        <v>0</v>
      </c>
      <c r="B160" s="25" t="str">
        <f t="shared" si="2"/>
        <v>144</v>
      </c>
      <c r="C160" s="12" t="s">
        <v>161</v>
      </c>
      <c r="D160" s="13">
        <v>1.8031999999999999E-2</v>
      </c>
      <c r="E160" t="s">
        <v>16293</v>
      </c>
    </row>
    <row r="161" spans="1:5" x14ac:dyDescent="0.35">
      <c r="A161" s="14" t="s">
        <v>0</v>
      </c>
      <c r="B161" s="25" t="str">
        <f t="shared" si="2"/>
        <v>144</v>
      </c>
      <c r="C161" s="15" t="s">
        <v>162</v>
      </c>
      <c r="D161" s="16">
        <v>1.3068E-2</v>
      </c>
      <c r="E161" t="s">
        <v>22175</v>
      </c>
    </row>
    <row r="162" spans="1:5" x14ac:dyDescent="0.35">
      <c r="A162" s="11" t="s">
        <v>0</v>
      </c>
      <c r="B162" s="25" t="str">
        <f t="shared" si="2"/>
        <v>144</v>
      </c>
      <c r="C162" s="12" t="s">
        <v>163</v>
      </c>
      <c r="D162" s="13">
        <v>1.3068E-2</v>
      </c>
      <c r="E162" t="s">
        <v>22176</v>
      </c>
    </row>
    <row r="163" spans="1:5" x14ac:dyDescent="0.35">
      <c r="A163" s="14" t="s">
        <v>0</v>
      </c>
      <c r="B163" s="25" t="str">
        <f t="shared" si="2"/>
        <v>144</v>
      </c>
      <c r="C163" s="15" t="s">
        <v>164</v>
      </c>
      <c r="D163" s="16">
        <v>2.1599999999999999E-4</v>
      </c>
      <c r="E163" t="s">
        <v>16294</v>
      </c>
    </row>
    <row r="164" spans="1:5" x14ac:dyDescent="0.35">
      <c r="A164" s="11" t="s">
        <v>0</v>
      </c>
      <c r="B164" s="25" t="str">
        <f t="shared" si="2"/>
        <v>145</v>
      </c>
      <c r="C164" s="12" t="s">
        <v>165</v>
      </c>
      <c r="D164" s="13">
        <v>0.33750000000000002</v>
      </c>
      <c r="E164" t="s">
        <v>22311</v>
      </c>
    </row>
    <row r="165" spans="1:5" x14ac:dyDescent="0.35">
      <c r="A165" s="14" t="s">
        <v>0</v>
      </c>
      <c r="B165" s="25" t="str">
        <f t="shared" si="2"/>
        <v>145</v>
      </c>
      <c r="C165" s="15" t="s">
        <v>166</v>
      </c>
      <c r="D165" s="16">
        <v>0.2021309</v>
      </c>
      <c r="E165" t="s">
        <v>9851</v>
      </c>
    </row>
    <row r="166" spans="1:5" x14ac:dyDescent="0.35">
      <c r="A166" s="11" t="s">
        <v>0</v>
      </c>
      <c r="B166" s="25" t="str">
        <f t="shared" si="2"/>
        <v>145</v>
      </c>
      <c r="C166" s="12" t="s">
        <v>167</v>
      </c>
      <c r="D166" s="13">
        <v>7.6499999999999999E-2</v>
      </c>
      <c r="E166" t="s">
        <v>16295</v>
      </c>
    </row>
    <row r="167" spans="1:5" x14ac:dyDescent="0.35">
      <c r="A167" s="14" t="s">
        <v>0</v>
      </c>
      <c r="B167" s="25" t="str">
        <f t="shared" si="2"/>
        <v>145</v>
      </c>
      <c r="C167" s="15" t="s">
        <v>168</v>
      </c>
      <c r="D167" s="16">
        <v>0.15065000000000001</v>
      </c>
      <c r="E167" t="s">
        <v>21153</v>
      </c>
    </row>
    <row r="168" spans="1:5" x14ac:dyDescent="0.35">
      <c r="A168" s="11" t="s">
        <v>0</v>
      </c>
      <c r="B168" s="25" t="str">
        <f t="shared" si="2"/>
        <v>145</v>
      </c>
      <c r="C168" s="12" t="s">
        <v>169</v>
      </c>
      <c r="D168" s="13">
        <v>0.16</v>
      </c>
      <c r="E168" t="s">
        <v>22750</v>
      </c>
    </row>
    <row r="169" spans="1:5" x14ac:dyDescent="0.35">
      <c r="A169" s="14" t="s">
        <v>0</v>
      </c>
      <c r="B169" s="25" t="str">
        <f t="shared" si="2"/>
        <v>145</v>
      </c>
      <c r="C169" s="15" t="s">
        <v>170</v>
      </c>
      <c r="D169" s="16">
        <v>1.7160000000000002E-2</v>
      </c>
      <c r="E169" t="s">
        <v>9859</v>
      </c>
    </row>
    <row r="170" spans="1:5" x14ac:dyDescent="0.35">
      <c r="A170" s="11" t="s">
        <v>0</v>
      </c>
      <c r="B170" s="25" t="str">
        <f t="shared" si="2"/>
        <v>145</v>
      </c>
      <c r="C170" s="12" t="s">
        <v>171</v>
      </c>
      <c r="D170" s="13">
        <v>1.4630000000000001</v>
      </c>
      <c r="E170" t="s">
        <v>16296</v>
      </c>
    </row>
    <row r="171" spans="1:5" x14ac:dyDescent="0.35">
      <c r="A171" s="14" t="s">
        <v>0</v>
      </c>
      <c r="B171" s="25" t="str">
        <f t="shared" si="2"/>
        <v>145</v>
      </c>
      <c r="C171" s="15" t="s">
        <v>172</v>
      </c>
      <c r="D171" s="16">
        <v>0.16642599999999999</v>
      </c>
      <c r="E171" t="s">
        <v>9860</v>
      </c>
    </row>
    <row r="172" spans="1:5" x14ac:dyDescent="0.35">
      <c r="A172" s="11" t="s">
        <v>0</v>
      </c>
      <c r="B172" s="25" t="str">
        <f t="shared" si="2"/>
        <v>145</v>
      </c>
      <c r="C172" s="12" t="s">
        <v>173</v>
      </c>
      <c r="D172" s="13">
        <v>0.26358799999999999</v>
      </c>
      <c r="E172" t="s">
        <v>12823</v>
      </c>
    </row>
    <row r="173" spans="1:5" x14ac:dyDescent="0.35">
      <c r="A173" s="14" t="s">
        <v>0</v>
      </c>
      <c r="B173" s="25" t="str">
        <f t="shared" si="2"/>
        <v>145</v>
      </c>
      <c r="C173" s="15" t="s">
        <v>174</v>
      </c>
      <c r="D173" s="16">
        <v>9.9000000000000005E-2</v>
      </c>
      <c r="E173" t="s">
        <v>16297</v>
      </c>
    </row>
    <row r="174" spans="1:5" x14ac:dyDescent="0.35">
      <c r="A174" s="11" t="s">
        <v>0</v>
      </c>
      <c r="B174" s="25" t="str">
        <f t="shared" si="2"/>
        <v>145</v>
      </c>
      <c r="C174" s="12" t="s">
        <v>175</v>
      </c>
      <c r="D174" s="13">
        <v>0.123</v>
      </c>
      <c r="E174" t="s">
        <v>16298</v>
      </c>
    </row>
    <row r="175" spans="1:5" x14ac:dyDescent="0.35">
      <c r="A175" s="14" t="s">
        <v>0</v>
      </c>
      <c r="B175" s="25" t="str">
        <f t="shared" si="2"/>
        <v>145</v>
      </c>
      <c r="C175" s="15" t="s">
        <v>176</v>
      </c>
      <c r="D175" s="16">
        <v>0.3458</v>
      </c>
      <c r="E175" t="s">
        <v>16299</v>
      </c>
    </row>
    <row r="176" spans="1:5" x14ac:dyDescent="0.35">
      <c r="A176" s="11" t="s">
        <v>0</v>
      </c>
      <c r="B176" s="25" t="str">
        <f t="shared" si="2"/>
        <v>145</v>
      </c>
      <c r="C176" s="12" t="s">
        <v>177</v>
      </c>
      <c r="D176" s="13">
        <v>0.181116</v>
      </c>
      <c r="E176" t="s">
        <v>9865</v>
      </c>
    </row>
    <row r="177" spans="1:5" x14ac:dyDescent="0.35">
      <c r="A177" s="14" t="s">
        <v>0</v>
      </c>
      <c r="B177" s="25" t="str">
        <f t="shared" si="2"/>
        <v>145</v>
      </c>
      <c r="C177" s="15" t="s">
        <v>178</v>
      </c>
      <c r="D177" s="16">
        <v>0.25690499999999999</v>
      </c>
      <c r="E177" t="s">
        <v>26813</v>
      </c>
    </row>
    <row r="178" spans="1:5" x14ac:dyDescent="0.35">
      <c r="A178" s="11" t="s">
        <v>0</v>
      </c>
      <c r="B178" s="25" t="str">
        <f t="shared" si="2"/>
        <v>145</v>
      </c>
      <c r="C178" s="12" t="s">
        <v>179</v>
      </c>
      <c r="D178" s="13">
        <v>0.12672</v>
      </c>
      <c r="E178" t="s">
        <v>12826</v>
      </c>
    </row>
    <row r="179" spans="1:5" x14ac:dyDescent="0.35">
      <c r="A179" s="14" t="s">
        <v>0</v>
      </c>
      <c r="B179" s="25" t="str">
        <f t="shared" si="2"/>
        <v>145</v>
      </c>
      <c r="C179" s="15" t="s">
        <v>180</v>
      </c>
      <c r="D179" s="16">
        <v>0.21562799999999999</v>
      </c>
      <c r="E179" t="s">
        <v>12828</v>
      </c>
    </row>
    <row r="180" spans="1:5" x14ac:dyDescent="0.35">
      <c r="A180" s="11" t="s">
        <v>0</v>
      </c>
      <c r="B180" s="25" t="str">
        <f t="shared" si="2"/>
        <v>145</v>
      </c>
      <c r="C180" s="12" t="s">
        <v>181</v>
      </c>
      <c r="D180" s="13">
        <v>0.41744999999999999</v>
      </c>
      <c r="E180" t="s">
        <v>12829</v>
      </c>
    </row>
    <row r="181" spans="1:5" x14ac:dyDescent="0.35">
      <c r="A181" s="14" t="s">
        <v>0</v>
      </c>
      <c r="B181" s="25" t="str">
        <f t="shared" si="2"/>
        <v>145</v>
      </c>
      <c r="C181" s="15" t="s">
        <v>182</v>
      </c>
      <c r="D181" s="16">
        <v>0.50321700000000003</v>
      </c>
      <c r="E181" t="s">
        <v>12830</v>
      </c>
    </row>
    <row r="182" spans="1:5" x14ac:dyDescent="0.35">
      <c r="A182" s="11" t="s">
        <v>0</v>
      </c>
      <c r="B182" s="25" t="str">
        <f t="shared" si="2"/>
        <v>145</v>
      </c>
      <c r="C182" s="12" t="s">
        <v>183</v>
      </c>
      <c r="D182" s="13">
        <v>0.23202400000000001</v>
      </c>
      <c r="E182" t="s">
        <v>16300</v>
      </c>
    </row>
    <row r="183" spans="1:5" x14ac:dyDescent="0.35">
      <c r="A183" s="14" t="s">
        <v>0</v>
      </c>
      <c r="B183" s="25" t="str">
        <f t="shared" si="2"/>
        <v>145</v>
      </c>
      <c r="C183" s="15" t="s">
        <v>184</v>
      </c>
      <c r="D183" s="16">
        <v>0.245</v>
      </c>
      <c r="E183" t="s">
        <v>12831</v>
      </c>
    </row>
    <row r="184" spans="1:5" x14ac:dyDescent="0.35">
      <c r="A184" s="11" t="s">
        <v>0</v>
      </c>
      <c r="B184" s="25" t="str">
        <f t="shared" si="2"/>
        <v>145</v>
      </c>
      <c r="C184" s="12" t="s">
        <v>185</v>
      </c>
      <c r="D184" s="13">
        <v>0.3402</v>
      </c>
      <c r="E184" t="s">
        <v>9868</v>
      </c>
    </row>
    <row r="185" spans="1:5" x14ac:dyDescent="0.35">
      <c r="A185" s="14" t="s">
        <v>0</v>
      </c>
      <c r="B185" s="25" t="str">
        <f t="shared" si="2"/>
        <v>145</v>
      </c>
      <c r="C185" s="15" t="s">
        <v>186</v>
      </c>
      <c r="D185" s="16">
        <v>0.315</v>
      </c>
      <c r="E185" t="s">
        <v>9869</v>
      </c>
    </row>
    <row r="186" spans="1:5" x14ac:dyDescent="0.35">
      <c r="A186" s="11" t="s">
        <v>0</v>
      </c>
      <c r="B186" s="25" t="str">
        <f t="shared" si="2"/>
        <v>145</v>
      </c>
      <c r="C186" s="12" t="s">
        <v>187</v>
      </c>
      <c r="D186" s="13">
        <v>4.5599999999999998E-3</v>
      </c>
      <c r="E186" t="s">
        <v>9871</v>
      </c>
    </row>
    <row r="187" spans="1:5" x14ac:dyDescent="0.35">
      <c r="A187" s="14" t="s">
        <v>0</v>
      </c>
      <c r="B187" s="25" t="str">
        <f t="shared" si="2"/>
        <v>145</v>
      </c>
      <c r="C187" s="15" t="s">
        <v>188</v>
      </c>
      <c r="D187" s="16">
        <v>6.4799999999999996E-3</v>
      </c>
      <c r="E187" t="s">
        <v>16301</v>
      </c>
    </row>
    <row r="188" spans="1:5" x14ac:dyDescent="0.35">
      <c r="A188" s="11" t="s">
        <v>0</v>
      </c>
      <c r="B188" s="25" t="str">
        <f t="shared" si="2"/>
        <v>145</v>
      </c>
      <c r="C188" s="12" t="s">
        <v>189</v>
      </c>
      <c r="D188" s="13">
        <v>7.1399999999999996E-3</v>
      </c>
      <c r="E188" t="s">
        <v>9872</v>
      </c>
    </row>
    <row r="189" spans="1:5" x14ac:dyDescent="0.35">
      <c r="A189" s="14" t="s">
        <v>0</v>
      </c>
      <c r="B189" s="25" t="str">
        <f t="shared" si="2"/>
        <v>145</v>
      </c>
      <c r="C189" s="15" t="s">
        <v>190</v>
      </c>
      <c r="D189" s="16">
        <v>0.19713600000000001</v>
      </c>
      <c r="E189" t="s">
        <v>16302</v>
      </c>
    </row>
    <row r="190" spans="1:5" x14ac:dyDescent="0.35">
      <c r="A190" s="11" t="s">
        <v>0</v>
      </c>
      <c r="B190" s="25" t="str">
        <f t="shared" si="2"/>
        <v>145</v>
      </c>
      <c r="C190" s="12" t="s">
        <v>191</v>
      </c>
      <c r="D190" s="13">
        <v>0.22320000000000001</v>
      </c>
      <c r="E190" t="s">
        <v>9877</v>
      </c>
    </row>
    <row r="191" spans="1:5" x14ac:dyDescent="0.35">
      <c r="A191" s="14" t="s">
        <v>0</v>
      </c>
      <c r="B191" s="25" t="str">
        <f t="shared" si="2"/>
        <v>145</v>
      </c>
      <c r="C191" s="15" t="s">
        <v>192</v>
      </c>
      <c r="D191" s="16">
        <v>4.3750000000000004E-3</v>
      </c>
      <c r="E191" t="s">
        <v>9880</v>
      </c>
    </row>
    <row r="192" spans="1:5" x14ac:dyDescent="0.35">
      <c r="A192" s="11" t="s">
        <v>0</v>
      </c>
      <c r="B192" s="25" t="str">
        <f t="shared" si="2"/>
        <v>145</v>
      </c>
      <c r="C192" s="12" t="s">
        <v>193</v>
      </c>
      <c r="D192" s="13">
        <v>8.0000000000000002E-3</v>
      </c>
      <c r="E192" t="s">
        <v>9884</v>
      </c>
    </row>
    <row r="193" spans="1:5" x14ac:dyDescent="0.35">
      <c r="A193" s="14" t="s">
        <v>0</v>
      </c>
      <c r="B193" s="25" t="str">
        <f t="shared" si="2"/>
        <v>145</v>
      </c>
      <c r="C193" s="15" t="s">
        <v>194</v>
      </c>
      <c r="D193" s="16">
        <v>5.4000000000000003E-3</v>
      </c>
      <c r="E193" t="s">
        <v>9885</v>
      </c>
    </row>
    <row r="194" spans="1:5" x14ac:dyDescent="0.35">
      <c r="A194" s="11" t="s">
        <v>0</v>
      </c>
      <c r="B194" s="25" t="str">
        <f t="shared" ref="B194:B257" si="3">MID(C194,1,3)</f>
        <v>145</v>
      </c>
      <c r="C194" s="12" t="s">
        <v>195</v>
      </c>
      <c r="D194" s="13">
        <v>3.2983999999999999E-2</v>
      </c>
      <c r="E194" t="s">
        <v>16303</v>
      </c>
    </row>
    <row r="195" spans="1:5" x14ac:dyDescent="0.35">
      <c r="A195" s="14" t="s">
        <v>0</v>
      </c>
      <c r="B195" s="25" t="str">
        <f t="shared" si="3"/>
        <v>145</v>
      </c>
      <c r="C195" s="15" t="s">
        <v>196</v>
      </c>
      <c r="D195" s="16">
        <v>0.36449999999999999</v>
      </c>
      <c r="E195" t="s">
        <v>16304</v>
      </c>
    </row>
    <row r="196" spans="1:5" x14ac:dyDescent="0.35">
      <c r="A196" s="11" t="s">
        <v>0</v>
      </c>
      <c r="B196" s="25" t="str">
        <f t="shared" si="3"/>
        <v>145</v>
      </c>
      <c r="C196" s="12" t="s">
        <v>197</v>
      </c>
      <c r="D196" s="13">
        <v>0.20113500000000001</v>
      </c>
      <c r="E196" t="s">
        <v>9886</v>
      </c>
    </row>
    <row r="197" spans="1:5" x14ac:dyDescent="0.35">
      <c r="A197" s="14" t="s">
        <v>0</v>
      </c>
      <c r="B197" s="25" t="str">
        <f t="shared" si="3"/>
        <v>145</v>
      </c>
      <c r="C197" s="15" t="s">
        <v>198</v>
      </c>
      <c r="D197" s="16">
        <v>0.46872000000000003</v>
      </c>
      <c r="E197" t="s">
        <v>9887</v>
      </c>
    </row>
    <row r="198" spans="1:5" x14ac:dyDescent="0.35">
      <c r="A198" s="11" t="s">
        <v>0</v>
      </c>
      <c r="B198" s="25" t="str">
        <f t="shared" si="3"/>
        <v>145</v>
      </c>
      <c r="C198" s="12" t="s">
        <v>199</v>
      </c>
      <c r="D198" s="13">
        <v>0.1024</v>
      </c>
      <c r="E198" t="s">
        <v>16305</v>
      </c>
    </row>
    <row r="199" spans="1:5" x14ac:dyDescent="0.35">
      <c r="A199" s="14" t="s">
        <v>0</v>
      </c>
      <c r="B199" s="25" t="str">
        <f t="shared" si="3"/>
        <v>145</v>
      </c>
      <c r="C199" s="15" t="s">
        <v>200</v>
      </c>
      <c r="D199" s="16">
        <v>0.120785</v>
      </c>
      <c r="E199" t="s">
        <v>21154</v>
      </c>
    </row>
    <row r="200" spans="1:5" x14ac:dyDescent="0.35">
      <c r="A200" s="11" t="s">
        <v>0</v>
      </c>
      <c r="B200" s="25" t="str">
        <f t="shared" si="3"/>
        <v>145</v>
      </c>
      <c r="C200" s="12" t="s">
        <v>201</v>
      </c>
      <c r="D200" s="13">
        <v>0.46207999999999999</v>
      </c>
      <c r="E200" t="s">
        <v>11864</v>
      </c>
    </row>
    <row r="201" spans="1:5" x14ac:dyDescent="0.35">
      <c r="A201" s="14" t="s">
        <v>0</v>
      </c>
      <c r="B201" s="25" t="str">
        <f t="shared" si="3"/>
        <v>145</v>
      </c>
      <c r="C201" s="15" t="s">
        <v>202</v>
      </c>
      <c r="D201" s="16">
        <v>1.6334999999999999E-2</v>
      </c>
      <c r="E201" t="s">
        <v>16306</v>
      </c>
    </row>
    <row r="202" spans="1:5" x14ac:dyDescent="0.35">
      <c r="A202" s="11" t="s">
        <v>0</v>
      </c>
      <c r="B202" s="25" t="str">
        <f t="shared" si="3"/>
        <v>145</v>
      </c>
      <c r="C202" s="12" t="s">
        <v>203</v>
      </c>
      <c r="D202" s="13">
        <v>0.1134</v>
      </c>
      <c r="E202" t="s">
        <v>11868</v>
      </c>
    </row>
    <row r="203" spans="1:5" x14ac:dyDescent="0.35">
      <c r="A203" s="14" t="s">
        <v>0</v>
      </c>
      <c r="B203" s="25" t="str">
        <f t="shared" si="3"/>
        <v>145</v>
      </c>
      <c r="C203" s="15" t="s">
        <v>204</v>
      </c>
      <c r="D203" s="16">
        <v>4.3679999999999997E-2</v>
      </c>
      <c r="E203" t="s">
        <v>16307</v>
      </c>
    </row>
    <row r="204" spans="1:5" x14ac:dyDescent="0.35">
      <c r="A204" s="11" t="s">
        <v>0</v>
      </c>
      <c r="B204" s="25" t="str">
        <f t="shared" si="3"/>
        <v>145</v>
      </c>
      <c r="C204" s="12" t="s">
        <v>205</v>
      </c>
      <c r="D204" s="13">
        <v>0.1399125</v>
      </c>
      <c r="E204" t="s">
        <v>16308</v>
      </c>
    </row>
    <row r="205" spans="1:5" x14ac:dyDescent="0.35">
      <c r="A205" s="14" t="s">
        <v>0</v>
      </c>
      <c r="B205" s="25" t="str">
        <f t="shared" si="3"/>
        <v>145</v>
      </c>
      <c r="C205" s="15" t="s">
        <v>206</v>
      </c>
      <c r="D205" s="16">
        <v>0.44550000000000001</v>
      </c>
      <c r="E205" t="s">
        <v>16309</v>
      </c>
    </row>
    <row r="206" spans="1:5" x14ac:dyDescent="0.35">
      <c r="A206" s="11" t="s">
        <v>0</v>
      </c>
      <c r="B206" s="25" t="str">
        <f t="shared" si="3"/>
        <v>145</v>
      </c>
      <c r="C206" s="12" t="s">
        <v>207</v>
      </c>
      <c r="D206" s="13">
        <v>0.29302</v>
      </c>
      <c r="E206" t="s">
        <v>16310</v>
      </c>
    </row>
    <row r="207" spans="1:5" x14ac:dyDescent="0.35">
      <c r="A207" s="14" t="s">
        <v>0</v>
      </c>
      <c r="B207" s="25" t="str">
        <f t="shared" si="3"/>
        <v>145</v>
      </c>
      <c r="C207" s="15" t="s">
        <v>208</v>
      </c>
      <c r="D207" s="16">
        <v>0.214084</v>
      </c>
      <c r="E207" t="s">
        <v>16311</v>
      </c>
    </row>
    <row r="208" spans="1:5" x14ac:dyDescent="0.35">
      <c r="A208" s="11" t="s">
        <v>0</v>
      </c>
      <c r="B208" s="25" t="str">
        <f t="shared" si="3"/>
        <v>145</v>
      </c>
      <c r="C208" s="12" t="s">
        <v>209</v>
      </c>
      <c r="D208" s="13">
        <v>0.23895</v>
      </c>
      <c r="E208" t="s">
        <v>12834</v>
      </c>
    </row>
    <row r="209" spans="1:5" x14ac:dyDescent="0.35">
      <c r="A209" s="14" t="s">
        <v>0</v>
      </c>
      <c r="B209" s="25" t="str">
        <f t="shared" si="3"/>
        <v>145</v>
      </c>
      <c r="C209" s="15" t="s">
        <v>210</v>
      </c>
      <c r="D209" s="16">
        <v>5.7599999999999998E-2</v>
      </c>
      <c r="E209" t="s">
        <v>16312</v>
      </c>
    </row>
    <row r="210" spans="1:5" x14ac:dyDescent="0.35">
      <c r="A210" s="11" t="s">
        <v>0</v>
      </c>
      <c r="B210" s="25" t="str">
        <f t="shared" si="3"/>
        <v>145</v>
      </c>
      <c r="C210" s="12" t="s">
        <v>211</v>
      </c>
      <c r="D210" s="13">
        <v>9.4E-2</v>
      </c>
      <c r="E210" t="s">
        <v>9916</v>
      </c>
    </row>
    <row r="211" spans="1:5" x14ac:dyDescent="0.35">
      <c r="A211" s="14" t="s">
        <v>0</v>
      </c>
      <c r="B211" s="25" t="str">
        <f t="shared" si="3"/>
        <v>145</v>
      </c>
      <c r="C211" s="15" t="s">
        <v>212</v>
      </c>
      <c r="D211" s="16">
        <v>6.6000000000000003E-2</v>
      </c>
      <c r="E211" t="s">
        <v>9917</v>
      </c>
    </row>
    <row r="212" spans="1:5" x14ac:dyDescent="0.35">
      <c r="A212" s="11" t="s">
        <v>0</v>
      </c>
      <c r="B212" s="25" t="str">
        <f t="shared" si="3"/>
        <v>145</v>
      </c>
      <c r="C212" s="12" t="s">
        <v>213</v>
      </c>
      <c r="D212" s="13">
        <v>7.7000000000000002E-3</v>
      </c>
      <c r="E212" t="s">
        <v>16313</v>
      </c>
    </row>
    <row r="213" spans="1:5" x14ac:dyDescent="0.35">
      <c r="A213" s="14" t="s">
        <v>0</v>
      </c>
      <c r="B213" s="25" t="str">
        <f t="shared" si="3"/>
        <v>148</v>
      </c>
      <c r="C213" s="15" t="s">
        <v>214</v>
      </c>
      <c r="D213" s="16">
        <v>0.25497999999999998</v>
      </c>
      <c r="E213" t="s">
        <v>21579</v>
      </c>
    </row>
    <row r="214" spans="1:5" x14ac:dyDescent="0.35">
      <c r="A214" s="11" t="s">
        <v>0</v>
      </c>
      <c r="B214" s="25" t="str">
        <f t="shared" si="3"/>
        <v>148</v>
      </c>
      <c r="C214" s="12" t="s">
        <v>215</v>
      </c>
      <c r="D214" s="13">
        <v>7.4249999999999997E-2</v>
      </c>
      <c r="E214" t="s">
        <v>16314</v>
      </c>
    </row>
    <row r="215" spans="1:5" x14ac:dyDescent="0.35">
      <c r="A215" s="14" t="s">
        <v>0</v>
      </c>
      <c r="B215" s="25" t="str">
        <f t="shared" si="3"/>
        <v>148</v>
      </c>
      <c r="C215" s="15" t="s">
        <v>216</v>
      </c>
      <c r="D215" s="16">
        <v>8.064E-3</v>
      </c>
      <c r="E215" t="s">
        <v>16315</v>
      </c>
    </row>
    <row r="216" spans="1:5" x14ac:dyDescent="0.35">
      <c r="A216" s="11" t="s">
        <v>0</v>
      </c>
      <c r="B216" s="25" t="str">
        <f t="shared" si="3"/>
        <v>148</v>
      </c>
      <c r="C216" s="12" t="s">
        <v>217</v>
      </c>
      <c r="D216" s="13">
        <v>1.2958000000000001E-2</v>
      </c>
      <c r="E216" t="s">
        <v>26814</v>
      </c>
    </row>
    <row r="217" spans="1:5" x14ac:dyDescent="0.35">
      <c r="A217" s="14" t="s">
        <v>0</v>
      </c>
      <c r="B217" s="25" t="str">
        <f t="shared" si="3"/>
        <v>149</v>
      </c>
      <c r="C217" s="15" t="s">
        <v>218</v>
      </c>
      <c r="D217" s="16">
        <v>1.65E-3</v>
      </c>
      <c r="E217" t="s">
        <v>9923</v>
      </c>
    </row>
    <row r="218" spans="1:5" x14ac:dyDescent="0.35">
      <c r="A218" s="11" t="s">
        <v>0</v>
      </c>
      <c r="B218" s="25" t="str">
        <f t="shared" si="3"/>
        <v>149</v>
      </c>
      <c r="C218" s="12" t="s">
        <v>219</v>
      </c>
      <c r="D218" s="13">
        <v>3.96E-3</v>
      </c>
      <c r="E218" t="s">
        <v>12844</v>
      </c>
    </row>
    <row r="219" spans="1:5" x14ac:dyDescent="0.35">
      <c r="A219" s="14" t="s">
        <v>0</v>
      </c>
      <c r="B219" s="25" t="str">
        <f t="shared" si="3"/>
        <v>149</v>
      </c>
      <c r="C219" s="15" t="s">
        <v>220</v>
      </c>
      <c r="D219" s="16">
        <v>2.5200000000000001E-3</v>
      </c>
      <c r="E219" t="s">
        <v>9926</v>
      </c>
    </row>
    <row r="220" spans="1:5" x14ac:dyDescent="0.35">
      <c r="A220" s="11" t="s">
        <v>0</v>
      </c>
      <c r="B220" s="25" t="str">
        <f t="shared" si="3"/>
        <v>151</v>
      </c>
      <c r="C220" s="12" t="s">
        <v>221</v>
      </c>
      <c r="D220" s="13">
        <v>6.8275900000000001E-4</v>
      </c>
      <c r="E220" t="s">
        <v>16316</v>
      </c>
    </row>
    <row r="221" spans="1:5" x14ac:dyDescent="0.35">
      <c r="A221" s="14" t="s">
        <v>0</v>
      </c>
      <c r="B221" s="25" t="str">
        <f t="shared" si="3"/>
        <v>151</v>
      </c>
      <c r="C221" s="15" t="s">
        <v>222</v>
      </c>
      <c r="D221" s="16">
        <v>1.302E-2</v>
      </c>
      <c r="E221" t="s">
        <v>12849</v>
      </c>
    </row>
    <row r="222" spans="1:5" x14ac:dyDescent="0.35">
      <c r="A222" s="11" t="s">
        <v>0</v>
      </c>
      <c r="B222" s="25" t="str">
        <f t="shared" si="3"/>
        <v>151</v>
      </c>
      <c r="C222" s="12" t="s">
        <v>223</v>
      </c>
      <c r="D222" s="13">
        <v>8.2799999999999992E-3</v>
      </c>
      <c r="E222" t="s">
        <v>9932</v>
      </c>
    </row>
    <row r="223" spans="1:5" x14ac:dyDescent="0.35">
      <c r="A223" s="14" t="s">
        <v>0</v>
      </c>
      <c r="B223" s="25" t="str">
        <f t="shared" si="3"/>
        <v>151</v>
      </c>
      <c r="C223" s="15" t="s">
        <v>224</v>
      </c>
      <c r="D223" s="16">
        <v>3.0450000000000001E-2</v>
      </c>
      <c r="E223" t="s">
        <v>12851</v>
      </c>
    </row>
    <row r="224" spans="1:5" x14ac:dyDescent="0.35">
      <c r="A224" s="11" t="s">
        <v>0</v>
      </c>
      <c r="B224" s="25" t="str">
        <f t="shared" si="3"/>
        <v>151</v>
      </c>
      <c r="C224" s="12" t="s">
        <v>225</v>
      </c>
      <c r="D224" s="13">
        <v>5.04E-6</v>
      </c>
      <c r="E224" t="s">
        <v>12852</v>
      </c>
    </row>
    <row r="225" spans="1:5" x14ac:dyDescent="0.35">
      <c r="A225" s="14" t="s">
        <v>0</v>
      </c>
      <c r="B225" s="25" t="str">
        <f t="shared" si="3"/>
        <v>151</v>
      </c>
      <c r="C225" s="15" t="s">
        <v>226</v>
      </c>
      <c r="D225" s="16">
        <v>2.7E-2</v>
      </c>
      <c r="E225" t="s">
        <v>9934</v>
      </c>
    </row>
    <row r="226" spans="1:5" x14ac:dyDescent="0.35">
      <c r="A226" s="11" t="s">
        <v>0</v>
      </c>
      <c r="B226" s="25" t="str">
        <f t="shared" si="3"/>
        <v>152</v>
      </c>
      <c r="C226" s="12" t="s">
        <v>227</v>
      </c>
      <c r="D226" s="13">
        <v>5.7599999999999998E-2</v>
      </c>
      <c r="E226" t="s">
        <v>22177</v>
      </c>
    </row>
    <row r="227" spans="1:5" x14ac:dyDescent="0.35">
      <c r="A227" s="14" t="s">
        <v>0</v>
      </c>
      <c r="B227" s="25" t="str">
        <f t="shared" si="3"/>
        <v>152</v>
      </c>
      <c r="C227" s="15" t="s">
        <v>228</v>
      </c>
      <c r="D227" s="16">
        <v>4.9200000000000001E-2</v>
      </c>
      <c r="E227" t="s">
        <v>26815</v>
      </c>
    </row>
    <row r="228" spans="1:5" x14ac:dyDescent="0.35">
      <c r="A228" s="11" t="s">
        <v>0</v>
      </c>
      <c r="B228" s="25" t="str">
        <f t="shared" si="3"/>
        <v>152</v>
      </c>
      <c r="C228" s="12" t="s">
        <v>229</v>
      </c>
      <c r="D228" s="13">
        <v>4.8092999999999997E-2</v>
      </c>
      <c r="E228" t="s">
        <v>22655</v>
      </c>
    </row>
    <row r="229" spans="1:5" x14ac:dyDescent="0.35">
      <c r="A229" s="14" t="s">
        <v>0</v>
      </c>
      <c r="B229" s="25" t="str">
        <f t="shared" si="3"/>
        <v>152</v>
      </c>
      <c r="C229" s="15" t="s">
        <v>230</v>
      </c>
      <c r="D229" s="16">
        <v>6.5699999999999995E-2</v>
      </c>
      <c r="E229" t="s">
        <v>22178</v>
      </c>
    </row>
    <row r="230" spans="1:5" x14ac:dyDescent="0.35">
      <c r="A230" s="11" t="s">
        <v>0</v>
      </c>
      <c r="B230" s="25" t="str">
        <f t="shared" si="3"/>
        <v>152</v>
      </c>
      <c r="C230" s="12" t="s">
        <v>231</v>
      </c>
      <c r="D230" s="13">
        <v>7.7418000000000001E-2</v>
      </c>
      <c r="E230" t="s">
        <v>22179</v>
      </c>
    </row>
    <row r="231" spans="1:5" x14ac:dyDescent="0.35">
      <c r="A231" s="14" t="s">
        <v>0</v>
      </c>
      <c r="B231" s="25" t="str">
        <f t="shared" si="3"/>
        <v>152</v>
      </c>
      <c r="C231" s="15" t="s">
        <v>232</v>
      </c>
      <c r="D231" s="16">
        <v>1.35E-2</v>
      </c>
      <c r="E231" t="s">
        <v>16317</v>
      </c>
    </row>
    <row r="232" spans="1:5" x14ac:dyDescent="0.35">
      <c r="A232" s="11" t="s">
        <v>0</v>
      </c>
      <c r="B232" s="25" t="str">
        <f t="shared" si="3"/>
        <v>153</v>
      </c>
      <c r="C232" s="12" t="s">
        <v>233</v>
      </c>
      <c r="D232" s="13">
        <v>3.2000000000000001E-2</v>
      </c>
      <c r="E232" t="s">
        <v>22180</v>
      </c>
    </row>
    <row r="233" spans="1:5" x14ac:dyDescent="0.35">
      <c r="A233" s="14" t="s">
        <v>0</v>
      </c>
      <c r="B233" s="25" t="str">
        <f t="shared" si="3"/>
        <v>157</v>
      </c>
      <c r="C233" s="15" t="s">
        <v>234</v>
      </c>
      <c r="D233" s="16">
        <v>0.24513399999999999</v>
      </c>
      <c r="E233" t="s">
        <v>16318</v>
      </c>
    </row>
    <row r="234" spans="1:5" x14ac:dyDescent="0.35">
      <c r="A234" s="11" t="s">
        <v>0</v>
      </c>
      <c r="B234" s="25" t="str">
        <f t="shared" si="3"/>
        <v>157</v>
      </c>
      <c r="C234" s="12" t="s">
        <v>235</v>
      </c>
      <c r="D234" s="13">
        <v>0.1026</v>
      </c>
      <c r="E234" t="s">
        <v>16319</v>
      </c>
    </row>
    <row r="235" spans="1:5" x14ac:dyDescent="0.35">
      <c r="A235" s="14" t="s">
        <v>0</v>
      </c>
      <c r="B235" s="25" t="str">
        <f t="shared" si="3"/>
        <v>157</v>
      </c>
      <c r="C235" s="15" t="s">
        <v>236</v>
      </c>
      <c r="D235" s="16">
        <v>0.46209</v>
      </c>
      <c r="E235" t="s">
        <v>16320</v>
      </c>
    </row>
    <row r="236" spans="1:5" x14ac:dyDescent="0.35">
      <c r="A236" s="11" t="s">
        <v>0</v>
      </c>
      <c r="B236" s="25" t="str">
        <f t="shared" si="3"/>
        <v>157</v>
      </c>
      <c r="C236" s="12" t="s">
        <v>237</v>
      </c>
      <c r="D236" s="13">
        <v>0.44940000000000002</v>
      </c>
      <c r="E236" t="s">
        <v>22181</v>
      </c>
    </row>
    <row r="237" spans="1:5" x14ac:dyDescent="0.35">
      <c r="A237" s="14" t="s">
        <v>0</v>
      </c>
      <c r="B237" s="25" t="str">
        <f t="shared" si="3"/>
        <v>157</v>
      </c>
      <c r="C237" s="15" t="s">
        <v>238</v>
      </c>
      <c r="D237" s="16">
        <v>2.47038</v>
      </c>
      <c r="E237" t="s">
        <v>22182</v>
      </c>
    </row>
    <row r="238" spans="1:5" x14ac:dyDescent="0.35">
      <c r="A238" s="11" t="s">
        <v>0</v>
      </c>
      <c r="B238" s="25" t="str">
        <f t="shared" si="3"/>
        <v>157</v>
      </c>
      <c r="C238" s="12" t="s">
        <v>239</v>
      </c>
      <c r="D238" s="13">
        <v>0.23324</v>
      </c>
      <c r="E238" t="s">
        <v>13816</v>
      </c>
    </row>
    <row r="239" spans="1:5" x14ac:dyDescent="0.35">
      <c r="A239" s="14" t="s">
        <v>0</v>
      </c>
      <c r="B239" s="25" t="str">
        <f t="shared" si="3"/>
        <v>157</v>
      </c>
      <c r="C239" s="15" t="s">
        <v>240</v>
      </c>
      <c r="D239" s="16">
        <v>1.5558399999999999</v>
      </c>
      <c r="E239" t="s">
        <v>9947</v>
      </c>
    </row>
    <row r="240" spans="1:5" x14ac:dyDescent="0.35">
      <c r="A240" s="11" t="s">
        <v>0</v>
      </c>
      <c r="B240" s="25" t="str">
        <f t="shared" si="3"/>
        <v>157</v>
      </c>
      <c r="C240" s="12" t="s">
        <v>241</v>
      </c>
      <c r="D240" s="13">
        <v>1.4365000000000001</v>
      </c>
      <c r="E240" t="s">
        <v>16321</v>
      </c>
    </row>
    <row r="241" spans="1:5" x14ac:dyDescent="0.35">
      <c r="A241" s="14" t="s">
        <v>0</v>
      </c>
      <c r="B241" s="25" t="str">
        <f t="shared" si="3"/>
        <v>157</v>
      </c>
      <c r="C241" s="15" t="s">
        <v>242</v>
      </c>
      <c r="D241" s="16">
        <v>2.8005119999999999</v>
      </c>
      <c r="E241" t="s">
        <v>22183</v>
      </c>
    </row>
    <row r="242" spans="1:5" x14ac:dyDescent="0.35">
      <c r="A242" s="11" t="s">
        <v>0</v>
      </c>
      <c r="B242" s="25" t="str">
        <f t="shared" si="3"/>
        <v>157</v>
      </c>
      <c r="C242" s="12" t="s">
        <v>243</v>
      </c>
      <c r="D242" s="13">
        <v>5.5613999999999997E-2</v>
      </c>
      <c r="E242" t="s">
        <v>22184</v>
      </c>
    </row>
    <row r="243" spans="1:5" x14ac:dyDescent="0.35">
      <c r="A243" s="14" t="s">
        <v>0</v>
      </c>
      <c r="B243" s="25" t="str">
        <f t="shared" si="3"/>
        <v>157</v>
      </c>
      <c r="C243" s="15" t="s">
        <v>244</v>
      </c>
      <c r="D243" s="16">
        <v>0.70502399999999998</v>
      </c>
      <c r="E243" t="s">
        <v>21155</v>
      </c>
    </row>
    <row r="244" spans="1:5" x14ac:dyDescent="0.35">
      <c r="A244" s="11" t="s">
        <v>0</v>
      </c>
      <c r="B244" s="25" t="str">
        <f t="shared" si="3"/>
        <v>157</v>
      </c>
      <c r="C244" s="12" t="s">
        <v>245</v>
      </c>
      <c r="D244" s="13">
        <v>7.7759999999999996E-2</v>
      </c>
      <c r="E244" t="s">
        <v>16322</v>
      </c>
    </row>
    <row r="245" spans="1:5" x14ac:dyDescent="0.35">
      <c r="A245" s="14" t="s">
        <v>0</v>
      </c>
      <c r="B245" s="25" t="str">
        <f t="shared" si="3"/>
        <v>157</v>
      </c>
      <c r="C245" s="15" t="s">
        <v>246</v>
      </c>
      <c r="D245" s="16">
        <v>2.47038</v>
      </c>
      <c r="E245" t="s">
        <v>16323</v>
      </c>
    </row>
    <row r="246" spans="1:5" x14ac:dyDescent="0.35">
      <c r="A246" s="11" t="s">
        <v>0</v>
      </c>
      <c r="B246" s="25" t="str">
        <f t="shared" si="3"/>
        <v>157</v>
      </c>
      <c r="C246" s="12" t="s">
        <v>247</v>
      </c>
      <c r="D246" s="13">
        <v>7.1999999999999995E-2</v>
      </c>
      <c r="E246" t="s">
        <v>9953</v>
      </c>
    </row>
    <row r="247" spans="1:5" x14ac:dyDescent="0.35">
      <c r="A247" s="14" t="s">
        <v>0</v>
      </c>
      <c r="B247" s="25" t="str">
        <f t="shared" si="3"/>
        <v>157</v>
      </c>
      <c r="C247" s="15" t="s">
        <v>248</v>
      </c>
      <c r="D247" s="16">
        <v>7.1999999999999995E-2</v>
      </c>
      <c r="E247" t="s">
        <v>9954</v>
      </c>
    </row>
    <row r="248" spans="1:5" x14ac:dyDescent="0.35">
      <c r="A248" s="11" t="s">
        <v>0</v>
      </c>
      <c r="B248" s="25" t="str">
        <f t="shared" si="3"/>
        <v>157</v>
      </c>
      <c r="C248" s="12" t="s">
        <v>249</v>
      </c>
      <c r="D248" s="13">
        <v>0.229992</v>
      </c>
      <c r="E248" t="s">
        <v>14124</v>
      </c>
    </row>
    <row r="249" spans="1:5" x14ac:dyDescent="0.35">
      <c r="A249" s="14" t="s">
        <v>0</v>
      </c>
      <c r="B249" s="25" t="str">
        <f t="shared" si="3"/>
        <v>157</v>
      </c>
      <c r="C249" s="15" t="s">
        <v>250</v>
      </c>
      <c r="D249" s="16">
        <v>0.372</v>
      </c>
      <c r="E249" t="s">
        <v>9956</v>
      </c>
    </row>
    <row r="250" spans="1:5" x14ac:dyDescent="0.35">
      <c r="A250" s="11" t="s">
        <v>0</v>
      </c>
      <c r="B250" s="25" t="str">
        <f t="shared" si="3"/>
        <v>157</v>
      </c>
      <c r="C250" s="12" t="s">
        <v>251</v>
      </c>
      <c r="D250" s="13">
        <v>0.23624999999999999</v>
      </c>
      <c r="E250" t="s">
        <v>9957</v>
      </c>
    </row>
    <row r="251" spans="1:5" x14ac:dyDescent="0.35">
      <c r="A251" s="14" t="s">
        <v>0</v>
      </c>
      <c r="B251" s="25" t="str">
        <f t="shared" si="3"/>
        <v>157</v>
      </c>
      <c r="C251" s="15" t="s">
        <v>252</v>
      </c>
      <c r="D251" s="16">
        <v>0.230625</v>
      </c>
      <c r="E251" t="s">
        <v>16324</v>
      </c>
    </row>
    <row r="252" spans="1:5" x14ac:dyDescent="0.35">
      <c r="A252" s="11" t="s">
        <v>0</v>
      </c>
      <c r="B252" s="25" t="str">
        <f t="shared" si="3"/>
        <v>157</v>
      </c>
      <c r="C252" s="12" t="s">
        <v>253</v>
      </c>
      <c r="D252" s="13">
        <v>0.94499999999999995</v>
      </c>
      <c r="E252" t="s">
        <v>16325</v>
      </c>
    </row>
    <row r="253" spans="1:5" x14ac:dyDescent="0.35">
      <c r="A253" s="14" t="s">
        <v>0</v>
      </c>
      <c r="B253" s="25" t="str">
        <f t="shared" si="3"/>
        <v>157</v>
      </c>
      <c r="C253" s="15" t="s">
        <v>254</v>
      </c>
      <c r="D253" s="16">
        <v>0.76049999999999995</v>
      </c>
      <c r="E253" t="s">
        <v>9959</v>
      </c>
    </row>
    <row r="254" spans="1:5" x14ac:dyDescent="0.35">
      <c r="A254" s="11" t="s">
        <v>0</v>
      </c>
      <c r="B254" s="25" t="str">
        <f t="shared" si="3"/>
        <v>157</v>
      </c>
      <c r="C254" s="12" t="s">
        <v>255</v>
      </c>
      <c r="D254" s="13">
        <v>2.52</v>
      </c>
      <c r="E254" t="s">
        <v>9960</v>
      </c>
    </row>
    <row r="255" spans="1:5" x14ac:dyDescent="0.35">
      <c r="A255" s="14" t="s">
        <v>0</v>
      </c>
      <c r="B255" s="25" t="str">
        <f t="shared" si="3"/>
        <v>157</v>
      </c>
      <c r="C255" s="15" t="s">
        <v>256</v>
      </c>
      <c r="D255" s="16">
        <v>6.8440000000000001E-2</v>
      </c>
      <c r="E255" t="s">
        <v>16326</v>
      </c>
    </row>
    <row r="256" spans="1:5" x14ac:dyDescent="0.35">
      <c r="A256" s="11" t="s">
        <v>0</v>
      </c>
      <c r="B256" s="25" t="str">
        <f t="shared" si="3"/>
        <v>157</v>
      </c>
      <c r="C256" s="12" t="s">
        <v>257</v>
      </c>
      <c r="D256" s="13">
        <v>0.2331</v>
      </c>
      <c r="E256" t="s">
        <v>16327</v>
      </c>
    </row>
    <row r="257" spans="1:5" x14ac:dyDescent="0.35">
      <c r="A257" s="14" t="s">
        <v>0</v>
      </c>
      <c r="B257" s="25" t="str">
        <f t="shared" si="3"/>
        <v>157</v>
      </c>
      <c r="C257" s="15" t="s">
        <v>258</v>
      </c>
      <c r="D257" s="16">
        <v>0.1008</v>
      </c>
      <c r="E257" t="s">
        <v>16328</v>
      </c>
    </row>
    <row r="258" spans="1:5" x14ac:dyDescent="0.35">
      <c r="A258" s="11" t="s">
        <v>0</v>
      </c>
      <c r="B258" s="25" t="str">
        <f t="shared" ref="B258:B321" si="4">MID(C258,1,3)</f>
        <v>157</v>
      </c>
      <c r="C258" s="12" t="s">
        <v>259</v>
      </c>
      <c r="D258" s="13">
        <v>3.8609999999999998E-2</v>
      </c>
      <c r="E258" t="s">
        <v>16329</v>
      </c>
    </row>
    <row r="259" spans="1:5" x14ac:dyDescent="0.35">
      <c r="A259" s="14" t="s">
        <v>0</v>
      </c>
      <c r="B259" s="25" t="str">
        <f t="shared" si="4"/>
        <v>157</v>
      </c>
      <c r="C259" s="15" t="s">
        <v>260</v>
      </c>
      <c r="D259" s="16">
        <v>5.5199999999999999E-2</v>
      </c>
      <c r="E259" t="s">
        <v>16330</v>
      </c>
    </row>
    <row r="260" spans="1:5" x14ac:dyDescent="0.35">
      <c r="A260" s="11" t="s">
        <v>0</v>
      </c>
      <c r="B260" s="25" t="str">
        <f t="shared" si="4"/>
        <v>157</v>
      </c>
      <c r="C260" s="12" t="s">
        <v>261</v>
      </c>
      <c r="D260" s="13">
        <v>0.19355</v>
      </c>
      <c r="E260" t="s">
        <v>16331</v>
      </c>
    </row>
    <row r="261" spans="1:5" x14ac:dyDescent="0.35">
      <c r="A261" s="14" t="s">
        <v>0</v>
      </c>
      <c r="B261" s="25" t="str">
        <f t="shared" si="4"/>
        <v>157</v>
      </c>
      <c r="C261" s="15" t="s">
        <v>262</v>
      </c>
      <c r="D261" s="16">
        <v>0.19355</v>
      </c>
      <c r="E261" t="s">
        <v>9972</v>
      </c>
    </row>
    <row r="262" spans="1:5" x14ac:dyDescent="0.35">
      <c r="A262" s="11" t="s">
        <v>0</v>
      </c>
      <c r="B262" s="25" t="str">
        <f t="shared" si="4"/>
        <v>157</v>
      </c>
      <c r="C262" s="12" t="s">
        <v>263</v>
      </c>
      <c r="D262" s="13">
        <v>0.8246</v>
      </c>
      <c r="E262" t="s">
        <v>9973</v>
      </c>
    </row>
    <row r="263" spans="1:5" x14ac:dyDescent="0.35">
      <c r="A263" s="14" t="s">
        <v>0</v>
      </c>
      <c r="B263" s="25" t="str">
        <f t="shared" si="4"/>
        <v>157</v>
      </c>
      <c r="C263" s="15" t="s">
        <v>264</v>
      </c>
      <c r="D263" s="16">
        <v>0.19355</v>
      </c>
      <c r="E263" t="s">
        <v>9975</v>
      </c>
    </row>
    <row r="264" spans="1:5" x14ac:dyDescent="0.35">
      <c r="A264" s="11" t="s">
        <v>0</v>
      </c>
      <c r="B264" s="25" t="str">
        <f t="shared" si="4"/>
        <v>157</v>
      </c>
      <c r="C264" s="12" t="s">
        <v>265</v>
      </c>
      <c r="D264" s="13">
        <v>0.81281999999999999</v>
      </c>
      <c r="E264" t="s">
        <v>11895</v>
      </c>
    </row>
    <row r="265" spans="1:5" x14ac:dyDescent="0.35">
      <c r="A265" s="14" t="s">
        <v>0</v>
      </c>
      <c r="B265" s="25" t="str">
        <f t="shared" si="4"/>
        <v>157</v>
      </c>
      <c r="C265" s="15" t="s">
        <v>266</v>
      </c>
      <c r="D265" s="16">
        <v>7.9350000000000004E-2</v>
      </c>
      <c r="E265" t="s">
        <v>16332</v>
      </c>
    </row>
    <row r="266" spans="1:5" x14ac:dyDescent="0.35">
      <c r="A266" s="11" t="s">
        <v>0</v>
      </c>
      <c r="B266" s="25" t="str">
        <f t="shared" si="4"/>
        <v>157</v>
      </c>
      <c r="C266" s="12" t="s">
        <v>267</v>
      </c>
      <c r="D266" s="13">
        <v>0.80172399999999999</v>
      </c>
      <c r="E266" t="s">
        <v>11896</v>
      </c>
    </row>
    <row r="267" spans="1:5" x14ac:dyDescent="0.35">
      <c r="A267" s="14" t="s">
        <v>0</v>
      </c>
      <c r="B267" s="25" t="str">
        <f t="shared" si="4"/>
        <v>157</v>
      </c>
      <c r="C267" s="15" t="s">
        <v>268</v>
      </c>
      <c r="D267" s="16">
        <v>1.98</v>
      </c>
      <c r="E267" t="s">
        <v>11897</v>
      </c>
    </row>
    <row r="268" spans="1:5" x14ac:dyDescent="0.35">
      <c r="A268" s="11" t="s">
        <v>0</v>
      </c>
      <c r="B268" s="25" t="str">
        <f t="shared" si="4"/>
        <v>157</v>
      </c>
      <c r="C268" s="12" t="s">
        <v>269</v>
      </c>
      <c r="D268" s="13">
        <v>0.19355</v>
      </c>
      <c r="E268" t="s">
        <v>16333</v>
      </c>
    </row>
    <row r="269" spans="1:5" x14ac:dyDescent="0.35">
      <c r="A269" s="14" t="s">
        <v>0</v>
      </c>
      <c r="B269" s="25" t="str">
        <f t="shared" si="4"/>
        <v>157</v>
      </c>
      <c r="C269" s="15" t="s">
        <v>270</v>
      </c>
      <c r="D269" s="16">
        <v>0.85119999999999996</v>
      </c>
      <c r="E269" t="s">
        <v>9978</v>
      </c>
    </row>
    <row r="270" spans="1:5" x14ac:dyDescent="0.35">
      <c r="A270" s="11" t="s">
        <v>0</v>
      </c>
      <c r="B270" s="25" t="str">
        <f t="shared" si="4"/>
        <v>157</v>
      </c>
      <c r="C270" s="12" t="s">
        <v>271</v>
      </c>
      <c r="D270" s="13">
        <v>0.19355</v>
      </c>
      <c r="E270" t="s">
        <v>9979</v>
      </c>
    </row>
    <row r="271" spans="1:5" x14ac:dyDescent="0.35">
      <c r="A271" s="14" t="s">
        <v>0</v>
      </c>
      <c r="B271" s="25" t="str">
        <f t="shared" si="4"/>
        <v>157</v>
      </c>
      <c r="C271" s="15" t="s">
        <v>272</v>
      </c>
      <c r="D271" s="16">
        <v>0.80172399999999999</v>
      </c>
      <c r="E271" t="s">
        <v>9980</v>
      </c>
    </row>
    <row r="272" spans="1:5" x14ac:dyDescent="0.35">
      <c r="A272" s="11" t="s">
        <v>0</v>
      </c>
      <c r="B272" s="25" t="str">
        <f t="shared" si="4"/>
        <v>157</v>
      </c>
      <c r="C272" s="12" t="s">
        <v>273</v>
      </c>
      <c r="D272" s="13">
        <v>0.19355</v>
      </c>
      <c r="E272" t="s">
        <v>9981</v>
      </c>
    </row>
    <row r="273" spans="1:5" x14ac:dyDescent="0.35">
      <c r="A273" s="14" t="s">
        <v>0</v>
      </c>
      <c r="B273" s="25" t="str">
        <f t="shared" si="4"/>
        <v>157</v>
      </c>
      <c r="C273" s="15" t="s">
        <v>274</v>
      </c>
      <c r="D273" s="16">
        <v>7.4040999999999997</v>
      </c>
      <c r="E273" t="s">
        <v>16334</v>
      </c>
    </row>
    <row r="274" spans="1:5" x14ac:dyDescent="0.35">
      <c r="A274" s="11" t="s">
        <v>0</v>
      </c>
      <c r="B274" s="25" t="str">
        <f t="shared" si="4"/>
        <v>157</v>
      </c>
      <c r="C274" s="12" t="s">
        <v>275</v>
      </c>
      <c r="D274" s="13">
        <v>0.96</v>
      </c>
      <c r="E274" t="s">
        <v>16335</v>
      </c>
    </row>
    <row r="275" spans="1:5" x14ac:dyDescent="0.35">
      <c r="A275" s="14" t="s">
        <v>0</v>
      </c>
      <c r="B275" s="25" t="str">
        <f t="shared" si="4"/>
        <v>159</v>
      </c>
      <c r="C275" s="15" t="s">
        <v>276</v>
      </c>
      <c r="D275" s="16">
        <v>1.071</v>
      </c>
      <c r="E275" t="s">
        <v>9990</v>
      </c>
    </row>
    <row r="276" spans="1:5" x14ac:dyDescent="0.35">
      <c r="A276" s="11" t="s">
        <v>0</v>
      </c>
      <c r="B276" s="25" t="str">
        <f t="shared" si="4"/>
        <v>159</v>
      </c>
      <c r="C276" s="12" t="s">
        <v>277</v>
      </c>
      <c r="D276" s="13">
        <v>2.8800000000000002E-3</v>
      </c>
      <c r="E276" t="s">
        <v>9991</v>
      </c>
    </row>
    <row r="277" spans="1:5" x14ac:dyDescent="0.35">
      <c r="A277" s="14" t="s">
        <v>0</v>
      </c>
      <c r="B277" s="25" t="str">
        <f t="shared" si="4"/>
        <v>159</v>
      </c>
      <c r="C277" s="15" t="s">
        <v>278</v>
      </c>
      <c r="D277" s="16">
        <v>2.7720000000000002E-2</v>
      </c>
      <c r="E277" t="s">
        <v>16336</v>
      </c>
    </row>
    <row r="278" spans="1:5" x14ac:dyDescent="0.35">
      <c r="A278" s="11" t="s">
        <v>0</v>
      </c>
      <c r="B278" s="25" t="str">
        <f t="shared" si="4"/>
        <v>159</v>
      </c>
      <c r="C278" s="12" t="s">
        <v>279</v>
      </c>
      <c r="D278" s="13">
        <v>2.9784999999999999E-2</v>
      </c>
      <c r="E278" t="s">
        <v>16337</v>
      </c>
    </row>
    <row r="279" spans="1:5" x14ac:dyDescent="0.35">
      <c r="A279" s="14" t="s">
        <v>0</v>
      </c>
      <c r="B279" s="25" t="str">
        <f t="shared" si="4"/>
        <v>159</v>
      </c>
      <c r="C279" s="15" t="s">
        <v>280</v>
      </c>
      <c r="D279" s="16">
        <v>0.18</v>
      </c>
      <c r="E279" t="s">
        <v>16338</v>
      </c>
    </row>
    <row r="280" spans="1:5" x14ac:dyDescent="0.35">
      <c r="A280" s="11" t="s">
        <v>0</v>
      </c>
      <c r="B280" s="25" t="str">
        <f t="shared" si="4"/>
        <v>159</v>
      </c>
      <c r="C280" s="12" t="s">
        <v>281</v>
      </c>
      <c r="D280" s="13">
        <v>1.0976E-2</v>
      </c>
      <c r="E280" t="s">
        <v>16339</v>
      </c>
    </row>
    <row r="281" spans="1:5" x14ac:dyDescent="0.35">
      <c r="A281" s="14" t="s">
        <v>0</v>
      </c>
      <c r="B281" s="25" t="str">
        <f t="shared" si="4"/>
        <v>160</v>
      </c>
      <c r="C281" s="15" t="s">
        <v>282</v>
      </c>
      <c r="D281" s="16">
        <v>1.4E-3</v>
      </c>
      <c r="E281" t="s">
        <v>9998</v>
      </c>
    </row>
    <row r="282" spans="1:5" x14ac:dyDescent="0.35">
      <c r="A282" s="11" t="s">
        <v>0</v>
      </c>
      <c r="B282" s="25" t="str">
        <f t="shared" si="4"/>
        <v>160</v>
      </c>
      <c r="C282" s="12" t="s">
        <v>283</v>
      </c>
      <c r="D282" s="13">
        <v>5.0020000000000002E-2</v>
      </c>
      <c r="E282" t="s">
        <v>21580</v>
      </c>
    </row>
    <row r="283" spans="1:5" x14ac:dyDescent="0.35">
      <c r="A283" s="14" t="s">
        <v>0</v>
      </c>
      <c r="B283" s="25" t="str">
        <f t="shared" si="4"/>
        <v>160</v>
      </c>
      <c r="C283" s="15" t="s">
        <v>284</v>
      </c>
      <c r="D283" s="16">
        <v>5.0020000000000002E-2</v>
      </c>
      <c r="E283" t="s">
        <v>21581</v>
      </c>
    </row>
    <row r="284" spans="1:5" x14ac:dyDescent="0.35">
      <c r="A284" s="11" t="s">
        <v>0</v>
      </c>
      <c r="B284" s="25" t="str">
        <f t="shared" si="4"/>
        <v>160</v>
      </c>
      <c r="C284" s="12" t="s">
        <v>285</v>
      </c>
      <c r="D284" s="13">
        <v>3.2239999999999999E-3</v>
      </c>
      <c r="E284" t="s">
        <v>13829</v>
      </c>
    </row>
    <row r="285" spans="1:5" x14ac:dyDescent="0.35">
      <c r="A285" s="14" t="s">
        <v>0</v>
      </c>
      <c r="B285" s="25" t="str">
        <f t="shared" si="4"/>
        <v>160</v>
      </c>
      <c r="C285" s="15" t="s">
        <v>286</v>
      </c>
      <c r="D285" s="16">
        <v>1.225E-3</v>
      </c>
      <c r="E285" t="s">
        <v>14266</v>
      </c>
    </row>
    <row r="286" spans="1:5" x14ac:dyDescent="0.35">
      <c r="A286" s="11" t="s">
        <v>0</v>
      </c>
      <c r="B286" s="25" t="str">
        <f t="shared" si="4"/>
        <v>160</v>
      </c>
      <c r="C286" s="12" t="s">
        <v>287</v>
      </c>
      <c r="D286" s="13">
        <v>2.4420000000000001E-2</v>
      </c>
      <c r="E286" t="s">
        <v>16340</v>
      </c>
    </row>
    <row r="287" spans="1:5" x14ac:dyDescent="0.35">
      <c r="A287" s="14" t="s">
        <v>0</v>
      </c>
      <c r="B287" s="25" t="str">
        <f t="shared" si="4"/>
        <v>160</v>
      </c>
      <c r="C287" s="15" t="s">
        <v>288</v>
      </c>
      <c r="D287" s="16">
        <v>3.304E-2</v>
      </c>
      <c r="E287" t="s">
        <v>16341</v>
      </c>
    </row>
    <row r="288" spans="1:5" x14ac:dyDescent="0.35">
      <c r="A288" s="11" t="s">
        <v>0</v>
      </c>
      <c r="B288" s="25" t="str">
        <f t="shared" si="4"/>
        <v>160</v>
      </c>
      <c r="C288" s="12" t="s">
        <v>289</v>
      </c>
      <c r="D288" s="13">
        <v>3.0599999999999999E-2</v>
      </c>
      <c r="E288" t="s">
        <v>22751</v>
      </c>
    </row>
    <row r="289" spans="1:5" x14ac:dyDescent="0.35">
      <c r="A289" s="14" t="s">
        <v>0</v>
      </c>
      <c r="B289" s="25" t="str">
        <f t="shared" si="4"/>
        <v>160</v>
      </c>
      <c r="C289" s="15" t="s">
        <v>290</v>
      </c>
      <c r="D289" s="16">
        <v>8.1419999999999999E-3</v>
      </c>
      <c r="E289" t="s">
        <v>16342</v>
      </c>
    </row>
    <row r="290" spans="1:5" x14ac:dyDescent="0.35">
      <c r="A290" s="11" t="s">
        <v>0</v>
      </c>
      <c r="B290" s="25" t="str">
        <f t="shared" si="4"/>
        <v>160</v>
      </c>
      <c r="C290" s="12" t="s">
        <v>291</v>
      </c>
      <c r="D290" s="13">
        <v>8.3999999999999995E-3</v>
      </c>
      <c r="E290" t="s">
        <v>10000</v>
      </c>
    </row>
    <row r="291" spans="1:5" x14ac:dyDescent="0.35">
      <c r="A291" s="14" t="s">
        <v>0</v>
      </c>
      <c r="B291" s="25" t="str">
        <f t="shared" si="4"/>
        <v>160</v>
      </c>
      <c r="C291" s="15" t="s">
        <v>292</v>
      </c>
      <c r="D291" s="16">
        <v>3.4E-5</v>
      </c>
      <c r="E291" t="s">
        <v>16343</v>
      </c>
    </row>
    <row r="292" spans="1:5" x14ac:dyDescent="0.35">
      <c r="A292" s="11" t="s">
        <v>0</v>
      </c>
      <c r="B292" s="25" t="str">
        <f t="shared" si="4"/>
        <v>160</v>
      </c>
      <c r="C292" s="12" t="s">
        <v>293</v>
      </c>
      <c r="D292" s="13">
        <v>6.8000000000000005E-4</v>
      </c>
      <c r="E292" t="s">
        <v>10001</v>
      </c>
    </row>
    <row r="293" spans="1:5" x14ac:dyDescent="0.35">
      <c r="A293" s="14" t="s">
        <v>0</v>
      </c>
      <c r="B293" s="25" t="str">
        <f t="shared" si="4"/>
        <v>160</v>
      </c>
      <c r="C293" s="15" t="s">
        <v>294</v>
      </c>
      <c r="D293" s="16">
        <v>3.2812499999999999E-3</v>
      </c>
      <c r="E293" t="s">
        <v>10003</v>
      </c>
    </row>
    <row r="294" spans="1:5" x14ac:dyDescent="0.35">
      <c r="A294" s="11" t="s">
        <v>0</v>
      </c>
      <c r="B294" s="25" t="str">
        <f t="shared" si="4"/>
        <v>160</v>
      </c>
      <c r="C294" s="12" t="s">
        <v>295</v>
      </c>
      <c r="D294" s="13">
        <v>6.8999999999999999E-3</v>
      </c>
      <c r="E294" t="s">
        <v>10004</v>
      </c>
    </row>
    <row r="295" spans="1:5" x14ac:dyDescent="0.35">
      <c r="A295" s="14" t="s">
        <v>0</v>
      </c>
      <c r="B295" s="25" t="str">
        <f t="shared" si="4"/>
        <v>160</v>
      </c>
      <c r="C295" s="15" t="s">
        <v>296</v>
      </c>
      <c r="D295" s="16">
        <v>3.024E-2</v>
      </c>
      <c r="E295" t="s">
        <v>12865</v>
      </c>
    </row>
    <row r="296" spans="1:5" x14ac:dyDescent="0.35">
      <c r="A296" s="11" t="s">
        <v>0</v>
      </c>
      <c r="B296" s="25" t="str">
        <f t="shared" si="4"/>
        <v>160</v>
      </c>
      <c r="C296" s="12" t="s">
        <v>297</v>
      </c>
      <c r="D296" s="13">
        <v>2.8223999999999999E-2</v>
      </c>
      <c r="E296" t="s">
        <v>10005</v>
      </c>
    </row>
    <row r="297" spans="1:5" x14ac:dyDescent="0.35">
      <c r="A297" s="14" t="s">
        <v>0</v>
      </c>
      <c r="B297" s="25" t="str">
        <f t="shared" si="4"/>
        <v>160</v>
      </c>
      <c r="C297" s="15" t="s">
        <v>298</v>
      </c>
      <c r="D297" s="16">
        <v>2.912E-2</v>
      </c>
      <c r="E297" t="s">
        <v>10007</v>
      </c>
    </row>
    <row r="298" spans="1:5" x14ac:dyDescent="0.35">
      <c r="A298" s="11" t="s">
        <v>0</v>
      </c>
      <c r="B298" s="25" t="str">
        <f t="shared" si="4"/>
        <v>160</v>
      </c>
      <c r="C298" s="12" t="s">
        <v>299</v>
      </c>
      <c r="D298" s="13">
        <v>4.8000000000000001E-2</v>
      </c>
      <c r="E298" t="s">
        <v>10008</v>
      </c>
    </row>
    <row r="299" spans="1:5" x14ac:dyDescent="0.35">
      <c r="A299" s="14" t="s">
        <v>0</v>
      </c>
      <c r="B299" s="25" t="str">
        <f t="shared" si="4"/>
        <v>160</v>
      </c>
      <c r="C299" s="15" t="s">
        <v>300</v>
      </c>
      <c r="D299" s="16">
        <v>3.2927999999999999E-2</v>
      </c>
      <c r="E299" t="s">
        <v>12866</v>
      </c>
    </row>
    <row r="300" spans="1:5" x14ac:dyDescent="0.35">
      <c r="A300" s="11" t="s">
        <v>0</v>
      </c>
      <c r="B300" s="25" t="str">
        <f t="shared" si="4"/>
        <v>160</v>
      </c>
      <c r="C300" s="12" t="s">
        <v>301</v>
      </c>
      <c r="D300" s="13">
        <v>3.6192000000000002E-2</v>
      </c>
      <c r="E300" t="s">
        <v>10010</v>
      </c>
    </row>
    <row r="301" spans="1:5" x14ac:dyDescent="0.35">
      <c r="A301" s="14" t="s">
        <v>0</v>
      </c>
      <c r="B301" s="25" t="str">
        <f t="shared" si="4"/>
        <v>160</v>
      </c>
      <c r="C301" s="15" t="s">
        <v>302</v>
      </c>
      <c r="D301" s="16">
        <v>3.6192000000000002E-2</v>
      </c>
      <c r="E301" t="s">
        <v>10011</v>
      </c>
    </row>
    <row r="302" spans="1:5" x14ac:dyDescent="0.35">
      <c r="A302" s="11" t="s">
        <v>0</v>
      </c>
      <c r="B302" s="25" t="str">
        <f t="shared" si="4"/>
        <v>160</v>
      </c>
      <c r="C302" s="12" t="s">
        <v>303</v>
      </c>
      <c r="D302" s="13">
        <v>3.6504000000000002E-2</v>
      </c>
      <c r="E302" t="s">
        <v>12867</v>
      </c>
    </row>
    <row r="303" spans="1:5" x14ac:dyDescent="0.35">
      <c r="A303" s="14" t="s">
        <v>0</v>
      </c>
      <c r="B303" s="25" t="str">
        <f t="shared" si="4"/>
        <v>160</v>
      </c>
      <c r="C303" s="15" t="s">
        <v>304</v>
      </c>
      <c r="D303" s="16">
        <v>3.7323000000000002E-2</v>
      </c>
      <c r="E303" t="s">
        <v>16344</v>
      </c>
    </row>
    <row r="304" spans="1:5" x14ac:dyDescent="0.35">
      <c r="A304" s="11" t="s">
        <v>0</v>
      </c>
      <c r="B304" s="25" t="str">
        <f t="shared" si="4"/>
        <v>160</v>
      </c>
      <c r="C304" s="12" t="s">
        <v>305</v>
      </c>
      <c r="D304" s="13">
        <v>6.2127000000000002E-2</v>
      </c>
      <c r="E304" t="s">
        <v>12868</v>
      </c>
    </row>
    <row r="305" spans="1:5" x14ac:dyDescent="0.35">
      <c r="A305" s="14" t="s">
        <v>0</v>
      </c>
      <c r="B305" s="25" t="str">
        <f t="shared" si="4"/>
        <v>160</v>
      </c>
      <c r="C305" s="15" t="s">
        <v>306</v>
      </c>
      <c r="D305" s="16">
        <v>3.8454000000000002E-2</v>
      </c>
      <c r="E305" t="s">
        <v>10015</v>
      </c>
    </row>
    <row r="306" spans="1:5" x14ac:dyDescent="0.35">
      <c r="A306" s="11" t="s">
        <v>0</v>
      </c>
      <c r="B306" s="25" t="str">
        <f t="shared" si="4"/>
        <v>161</v>
      </c>
      <c r="C306" s="12" t="s">
        <v>307</v>
      </c>
      <c r="D306" s="13">
        <v>3.8279999999999998E-3</v>
      </c>
      <c r="E306" t="s">
        <v>10016</v>
      </c>
    </row>
    <row r="307" spans="1:5" x14ac:dyDescent="0.35">
      <c r="A307" s="14" t="s">
        <v>0</v>
      </c>
      <c r="B307" s="25" t="str">
        <f t="shared" si="4"/>
        <v>161</v>
      </c>
      <c r="C307" s="15" t="s">
        <v>308</v>
      </c>
      <c r="D307" s="16">
        <v>1.1745E-2</v>
      </c>
      <c r="E307" t="s">
        <v>16345</v>
      </c>
    </row>
    <row r="308" spans="1:5" x14ac:dyDescent="0.35">
      <c r="A308" s="11" t="s">
        <v>0</v>
      </c>
      <c r="B308" s="25" t="str">
        <f t="shared" si="4"/>
        <v>161</v>
      </c>
      <c r="C308" s="12" t="s">
        <v>309</v>
      </c>
      <c r="D308" s="13">
        <v>4.7520000000000001E-3</v>
      </c>
      <c r="E308" t="s">
        <v>12869</v>
      </c>
    </row>
    <row r="309" spans="1:5" x14ac:dyDescent="0.35">
      <c r="A309" s="14" t="s">
        <v>0</v>
      </c>
      <c r="B309" s="25" t="str">
        <f t="shared" si="4"/>
        <v>161</v>
      </c>
      <c r="C309" s="15" t="s">
        <v>310</v>
      </c>
      <c r="D309" s="16">
        <v>1.26E-2</v>
      </c>
      <c r="E309" t="s">
        <v>21156</v>
      </c>
    </row>
    <row r="310" spans="1:5" x14ac:dyDescent="0.35">
      <c r="A310" s="11" t="s">
        <v>0</v>
      </c>
      <c r="B310" s="25" t="str">
        <f t="shared" si="4"/>
        <v>161</v>
      </c>
      <c r="C310" s="12" t="s">
        <v>311</v>
      </c>
      <c r="D310" s="13">
        <v>1.26E-2</v>
      </c>
      <c r="E310" t="s">
        <v>21157</v>
      </c>
    </row>
    <row r="311" spans="1:5" x14ac:dyDescent="0.35">
      <c r="A311" s="14" t="s">
        <v>0</v>
      </c>
      <c r="B311" s="25" t="str">
        <f t="shared" si="4"/>
        <v>161</v>
      </c>
      <c r="C311" s="15" t="s">
        <v>312</v>
      </c>
      <c r="D311" s="16">
        <v>1.26E-2</v>
      </c>
      <c r="E311" t="s">
        <v>16346</v>
      </c>
    </row>
    <row r="312" spans="1:5" x14ac:dyDescent="0.35">
      <c r="A312" s="11" t="s">
        <v>0</v>
      </c>
      <c r="B312" s="25" t="str">
        <f t="shared" si="4"/>
        <v>161</v>
      </c>
      <c r="C312" s="12" t="s">
        <v>313</v>
      </c>
      <c r="D312" s="13">
        <v>3.8219999999999999E-3</v>
      </c>
      <c r="E312" t="s">
        <v>22185</v>
      </c>
    </row>
    <row r="313" spans="1:5" x14ac:dyDescent="0.35">
      <c r="A313" s="14" t="s">
        <v>0</v>
      </c>
      <c r="B313" s="25" t="str">
        <f t="shared" si="4"/>
        <v>161</v>
      </c>
      <c r="C313" s="15" t="s">
        <v>314</v>
      </c>
      <c r="D313" s="16">
        <v>1.653E-2</v>
      </c>
      <c r="E313" t="s">
        <v>22186</v>
      </c>
    </row>
    <row r="314" spans="1:5" x14ac:dyDescent="0.35">
      <c r="A314" s="11" t="s">
        <v>0</v>
      </c>
      <c r="B314" s="25" t="str">
        <f t="shared" si="4"/>
        <v>161</v>
      </c>
      <c r="C314" s="12" t="s">
        <v>315</v>
      </c>
      <c r="D314" s="13">
        <v>1.4999999999999999E-2</v>
      </c>
      <c r="E314" t="s">
        <v>22187</v>
      </c>
    </row>
    <row r="315" spans="1:5" x14ac:dyDescent="0.35">
      <c r="A315" s="14" t="s">
        <v>0</v>
      </c>
      <c r="B315" s="25" t="str">
        <f t="shared" si="4"/>
        <v>161</v>
      </c>
      <c r="C315" s="15" t="s">
        <v>316</v>
      </c>
      <c r="D315" s="16">
        <v>1.8749999999999999E-2</v>
      </c>
      <c r="E315" t="s">
        <v>10019</v>
      </c>
    </row>
    <row r="316" spans="1:5" x14ac:dyDescent="0.35">
      <c r="A316" s="11" t="s">
        <v>0</v>
      </c>
      <c r="B316" s="25" t="str">
        <f t="shared" si="4"/>
        <v>161</v>
      </c>
      <c r="C316" s="12" t="s">
        <v>317</v>
      </c>
      <c r="D316" s="13">
        <v>1.3627500000000001E-2</v>
      </c>
      <c r="E316" t="s">
        <v>22312</v>
      </c>
    </row>
    <row r="317" spans="1:5" x14ac:dyDescent="0.35">
      <c r="A317" s="14" t="s">
        <v>0</v>
      </c>
      <c r="B317" s="25" t="str">
        <f t="shared" si="4"/>
        <v>161</v>
      </c>
      <c r="C317" s="15" t="s">
        <v>318</v>
      </c>
      <c r="D317" s="16">
        <v>1.2239999999999999E-2</v>
      </c>
      <c r="E317" t="s">
        <v>16347</v>
      </c>
    </row>
    <row r="318" spans="1:5" x14ac:dyDescent="0.35">
      <c r="A318" s="11" t="s">
        <v>0</v>
      </c>
      <c r="B318" s="25" t="str">
        <f t="shared" si="4"/>
        <v>161</v>
      </c>
      <c r="C318" s="12" t="s">
        <v>319</v>
      </c>
      <c r="D318" s="13">
        <v>1.44E-2</v>
      </c>
      <c r="E318" t="s">
        <v>16348</v>
      </c>
    </row>
    <row r="319" spans="1:5" x14ac:dyDescent="0.35">
      <c r="A319" s="14" t="s">
        <v>0</v>
      </c>
      <c r="B319" s="25" t="str">
        <f t="shared" si="4"/>
        <v>161</v>
      </c>
      <c r="C319" s="15" t="s">
        <v>320</v>
      </c>
      <c r="D319" s="16">
        <v>1.2239999999999999E-2</v>
      </c>
      <c r="E319" t="s">
        <v>16349</v>
      </c>
    </row>
    <row r="320" spans="1:5" x14ac:dyDescent="0.35">
      <c r="A320" s="11" t="s">
        <v>0</v>
      </c>
      <c r="B320" s="25" t="str">
        <f t="shared" si="4"/>
        <v>161</v>
      </c>
      <c r="C320" s="12" t="s">
        <v>321</v>
      </c>
      <c r="D320" s="13">
        <v>1.2239999999999999E-2</v>
      </c>
      <c r="E320" t="s">
        <v>16350</v>
      </c>
    </row>
    <row r="321" spans="1:5" x14ac:dyDescent="0.35">
      <c r="A321" s="14" t="s">
        <v>0</v>
      </c>
      <c r="B321" s="25" t="str">
        <f t="shared" si="4"/>
        <v>161</v>
      </c>
      <c r="C321" s="15" t="s">
        <v>322</v>
      </c>
      <c r="D321" s="16">
        <v>1.4999999999999999E-2</v>
      </c>
      <c r="E321" t="s">
        <v>16351</v>
      </c>
    </row>
    <row r="322" spans="1:5" x14ac:dyDescent="0.35">
      <c r="A322" s="11" t="s">
        <v>0</v>
      </c>
      <c r="B322" s="25" t="str">
        <f t="shared" ref="B322:B385" si="5">MID(C322,1,3)</f>
        <v>161</v>
      </c>
      <c r="C322" s="12" t="s">
        <v>323</v>
      </c>
      <c r="D322" s="13">
        <v>1.4999999999999999E-2</v>
      </c>
      <c r="E322" t="s">
        <v>16352</v>
      </c>
    </row>
    <row r="323" spans="1:5" x14ac:dyDescent="0.35">
      <c r="A323" s="14" t="s">
        <v>0</v>
      </c>
      <c r="B323" s="25" t="str">
        <f t="shared" si="5"/>
        <v>161</v>
      </c>
      <c r="C323" s="15" t="s">
        <v>324</v>
      </c>
      <c r="D323" s="16">
        <v>2.6249999999999999E-2</v>
      </c>
      <c r="E323" t="s">
        <v>10020</v>
      </c>
    </row>
    <row r="324" spans="1:5" x14ac:dyDescent="0.35">
      <c r="A324" s="11" t="s">
        <v>0</v>
      </c>
      <c r="B324" s="25" t="str">
        <f t="shared" si="5"/>
        <v>161</v>
      </c>
      <c r="C324" s="12" t="s">
        <v>325</v>
      </c>
      <c r="D324" s="13">
        <v>2.6249999999999999E-2</v>
      </c>
      <c r="E324" t="s">
        <v>10021</v>
      </c>
    </row>
    <row r="325" spans="1:5" x14ac:dyDescent="0.35">
      <c r="A325" s="14" t="s">
        <v>0</v>
      </c>
      <c r="B325" s="25" t="str">
        <f t="shared" si="5"/>
        <v>161</v>
      </c>
      <c r="C325" s="15" t="s">
        <v>326</v>
      </c>
      <c r="D325" s="16">
        <v>1.242E-2</v>
      </c>
      <c r="E325" t="s">
        <v>16353</v>
      </c>
    </row>
    <row r="326" spans="1:5" x14ac:dyDescent="0.35">
      <c r="A326" s="11" t="s">
        <v>0</v>
      </c>
      <c r="B326" s="25" t="str">
        <f t="shared" si="5"/>
        <v>161</v>
      </c>
      <c r="C326" s="12" t="s">
        <v>327</v>
      </c>
      <c r="D326" s="13">
        <v>1.242E-2</v>
      </c>
      <c r="E326" t="s">
        <v>16354</v>
      </c>
    </row>
    <row r="327" spans="1:5" x14ac:dyDescent="0.35">
      <c r="A327" s="14" t="s">
        <v>0</v>
      </c>
      <c r="B327" s="25" t="str">
        <f t="shared" si="5"/>
        <v>161</v>
      </c>
      <c r="C327" s="15" t="s">
        <v>328</v>
      </c>
      <c r="D327" s="16">
        <v>1.7999999999999999E-2</v>
      </c>
      <c r="E327" t="s">
        <v>16355</v>
      </c>
    </row>
    <row r="328" spans="1:5" x14ac:dyDescent="0.35">
      <c r="A328" s="11" t="s">
        <v>0</v>
      </c>
      <c r="B328" s="25" t="str">
        <f t="shared" si="5"/>
        <v>161</v>
      </c>
      <c r="C328" s="12" t="s">
        <v>329</v>
      </c>
      <c r="D328" s="13">
        <v>1.7999999999999999E-2</v>
      </c>
      <c r="E328" t="s">
        <v>16356</v>
      </c>
    </row>
    <row r="329" spans="1:5" x14ac:dyDescent="0.35">
      <c r="A329" s="14" t="s">
        <v>0</v>
      </c>
      <c r="B329" s="25" t="str">
        <f t="shared" si="5"/>
        <v>161</v>
      </c>
      <c r="C329" s="15" t="s">
        <v>330</v>
      </c>
      <c r="D329" s="16">
        <v>2.6249999999999999E-2</v>
      </c>
      <c r="E329" t="s">
        <v>10022</v>
      </c>
    </row>
    <row r="330" spans="1:5" x14ac:dyDescent="0.35">
      <c r="A330" s="11" t="s">
        <v>0</v>
      </c>
      <c r="B330" s="25" t="str">
        <f t="shared" si="5"/>
        <v>161</v>
      </c>
      <c r="C330" s="12" t="s">
        <v>331</v>
      </c>
      <c r="D330" s="13">
        <v>2.6249999999999999E-2</v>
      </c>
      <c r="E330" t="s">
        <v>10023</v>
      </c>
    </row>
    <row r="331" spans="1:5" x14ac:dyDescent="0.35">
      <c r="A331" s="14" t="s">
        <v>0</v>
      </c>
      <c r="B331" s="25" t="str">
        <f t="shared" si="5"/>
        <v>161</v>
      </c>
      <c r="C331" s="15" t="s">
        <v>332</v>
      </c>
      <c r="D331" s="16">
        <v>9.3749999999999997E-3</v>
      </c>
      <c r="E331" t="s">
        <v>14127</v>
      </c>
    </row>
    <row r="332" spans="1:5" x14ac:dyDescent="0.35">
      <c r="A332" s="11" t="s">
        <v>0</v>
      </c>
      <c r="B332" s="25" t="str">
        <f t="shared" si="5"/>
        <v>161</v>
      </c>
      <c r="C332" s="12" t="s">
        <v>333</v>
      </c>
      <c r="D332" s="13">
        <v>2.6249999999999999E-2</v>
      </c>
      <c r="E332" t="s">
        <v>14128</v>
      </c>
    </row>
    <row r="333" spans="1:5" x14ac:dyDescent="0.35">
      <c r="A333" s="14" t="s">
        <v>0</v>
      </c>
      <c r="B333" s="25" t="str">
        <f t="shared" si="5"/>
        <v>161</v>
      </c>
      <c r="C333" s="15" t="s">
        <v>334</v>
      </c>
      <c r="D333" s="16">
        <v>9.4999999999999998E-3</v>
      </c>
      <c r="E333" t="s">
        <v>10024</v>
      </c>
    </row>
    <row r="334" spans="1:5" x14ac:dyDescent="0.35">
      <c r="A334" s="11" t="s">
        <v>0</v>
      </c>
      <c r="B334" s="25" t="str">
        <f t="shared" si="5"/>
        <v>161</v>
      </c>
      <c r="C334" s="12" t="s">
        <v>335</v>
      </c>
      <c r="D334" s="13">
        <v>8.9999999999999993E-3</v>
      </c>
      <c r="E334" t="s">
        <v>10025</v>
      </c>
    </row>
    <row r="335" spans="1:5" x14ac:dyDescent="0.35">
      <c r="A335" s="14" t="s">
        <v>0</v>
      </c>
      <c r="B335" s="25" t="str">
        <f t="shared" si="5"/>
        <v>161</v>
      </c>
      <c r="C335" s="15" t="s">
        <v>336</v>
      </c>
      <c r="D335" s="16">
        <v>8.208E-3</v>
      </c>
      <c r="E335" t="s">
        <v>16357</v>
      </c>
    </row>
    <row r="336" spans="1:5" x14ac:dyDescent="0.35">
      <c r="A336" s="11" t="s">
        <v>0</v>
      </c>
      <c r="B336" s="25" t="str">
        <f t="shared" si="5"/>
        <v>161</v>
      </c>
      <c r="C336" s="12" t="s">
        <v>337</v>
      </c>
      <c r="D336" s="13">
        <v>7.1040000000000001E-3</v>
      </c>
      <c r="E336" t="s">
        <v>11181</v>
      </c>
    </row>
    <row r="337" spans="1:5" x14ac:dyDescent="0.35">
      <c r="A337" s="14" t="s">
        <v>0</v>
      </c>
      <c r="B337" s="25" t="str">
        <f t="shared" si="5"/>
        <v>161</v>
      </c>
      <c r="C337" s="15" t="s">
        <v>338</v>
      </c>
      <c r="D337" s="16">
        <v>1.35E-2</v>
      </c>
      <c r="E337" t="s">
        <v>16358</v>
      </c>
    </row>
    <row r="338" spans="1:5" x14ac:dyDescent="0.35">
      <c r="A338" s="11" t="s">
        <v>0</v>
      </c>
      <c r="B338" s="25" t="str">
        <f t="shared" si="5"/>
        <v>161</v>
      </c>
      <c r="C338" s="12" t="s">
        <v>339</v>
      </c>
      <c r="D338" s="13">
        <v>2.3040000000000001E-2</v>
      </c>
      <c r="E338" t="s">
        <v>10026</v>
      </c>
    </row>
    <row r="339" spans="1:5" x14ac:dyDescent="0.35">
      <c r="A339" s="14" t="s">
        <v>0</v>
      </c>
      <c r="B339" s="25" t="str">
        <f t="shared" si="5"/>
        <v>161</v>
      </c>
      <c r="C339" s="15" t="s">
        <v>340</v>
      </c>
      <c r="D339" s="16">
        <v>2.3616000000000002E-2</v>
      </c>
      <c r="E339" t="s">
        <v>10027</v>
      </c>
    </row>
    <row r="340" spans="1:5" x14ac:dyDescent="0.35">
      <c r="A340" s="11" t="s">
        <v>0</v>
      </c>
      <c r="B340" s="25" t="str">
        <f t="shared" si="5"/>
        <v>161</v>
      </c>
      <c r="C340" s="12" t="s">
        <v>341</v>
      </c>
      <c r="D340" s="13">
        <v>7.1040000000000001E-3</v>
      </c>
      <c r="E340" t="s">
        <v>16359</v>
      </c>
    </row>
    <row r="341" spans="1:5" x14ac:dyDescent="0.35">
      <c r="A341" s="14" t="s">
        <v>0</v>
      </c>
      <c r="B341" s="25" t="str">
        <f t="shared" si="5"/>
        <v>161</v>
      </c>
      <c r="C341" s="15" t="s">
        <v>342</v>
      </c>
      <c r="D341" s="16">
        <v>1.8749999999999999E-2</v>
      </c>
      <c r="E341" t="s">
        <v>10028</v>
      </c>
    </row>
    <row r="342" spans="1:5" x14ac:dyDescent="0.35">
      <c r="A342" s="11" t="s">
        <v>0</v>
      </c>
      <c r="B342" s="25" t="str">
        <f t="shared" si="5"/>
        <v>161</v>
      </c>
      <c r="C342" s="12" t="s">
        <v>343</v>
      </c>
      <c r="D342" s="13">
        <v>1.1264E-2</v>
      </c>
      <c r="E342" t="s">
        <v>16360</v>
      </c>
    </row>
    <row r="343" spans="1:5" x14ac:dyDescent="0.35">
      <c r="A343" s="14" t="s">
        <v>0</v>
      </c>
      <c r="B343" s="25" t="str">
        <f t="shared" si="5"/>
        <v>161</v>
      </c>
      <c r="C343" s="15" t="s">
        <v>344</v>
      </c>
      <c r="D343" s="16">
        <v>3.7439999999999999E-3</v>
      </c>
      <c r="E343" t="s">
        <v>12876</v>
      </c>
    </row>
    <row r="344" spans="1:5" x14ac:dyDescent="0.35">
      <c r="A344" s="11" t="s">
        <v>0</v>
      </c>
      <c r="B344" s="25" t="str">
        <f t="shared" si="5"/>
        <v>161</v>
      </c>
      <c r="C344" s="12" t="s">
        <v>345</v>
      </c>
      <c r="D344" s="13">
        <v>2.0695499999999999E-2</v>
      </c>
      <c r="E344" t="s">
        <v>10029</v>
      </c>
    </row>
    <row r="345" spans="1:5" x14ac:dyDescent="0.35">
      <c r="A345" s="14" t="s">
        <v>0</v>
      </c>
      <c r="B345" s="25" t="str">
        <f t="shared" si="5"/>
        <v>161</v>
      </c>
      <c r="C345" s="15" t="s">
        <v>346</v>
      </c>
      <c r="D345" s="16">
        <v>2.0736000000000001E-2</v>
      </c>
      <c r="E345" t="s">
        <v>12877</v>
      </c>
    </row>
    <row r="346" spans="1:5" x14ac:dyDescent="0.35">
      <c r="A346" s="11" t="s">
        <v>0</v>
      </c>
      <c r="B346" s="25" t="str">
        <f t="shared" si="5"/>
        <v>161</v>
      </c>
      <c r="C346" s="12" t="s">
        <v>347</v>
      </c>
      <c r="D346" s="13">
        <v>2.0736000000000001E-2</v>
      </c>
      <c r="E346" t="s">
        <v>16361</v>
      </c>
    </row>
    <row r="347" spans="1:5" x14ac:dyDescent="0.35">
      <c r="A347" s="14" t="s">
        <v>0</v>
      </c>
      <c r="B347" s="25" t="str">
        <f t="shared" si="5"/>
        <v>161</v>
      </c>
      <c r="C347" s="15" t="s">
        <v>348</v>
      </c>
      <c r="D347" s="16">
        <v>2.0736000000000001E-2</v>
      </c>
      <c r="E347" t="s">
        <v>21158</v>
      </c>
    </row>
    <row r="348" spans="1:5" x14ac:dyDescent="0.35">
      <c r="A348" s="11" t="s">
        <v>0</v>
      </c>
      <c r="B348" s="25" t="str">
        <f t="shared" si="5"/>
        <v>161</v>
      </c>
      <c r="C348" s="12" t="s">
        <v>349</v>
      </c>
      <c r="D348" s="13">
        <v>1.6199999999999999E-2</v>
      </c>
      <c r="E348" t="s">
        <v>16362</v>
      </c>
    </row>
    <row r="349" spans="1:5" x14ac:dyDescent="0.35">
      <c r="A349" s="14" t="s">
        <v>0</v>
      </c>
      <c r="B349" s="25" t="str">
        <f t="shared" si="5"/>
        <v>161</v>
      </c>
      <c r="C349" s="15" t="s">
        <v>350</v>
      </c>
      <c r="D349" s="16">
        <v>1.6199999999999999E-2</v>
      </c>
      <c r="E349" t="s">
        <v>26816</v>
      </c>
    </row>
    <row r="350" spans="1:5" x14ac:dyDescent="0.35">
      <c r="A350" s="11" t="s">
        <v>0</v>
      </c>
      <c r="B350" s="25" t="str">
        <f t="shared" si="5"/>
        <v>161</v>
      </c>
      <c r="C350" s="12" t="s">
        <v>351</v>
      </c>
      <c r="D350" s="13">
        <v>2.4420000000000001E-2</v>
      </c>
      <c r="E350" t="s">
        <v>16363</v>
      </c>
    </row>
    <row r="351" spans="1:5" x14ac:dyDescent="0.35">
      <c r="A351" s="14" t="s">
        <v>0</v>
      </c>
      <c r="B351" s="25" t="str">
        <f t="shared" si="5"/>
        <v>161</v>
      </c>
      <c r="C351" s="15" t="s">
        <v>352</v>
      </c>
      <c r="D351" s="16">
        <v>2.4420000000000001E-2</v>
      </c>
      <c r="E351" t="s">
        <v>16364</v>
      </c>
    </row>
    <row r="352" spans="1:5" x14ac:dyDescent="0.35">
      <c r="A352" s="11" t="s">
        <v>0</v>
      </c>
      <c r="B352" s="25" t="str">
        <f t="shared" si="5"/>
        <v>161</v>
      </c>
      <c r="C352" s="12" t="s">
        <v>353</v>
      </c>
      <c r="D352" s="13">
        <v>2.368E-2</v>
      </c>
      <c r="E352" t="s">
        <v>10030</v>
      </c>
    </row>
    <row r="353" spans="1:5" x14ac:dyDescent="0.35">
      <c r="A353" s="14" t="s">
        <v>0</v>
      </c>
      <c r="B353" s="25" t="str">
        <f t="shared" si="5"/>
        <v>161</v>
      </c>
      <c r="C353" s="15" t="s">
        <v>354</v>
      </c>
      <c r="D353" s="16">
        <v>2.368E-2</v>
      </c>
      <c r="E353" t="s">
        <v>10031</v>
      </c>
    </row>
    <row r="354" spans="1:5" x14ac:dyDescent="0.35">
      <c r="A354" s="11" t="s">
        <v>0</v>
      </c>
      <c r="B354" s="25" t="str">
        <f t="shared" si="5"/>
        <v>161</v>
      </c>
      <c r="C354" s="12" t="s">
        <v>355</v>
      </c>
      <c r="D354" s="13">
        <v>1.7298000000000001E-2</v>
      </c>
      <c r="E354" t="s">
        <v>21921</v>
      </c>
    </row>
    <row r="355" spans="1:5" x14ac:dyDescent="0.35">
      <c r="A355" s="14" t="s">
        <v>0</v>
      </c>
      <c r="B355" s="25" t="str">
        <f t="shared" si="5"/>
        <v>161</v>
      </c>
      <c r="C355" s="15" t="s">
        <v>356</v>
      </c>
      <c r="D355" s="16">
        <v>2.7720000000000002E-2</v>
      </c>
      <c r="E355" t="s">
        <v>10032</v>
      </c>
    </row>
    <row r="356" spans="1:5" x14ac:dyDescent="0.35">
      <c r="A356" s="11" t="s">
        <v>0</v>
      </c>
      <c r="B356" s="25" t="str">
        <f t="shared" si="5"/>
        <v>161</v>
      </c>
      <c r="C356" s="12" t="s">
        <v>357</v>
      </c>
      <c r="D356" s="13">
        <v>2.7720000000000002E-2</v>
      </c>
      <c r="E356" t="s">
        <v>16365</v>
      </c>
    </row>
    <row r="357" spans="1:5" x14ac:dyDescent="0.35">
      <c r="A357" s="14" t="s">
        <v>0</v>
      </c>
      <c r="B357" s="25" t="str">
        <f t="shared" si="5"/>
        <v>161</v>
      </c>
      <c r="C357" s="15" t="s">
        <v>358</v>
      </c>
      <c r="D357" s="16">
        <v>1.7298000000000001E-2</v>
      </c>
      <c r="E357" t="s">
        <v>10033</v>
      </c>
    </row>
    <row r="358" spans="1:5" x14ac:dyDescent="0.35">
      <c r="A358" s="11" t="s">
        <v>0</v>
      </c>
      <c r="B358" s="25" t="str">
        <f t="shared" si="5"/>
        <v>161</v>
      </c>
      <c r="C358" s="12" t="s">
        <v>359</v>
      </c>
      <c r="D358" s="13">
        <v>1.7298000000000001E-2</v>
      </c>
      <c r="E358" t="s">
        <v>10034</v>
      </c>
    </row>
    <row r="359" spans="1:5" x14ac:dyDescent="0.35">
      <c r="A359" s="14" t="s">
        <v>0</v>
      </c>
      <c r="B359" s="25" t="str">
        <f t="shared" si="5"/>
        <v>161</v>
      </c>
      <c r="C359" s="15" t="s">
        <v>360</v>
      </c>
      <c r="D359" s="16">
        <v>1.8259000000000001E-2</v>
      </c>
      <c r="E359" t="s">
        <v>16366</v>
      </c>
    </row>
    <row r="360" spans="1:5" x14ac:dyDescent="0.35">
      <c r="A360" s="11" t="s">
        <v>0</v>
      </c>
      <c r="B360" s="25" t="str">
        <f t="shared" si="5"/>
        <v>161</v>
      </c>
      <c r="C360" s="12" t="s">
        <v>361</v>
      </c>
      <c r="D360" s="13">
        <v>1.8259000000000001E-2</v>
      </c>
      <c r="E360" t="s">
        <v>16367</v>
      </c>
    </row>
    <row r="361" spans="1:5" x14ac:dyDescent="0.35">
      <c r="A361" s="14" t="s">
        <v>0</v>
      </c>
      <c r="B361" s="25" t="str">
        <f t="shared" si="5"/>
        <v>161</v>
      </c>
      <c r="C361" s="15" t="s">
        <v>362</v>
      </c>
      <c r="D361" s="16">
        <v>2.6158000000000001E-2</v>
      </c>
      <c r="E361" t="s">
        <v>16368</v>
      </c>
    </row>
    <row r="362" spans="1:5" x14ac:dyDescent="0.35">
      <c r="A362" s="11" t="s">
        <v>0</v>
      </c>
      <c r="B362" s="25" t="str">
        <f t="shared" si="5"/>
        <v>161</v>
      </c>
      <c r="C362" s="12" t="s">
        <v>363</v>
      </c>
      <c r="D362" s="13">
        <v>2.02E-4</v>
      </c>
      <c r="E362" t="s">
        <v>16369</v>
      </c>
    </row>
    <row r="363" spans="1:5" x14ac:dyDescent="0.35">
      <c r="A363" s="14" t="s">
        <v>0</v>
      </c>
      <c r="B363" s="25" t="str">
        <f t="shared" si="5"/>
        <v>161</v>
      </c>
      <c r="C363" s="15" t="s">
        <v>364</v>
      </c>
      <c r="D363" s="16">
        <v>0.37125000000000002</v>
      </c>
      <c r="E363" t="s">
        <v>10035</v>
      </c>
    </row>
    <row r="364" spans="1:5" x14ac:dyDescent="0.35">
      <c r="A364" s="11" t="s">
        <v>0</v>
      </c>
      <c r="B364" s="25" t="str">
        <f t="shared" si="5"/>
        <v>161</v>
      </c>
      <c r="C364" s="12" t="s">
        <v>365</v>
      </c>
      <c r="D364" s="13">
        <v>0.156</v>
      </c>
      <c r="E364" t="s">
        <v>10036</v>
      </c>
    </row>
    <row r="365" spans="1:5" x14ac:dyDescent="0.35">
      <c r="A365" s="14" t="s">
        <v>0</v>
      </c>
      <c r="B365" s="25" t="str">
        <f t="shared" si="5"/>
        <v>161</v>
      </c>
      <c r="C365" s="15" t="s">
        <v>366</v>
      </c>
      <c r="D365" s="16">
        <v>8.7999999999999995E-2</v>
      </c>
      <c r="E365" t="s">
        <v>10037</v>
      </c>
    </row>
    <row r="366" spans="1:5" x14ac:dyDescent="0.35">
      <c r="A366" s="11" t="s">
        <v>0</v>
      </c>
      <c r="B366" s="25" t="str">
        <f t="shared" si="5"/>
        <v>161</v>
      </c>
      <c r="C366" s="12" t="s">
        <v>367</v>
      </c>
      <c r="D366" s="13">
        <v>2.02E-4</v>
      </c>
      <c r="E366" t="s">
        <v>10038</v>
      </c>
    </row>
    <row r="367" spans="1:5" x14ac:dyDescent="0.35">
      <c r="A367" s="14" t="s">
        <v>0</v>
      </c>
      <c r="B367" s="25" t="str">
        <f t="shared" si="5"/>
        <v>161</v>
      </c>
      <c r="C367" s="15" t="s">
        <v>368</v>
      </c>
      <c r="D367" s="16">
        <v>1.7856E-2</v>
      </c>
      <c r="E367" t="s">
        <v>26817</v>
      </c>
    </row>
    <row r="368" spans="1:5" x14ac:dyDescent="0.35">
      <c r="A368" s="11" t="s">
        <v>0</v>
      </c>
      <c r="B368" s="25" t="str">
        <f t="shared" si="5"/>
        <v>161</v>
      </c>
      <c r="C368" s="12" t="s">
        <v>369</v>
      </c>
      <c r="D368" s="13">
        <v>1.7856E-2</v>
      </c>
      <c r="E368" t="s">
        <v>26818</v>
      </c>
    </row>
    <row r="369" spans="1:5" x14ac:dyDescent="0.35">
      <c r="A369" s="14" t="s">
        <v>0</v>
      </c>
      <c r="B369" s="25" t="str">
        <f t="shared" si="5"/>
        <v>161</v>
      </c>
      <c r="C369" s="15" t="s">
        <v>370</v>
      </c>
      <c r="D369" s="16">
        <v>1.209E-2</v>
      </c>
      <c r="E369" t="s">
        <v>10044</v>
      </c>
    </row>
    <row r="370" spans="1:5" x14ac:dyDescent="0.35">
      <c r="A370" s="11" t="s">
        <v>0</v>
      </c>
      <c r="B370" s="25" t="str">
        <f t="shared" si="5"/>
        <v>161</v>
      </c>
      <c r="C370" s="12" t="s">
        <v>371</v>
      </c>
      <c r="D370" s="13">
        <v>1.209E-2</v>
      </c>
      <c r="E370" t="s">
        <v>10045</v>
      </c>
    </row>
    <row r="371" spans="1:5" x14ac:dyDescent="0.35">
      <c r="A371" s="14" t="s">
        <v>0</v>
      </c>
      <c r="B371" s="25" t="str">
        <f t="shared" si="5"/>
        <v>161</v>
      </c>
      <c r="C371" s="15" t="s">
        <v>372</v>
      </c>
      <c r="D371" s="16">
        <v>2.2495999999999999E-2</v>
      </c>
      <c r="E371" t="s">
        <v>10046</v>
      </c>
    </row>
    <row r="372" spans="1:5" x14ac:dyDescent="0.35">
      <c r="A372" s="11" t="s">
        <v>0</v>
      </c>
      <c r="B372" s="25" t="str">
        <f t="shared" si="5"/>
        <v>161</v>
      </c>
      <c r="C372" s="12" t="s">
        <v>373</v>
      </c>
      <c r="D372" s="13">
        <v>1.2012999999999999E-2</v>
      </c>
      <c r="E372" t="s">
        <v>10047</v>
      </c>
    </row>
    <row r="373" spans="1:5" x14ac:dyDescent="0.35">
      <c r="A373" s="14" t="s">
        <v>0</v>
      </c>
      <c r="B373" s="25" t="str">
        <f t="shared" si="5"/>
        <v>161</v>
      </c>
      <c r="C373" s="15" t="s">
        <v>374</v>
      </c>
      <c r="D373" s="16">
        <v>1.2012500000000001E-2</v>
      </c>
      <c r="E373" t="s">
        <v>10052</v>
      </c>
    </row>
    <row r="374" spans="1:5" x14ac:dyDescent="0.35">
      <c r="A374" s="11" t="s">
        <v>0</v>
      </c>
      <c r="B374" s="25" t="str">
        <f t="shared" si="5"/>
        <v>161</v>
      </c>
      <c r="C374" s="12" t="s">
        <v>375</v>
      </c>
      <c r="D374" s="13">
        <v>1.2012500000000001E-2</v>
      </c>
      <c r="E374" t="s">
        <v>10053</v>
      </c>
    </row>
    <row r="375" spans="1:5" x14ac:dyDescent="0.35">
      <c r="A375" s="14" t="s">
        <v>0</v>
      </c>
      <c r="B375" s="25" t="str">
        <f t="shared" si="5"/>
        <v>161</v>
      </c>
      <c r="C375" s="15" t="s">
        <v>376</v>
      </c>
      <c r="D375" s="16">
        <v>1.2012500000000001E-2</v>
      </c>
      <c r="E375" t="s">
        <v>10054</v>
      </c>
    </row>
    <row r="376" spans="1:5" x14ac:dyDescent="0.35">
      <c r="A376" s="11" t="s">
        <v>0</v>
      </c>
      <c r="B376" s="25" t="str">
        <f t="shared" si="5"/>
        <v>161</v>
      </c>
      <c r="C376" s="12" t="s">
        <v>377</v>
      </c>
      <c r="D376" s="13">
        <v>1.2012500000000001E-2</v>
      </c>
      <c r="E376" t="s">
        <v>10055</v>
      </c>
    </row>
    <row r="377" spans="1:5" x14ac:dyDescent="0.35">
      <c r="A377" s="14" t="s">
        <v>0</v>
      </c>
      <c r="B377" s="25" t="str">
        <f t="shared" si="5"/>
        <v>161</v>
      </c>
      <c r="C377" s="15" t="s">
        <v>378</v>
      </c>
      <c r="D377" s="16">
        <v>8.9700000000000002E-2</v>
      </c>
      <c r="E377" t="s">
        <v>14133</v>
      </c>
    </row>
    <row r="378" spans="1:5" x14ac:dyDescent="0.35">
      <c r="A378" s="11" t="s">
        <v>0</v>
      </c>
      <c r="B378" s="25" t="str">
        <f t="shared" si="5"/>
        <v>161</v>
      </c>
      <c r="C378" s="12" t="s">
        <v>379</v>
      </c>
      <c r="D378" s="13">
        <v>1.2493000000000001E-2</v>
      </c>
      <c r="E378" t="s">
        <v>10060</v>
      </c>
    </row>
    <row r="379" spans="1:5" x14ac:dyDescent="0.35">
      <c r="A379" s="14" t="s">
        <v>0</v>
      </c>
      <c r="B379" s="25" t="str">
        <f t="shared" si="5"/>
        <v>161</v>
      </c>
      <c r="C379" s="15" t="s">
        <v>380</v>
      </c>
      <c r="D379" s="16">
        <v>1.2493000000000001E-2</v>
      </c>
      <c r="E379" t="s">
        <v>10061</v>
      </c>
    </row>
    <row r="380" spans="1:5" x14ac:dyDescent="0.35">
      <c r="A380" s="11" t="s">
        <v>0</v>
      </c>
      <c r="B380" s="25" t="str">
        <f t="shared" si="5"/>
        <v>161</v>
      </c>
      <c r="C380" s="12" t="s">
        <v>381</v>
      </c>
      <c r="D380" s="13">
        <v>4.3290000000000002E-2</v>
      </c>
      <c r="E380" t="s">
        <v>12881</v>
      </c>
    </row>
    <row r="381" spans="1:5" x14ac:dyDescent="0.35">
      <c r="A381" s="14" t="s">
        <v>0</v>
      </c>
      <c r="B381" s="25" t="str">
        <f t="shared" si="5"/>
        <v>161</v>
      </c>
      <c r="C381" s="15" t="s">
        <v>382</v>
      </c>
      <c r="D381" s="16">
        <v>4.3290000000000002E-2</v>
      </c>
      <c r="E381" t="s">
        <v>11909</v>
      </c>
    </row>
    <row r="382" spans="1:5" x14ac:dyDescent="0.35">
      <c r="A382" s="11" t="s">
        <v>0</v>
      </c>
      <c r="B382" s="25" t="str">
        <f t="shared" si="5"/>
        <v>161</v>
      </c>
      <c r="C382" s="12" t="s">
        <v>383</v>
      </c>
      <c r="D382" s="13">
        <v>4.3290000000000002E-2</v>
      </c>
      <c r="E382" t="s">
        <v>10062</v>
      </c>
    </row>
    <row r="383" spans="1:5" x14ac:dyDescent="0.35">
      <c r="A383" s="14" t="s">
        <v>0</v>
      </c>
      <c r="B383" s="25" t="str">
        <f t="shared" si="5"/>
        <v>161</v>
      </c>
      <c r="C383" s="15" t="s">
        <v>384</v>
      </c>
      <c r="D383" s="16">
        <v>4.3290000000000002E-2</v>
      </c>
      <c r="E383" t="s">
        <v>10063</v>
      </c>
    </row>
    <row r="384" spans="1:5" x14ac:dyDescent="0.35">
      <c r="A384" s="11" t="s">
        <v>0</v>
      </c>
      <c r="B384" s="25" t="str">
        <f t="shared" si="5"/>
        <v>161</v>
      </c>
      <c r="C384" s="12" t="s">
        <v>385</v>
      </c>
      <c r="D384" s="13">
        <v>4.3290000000000002E-2</v>
      </c>
      <c r="E384" t="s">
        <v>16370</v>
      </c>
    </row>
    <row r="385" spans="1:5" x14ac:dyDescent="0.35">
      <c r="A385" s="14" t="s">
        <v>0</v>
      </c>
      <c r="B385" s="25" t="str">
        <f t="shared" si="5"/>
        <v>161</v>
      </c>
      <c r="C385" s="15" t="s">
        <v>386</v>
      </c>
      <c r="D385" s="16">
        <v>4.3290000000000002E-2</v>
      </c>
      <c r="E385" t="s">
        <v>16371</v>
      </c>
    </row>
    <row r="386" spans="1:5" x14ac:dyDescent="0.35">
      <c r="A386" s="11" t="s">
        <v>0</v>
      </c>
      <c r="B386" s="25" t="str">
        <f t="shared" ref="B386:B424" si="6">MID(C386,1,3)</f>
        <v>161</v>
      </c>
      <c r="C386" s="12" t="s">
        <v>387</v>
      </c>
      <c r="D386" s="13">
        <v>4.3874999999999997E-2</v>
      </c>
      <c r="E386" t="s">
        <v>10064</v>
      </c>
    </row>
    <row r="387" spans="1:5" x14ac:dyDescent="0.35">
      <c r="A387" s="14" t="s">
        <v>0</v>
      </c>
      <c r="B387" s="25" t="str">
        <f t="shared" si="6"/>
        <v>161</v>
      </c>
      <c r="C387" s="15" t="s">
        <v>388</v>
      </c>
      <c r="D387" s="16">
        <v>4.3874999999999997E-2</v>
      </c>
      <c r="E387" t="s">
        <v>10065</v>
      </c>
    </row>
    <row r="388" spans="1:5" x14ac:dyDescent="0.35">
      <c r="A388" s="11" t="s">
        <v>0</v>
      </c>
      <c r="B388" s="25" t="str">
        <f t="shared" si="6"/>
        <v>161</v>
      </c>
      <c r="C388" s="12" t="s">
        <v>389</v>
      </c>
      <c r="D388" s="13">
        <v>8.9700000000000002E-2</v>
      </c>
      <c r="E388" t="s">
        <v>10070</v>
      </c>
    </row>
    <row r="389" spans="1:5" x14ac:dyDescent="0.35">
      <c r="A389" s="14" t="s">
        <v>0</v>
      </c>
      <c r="B389" s="25" t="str">
        <f t="shared" si="6"/>
        <v>161</v>
      </c>
      <c r="C389" s="15" t="s">
        <v>390</v>
      </c>
      <c r="D389" s="16">
        <v>8.6802000000000004E-2</v>
      </c>
      <c r="E389" t="s">
        <v>16372</v>
      </c>
    </row>
    <row r="390" spans="1:5" x14ac:dyDescent="0.35">
      <c r="A390" s="11" t="s">
        <v>0</v>
      </c>
      <c r="B390" s="25" t="str">
        <f t="shared" si="6"/>
        <v>161</v>
      </c>
      <c r="C390" s="12" t="s">
        <v>391</v>
      </c>
      <c r="D390" s="13">
        <v>8.6802000000000004E-2</v>
      </c>
      <c r="E390" t="s">
        <v>16373</v>
      </c>
    </row>
    <row r="391" spans="1:5" x14ac:dyDescent="0.35">
      <c r="A391" s="14" t="s">
        <v>0</v>
      </c>
      <c r="B391" s="25" t="str">
        <f t="shared" si="6"/>
        <v>161</v>
      </c>
      <c r="C391" s="15" t="s">
        <v>392</v>
      </c>
      <c r="D391" s="16">
        <v>0.57599999999999996</v>
      </c>
      <c r="E391" t="s">
        <v>16374</v>
      </c>
    </row>
    <row r="392" spans="1:5" x14ac:dyDescent="0.35">
      <c r="A392" s="11" t="s">
        <v>0</v>
      </c>
      <c r="B392" s="25" t="str">
        <f t="shared" si="6"/>
        <v>161</v>
      </c>
      <c r="C392" s="12" t="s">
        <v>393</v>
      </c>
      <c r="D392" s="13">
        <v>8.4000000000000005E-2</v>
      </c>
      <c r="E392" t="s">
        <v>16375</v>
      </c>
    </row>
    <row r="393" spans="1:5" x14ac:dyDescent="0.35">
      <c r="A393" s="14" t="s">
        <v>0</v>
      </c>
      <c r="B393" s="25" t="str">
        <f t="shared" si="6"/>
        <v>161</v>
      </c>
      <c r="C393" s="15" t="s">
        <v>394</v>
      </c>
      <c r="D393" s="16">
        <v>8.4000000000000005E-2</v>
      </c>
      <c r="E393" t="s">
        <v>16376</v>
      </c>
    </row>
    <row r="394" spans="1:5" x14ac:dyDescent="0.35">
      <c r="A394" s="11" t="s">
        <v>0</v>
      </c>
      <c r="B394" s="25" t="str">
        <f t="shared" si="6"/>
        <v>161</v>
      </c>
      <c r="C394" s="12" t="s">
        <v>395</v>
      </c>
      <c r="D394" s="13">
        <v>4.1875999999999997E-2</v>
      </c>
      <c r="E394" t="s">
        <v>16377</v>
      </c>
    </row>
    <row r="395" spans="1:5" x14ac:dyDescent="0.35">
      <c r="A395" s="14" t="s">
        <v>0</v>
      </c>
      <c r="B395" s="25" t="str">
        <f t="shared" si="6"/>
        <v>161</v>
      </c>
      <c r="C395" s="15" t="s">
        <v>396</v>
      </c>
      <c r="D395" s="16">
        <v>4.1875999999999997E-2</v>
      </c>
      <c r="E395" t="s">
        <v>16378</v>
      </c>
    </row>
    <row r="396" spans="1:5" x14ac:dyDescent="0.35">
      <c r="A396" s="11" t="s">
        <v>0</v>
      </c>
      <c r="B396" s="25" t="str">
        <f t="shared" si="6"/>
        <v>161</v>
      </c>
      <c r="C396" s="12" t="s">
        <v>397</v>
      </c>
      <c r="D396" s="13">
        <v>8.3160000000000005E-3</v>
      </c>
      <c r="E396" t="s">
        <v>26819</v>
      </c>
    </row>
    <row r="397" spans="1:5" x14ac:dyDescent="0.35">
      <c r="A397" s="14" t="s">
        <v>0</v>
      </c>
      <c r="B397" s="25" t="str">
        <f t="shared" si="6"/>
        <v>161</v>
      </c>
      <c r="C397" s="15" t="s">
        <v>398</v>
      </c>
      <c r="D397" s="16">
        <v>8.3160000000000005E-3</v>
      </c>
      <c r="E397" t="s">
        <v>26820</v>
      </c>
    </row>
    <row r="398" spans="1:5" x14ac:dyDescent="0.35">
      <c r="A398" s="11" t="s">
        <v>0</v>
      </c>
      <c r="B398" s="25" t="str">
        <f t="shared" si="6"/>
        <v>161</v>
      </c>
      <c r="C398" s="12" t="s">
        <v>399</v>
      </c>
      <c r="D398" s="13">
        <v>1.078E-2</v>
      </c>
      <c r="E398" t="s">
        <v>10090</v>
      </c>
    </row>
    <row r="399" spans="1:5" x14ac:dyDescent="0.35">
      <c r="A399" s="14" t="s">
        <v>0</v>
      </c>
      <c r="B399" s="25" t="str">
        <f t="shared" si="6"/>
        <v>161</v>
      </c>
      <c r="C399" s="15" t="s">
        <v>400</v>
      </c>
      <c r="D399" s="16">
        <v>1.078E-2</v>
      </c>
      <c r="E399" t="s">
        <v>10091</v>
      </c>
    </row>
    <row r="400" spans="1:5" x14ac:dyDescent="0.35">
      <c r="A400" s="11" t="s">
        <v>0</v>
      </c>
      <c r="B400" s="25" t="str">
        <f t="shared" si="6"/>
        <v>161</v>
      </c>
      <c r="C400" s="12" t="s">
        <v>401</v>
      </c>
      <c r="D400" s="13">
        <v>1.1396E-2</v>
      </c>
      <c r="E400" t="s">
        <v>10092</v>
      </c>
    </row>
    <row r="401" spans="1:5" x14ac:dyDescent="0.35">
      <c r="A401" s="14" t="s">
        <v>0</v>
      </c>
      <c r="B401" s="25" t="str">
        <f t="shared" si="6"/>
        <v>161</v>
      </c>
      <c r="C401" s="15" t="s">
        <v>402</v>
      </c>
      <c r="D401" s="16">
        <v>1.1396E-2</v>
      </c>
      <c r="E401" t="s">
        <v>10093</v>
      </c>
    </row>
    <row r="402" spans="1:5" x14ac:dyDescent="0.35">
      <c r="A402" s="11" t="s">
        <v>0</v>
      </c>
      <c r="B402" s="25" t="str">
        <f t="shared" si="6"/>
        <v>161</v>
      </c>
      <c r="C402" s="12" t="s">
        <v>403</v>
      </c>
      <c r="D402" s="13">
        <v>1.064E-2</v>
      </c>
      <c r="E402" t="s">
        <v>10094</v>
      </c>
    </row>
    <row r="403" spans="1:5" x14ac:dyDescent="0.35">
      <c r="A403" s="14" t="s">
        <v>0</v>
      </c>
      <c r="B403" s="25" t="str">
        <f t="shared" si="6"/>
        <v>161</v>
      </c>
      <c r="C403" s="15" t="s">
        <v>404</v>
      </c>
      <c r="D403" s="16">
        <v>1.064E-2</v>
      </c>
      <c r="E403" t="s">
        <v>10095</v>
      </c>
    </row>
    <row r="404" spans="1:5" x14ac:dyDescent="0.35">
      <c r="A404" s="11" t="s">
        <v>0</v>
      </c>
      <c r="B404" s="25" t="str">
        <f t="shared" si="6"/>
        <v>161</v>
      </c>
      <c r="C404" s="12" t="s">
        <v>405</v>
      </c>
      <c r="D404" s="13">
        <v>1.1396E-2</v>
      </c>
      <c r="E404" t="s">
        <v>10096</v>
      </c>
    </row>
    <row r="405" spans="1:5" x14ac:dyDescent="0.35">
      <c r="A405" s="14" t="s">
        <v>0</v>
      </c>
      <c r="B405" s="25" t="str">
        <f t="shared" si="6"/>
        <v>161</v>
      </c>
      <c r="C405" s="15" t="s">
        <v>406</v>
      </c>
      <c r="D405" s="16">
        <v>1.1396E-2</v>
      </c>
      <c r="E405" t="s">
        <v>10097</v>
      </c>
    </row>
    <row r="406" spans="1:5" x14ac:dyDescent="0.35">
      <c r="A406" s="11" t="s">
        <v>0</v>
      </c>
      <c r="B406" s="25" t="str">
        <f t="shared" si="6"/>
        <v>161</v>
      </c>
      <c r="C406" s="12" t="s">
        <v>407</v>
      </c>
      <c r="D406" s="13">
        <v>2.8000000000000001E-2</v>
      </c>
      <c r="E406" t="s">
        <v>10098</v>
      </c>
    </row>
    <row r="407" spans="1:5" x14ac:dyDescent="0.35">
      <c r="A407" s="14" t="s">
        <v>0</v>
      </c>
      <c r="B407" s="25" t="str">
        <f t="shared" si="6"/>
        <v>161</v>
      </c>
      <c r="C407" s="15" t="s">
        <v>408</v>
      </c>
      <c r="D407" s="16">
        <v>2.8000000000000001E-2</v>
      </c>
      <c r="E407" t="s">
        <v>10099</v>
      </c>
    </row>
    <row r="408" spans="1:5" x14ac:dyDescent="0.35">
      <c r="A408" s="11" t="s">
        <v>0</v>
      </c>
      <c r="B408" s="25" t="str">
        <f t="shared" si="6"/>
        <v>161</v>
      </c>
      <c r="C408" s="12" t="s">
        <v>409</v>
      </c>
      <c r="D408" s="13">
        <v>1.2432E-2</v>
      </c>
      <c r="E408" t="s">
        <v>12886</v>
      </c>
    </row>
    <row r="409" spans="1:5" x14ac:dyDescent="0.35">
      <c r="A409" s="14" t="s">
        <v>0</v>
      </c>
      <c r="B409" s="25" t="str">
        <f t="shared" si="6"/>
        <v>161</v>
      </c>
      <c r="C409" s="15" t="s">
        <v>410</v>
      </c>
      <c r="D409" s="16">
        <v>1.2432E-2</v>
      </c>
      <c r="E409" t="s">
        <v>12887</v>
      </c>
    </row>
    <row r="410" spans="1:5" x14ac:dyDescent="0.35">
      <c r="A410" s="11" t="s">
        <v>0</v>
      </c>
      <c r="B410" s="25" t="str">
        <f t="shared" si="6"/>
        <v>161</v>
      </c>
      <c r="C410" s="12" t="s">
        <v>411</v>
      </c>
      <c r="D410" s="13">
        <v>7.1331000000000006E-2</v>
      </c>
      <c r="E410" t="s">
        <v>11910</v>
      </c>
    </row>
    <row r="411" spans="1:5" x14ac:dyDescent="0.35">
      <c r="A411" s="14" t="s">
        <v>0</v>
      </c>
      <c r="B411" s="25" t="str">
        <f t="shared" si="6"/>
        <v>161</v>
      </c>
      <c r="C411" s="15" t="s">
        <v>412</v>
      </c>
      <c r="D411" s="16">
        <v>7.1331000000000006E-2</v>
      </c>
      <c r="E411" t="s">
        <v>11911</v>
      </c>
    </row>
    <row r="412" spans="1:5" x14ac:dyDescent="0.35">
      <c r="A412" s="11" t="s">
        <v>0</v>
      </c>
      <c r="B412" s="25" t="str">
        <f t="shared" si="6"/>
        <v>161</v>
      </c>
      <c r="C412" s="12" t="s">
        <v>413</v>
      </c>
      <c r="D412" s="13">
        <v>2.1888000000000001E-2</v>
      </c>
      <c r="E412" t="s">
        <v>10102</v>
      </c>
    </row>
    <row r="413" spans="1:5" x14ac:dyDescent="0.35">
      <c r="A413" s="14" t="s">
        <v>0</v>
      </c>
      <c r="B413" s="25" t="str">
        <f t="shared" si="6"/>
        <v>161</v>
      </c>
      <c r="C413" s="15" t="s">
        <v>414</v>
      </c>
      <c r="D413" s="16">
        <v>2.1888000000000001E-2</v>
      </c>
      <c r="E413" t="s">
        <v>10103</v>
      </c>
    </row>
    <row r="414" spans="1:5" x14ac:dyDescent="0.35">
      <c r="A414" s="11" t="s">
        <v>0</v>
      </c>
      <c r="B414" s="25" t="str">
        <f t="shared" si="6"/>
        <v>161</v>
      </c>
      <c r="C414" s="12" t="s">
        <v>415</v>
      </c>
      <c r="D414" s="13">
        <v>2.8000000000000001E-2</v>
      </c>
      <c r="E414" t="s">
        <v>10104</v>
      </c>
    </row>
    <row r="415" spans="1:5" x14ac:dyDescent="0.35">
      <c r="A415" s="14" t="s">
        <v>0</v>
      </c>
      <c r="B415" s="25" t="str">
        <f t="shared" si="6"/>
        <v>161</v>
      </c>
      <c r="C415" s="15" t="s">
        <v>416</v>
      </c>
      <c r="D415" s="16">
        <v>2.8000000000000001E-2</v>
      </c>
      <c r="E415" t="s">
        <v>10105</v>
      </c>
    </row>
    <row r="416" spans="1:5" x14ac:dyDescent="0.35">
      <c r="A416" s="11" t="s">
        <v>0</v>
      </c>
      <c r="B416" s="25" t="str">
        <f t="shared" si="6"/>
        <v>161</v>
      </c>
      <c r="C416" s="12" t="s">
        <v>417</v>
      </c>
      <c r="D416" s="13">
        <v>7.1331000000000006E-2</v>
      </c>
      <c r="E416" t="s">
        <v>10106</v>
      </c>
    </row>
    <row r="417" spans="1:5" x14ac:dyDescent="0.35">
      <c r="A417" s="14" t="s">
        <v>0</v>
      </c>
      <c r="B417" s="25" t="str">
        <f t="shared" si="6"/>
        <v>161</v>
      </c>
      <c r="C417" s="15" t="s">
        <v>418</v>
      </c>
      <c r="D417" s="16">
        <v>7.1331000000000006E-2</v>
      </c>
      <c r="E417" t="s">
        <v>10107</v>
      </c>
    </row>
    <row r="418" spans="1:5" x14ac:dyDescent="0.35">
      <c r="A418" s="11" t="s">
        <v>0</v>
      </c>
      <c r="B418" s="25" t="str">
        <f t="shared" si="6"/>
        <v>163</v>
      </c>
      <c r="C418" s="12" t="s">
        <v>419</v>
      </c>
      <c r="D418" s="13">
        <v>0.24187500000000001</v>
      </c>
      <c r="E418" t="s">
        <v>16379</v>
      </c>
    </row>
    <row r="419" spans="1:5" x14ac:dyDescent="0.35">
      <c r="A419" s="14" t="s">
        <v>0</v>
      </c>
      <c r="B419" s="25" t="str">
        <f t="shared" si="6"/>
        <v>163</v>
      </c>
      <c r="C419" s="15" t="s">
        <v>420</v>
      </c>
      <c r="D419" s="16">
        <v>0.23624999999999999</v>
      </c>
      <c r="E419" t="s">
        <v>10108</v>
      </c>
    </row>
    <row r="420" spans="1:5" x14ac:dyDescent="0.35">
      <c r="A420" s="11" t="s">
        <v>0</v>
      </c>
      <c r="B420" s="25" t="str">
        <f t="shared" si="6"/>
        <v>163</v>
      </c>
      <c r="C420" s="12" t="s">
        <v>421</v>
      </c>
      <c r="D420" s="13">
        <v>1.0134719999999999</v>
      </c>
      <c r="E420" t="s">
        <v>10109</v>
      </c>
    </row>
    <row r="421" spans="1:5" x14ac:dyDescent="0.35">
      <c r="A421" s="14" t="s">
        <v>0</v>
      </c>
      <c r="B421" s="25" t="str">
        <f t="shared" si="6"/>
        <v>163</v>
      </c>
      <c r="C421" s="15" t="s">
        <v>422</v>
      </c>
      <c r="D421" s="16">
        <v>0.23624999999999999</v>
      </c>
      <c r="E421" t="s">
        <v>10111</v>
      </c>
    </row>
    <row r="422" spans="1:5" x14ac:dyDescent="0.35">
      <c r="A422" s="11" t="s">
        <v>0</v>
      </c>
      <c r="B422" s="25" t="str">
        <f t="shared" si="6"/>
        <v>163</v>
      </c>
      <c r="C422" s="12" t="s">
        <v>423</v>
      </c>
      <c r="D422" s="13">
        <v>1.006848</v>
      </c>
      <c r="E422" t="s">
        <v>11926</v>
      </c>
    </row>
    <row r="423" spans="1:5" x14ac:dyDescent="0.35">
      <c r="A423" s="14" t="s">
        <v>0</v>
      </c>
      <c r="B423" s="25" t="str">
        <f t="shared" si="6"/>
        <v>163</v>
      </c>
      <c r="C423" s="15" t="s">
        <v>424</v>
      </c>
      <c r="D423" s="16">
        <v>0.23624999999999999</v>
      </c>
      <c r="E423" t="s">
        <v>12888</v>
      </c>
    </row>
    <row r="424" spans="1:5" x14ac:dyDescent="0.35">
      <c r="A424" s="11" t="s">
        <v>0</v>
      </c>
      <c r="B424" s="25" t="str">
        <f t="shared" si="6"/>
        <v>164</v>
      </c>
      <c r="C424" s="12" t="s">
        <v>425</v>
      </c>
      <c r="D424" s="13">
        <v>3.48E-3</v>
      </c>
      <c r="E424" t="s">
        <v>16380</v>
      </c>
    </row>
    <row r="425" spans="1:5" x14ac:dyDescent="0.35">
      <c r="A425" s="39" t="s">
        <v>12720</v>
      </c>
      <c r="B425" s="25" t="str">
        <f t="shared" ref="B425:B488" si="7">MID(C425,1,3)</f>
        <v>164</v>
      </c>
      <c r="C425" s="40" t="s">
        <v>12889</v>
      </c>
      <c r="D425" s="41">
        <v>6.764E-3</v>
      </c>
      <c r="E425" s="1" t="s">
        <v>12890</v>
      </c>
    </row>
    <row r="426" spans="1:5" x14ac:dyDescent="0.35">
      <c r="A426" s="11" t="s">
        <v>0</v>
      </c>
      <c r="B426" s="25" t="str">
        <f t="shared" si="7"/>
        <v>164</v>
      </c>
      <c r="C426" s="12" t="s">
        <v>427</v>
      </c>
      <c r="D426" s="13">
        <v>5.4739999999999997E-3</v>
      </c>
      <c r="E426" t="s">
        <v>16382</v>
      </c>
    </row>
    <row r="427" spans="1:5" x14ac:dyDescent="0.35">
      <c r="A427" s="14" t="s">
        <v>0</v>
      </c>
      <c r="B427" s="25" t="str">
        <f t="shared" si="7"/>
        <v>164</v>
      </c>
      <c r="C427" s="15" t="s">
        <v>428</v>
      </c>
      <c r="D427" s="16">
        <v>2.7692000000000001E-2</v>
      </c>
      <c r="E427" t="s">
        <v>12891</v>
      </c>
    </row>
    <row r="428" spans="1:5" x14ac:dyDescent="0.35">
      <c r="A428" s="11" t="s">
        <v>0</v>
      </c>
      <c r="B428" s="25" t="str">
        <f t="shared" si="7"/>
        <v>164</v>
      </c>
      <c r="C428" s="12" t="s">
        <v>429</v>
      </c>
      <c r="D428" s="13">
        <v>1.5E-3</v>
      </c>
      <c r="E428" t="s">
        <v>16383</v>
      </c>
    </row>
    <row r="429" spans="1:5" x14ac:dyDescent="0.35">
      <c r="A429" s="14" t="s">
        <v>0</v>
      </c>
      <c r="B429" s="25" t="str">
        <f t="shared" si="7"/>
        <v>165</v>
      </c>
      <c r="C429" s="15" t="s">
        <v>430</v>
      </c>
      <c r="D429" s="16">
        <v>8.9666999999999997E-2</v>
      </c>
      <c r="E429" t="s">
        <v>16384</v>
      </c>
    </row>
    <row r="430" spans="1:5" x14ac:dyDescent="0.35">
      <c r="A430" s="11" t="s">
        <v>0</v>
      </c>
      <c r="B430" s="25" t="str">
        <f t="shared" si="7"/>
        <v>169</v>
      </c>
      <c r="C430" s="12" t="s">
        <v>431</v>
      </c>
      <c r="D430" s="13">
        <v>2.2499999999999999E-4</v>
      </c>
      <c r="E430" t="s">
        <v>16385</v>
      </c>
    </row>
    <row r="431" spans="1:5" x14ac:dyDescent="0.35">
      <c r="A431" s="14" t="s">
        <v>0</v>
      </c>
      <c r="B431" s="25" t="str">
        <f t="shared" si="7"/>
        <v>169</v>
      </c>
      <c r="C431" s="15" t="s">
        <v>432</v>
      </c>
      <c r="D431" s="16">
        <v>1.9800000000000002E-2</v>
      </c>
      <c r="E431" t="s">
        <v>10119</v>
      </c>
    </row>
    <row r="432" spans="1:5" x14ac:dyDescent="0.35">
      <c r="A432" s="11" t="s">
        <v>0</v>
      </c>
      <c r="B432" s="25" t="str">
        <f t="shared" si="7"/>
        <v>169</v>
      </c>
      <c r="C432" s="12" t="s">
        <v>433</v>
      </c>
      <c r="D432" s="13">
        <v>6.293E-3</v>
      </c>
      <c r="E432" t="s">
        <v>16386</v>
      </c>
    </row>
    <row r="433" spans="1:5" x14ac:dyDescent="0.35">
      <c r="A433" s="14" t="s">
        <v>0</v>
      </c>
      <c r="B433" s="25" t="str">
        <f t="shared" si="7"/>
        <v>169</v>
      </c>
      <c r="C433" s="15" t="s">
        <v>434</v>
      </c>
      <c r="D433" s="16">
        <v>2.8E-5</v>
      </c>
      <c r="E433" t="s">
        <v>16387</v>
      </c>
    </row>
    <row r="434" spans="1:5" x14ac:dyDescent="0.35">
      <c r="A434" s="11" t="s">
        <v>0</v>
      </c>
      <c r="B434" s="25" t="str">
        <f t="shared" si="7"/>
        <v>169</v>
      </c>
      <c r="C434" s="12" t="s">
        <v>435</v>
      </c>
      <c r="D434" s="13">
        <v>2.8E-5</v>
      </c>
      <c r="E434" t="s">
        <v>16388</v>
      </c>
    </row>
    <row r="435" spans="1:5" x14ac:dyDescent="0.35">
      <c r="A435" s="14" t="s">
        <v>0</v>
      </c>
      <c r="B435" s="25" t="str">
        <f t="shared" si="7"/>
        <v>169</v>
      </c>
      <c r="C435" s="15" t="s">
        <v>436</v>
      </c>
      <c r="D435" s="16">
        <v>2.8E-5</v>
      </c>
      <c r="E435" t="s">
        <v>16389</v>
      </c>
    </row>
    <row r="436" spans="1:5" x14ac:dyDescent="0.35">
      <c r="A436" s="11" t="s">
        <v>0</v>
      </c>
      <c r="B436" s="25" t="str">
        <f t="shared" si="7"/>
        <v>169</v>
      </c>
      <c r="C436" s="12" t="s">
        <v>437</v>
      </c>
      <c r="D436" s="13">
        <v>8.0000000000000002E-3</v>
      </c>
      <c r="E436" t="s">
        <v>16390</v>
      </c>
    </row>
    <row r="437" spans="1:5" x14ac:dyDescent="0.35">
      <c r="A437" s="14" t="s">
        <v>0</v>
      </c>
      <c r="B437" s="25" t="str">
        <f t="shared" si="7"/>
        <v>169</v>
      </c>
      <c r="C437" s="15" t="s">
        <v>438</v>
      </c>
      <c r="D437" s="16">
        <v>8.9099999999999997E-4</v>
      </c>
      <c r="E437" t="s">
        <v>16391</v>
      </c>
    </row>
    <row r="438" spans="1:5" x14ac:dyDescent="0.35">
      <c r="A438" s="11" t="s">
        <v>0</v>
      </c>
      <c r="B438" s="25" t="str">
        <f t="shared" si="7"/>
        <v>169</v>
      </c>
      <c r="C438" s="12" t="s">
        <v>439</v>
      </c>
      <c r="D438" s="13">
        <v>1.881E-2</v>
      </c>
      <c r="E438" t="s">
        <v>16392</v>
      </c>
    </row>
    <row r="439" spans="1:5" x14ac:dyDescent="0.35">
      <c r="A439" s="14" t="s">
        <v>0</v>
      </c>
      <c r="B439" s="25" t="str">
        <f t="shared" si="7"/>
        <v>169</v>
      </c>
      <c r="C439" s="15" t="s">
        <v>440</v>
      </c>
      <c r="D439" s="16">
        <v>1.7325E-2</v>
      </c>
      <c r="E439" t="s">
        <v>16393</v>
      </c>
    </row>
    <row r="440" spans="1:5" x14ac:dyDescent="0.35">
      <c r="A440" s="11" t="s">
        <v>0</v>
      </c>
      <c r="B440" s="25" t="str">
        <f t="shared" si="7"/>
        <v>169</v>
      </c>
      <c r="C440" s="12" t="s">
        <v>441</v>
      </c>
      <c r="D440" s="13">
        <v>1.7279999999999999E-3</v>
      </c>
      <c r="E440" t="s">
        <v>21582</v>
      </c>
    </row>
    <row r="441" spans="1:5" x14ac:dyDescent="0.35">
      <c r="A441" s="14" t="s">
        <v>0</v>
      </c>
      <c r="B441" s="25" t="str">
        <f t="shared" si="7"/>
        <v>169</v>
      </c>
      <c r="C441" s="15" t="s">
        <v>442</v>
      </c>
      <c r="D441" s="16">
        <v>1.54E-4</v>
      </c>
      <c r="E441" t="s">
        <v>16394</v>
      </c>
    </row>
    <row r="442" spans="1:5" x14ac:dyDescent="0.35">
      <c r="A442" s="11" t="s">
        <v>0</v>
      </c>
      <c r="B442" s="25" t="str">
        <f t="shared" si="7"/>
        <v>169</v>
      </c>
      <c r="C442" s="12" t="s">
        <v>443</v>
      </c>
      <c r="D442" s="13">
        <v>2.4989999999999998E-2</v>
      </c>
      <c r="E442" t="s">
        <v>21159</v>
      </c>
    </row>
    <row r="443" spans="1:5" x14ac:dyDescent="0.35">
      <c r="A443" s="14" t="s">
        <v>0</v>
      </c>
      <c r="B443" s="25" t="str">
        <f t="shared" si="7"/>
        <v>172</v>
      </c>
      <c r="C443" s="15" t="s">
        <v>444</v>
      </c>
      <c r="D443" s="16">
        <v>1.1250000000000001E-5</v>
      </c>
      <c r="E443" t="s">
        <v>16395</v>
      </c>
    </row>
    <row r="444" spans="1:5" x14ac:dyDescent="0.35">
      <c r="A444" s="11" t="s">
        <v>0</v>
      </c>
      <c r="B444" s="25" t="str">
        <f t="shared" si="7"/>
        <v>173</v>
      </c>
      <c r="C444" s="12" t="s">
        <v>445</v>
      </c>
      <c r="D444" s="13">
        <v>2.376E-2</v>
      </c>
      <c r="E444" t="s">
        <v>22313</v>
      </c>
    </row>
    <row r="445" spans="1:5" x14ac:dyDescent="0.35">
      <c r="A445" s="14" t="s">
        <v>0</v>
      </c>
      <c r="B445" s="25" t="str">
        <f t="shared" si="7"/>
        <v>173</v>
      </c>
      <c r="C445" s="15" t="s">
        <v>446</v>
      </c>
      <c r="D445" s="16">
        <v>0.47952</v>
      </c>
      <c r="E445" t="s">
        <v>22188</v>
      </c>
    </row>
    <row r="446" spans="1:5" x14ac:dyDescent="0.35">
      <c r="A446" s="11" t="s">
        <v>0</v>
      </c>
      <c r="B446" s="25" t="str">
        <f t="shared" si="7"/>
        <v>173</v>
      </c>
      <c r="C446" s="12" t="s">
        <v>447</v>
      </c>
      <c r="D446" s="13">
        <v>1.7639999999999999E-3</v>
      </c>
      <c r="E446" t="s">
        <v>16396</v>
      </c>
    </row>
    <row r="447" spans="1:5" x14ac:dyDescent="0.35">
      <c r="A447" s="14" t="s">
        <v>0</v>
      </c>
      <c r="B447" s="25" t="str">
        <f t="shared" si="7"/>
        <v>173</v>
      </c>
      <c r="C447" s="15" t="s">
        <v>448</v>
      </c>
      <c r="D447" s="16">
        <v>0.20196</v>
      </c>
      <c r="E447" t="s">
        <v>16397</v>
      </c>
    </row>
    <row r="448" spans="1:5" x14ac:dyDescent="0.35">
      <c r="A448" s="11" t="s">
        <v>0</v>
      </c>
      <c r="B448" s="25" t="str">
        <f t="shared" si="7"/>
        <v>173</v>
      </c>
      <c r="C448" s="12" t="s">
        <v>449</v>
      </c>
      <c r="D448" s="13">
        <v>3.0450000000000001E-2</v>
      </c>
      <c r="E448" t="s">
        <v>21160</v>
      </c>
    </row>
    <row r="449" spans="1:5" x14ac:dyDescent="0.35">
      <c r="A449" s="14" t="s">
        <v>0</v>
      </c>
      <c r="B449" s="25" t="str">
        <f t="shared" si="7"/>
        <v>173</v>
      </c>
      <c r="C449" s="15" t="s">
        <v>450</v>
      </c>
      <c r="D449" s="16">
        <v>2.7060000000000001E-2</v>
      </c>
      <c r="E449" t="s">
        <v>16398</v>
      </c>
    </row>
    <row r="450" spans="1:5" x14ac:dyDescent="0.35">
      <c r="A450" s="11" t="s">
        <v>0</v>
      </c>
      <c r="B450" s="25" t="str">
        <f t="shared" si="7"/>
        <v>173</v>
      </c>
      <c r="C450" s="12" t="s">
        <v>451</v>
      </c>
      <c r="D450" s="13">
        <v>4.2000000000000002E-4</v>
      </c>
      <c r="E450" t="s">
        <v>22314</v>
      </c>
    </row>
    <row r="451" spans="1:5" x14ac:dyDescent="0.35">
      <c r="A451" s="14" t="s">
        <v>0</v>
      </c>
      <c r="B451" s="25" t="str">
        <f t="shared" si="7"/>
        <v>173</v>
      </c>
      <c r="C451" s="15" t="s">
        <v>452</v>
      </c>
      <c r="D451" s="16">
        <v>3.1679999999999998E-3</v>
      </c>
      <c r="E451" t="s">
        <v>10135</v>
      </c>
    </row>
    <row r="452" spans="1:5" x14ac:dyDescent="0.35">
      <c r="A452" s="11" t="s">
        <v>0</v>
      </c>
      <c r="B452" s="25" t="str">
        <f t="shared" si="7"/>
        <v>173</v>
      </c>
      <c r="C452" s="12" t="s">
        <v>453</v>
      </c>
      <c r="D452" s="13">
        <v>6.6E-3</v>
      </c>
      <c r="E452" t="s">
        <v>10136</v>
      </c>
    </row>
    <row r="453" spans="1:5" x14ac:dyDescent="0.35">
      <c r="A453" s="14" t="s">
        <v>0</v>
      </c>
      <c r="B453" s="25" t="str">
        <f t="shared" si="7"/>
        <v>173</v>
      </c>
      <c r="C453" s="15" t="s">
        <v>454</v>
      </c>
      <c r="D453" s="16">
        <v>6.6E-3</v>
      </c>
      <c r="E453" t="s">
        <v>16399</v>
      </c>
    </row>
    <row r="454" spans="1:5" x14ac:dyDescent="0.35">
      <c r="A454" s="11" t="s">
        <v>0</v>
      </c>
      <c r="B454" s="25" t="str">
        <f t="shared" si="7"/>
        <v>173</v>
      </c>
      <c r="C454" s="12" t="s">
        <v>455</v>
      </c>
      <c r="D454" s="13">
        <v>0.15</v>
      </c>
      <c r="E454" t="s">
        <v>10137</v>
      </c>
    </row>
    <row r="455" spans="1:5" x14ac:dyDescent="0.35">
      <c r="A455" s="14" t="s">
        <v>0</v>
      </c>
      <c r="B455" s="25" t="str">
        <f t="shared" si="7"/>
        <v>173</v>
      </c>
      <c r="C455" s="15" t="s">
        <v>456</v>
      </c>
      <c r="D455" s="16">
        <v>0.16972799999999999</v>
      </c>
      <c r="E455" t="s">
        <v>10138</v>
      </c>
    </row>
    <row r="456" spans="1:5" x14ac:dyDescent="0.35">
      <c r="A456" s="11" t="s">
        <v>0</v>
      </c>
      <c r="B456" s="25" t="str">
        <f t="shared" si="7"/>
        <v>173</v>
      </c>
      <c r="C456" s="12" t="s">
        <v>457</v>
      </c>
      <c r="D456" s="13">
        <v>0.63375000000000004</v>
      </c>
      <c r="E456" t="s">
        <v>16400</v>
      </c>
    </row>
    <row r="457" spans="1:5" x14ac:dyDescent="0.35">
      <c r="A457" s="14" t="s">
        <v>0</v>
      </c>
      <c r="B457" s="25" t="str">
        <f t="shared" si="7"/>
        <v>173</v>
      </c>
      <c r="C457" s="15" t="s">
        <v>458</v>
      </c>
      <c r="D457" s="16">
        <v>5.6180000000000001E-2</v>
      </c>
      <c r="E457" t="s">
        <v>10141</v>
      </c>
    </row>
    <row r="458" spans="1:5" x14ac:dyDescent="0.35">
      <c r="A458" s="11" t="s">
        <v>0</v>
      </c>
      <c r="B458" s="25" t="str">
        <f t="shared" si="7"/>
        <v>173</v>
      </c>
      <c r="C458" s="12" t="s">
        <v>459</v>
      </c>
      <c r="D458" s="13">
        <v>5.0562000000000003E-2</v>
      </c>
      <c r="E458" t="s">
        <v>10142</v>
      </c>
    </row>
    <row r="459" spans="1:5" x14ac:dyDescent="0.35">
      <c r="A459" s="14" t="s">
        <v>0</v>
      </c>
      <c r="B459" s="25" t="str">
        <f t="shared" si="7"/>
        <v>173</v>
      </c>
      <c r="C459" s="15" t="s">
        <v>460</v>
      </c>
      <c r="D459" s="16">
        <v>5.0562000000000003E-2</v>
      </c>
      <c r="E459" t="s">
        <v>10143</v>
      </c>
    </row>
    <row r="460" spans="1:5" x14ac:dyDescent="0.35">
      <c r="A460" s="11" t="s">
        <v>0</v>
      </c>
      <c r="B460" s="25" t="str">
        <f t="shared" si="7"/>
        <v>173</v>
      </c>
      <c r="C460" s="12" t="s">
        <v>461</v>
      </c>
      <c r="D460" s="13">
        <v>0.13097700000000001</v>
      </c>
      <c r="E460" t="s">
        <v>10144</v>
      </c>
    </row>
    <row r="461" spans="1:5" x14ac:dyDescent="0.35">
      <c r="A461" s="14" t="s">
        <v>0</v>
      </c>
      <c r="B461" s="25" t="str">
        <f t="shared" si="7"/>
        <v>173</v>
      </c>
      <c r="C461" s="15" t="s">
        <v>462</v>
      </c>
      <c r="D461" s="16">
        <v>0.13097700000000001</v>
      </c>
      <c r="E461" t="s">
        <v>11929</v>
      </c>
    </row>
    <row r="462" spans="1:5" x14ac:dyDescent="0.35">
      <c r="A462" s="11" t="s">
        <v>0</v>
      </c>
      <c r="B462" s="25" t="str">
        <f t="shared" si="7"/>
        <v>173</v>
      </c>
      <c r="C462" s="12" t="s">
        <v>463</v>
      </c>
      <c r="D462" s="13">
        <v>0.13097700000000001</v>
      </c>
      <c r="E462" t="s">
        <v>10145</v>
      </c>
    </row>
    <row r="463" spans="1:5" x14ac:dyDescent="0.35">
      <c r="A463" s="14" t="s">
        <v>0</v>
      </c>
      <c r="B463" s="25" t="str">
        <f t="shared" si="7"/>
        <v>173</v>
      </c>
      <c r="C463" s="15" t="s">
        <v>464</v>
      </c>
      <c r="D463" s="16">
        <v>9.2249999999999999E-2</v>
      </c>
      <c r="E463" t="s">
        <v>10146</v>
      </c>
    </row>
    <row r="464" spans="1:5" x14ac:dyDescent="0.35">
      <c r="A464" s="11" t="s">
        <v>0</v>
      </c>
      <c r="B464" s="25" t="str">
        <f t="shared" si="7"/>
        <v>173</v>
      </c>
      <c r="C464" s="12" t="s">
        <v>465</v>
      </c>
      <c r="D464" s="13">
        <v>5.9450000000000003E-2</v>
      </c>
      <c r="E464" t="s">
        <v>16401</v>
      </c>
    </row>
    <row r="465" spans="1:5" x14ac:dyDescent="0.35">
      <c r="A465" s="14" t="s">
        <v>0</v>
      </c>
      <c r="B465" s="25" t="str">
        <f t="shared" si="7"/>
        <v>173</v>
      </c>
      <c r="C465" s="15" t="s">
        <v>466</v>
      </c>
      <c r="D465" s="16">
        <v>5.9450000000000003E-2</v>
      </c>
      <c r="E465" t="s">
        <v>14139</v>
      </c>
    </row>
    <row r="466" spans="1:5" x14ac:dyDescent="0.35">
      <c r="A466" s="11" t="s">
        <v>0</v>
      </c>
      <c r="B466" s="25" t="str">
        <f t="shared" si="7"/>
        <v>173</v>
      </c>
      <c r="C466" s="12" t="s">
        <v>467</v>
      </c>
      <c r="D466" s="13">
        <v>0.04</v>
      </c>
      <c r="E466" t="s">
        <v>21161</v>
      </c>
    </row>
    <row r="467" spans="1:5" x14ac:dyDescent="0.35">
      <c r="A467" s="14" t="s">
        <v>0</v>
      </c>
      <c r="B467" s="25" t="str">
        <f t="shared" si="7"/>
        <v>173</v>
      </c>
      <c r="C467" s="15" t="s">
        <v>468</v>
      </c>
      <c r="D467" s="16">
        <v>3.8219999999999999E-3</v>
      </c>
      <c r="E467" t="s">
        <v>21162</v>
      </c>
    </row>
    <row r="468" spans="1:5" x14ac:dyDescent="0.35">
      <c r="A468" s="11" t="s">
        <v>0</v>
      </c>
      <c r="B468" s="25" t="str">
        <f t="shared" si="7"/>
        <v>173</v>
      </c>
      <c r="C468" s="12" t="s">
        <v>469</v>
      </c>
      <c r="D468" s="13">
        <v>0.82799999999999996</v>
      </c>
      <c r="E468" t="s">
        <v>22315</v>
      </c>
    </row>
    <row r="469" spans="1:5" x14ac:dyDescent="0.35">
      <c r="A469" s="14" t="s">
        <v>0</v>
      </c>
      <c r="B469" s="25" t="str">
        <f t="shared" si="7"/>
        <v>181</v>
      </c>
      <c r="C469" s="15" t="s">
        <v>470</v>
      </c>
      <c r="D469" s="16">
        <v>1.8630000000000001E-2</v>
      </c>
      <c r="E469" t="s">
        <v>16402</v>
      </c>
    </row>
    <row r="470" spans="1:5" x14ac:dyDescent="0.35">
      <c r="A470" s="11" t="s">
        <v>0</v>
      </c>
      <c r="B470" s="25" t="str">
        <f t="shared" si="7"/>
        <v>181</v>
      </c>
      <c r="C470" s="12" t="s">
        <v>471</v>
      </c>
      <c r="D470" s="13">
        <v>1.4250000000000001E-3</v>
      </c>
      <c r="E470" t="s">
        <v>21163</v>
      </c>
    </row>
    <row r="471" spans="1:5" x14ac:dyDescent="0.35">
      <c r="A471" s="14" t="s">
        <v>0</v>
      </c>
      <c r="B471" s="25" t="str">
        <f t="shared" si="7"/>
        <v>181</v>
      </c>
      <c r="C471" s="15" t="s">
        <v>472</v>
      </c>
      <c r="D471" s="16">
        <v>8.1510000000000003E-3</v>
      </c>
      <c r="E471" t="s">
        <v>16403</v>
      </c>
    </row>
    <row r="472" spans="1:5" x14ac:dyDescent="0.35">
      <c r="A472" s="11" t="s">
        <v>0</v>
      </c>
      <c r="B472" s="25" t="str">
        <f t="shared" si="7"/>
        <v>181</v>
      </c>
      <c r="C472" s="12" t="s">
        <v>473</v>
      </c>
      <c r="D472" s="13">
        <v>8.7399999999999995E-3</v>
      </c>
      <c r="E472" t="s">
        <v>10148</v>
      </c>
    </row>
    <row r="473" spans="1:5" x14ac:dyDescent="0.35">
      <c r="A473" s="14" t="s">
        <v>0</v>
      </c>
      <c r="B473" s="25" t="str">
        <f t="shared" si="7"/>
        <v>181</v>
      </c>
      <c r="C473" s="15" t="s">
        <v>474</v>
      </c>
      <c r="D473" s="16">
        <v>4.8000000000000001E-5</v>
      </c>
      <c r="E473" t="s">
        <v>10154</v>
      </c>
    </row>
    <row r="474" spans="1:5" x14ac:dyDescent="0.35">
      <c r="A474" s="11" t="s">
        <v>0</v>
      </c>
      <c r="B474" s="25" t="str">
        <f t="shared" si="7"/>
        <v>181</v>
      </c>
      <c r="C474" s="12" t="s">
        <v>475</v>
      </c>
      <c r="D474" s="13">
        <v>6.2000000000000003E-5</v>
      </c>
      <c r="E474" t="s">
        <v>10157</v>
      </c>
    </row>
    <row r="475" spans="1:5" x14ac:dyDescent="0.35">
      <c r="A475" s="14" t="s">
        <v>0</v>
      </c>
      <c r="B475" s="25" t="str">
        <f t="shared" si="7"/>
        <v>181</v>
      </c>
      <c r="C475" s="15" t="s">
        <v>476</v>
      </c>
      <c r="D475" s="16">
        <v>8.0000000000000007E-5</v>
      </c>
      <c r="E475" t="s">
        <v>10160</v>
      </c>
    </row>
    <row r="476" spans="1:5" x14ac:dyDescent="0.35">
      <c r="A476" s="11" t="s">
        <v>0</v>
      </c>
      <c r="B476" s="25" t="str">
        <f t="shared" si="7"/>
        <v>181</v>
      </c>
      <c r="C476" s="12" t="s">
        <v>477</v>
      </c>
      <c r="D476" s="13">
        <v>1.4336E-2</v>
      </c>
      <c r="E476" t="s">
        <v>16404</v>
      </c>
    </row>
    <row r="477" spans="1:5" x14ac:dyDescent="0.35">
      <c r="A477" s="14" t="s">
        <v>0</v>
      </c>
      <c r="B477" s="25" t="str">
        <f t="shared" si="7"/>
        <v>181</v>
      </c>
      <c r="C477" s="15" t="s">
        <v>478</v>
      </c>
      <c r="D477" s="16">
        <v>3.15E-3</v>
      </c>
      <c r="E477" t="s">
        <v>16405</v>
      </c>
    </row>
    <row r="478" spans="1:5" x14ac:dyDescent="0.35">
      <c r="A478" s="11" t="s">
        <v>0</v>
      </c>
      <c r="B478" s="25" t="str">
        <f t="shared" si="7"/>
        <v>181</v>
      </c>
      <c r="C478" s="12" t="s">
        <v>479</v>
      </c>
      <c r="D478" s="13">
        <v>5.94E-3</v>
      </c>
      <c r="E478" t="s">
        <v>10161</v>
      </c>
    </row>
    <row r="479" spans="1:5" x14ac:dyDescent="0.35">
      <c r="A479" s="14" t="s">
        <v>0</v>
      </c>
      <c r="B479" s="25" t="str">
        <f t="shared" si="7"/>
        <v>181</v>
      </c>
      <c r="C479" s="15" t="s">
        <v>480</v>
      </c>
      <c r="D479" s="16">
        <v>2.5920000000000001E-3</v>
      </c>
      <c r="E479" t="s">
        <v>10162</v>
      </c>
    </row>
    <row r="480" spans="1:5" x14ac:dyDescent="0.35">
      <c r="A480" s="11" t="s">
        <v>0</v>
      </c>
      <c r="B480" s="25" t="str">
        <f t="shared" si="7"/>
        <v>181</v>
      </c>
      <c r="C480" s="12" t="s">
        <v>481</v>
      </c>
      <c r="D480" s="13">
        <v>5.0000000000000002E-5</v>
      </c>
      <c r="E480" t="s">
        <v>10165</v>
      </c>
    </row>
    <row r="481" spans="1:5" x14ac:dyDescent="0.35">
      <c r="A481" s="14" t="s">
        <v>0</v>
      </c>
      <c r="B481" s="25" t="str">
        <f t="shared" si="7"/>
        <v>181</v>
      </c>
      <c r="C481" s="15" t="s">
        <v>482</v>
      </c>
      <c r="D481" s="16">
        <v>1.8E-5</v>
      </c>
      <c r="E481" t="s">
        <v>10166</v>
      </c>
    </row>
    <row r="482" spans="1:5" x14ac:dyDescent="0.35">
      <c r="A482" s="11" t="s">
        <v>0</v>
      </c>
      <c r="B482" s="25" t="str">
        <f t="shared" si="7"/>
        <v>181</v>
      </c>
      <c r="C482" s="12" t="s">
        <v>483</v>
      </c>
      <c r="D482" s="13">
        <v>1.8E-5</v>
      </c>
      <c r="E482" t="s">
        <v>10167</v>
      </c>
    </row>
    <row r="483" spans="1:5" x14ac:dyDescent="0.35">
      <c r="A483" s="14" t="s">
        <v>0</v>
      </c>
      <c r="B483" s="25" t="str">
        <f t="shared" si="7"/>
        <v>181</v>
      </c>
      <c r="C483" s="15" t="s">
        <v>484</v>
      </c>
      <c r="D483" s="16">
        <v>1.3999999999999999E-4</v>
      </c>
      <c r="E483" t="s">
        <v>10168</v>
      </c>
    </row>
    <row r="484" spans="1:5" x14ac:dyDescent="0.35">
      <c r="A484" s="11" t="s">
        <v>0</v>
      </c>
      <c r="B484" s="25" t="str">
        <f t="shared" si="7"/>
        <v>181</v>
      </c>
      <c r="C484" s="12" t="s">
        <v>485</v>
      </c>
      <c r="D484" s="13">
        <v>9.0000000000000002E-6</v>
      </c>
      <c r="E484" t="s">
        <v>10169</v>
      </c>
    </row>
    <row r="485" spans="1:5" x14ac:dyDescent="0.35">
      <c r="A485" s="14" t="s">
        <v>0</v>
      </c>
      <c r="B485" s="25" t="str">
        <f t="shared" si="7"/>
        <v>181</v>
      </c>
      <c r="C485" s="15" t="s">
        <v>486</v>
      </c>
      <c r="D485" s="16">
        <v>3.2399999999999998E-3</v>
      </c>
      <c r="E485" t="s">
        <v>16406</v>
      </c>
    </row>
    <row r="486" spans="1:5" x14ac:dyDescent="0.35">
      <c r="A486" s="11" t="s">
        <v>0</v>
      </c>
      <c r="B486" s="25" t="str">
        <f t="shared" si="7"/>
        <v>181</v>
      </c>
      <c r="C486" s="12" t="s">
        <v>487</v>
      </c>
      <c r="D486" s="13">
        <v>2E-3</v>
      </c>
      <c r="E486" t="s">
        <v>10172</v>
      </c>
    </row>
    <row r="487" spans="1:5" x14ac:dyDescent="0.35">
      <c r="A487" s="14" t="s">
        <v>0</v>
      </c>
      <c r="B487" s="25" t="str">
        <f t="shared" si="7"/>
        <v>181</v>
      </c>
      <c r="C487" s="15" t="s">
        <v>488</v>
      </c>
      <c r="D487" s="16">
        <v>4.2999999999999999E-4</v>
      </c>
      <c r="E487" t="s">
        <v>16407</v>
      </c>
    </row>
    <row r="488" spans="1:5" x14ac:dyDescent="0.35">
      <c r="A488" s="11" t="s">
        <v>0</v>
      </c>
      <c r="B488" s="25" t="str">
        <f t="shared" si="7"/>
        <v>181</v>
      </c>
      <c r="C488" s="12" t="s">
        <v>489</v>
      </c>
      <c r="D488" s="13">
        <v>8.0749999999999995E-4</v>
      </c>
      <c r="E488" t="s">
        <v>10175</v>
      </c>
    </row>
    <row r="489" spans="1:5" x14ac:dyDescent="0.35">
      <c r="A489" s="14" t="s">
        <v>0</v>
      </c>
      <c r="B489" s="25" t="str">
        <f t="shared" ref="B489:B552" si="8">MID(C489,1,3)</f>
        <v>181</v>
      </c>
      <c r="C489" s="15" t="s">
        <v>490</v>
      </c>
      <c r="D489" s="16">
        <v>7.7999999999999999E-6</v>
      </c>
      <c r="E489" t="s">
        <v>16408</v>
      </c>
    </row>
    <row r="490" spans="1:5" x14ac:dyDescent="0.35">
      <c r="A490" s="11" t="s">
        <v>0</v>
      </c>
      <c r="B490" s="25" t="str">
        <f t="shared" si="8"/>
        <v>181</v>
      </c>
      <c r="C490" s="12" t="s">
        <v>491</v>
      </c>
      <c r="D490" s="13">
        <v>7.7999999999999999E-6</v>
      </c>
      <c r="E490" t="s">
        <v>16409</v>
      </c>
    </row>
    <row r="491" spans="1:5" x14ac:dyDescent="0.35">
      <c r="A491" s="14" t="s">
        <v>0</v>
      </c>
      <c r="B491" s="25" t="str">
        <f t="shared" si="8"/>
        <v>181</v>
      </c>
      <c r="C491" s="15" t="s">
        <v>492</v>
      </c>
      <c r="D491" s="16">
        <v>7.7999999999999999E-6</v>
      </c>
      <c r="E491" t="s">
        <v>16410</v>
      </c>
    </row>
    <row r="492" spans="1:5" x14ac:dyDescent="0.35">
      <c r="A492" s="11" t="s">
        <v>0</v>
      </c>
      <c r="B492" s="25" t="str">
        <f t="shared" si="8"/>
        <v>181</v>
      </c>
      <c r="C492" s="12" t="s">
        <v>493</v>
      </c>
      <c r="D492" s="13">
        <v>7.7999999999999999E-6</v>
      </c>
      <c r="E492" t="s">
        <v>16411</v>
      </c>
    </row>
    <row r="493" spans="1:5" x14ac:dyDescent="0.35">
      <c r="A493" s="14" t="s">
        <v>0</v>
      </c>
      <c r="B493" s="25" t="str">
        <f t="shared" si="8"/>
        <v>181</v>
      </c>
      <c r="C493" s="15" t="s">
        <v>494</v>
      </c>
      <c r="D493" s="16">
        <v>6.9999999999999999E-6</v>
      </c>
      <c r="E493" t="s">
        <v>16412</v>
      </c>
    </row>
    <row r="494" spans="1:5" x14ac:dyDescent="0.35">
      <c r="A494" s="11" t="s">
        <v>0</v>
      </c>
      <c r="B494" s="25" t="str">
        <f t="shared" si="8"/>
        <v>181</v>
      </c>
      <c r="C494" s="12" t="s">
        <v>495</v>
      </c>
      <c r="D494" s="13">
        <v>7.7999999999999999E-6</v>
      </c>
      <c r="E494" t="s">
        <v>16413</v>
      </c>
    </row>
    <row r="495" spans="1:5" x14ac:dyDescent="0.35">
      <c r="A495" s="14" t="s">
        <v>0</v>
      </c>
      <c r="B495" s="25" t="str">
        <f t="shared" si="8"/>
        <v>181</v>
      </c>
      <c r="C495" s="15" t="s">
        <v>496</v>
      </c>
      <c r="D495" s="16">
        <v>7.7999999999999999E-6</v>
      </c>
      <c r="E495" t="s">
        <v>16414</v>
      </c>
    </row>
    <row r="496" spans="1:5" x14ac:dyDescent="0.35">
      <c r="A496" s="11" t="s">
        <v>0</v>
      </c>
      <c r="B496" s="25" t="str">
        <f t="shared" si="8"/>
        <v>181</v>
      </c>
      <c r="C496" s="12" t="s">
        <v>497</v>
      </c>
      <c r="D496" s="13">
        <v>1.2E-4</v>
      </c>
      <c r="E496" t="s">
        <v>22752</v>
      </c>
    </row>
    <row r="497" spans="1:5" x14ac:dyDescent="0.35">
      <c r="A497" s="14" t="s">
        <v>0</v>
      </c>
      <c r="B497" s="25" t="str">
        <f t="shared" si="8"/>
        <v>181</v>
      </c>
      <c r="C497" s="15" t="s">
        <v>498</v>
      </c>
      <c r="D497" s="16">
        <v>7.7999999999999999E-6</v>
      </c>
      <c r="E497" t="s">
        <v>21164</v>
      </c>
    </row>
    <row r="498" spans="1:5" x14ac:dyDescent="0.35">
      <c r="A498" s="11" t="s">
        <v>0</v>
      </c>
      <c r="B498" s="25" t="str">
        <f t="shared" si="8"/>
        <v>181</v>
      </c>
      <c r="C498" s="12" t="s">
        <v>499</v>
      </c>
      <c r="D498" s="13">
        <v>7.7999999999999999E-6</v>
      </c>
      <c r="E498" t="s">
        <v>16415</v>
      </c>
    </row>
    <row r="499" spans="1:5" x14ac:dyDescent="0.35">
      <c r="A499" s="14" t="s">
        <v>0</v>
      </c>
      <c r="B499" s="25" t="str">
        <f t="shared" si="8"/>
        <v>181</v>
      </c>
      <c r="C499" s="15" t="s">
        <v>500</v>
      </c>
      <c r="D499" s="16">
        <v>1.2239999999999999E-2</v>
      </c>
      <c r="E499" t="s">
        <v>11955</v>
      </c>
    </row>
    <row r="500" spans="1:5" x14ac:dyDescent="0.35">
      <c r="A500" s="11" t="s">
        <v>0</v>
      </c>
      <c r="B500" s="25" t="str">
        <f t="shared" si="8"/>
        <v>181</v>
      </c>
      <c r="C500" s="12" t="s">
        <v>501</v>
      </c>
      <c r="D500" s="13">
        <v>1.2239999999999999E-2</v>
      </c>
      <c r="E500" t="s">
        <v>11956</v>
      </c>
    </row>
    <row r="501" spans="1:5" x14ac:dyDescent="0.35">
      <c r="A501" s="14" t="s">
        <v>0</v>
      </c>
      <c r="B501" s="25" t="str">
        <f t="shared" si="8"/>
        <v>181</v>
      </c>
      <c r="C501" s="15" t="s">
        <v>502</v>
      </c>
      <c r="D501" s="16">
        <v>6.4999999999999996E-6</v>
      </c>
      <c r="E501" t="s">
        <v>10180</v>
      </c>
    </row>
    <row r="502" spans="1:5" x14ac:dyDescent="0.35">
      <c r="A502" s="11" t="s">
        <v>0</v>
      </c>
      <c r="B502" s="25" t="str">
        <f t="shared" si="8"/>
        <v>181</v>
      </c>
      <c r="C502" s="12" t="s">
        <v>503</v>
      </c>
      <c r="D502" s="13">
        <v>2.7999999999999998E-4</v>
      </c>
      <c r="E502" t="s">
        <v>10181</v>
      </c>
    </row>
    <row r="503" spans="1:5" x14ac:dyDescent="0.35">
      <c r="A503" s="14" t="s">
        <v>0</v>
      </c>
      <c r="B503" s="25" t="str">
        <f t="shared" si="8"/>
        <v>181</v>
      </c>
      <c r="C503" s="15" t="s">
        <v>504</v>
      </c>
      <c r="D503" s="16">
        <v>1.225E-2</v>
      </c>
      <c r="E503" t="s">
        <v>10185</v>
      </c>
    </row>
    <row r="504" spans="1:5" x14ac:dyDescent="0.35">
      <c r="A504" s="11" t="s">
        <v>0</v>
      </c>
      <c r="B504" s="25" t="str">
        <f t="shared" si="8"/>
        <v>181</v>
      </c>
      <c r="C504" s="12" t="s">
        <v>505</v>
      </c>
      <c r="D504" s="13">
        <v>3.1199999999999999E-4</v>
      </c>
      <c r="E504" t="s">
        <v>16416</v>
      </c>
    </row>
    <row r="505" spans="1:5" x14ac:dyDescent="0.35">
      <c r="A505" s="14" t="s">
        <v>0</v>
      </c>
      <c r="B505" s="25" t="str">
        <f t="shared" si="8"/>
        <v>181</v>
      </c>
      <c r="C505" s="15" t="s">
        <v>506</v>
      </c>
      <c r="D505" s="16">
        <v>6.6549999999999997E-4</v>
      </c>
      <c r="E505" t="s">
        <v>16417</v>
      </c>
    </row>
    <row r="506" spans="1:5" x14ac:dyDescent="0.35">
      <c r="A506" s="11" t="s">
        <v>0</v>
      </c>
      <c r="B506" s="25" t="str">
        <f t="shared" si="8"/>
        <v>181</v>
      </c>
      <c r="C506" s="12" t="s">
        <v>507</v>
      </c>
      <c r="D506" s="13">
        <v>6.3999999999999997E-5</v>
      </c>
      <c r="E506" t="s">
        <v>11957</v>
      </c>
    </row>
    <row r="507" spans="1:5" x14ac:dyDescent="0.35">
      <c r="A507" s="14" t="s">
        <v>0</v>
      </c>
      <c r="B507" s="25" t="str">
        <f t="shared" si="8"/>
        <v>181</v>
      </c>
      <c r="C507" s="15" t="s">
        <v>508</v>
      </c>
      <c r="D507" s="16">
        <v>3.2399999999999998E-3</v>
      </c>
      <c r="E507" t="s">
        <v>10186</v>
      </c>
    </row>
    <row r="508" spans="1:5" x14ac:dyDescent="0.35">
      <c r="A508" s="11" t="s">
        <v>0</v>
      </c>
      <c r="B508" s="25" t="str">
        <f t="shared" si="8"/>
        <v>181</v>
      </c>
      <c r="C508" s="12" t="s">
        <v>509</v>
      </c>
      <c r="D508" s="13">
        <v>3.59499E-2</v>
      </c>
      <c r="E508" t="s">
        <v>10189</v>
      </c>
    </row>
    <row r="509" spans="1:5" x14ac:dyDescent="0.35">
      <c r="A509" s="14" t="s">
        <v>0</v>
      </c>
      <c r="B509" s="25" t="str">
        <f t="shared" si="8"/>
        <v>181</v>
      </c>
      <c r="C509" s="15" t="s">
        <v>510</v>
      </c>
      <c r="D509" s="16">
        <v>1.2E-5</v>
      </c>
      <c r="E509" t="s">
        <v>10190</v>
      </c>
    </row>
    <row r="510" spans="1:5" x14ac:dyDescent="0.35">
      <c r="A510" s="11" t="s">
        <v>0</v>
      </c>
      <c r="B510" s="25" t="str">
        <f t="shared" si="8"/>
        <v>181</v>
      </c>
      <c r="C510" s="12" t="s">
        <v>511</v>
      </c>
      <c r="D510" s="13">
        <v>1.2E-5</v>
      </c>
      <c r="E510" t="s">
        <v>10191</v>
      </c>
    </row>
    <row r="511" spans="1:5" x14ac:dyDescent="0.35">
      <c r="A511" s="14" t="s">
        <v>0</v>
      </c>
      <c r="B511" s="25" t="str">
        <f t="shared" si="8"/>
        <v>181</v>
      </c>
      <c r="C511" s="15" t="s">
        <v>512</v>
      </c>
      <c r="D511" s="16">
        <v>3.59499E-2</v>
      </c>
      <c r="E511" t="s">
        <v>10192</v>
      </c>
    </row>
    <row r="512" spans="1:5" x14ac:dyDescent="0.35">
      <c r="A512" s="11" t="s">
        <v>0</v>
      </c>
      <c r="B512" s="25" t="str">
        <f t="shared" si="8"/>
        <v>181</v>
      </c>
      <c r="C512" s="12" t="s">
        <v>513</v>
      </c>
      <c r="D512" s="13">
        <v>3.59499E-2</v>
      </c>
      <c r="E512" t="s">
        <v>10193</v>
      </c>
    </row>
    <row r="513" spans="1:5" x14ac:dyDescent="0.35">
      <c r="A513" s="14" t="s">
        <v>0</v>
      </c>
      <c r="B513" s="25" t="str">
        <f t="shared" si="8"/>
        <v>181</v>
      </c>
      <c r="C513" s="15" t="s">
        <v>514</v>
      </c>
      <c r="D513" s="16">
        <v>3.59499E-2</v>
      </c>
      <c r="E513" t="s">
        <v>10194</v>
      </c>
    </row>
    <row r="514" spans="1:5" x14ac:dyDescent="0.35">
      <c r="A514" s="11" t="s">
        <v>0</v>
      </c>
      <c r="B514" s="25" t="str">
        <f t="shared" si="8"/>
        <v>181</v>
      </c>
      <c r="C514" s="12" t="s">
        <v>515</v>
      </c>
      <c r="D514" s="13">
        <v>2.16E-3</v>
      </c>
      <c r="E514" t="s">
        <v>16418</v>
      </c>
    </row>
    <row r="515" spans="1:5" x14ac:dyDescent="0.35">
      <c r="A515" s="14" t="s">
        <v>0</v>
      </c>
      <c r="B515" s="25" t="str">
        <f t="shared" si="8"/>
        <v>181</v>
      </c>
      <c r="C515" s="15" t="s">
        <v>516</v>
      </c>
      <c r="D515" s="16">
        <v>4.1999999999999997E-3</v>
      </c>
      <c r="E515" t="s">
        <v>16419</v>
      </c>
    </row>
    <row r="516" spans="1:5" x14ac:dyDescent="0.35">
      <c r="A516" s="11" t="s">
        <v>0</v>
      </c>
      <c r="B516" s="25" t="str">
        <f t="shared" si="8"/>
        <v>181</v>
      </c>
      <c r="C516" s="12" t="s">
        <v>517</v>
      </c>
      <c r="D516" s="13">
        <v>2.0000000000000001E-4</v>
      </c>
      <c r="E516" t="s">
        <v>10197</v>
      </c>
    </row>
    <row r="517" spans="1:5" x14ac:dyDescent="0.35">
      <c r="A517" s="14" t="s">
        <v>0</v>
      </c>
      <c r="B517" s="25" t="str">
        <f t="shared" si="8"/>
        <v>183</v>
      </c>
      <c r="C517" s="15" t="s">
        <v>518</v>
      </c>
      <c r="D517" s="16">
        <v>5.4999999999999999E-6</v>
      </c>
      <c r="E517" t="s">
        <v>16420</v>
      </c>
    </row>
    <row r="518" spans="1:5" x14ac:dyDescent="0.35">
      <c r="A518" s="11" t="s">
        <v>0</v>
      </c>
      <c r="B518" s="25" t="str">
        <f t="shared" si="8"/>
        <v>183</v>
      </c>
      <c r="C518" s="12" t="s">
        <v>519</v>
      </c>
      <c r="D518" s="13">
        <v>5.4999999999999999E-6</v>
      </c>
      <c r="E518" t="s">
        <v>16421</v>
      </c>
    </row>
    <row r="519" spans="1:5" x14ac:dyDescent="0.35">
      <c r="A519" s="14" t="s">
        <v>0</v>
      </c>
      <c r="B519" s="25" t="str">
        <f t="shared" si="8"/>
        <v>183</v>
      </c>
      <c r="C519" s="15" t="s">
        <v>520</v>
      </c>
      <c r="D519" s="16">
        <v>6.0000000000000002E-6</v>
      </c>
      <c r="E519" t="s">
        <v>16422</v>
      </c>
    </row>
    <row r="520" spans="1:5" x14ac:dyDescent="0.35">
      <c r="A520" s="11" t="s">
        <v>0</v>
      </c>
      <c r="B520" s="25" t="str">
        <f t="shared" si="8"/>
        <v>183</v>
      </c>
      <c r="C520" s="12" t="s">
        <v>521</v>
      </c>
      <c r="D520" s="13">
        <v>6.0000000000000002E-6</v>
      </c>
      <c r="E520" t="s">
        <v>16423</v>
      </c>
    </row>
    <row r="521" spans="1:5" x14ac:dyDescent="0.35">
      <c r="A521" s="14" t="s">
        <v>0</v>
      </c>
      <c r="B521" s="25" t="str">
        <f t="shared" si="8"/>
        <v>183</v>
      </c>
      <c r="C521" s="15" t="s">
        <v>522</v>
      </c>
      <c r="D521" s="16">
        <v>6.0000000000000002E-6</v>
      </c>
      <c r="E521" t="s">
        <v>16424</v>
      </c>
    </row>
    <row r="522" spans="1:5" x14ac:dyDescent="0.35">
      <c r="A522" s="11" t="s">
        <v>0</v>
      </c>
      <c r="B522" s="25" t="str">
        <f t="shared" si="8"/>
        <v>183</v>
      </c>
      <c r="C522" s="12" t="s">
        <v>523</v>
      </c>
      <c r="D522" s="13">
        <v>6.0000000000000002E-6</v>
      </c>
      <c r="E522" t="s">
        <v>16425</v>
      </c>
    </row>
    <row r="523" spans="1:5" x14ac:dyDescent="0.35">
      <c r="A523" s="14" t="s">
        <v>0</v>
      </c>
      <c r="B523" s="25" t="str">
        <f t="shared" si="8"/>
        <v>183</v>
      </c>
      <c r="C523" s="15" t="s">
        <v>524</v>
      </c>
      <c r="D523" s="16">
        <v>6.0000000000000002E-6</v>
      </c>
      <c r="E523" t="s">
        <v>16426</v>
      </c>
    </row>
    <row r="524" spans="1:5" x14ac:dyDescent="0.35">
      <c r="A524" s="11" t="s">
        <v>0</v>
      </c>
      <c r="B524" s="25" t="str">
        <f t="shared" si="8"/>
        <v>183</v>
      </c>
      <c r="C524" s="12" t="s">
        <v>525</v>
      </c>
      <c r="D524" s="13">
        <v>6.0000000000000002E-6</v>
      </c>
      <c r="E524" t="s">
        <v>16427</v>
      </c>
    </row>
    <row r="525" spans="1:5" x14ac:dyDescent="0.35">
      <c r="A525" s="14" t="s">
        <v>0</v>
      </c>
      <c r="B525" s="25" t="str">
        <f t="shared" si="8"/>
        <v>183</v>
      </c>
      <c r="C525" s="15" t="s">
        <v>526</v>
      </c>
      <c r="D525" s="16">
        <v>1.4625E-5</v>
      </c>
      <c r="E525" t="s">
        <v>16428</v>
      </c>
    </row>
    <row r="526" spans="1:5" x14ac:dyDescent="0.35">
      <c r="A526" s="11" t="s">
        <v>0</v>
      </c>
      <c r="B526" s="25" t="str">
        <f t="shared" si="8"/>
        <v>183</v>
      </c>
      <c r="C526" s="12" t="s">
        <v>527</v>
      </c>
      <c r="D526" s="13">
        <v>1.4625E-5</v>
      </c>
      <c r="E526" t="s">
        <v>16429</v>
      </c>
    </row>
    <row r="527" spans="1:5" x14ac:dyDescent="0.35">
      <c r="A527" s="14" t="s">
        <v>0</v>
      </c>
      <c r="B527" s="25" t="str">
        <f t="shared" si="8"/>
        <v>185</v>
      </c>
      <c r="C527" s="15" t="s">
        <v>528</v>
      </c>
      <c r="D527" s="16">
        <v>5.8589999999999996E-3</v>
      </c>
      <c r="E527" t="s">
        <v>10198</v>
      </c>
    </row>
    <row r="528" spans="1:5" x14ac:dyDescent="0.35">
      <c r="A528" s="11" t="s">
        <v>0</v>
      </c>
      <c r="B528" s="25" t="str">
        <f t="shared" si="8"/>
        <v>185</v>
      </c>
      <c r="C528" s="12" t="s">
        <v>529</v>
      </c>
      <c r="D528" s="13">
        <v>5.4559999999999999E-3</v>
      </c>
      <c r="E528" t="s">
        <v>16430</v>
      </c>
    </row>
    <row r="529" spans="1:5" x14ac:dyDescent="0.35">
      <c r="A529" s="14" t="s">
        <v>0</v>
      </c>
      <c r="B529" s="25" t="str">
        <f t="shared" si="8"/>
        <v>189</v>
      </c>
      <c r="C529" s="15" t="s">
        <v>530</v>
      </c>
      <c r="D529" s="16">
        <v>2.7300000000000002E-4</v>
      </c>
      <c r="E529" t="s">
        <v>16431</v>
      </c>
    </row>
    <row r="530" spans="1:5" x14ac:dyDescent="0.35">
      <c r="A530" s="11" t="s">
        <v>0</v>
      </c>
      <c r="B530" s="25" t="str">
        <f t="shared" si="8"/>
        <v>189</v>
      </c>
      <c r="C530" s="12" t="s">
        <v>531</v>
      </c>
      <c r="D530" s="13">
        <v>2.7300000000000002E-4</v>
      </c>
      <c r="E530" t="s">
        <v>16432</v>
      </c>
    </row>
    <row r="531" spans="1:5" x14ac:dyDescent="0.35">
      <c r="A531" s="14" t="s">
        <v>0</v>
      </c>
      <c r="B531" s="25" t="str">
        <f t="shared" si="8"/>
        <v>189</v>
      </c>
      <c r="C531" s="15" t="s">
        <v>532</v>
      </c>
      <c r="D531" s="16">
        <v>6.9999999999999999E-6</v>
      </c>
      <c r="E531" t="s">
        <v>11959</v>
      </c>
    </row>
    <row r="532" spans="1:5" x14ac:dyDescent="0.35">
      <c r="A532" s="11" t="s">
        <v>0</v>
      </c>
      <c r="B532" s="25" t="str">
        <f t="shared" si="8"/>
        <v>189</v>
      </c>
      <c r="C532" s="12" t="s">
        <v>533</v>
      </c>
      <c r="D532" s="13">
        <v>4.9999999999999998E-7</v>
      </c>
      <c r="E532" t="s">
        <v>21165</v>
      </c>
    </row>
    <row r="533" spans="1:5" x14ac:dyDescent="0.35">
      <c r="A533" s="14" t="s">
        <v>0</v>
      </c>
      <c r="B533" s="25" t="str">
        <f t="shared" si="8"/>
        <v>189</v>
      </c>
      <c r="C533" s="15" t="s">
        <v>534</v>
      </c>
      <c r="D533" s="16">
        <v>2.6459999999999999E-3</v>
      </c>
      <c r="E533" t="s">
        <v>21583</v>
      </c>
    </row>
    <row r="534" spans="1:5" x14ac:dyDescent="0.35">
      <c r="A534" s="11" t="s">
        <v>0</v>
      </c>
      <c r="B534" s="25" t="str">
        <f t="shared" si="8"/>
        <v>189</v>
      </c>
      <c r="C534" s="12" t="s">
        <v>535</v>
      </c>
      <c r="D534" s="13">
        <v>1.4580000000000001E-3</v>
      </c>
      <c r="E534" t="s">
        <v>21584</v>
      </c>
    </row>
    <row r="535" spans="1:5" x14ac:dyDescent="0.35">
      <c r="A535" s="14" t="s">
        <v>0</v>
      </c>
      <c r="B535" s="25" t="str">
        <f t="shared" si="8"/>
        <v>189</v>
      </c>
      <c r="C535" s="15" t="s">
        <v>536</v>
      </c>
      <c r="D535" s="16">
        <v>1.7279999999999999E-3</v>
      </c>
      <c r="E535" t="s">
        <v>16433</v>
      </c>
    </row>
    <row r="536" spans="1:5" x14ac:dyDescent="0.35">
      <c r="A536" s="11" t="s">
        <v>0</v>
      </c>
      <c r="B536" s="25" t="str">
        <f t="shared" si="8"/>
        <v>189</v>
      </c>
      <c r="C536" s="12" t="s">
        <v>537</v>
      </c>
      <c r="D536" s="13">
        <v>4.0800000000000003E-2</v>
      </c>
      <c r="E536" t="s">
        <v>21585</v>
      </c>
    </row>
    <row r="537" spans="1:5" x14ac:dyDescent="0.35">
      <c r="A537" s="14" t="s">
        <v>0</v>
      </c>
      <c r="B537" s="25" t="str">
        <f t="shared" si="8"/>
        <v>189</v>
      </c>
      <c r="C537" s="15" t="s">
        <v>538</v>
      </c>
      <c r="D537" s="16">
        <v>1.6795999999999998E-2</v>
      </c>
      <c r="E537" t="s">
        <v>26821</v>
      </c>
    </row>
    <row r="538" spans="1:5" x14ac:dyDescent="0.35">
      <c r="A538" s="11" t="s">
        <v>0</v>
      </c>
      <c r="B538" s="25" t="str">
        <f t="shared" si="8"/>
        <v>189</v>
      </c>
      <c r="C538" s="12" t="s">
        <v>539</v>
      </c>
      <c r="D538" s="13">
        <v>2.5000000000000002E-6</v>
      </c>
      <c r="E538" t="s">
        <v>10201</v>
      </c>
    </row>
    <row r="539" spans="1:5" x14ac:dyDescent="0.35">
      <c r="A539" s="14" t="s">
        <v>0</v>
      </c>
      <c r="B539" s="25" t="str">
        <f t="shared" si="8"/>
        <v>189</v>
      </c>
      <c r="C539" s="15" t="s">
        <v>540</v>
      </c>
      <c r="D539" s="16">
        <v>6.9999999999999999E-6</v>
      </c>
      <c r="E539" t="s">
        <v>16434</v>
      </c>
    </row>
    <row r="540" spans="1:5" x14ac:dyDescent="0.35">
      <c r="A540" s="11" t="s">
        <v>0</v>
      </c>
      <c r="B540" s="25" t="str">
        <f t="shared" si="8"/>
        <v>189</v>
      </c>
      <c r="C540" s="12" t="s">
        <v>541</v>
      </c>
      <c r="D540" s="13">
        <v>6.9999999999999999E-6</v>
      </c>
      <c r="E540" t="s">
        <v>16435</v>
      </c>
    </row>
    <row r="541" spans="1:5" x14ac:dyDescent="0.35">
      <c r="A541" s="14" t="s">
        <v>0</v>
      </c>
      <c r="B541" s="25" t="str">
        <f t="shared" si="8"/>
        <v>189</v>
      </c>
      <c r="C541" s="15" t="s">
        <v>542</v>
      </c>
      <c r="D541" s="16">
        <v>1.5999999999999999E-5</v>
      </c>
      <c r="E541" t="s">
        <v>16436</v>
      </c>
    </row>
    <row r="542" spans="1:5" x14ac:dyDescent="0.35">
      <c r="A542" s="11" t="s">
        <v>0</v>
      </c>
      <c r="B542" s="25" t="str">
        <f t="shared" si="8"/>
        <v>189</v>
      </c>
      <c r="C542" s="12" t="s">
        <v>543</v>
      </c>
      <c r="D542" s="13">
        <v>1.5999999999999999E-5</v>
      </c>
      <c r="E542" t="s">
        <v>16437</v>
      </c>
    </row>
    <row r="543" spans="1:5" x14ac:dyDescent="0.35">
      <c r="A543" s="14" t="s">
        <v>0</v>
      </c>
      <c r="B543" s="25" t="str">
        <f t="shared" si="8"/>
        <v>189</v>
      </c>
      <c r="C543" s="15" t="s">
        <v>544</v>
      </c>
      <c r="D543" s="16">
        <v>9.0000000000000002E-6</v>
      </c>
      <c r="E543" t="s">
        <v>10203</v>
      </c>
    </row>
    <row r="544" spans="1:5" x14ac:dyDescent="0.35">
      <c r="A544" s="11" t="s">
        <v>0</v>
      </c>
      <c r="B544" s="25" t="str">
        <f t="shared" si="8"/>
        <v>189</v>
      </c>
      <c r="C544" s="12" t="s">
        <v>545</v>
      </c>
      <c r="D544" s="13">
        <v>9.0000000000000002E-6</v>
      </c>
      <c r="E544" t="s">
        <v>10205</v>
      </c>
    </row>
    <row r="545" spans="1:5" x14ac:dyDescent="0.35">
      <c r="A545" s="14" t="s">
        <v>0</v>
      </c>
      <c r="B545" s="25" t="str">
        <f t="shared" si="8"/>
        <v>189</v>
      </c>
      <c r="C545" s="15" t="s">
        <v>546</v>
      </c>
      <c r="D545" s="16">
        <v>9.0000000000000002E-6</v>
      </c>
      <c r="E545" t="s">
        <v>10208</v>
      </c>
    </row>
    <row r="546" spans="1:5" x14ac:dyDescent="0.35">
      <c r="A546" s="11" t="s">
        <v>0</v>
      </c>
      <c r="B546" s="25" t="str">
        <f t="shared" si="8"/>
        <v>189</v>
      </c>
      <c r="C546" s="12" t="s">
        <v>547</v>
      </c>
      <c r="D546" s="13">
        <v>9.0000000000000002E-6</v>
      </c>
      <c r="E546" t="s">
        <v>10209</v>
      </c>
    </row>
    <row r="547" spans="1:5" x14ac:dyDescent="0.35">
      <c r="A547" s="14" t="s">
        <v>0</v>
      </c>
      <c r="B547" s="25" t="str">
        <f t="shared" si="8"/>
        <v>189</v>
      </c>
      <c r="C547" s="15" t="s">
        <v>548</v>
      </c>
      <c r="D547" s="16">
        <v>9.0000000000000002E-6</v>
      </c>
      <c r="E547" t="s">
        <v>10211</v>
      </c>
    </row>
    <row r="548" spans="1:5" x14ac:dyDescent="0.35">
      <c r="A548" s="11" t="s">
        <v>0</v>
      </c>
      <c r="B548" s="25" t="str">
        <f t="shared" si="8"/>
        <v>189</v>
      </c>
      <c r="C548" s="12" t="s">
        <v>549</v>
      </c>
      <c r="D548" s="13">
        <v>9.0000000000000002E-6</v>
      </c>
      <c r="E548" t="s">
        <v>10212</v>
      </c>
    </row>
    <row r="549" spans="1:5" x14ac:dyDescent="0.35">
      <c r="A549" s="14" t="s">
        <v>0</v>
      </c>
      <c r="B549" s="25" t="str">
        <f t="shared" si="8"/>
        <v>189</v>
      </c>
      <c r="C549" s="15" t="s">
        <v>550</v>
      </c>
      <c r="D549" s="16">
        <v>9.0000000000000002E-6</v>
      </c>
      <c r="E549" t="s">
        <v>16438</v>
      </c>
    </row>
    <row r="550" spans="1:5" x14ac:dyDescent="0.35">
      <c r="A550" s="11" t="s">
        <v>0</v>
      </c>
      <c r="B550" s="25" t="str">
        <f t="shared" si="8"/>
        <v>189</v>
      </c>
      <c r="C550" s="12" t="s">
        <v>551</v>
      </c>
      <c r="D550" s="13">
        <v>9.0000000000000002E-6</v>
      </c>
      <c r="E550" t="s">
        <v>16439</v>
      </c>
    </row>
    <row r="551" spans="1:5" x14ac:dyDescent="0.35">
      <c r="A551" s="14" t="s">
        <v>0</v>
      </c>
      <c r="B551" s="25" t="str">
        <f t="shared" si="8"/>
        <v>189</v>
      </c>
      <c r="C551" s="15" t="s">
        <v>552</v>
      </c>
      <c r="D551" s="16">
        <v>1.2E-5</v>
      </c>
      <c r="E551" t="s">
        <v>16440</v>
      </c>
    </row>
    <row r="552" spans="1:5" x14ac:dyDescent="0.35">
      <c r="A552" s="11" t="s">
        <v>0</v>
      </c>
      <c r="B552" s="25" t="str">
        <f t="shared" si="8"/>
        <v>189</v>
      </c>
      <c r="C552" s="12" t="s">
        <v>553</v>
      </c>
      <c r="D552" s="13">
        <v>6.6249999999999998E-3</v>
      </c>
      <c r="E552" t="s">
        <v>16441</v>
      </c>
    </row>
    <row r="553" spans="1:5" x14ac:dyDescent="0.35">
      <c r="A553" s="14" t="s">
        <v>0</v>
      </c>
      <c r="B553" s="25" t="str">
        <f t="shared" ref="B553:B616" si="9">MID(C553,1,3)</f>
        <v>189</v>
      </c>
      <c r="C553" s="15" t="s">
        <v>554</v>
      </c>
      <c r="D553" s="16">
        <v>6.6249999999999998E-3</v>
      </c>
      <c r="E553" t="s">
        <v>16442</v>
      </c>
    </row>
    <row r="554" spans="1:5" x14ac:dyDescent="0.35">
      <c r="A554" s="11" t="s">
        <v>0</v>
      </c>
      <c r="B554" s="25" t="str">
        <f t="shared" si="9"/>
        <v>189</v>
      </c>
      <c r="C554" s="12" t="s">
        <v>555</v>
      </c>
      <c r="D554" s="13">
        <v>1.6795999999999998E-2</v>
      </c>
      <c r="E554" t="s">
        <v>21166</v>
      </c>
    </row>
    <row r="555" spans="1:5" x14ac:dyDescent="0.35">
      <c r="A555" s="14" t="s">
        <v>0</v>
      </c>
      <c r="B555" s="25" t="str">
        <f t="shared" si="9"/>
        <v>189</v>
      </c>
      <c r="C555" s="15" t="s">
        <v>556</v>
      </c>
      <c r="D555" s="16">
        <v>3.7399999999999998E-4</v>
      </c>
      <c r="E555" t="s">
        <v>18905</v>
      </c>
    </row>
    <row r="556" spans="1:5" x14ac:dyDescent="0.35">
      <c r="A556" s="11" t="s">
        <v>0</v>
      </c>
      <c r="B556" s="25" t="str">
        <f t="shared" si="9"/>
        <v>189</v>
      </c>
      <c r="C556" s="12" t="s">
        <v>557</v>
      </c>
      <c r="D556" s="13">
        <v>0.76500000000000001</v>
      </c>
      <c r="E556" t="s">
        <v>16443</v>
      </c>
    </row>
    <row r="557" spans="1:5" x14ac:dyDescent="0.35">
      <c r="A557" s="14" t="s">
        <v>0</v>
      </c>
      <c r="B557" s="25" t="str">
        <f t="shared" si="9"/>
        <v>189</v>
      </c>
      <c r="C557" s="15" t="s">
        <v>558</v>
      </c>
      <c r="D557" s="16">
        <v>1.7279999999999999E-3</v>
      </c>
      <c r="E557" t="s">
        <v>16444</v>
      </c>
    </row>
    <row r="558" spans="1:5" x14ac:dyDescent="0.35">
      <c r="A558" s="11" t="s">
        <v>0</v>
      </c>
      <c r="B558" s="25" t="str">
        <f t="shared" si="9"/>
        <v>189</v>
      </c>
      <c r="C558" s="12" t="s">
        <v>559</v>
      </c>
      <c r="D558" s="13">
        <v>5.4000000000000001E-4</v>
      </c>
      <c r="E558" t="s">
        <v>10233</v>
      </c>
    </row>
    <row r="559" spans="1:5" x14ac:dyDescent="0.35">
      <c r="A559" s="14" t="s">
        <v>0</v>
      </c>
      <c r="B559" s="25" t="str">
        <f t="shared" si="9"/>
        <v>189</v>
      </c>
      <c r="C559" s="15" t="s">
        <v>560</v>
      </c>
      <c r="D559" s="16">
        <v>0.28799999999999998</v>
      </c>
      <c r="E559" t="s">
        <v>16445</v>
      </c>
    </row>
    <row r="560" spans="1:5" x14ac:dyDescent="0.35">
      <c r="A560" s="11" t="s">
        <v>0</v>
      </c>
      <c r="B560" s="25" t="str">
        <f t="shared" si="9"/>
        <v>189</v>
      </c>
      <c r="C560" s="12" t="s">
        <v>561</v>
      </c>
      <c r="D560" s="13">
        <v>0.18</v>
      </c>
      <c r="E560" t="s">
        <v>21586</v>
      </c>
    </row>
    <row r="561" spans="1:5" x14ac:dyDescent="0.35">
      <c r="A561" s="14" t="s">
        <v>0</v>
      </c>
      <c r="B561" s="25" t="str">
        <f t="shared" si="9"/>
        <v>189</v>
      </c>
      <c r="C561" s="15" t="s">
        <v>562</v>
      </c>
      <c r="D561" s="16">
        <v>2.0160000000000001E-2</v>
      </c>
      <c r="E561" t="s">
        <v>21587</v>
      </c>
    </row>
    <row r="562" spans="1:5" x14ac:dyDescent="0.35">
      <c r="A562" s="11" t="s">
        <v>0</v>
      </c>
      <c r="B562" s="25" t="str">
        <f t="shared" si="9"/>
        <v>189</v>
      </c>
      <c r="C562" s="12" t="s">
        <v>563</v>
      </c>
      <c r="D562" s="13">
        <v>1.8200000000000001E-2</v>
      </c>
      <c r="E562" t="s">
        <v>21588</v>
      </c>
    </row>
    <row r="563" spans="1:5" x14ac:dyDescent="0.35">
      <c r="A563" s="14" t="s">
        <v>0</v>
      </c>
      <c r="B563" s="25" t="str">
        <f t="shared" si="9"/>
        <v>189</v>
      </c>
      <c r="C563" s="15" t="s">
        <v>564</v>
      </c>
      <c r="D563" s="16">
        <v>0.255936</v>
      </c>
      <c r="E563" t="s">
        <v>21589</v>
      </c>
    </row>
    <row r="564" spans="1:5" x14ac:dyDescent="0.35">
      <c r="A564" s="11" t="s">
        <v>0</v>
      </c>
      <c r="B564" s="25" t="str">
        <f t="shared" si="9"/>
        <v>189</v>
      </c>
      <c r="C564" s="12" t="s">
        <v>565</v>
      </c>
      <c r="D564" s="13">
        <v>2.494E-2</v>
      </c>
      <c r="E564" t="s">
        <v>21590</v>
      </c>
    </row>
    <row r="565" spans="1:5" x14ac:dyDescent="0.35">
      <c r="A565" s="14" t="s">
        <v>0</v>
      </c>
      <c r="B565" s="25" t="str">
        <f t="shared" si="9"/>
        <v>189</v>
      </c>
      <c r="C565" s="15" t="s">
        <v>566</v>
      </c>
      <c r="D565" s="16">
        <v>2.494E-2</v>
      </c>
      <c r="E565" t="s">
        <v>21591</v>
      </c>
    </row>
    <row r="566" spans="1:5" x14ac:dyDescent="0.35">
      <c r="A566" s="11" t="s">
        <v>0</v>
      </c>
      <c r="B566" s="25" t="str">
        <f t="shared" si="9"/>
        <v>189</v>
      </c>
      <c r="C566" s="12" t="s">
        <v>567</v>
      </c>
      <c r="D566" s="13">
        <v>1.8655000000000001E-2</v>
      </c>
      <c r="E566" t="s">
        <v>21592</v>
      </c>
    </row>
    <row r="567" spans="1:5" x14ac:dyDescent="0.35">
      <c r="A567" s="14" t="s">
        <v>0</v>
      </c>
      <c r="B567" s="25" t="str">
        <f t="shared" si="9"/>
        <v>189</v>
      </c>
      <c r="C567" s="15" t="s">
        <v>568</v>
      </c>
      <c r="D567" s="16">
        <v>1.8655000000000001E-2</v>
      </c>
      <c r="E567" t="s">
        <v>21593</v>
      </c>
    </row>
    <row r="568" spans="1:5" x14ac:dyDescent="0.35">
      <c r="A568" s="11" t="s">
        <v>0</v>
      </c>
      <c r="B568" s="25" t="str">
        <f t="shared" si="9"/>
        <v>189</v>
      </c>
      <c r="C568" s="12" t="s">
        <v>569</v>
      </c>
      <c r="D568" s="13">
        <v>2.0160000000000001E-2</v>
      </c>
      <c r="E568" t="s">
        <v>21594</v>
      </c>
    </row>
    <row r="569" spans="1:5" x14ac:dyDescent="0.35">
      <c r="A569" s="14" t="s">
        <v>0</v>
      </c>
      <c r="B569" s="25" t="str">
        <f t="shared" si="9"/>
        <v>189</v>
      </c>
      <c r="C569" s="15" t="s">
        <v>570</v>
      </c>
      <c r="D569" s="16">
        <v>4.5899999999999999E-4</v>
      </c>
      <c r="E569" t="s">
        <v>21595</v>
      </c>
    </row>
    <row r="570" spans="1:5" x14ac:dyDescent="0.35">
      <c r="A570" s="11" t="s">
        <v>0</v>
      </c>
      <c r="B570" s="25" t="str">
        <f t="shared" si="9"/>
        <v>189</v>
      </c>
      <c r="C570" s="12" t="s">
        <v>571</v>
      </c>
      <c r="D570" s="13">
        <v>3.4020000000000002E-2</v>
      </c>
      <c r="E570" t="s">
        <v>21596</v>
      </c>
    </row>
    <row r="571" spans="1:5" x14ac:dyDescent="0.35">
      <c r="A571" s="14" t="s">
        <v>0</v>
      </c>
      <c r="B571" s="25" t="str">
        <f t="shared" si="9"/>
        <v>189</v>
      </c>
      <c r="C571" s="15" t="s">
        <v>572</v>
      </c>
      <c r="D571" s="16">
        <v>2.3310000000000001E-2</v>
      </c>
      <c r="E571" t="s">
        <v>21597</v>
      </c>
    </row>
    <row r="572" spans="1:5" x14ac:dyDescent="0.35">
      <c r="A572" s="11" t="s">
        <v>0</v>
      </c>
      <c r="B572" s="25" t="str">
        <f t="shared" si="9"/>
        <v>189</v>
      </c>
      <c r="C572" s="12" t="s">
        <v>573</v>
      </c>
      <c r="D572" s="13">
        <v>1.5339999999999999E-2</v>
      </c>
      <c r="E572" t="s">
        <v>21598</v>
      </c>
    </row>
    <row r="573" spans="1:5" x14ac:dyDescent="0.35">
      <c r="A573" s="14" t="s">
        <v>0</v>
      </c>
      <c r="B573" s="25" t="str">
        <f t="shared" si="9"/>
        <v>189</v>
      </c>
      <c r="C573" s="15" t="s">
        <v>574</v>
      </c>
      <c r="D573" s="16">
        <v>5.2668E-2</v>
      </c>
      <c r="E573" t="s">
        <v>21599</v>
      </c>
    </row>
    <row r="574" spans="1:5" x14ac:dyDescent="0.35">
      <c r="A574" s="11" t="s">
        <v>0</v>
      </c>
      <c r="B574" s="25" t="str">
        <f t="shared" si="9"/>
        <v>189</v>
      </c>
      <c r="C574" s="12" t="s">
        <v>575</v>
      </c>
      <c r="D574" s="13">
        <v>3.5839999999999997E-2</v>
      </c>
      <c r="E574" t="s">
        <v>21600</v>
      </c>
    </row>
    <row r="575" spans="1:5" x14ac:dyDescent="0.35">
      <c r="A575" s="14" t="s">
        <v>0</v>
      </c>
      <c r="B575" s="25" t="str">
        <f t="shared" si="9"/>
        <v>189</v>
      </c>
      <c r="C575" s="15" t="s">
        <v>576</v>
      </c>
      <c r="D575" s="16">
        <v>5.1040000000000002E-2</v>
      </c>
      <c r="E575" t="s">
        <v>21601</v>
      </c>
    </row>
    <row r="576" spans="1:5" x14ac:dyDescent="0.35">
      <c r="A576" s="11" t="s">
        <v>0</v>
      </c>
      <c r="B576" s="25" t="str">
        <f t="shared" si="9"/>
        <v>189</v>
      </c>
      <c r="C576" s="12" t="s">
        <v>577</v>
      </c>
      <c r="D576" s="13">
        <v>1.008E-2</v>
      </c>
      <c r="E576" t="s">
        <v>21602</v>
      </c>
    </row>
    <row r="577" spans="1:5" x14ac:dyDescent="0.35">
      <c r="A577" s="14" t="s">
        <v>0</v>
      </c>
      <c r="B577" s="25" t="str">
        <f t="shared" si="9"/>
        <v>189</v>
      </c>
      <c r="C577" s="15" t="s">
        <v>578</v>
      </c>
      <c r="D577" s="16">
        <v>3.2447999999999998E-2</v>
      </c>
      <c r="E577" t="s">
        <v>21603</v>
      </c>
    </row>
    <row r="578" spans="1:5" x14ac:dyDescent="0.35">
      <c r="A578" s="11" t="s">
        <v>0</v>
      </c>
      <c r="B578" s="25" t="str">
        <f t="shared" si="9"/>
        <v>189</v>
      </c>
      <c r="C578" s="12" t="s">
        <v>579</v>
      </c>
      <c r="D578" s="13">
        <v>9.7920000000000004E-3</v>
      </c>
      <c r="E578" t="s">
        <v>21604</v>
      </c>
    </row>
    <row r="579" spans="1:5" x14ac:dyDescent="0.35">
      <c r="A579" s="14" t="s">
        <v>0</v>
      </c>
      <c r="B579" s="25" t="str">
        <f t="shared" si="9"/>
        <v>189</v>
      </c>
      <c r="C579" s="15" t="s">
        <v>580</v>
      </c>
      <c r="D579" s="16">
        <v>2.5024999999999999E-2</v>
      </c>
      <c r="E579" t="s">
        <v>21605</v>
      </c>
    </row>
    <row r="580" spans="1:5" x14ac:dyDescent="0.35">
      <c r="A580" s="11" t="s">
        <v>0</v>
      </c>
      <c r="B580" s="25" t="str">
        <f t="shared" si="9"/>
        <v>189</v>
      </c>
      <c r="C580" s="12" t="s">
        <v>581</v>
      </c>
      <c r="D580" s="13">
        <v>3.5200000000000002E-2</v>
      </c>
      <c r="E580" t="s">
        <v>21606</v>
      </c>
    </row>
    <row r="581" spans="1:5" x14ac:dyDescent="0.35">
      <c r="A581" s="14" t="s">
        <v>0</v>
      </c>
      <c r="B581" s="25" t="str">
        <f t="shared" si="9"/>
        <v>189</v>
      </c>
      <c r="C581" s="15" t="s">
        <v>582</v>
      </c>
      <c r="D581" s="16">
        <v>2.4192000000000002E-2</v>
      </c>
      <c r="E581" t="s">
        <v>21607</v>
      </c>
    </row>
    <row r="582" spans="1:5" x14ac:dyDescent="0.35">
      <c r="A582" s="11" t="s">
        <v>0</v>
      </c>
      <c r="B582" s="25" t="str">
        <f t="shared" si="9"/>
        <v>189</v>
      </c>
      <c r="C582" s="12" t="s">
        <v>583</v>
      </c>
      <c r="D582" s="13">
        <v>2.6679999999999998E-3</v>
      </c>
      <c r="E582" t="s">
        <v>21608</v>
      </c>
    </row>
    <row r="583" spans="1:5" x14ac:dyDescent="0.35">
      <c r="A583" s="14" t="s">
        <v>0</v>
      </c>
      <c r="B583" s="25" t="str">
        <f t="shared" si="9"/>
        <v>189</v>
      </c>
      <c r="C583" s="15" t="s">
        <v>584</v>
      </c>
      <c r="D583" s="16">
        <v>3.0800000000000001E-2</v>
      </c>
      <c r="E583" t="s">
        <v>21609</v>
      </c>
    </row>
    <row r="584" spans="1:5" x14ac:dyDescent="0.35">
      <c r="A584" s="11" t="s">
        <v>0</v>
      </c>
      <c r="B584" s="25" t="str">
        <f t="shared" si="9"/>
        <v>200</v>
      </c>
      <c r="C584" s="12" t="s">
        <v>585</v>
      </c>
      <c r="D584" s="13">
        <v>3.459375E-2</v>
      </c>
      <c r="E584" t="s">
        <v>16446</v>
      </c>
    </row>
    <row r="585" spans="1:5" x14ac:dyDescent="0.35">
      <c r="A585" s="14" t="s">
        <v>0</v>
      </c>
      <c r="B585" s="25" t="str">
        <f t="shared" si="9"/>
        <v>202</v>
      </c>
      <c r="C585" s="15" t="s">
        <v>586</v>
      </c>
      <c r="D585" s="16">
        <v>5.9999999999999995E-4</v>
      </c>
      <c r="E585" t="s">
        <v>10239</v>
      </c>
    </row>
    <row r="586" spans="1:5" x14ac:dyDescent="0.35">
      <c r="A586" s="11" t="s">
        <v>0</v>
      </c>
      <c r="B586" s="25" t="str">
        <f t="shared" si="9"/>
        <v>204</v>
      </c>
      <c r="C586" s="12" t="s">
        <v>587</v>
      </c>
      <c r="D586" s="13">
        <v>4.4999999999999999E-4</v>
      </c>
      <c r="E586" t="s">
        <v>16447</v>
      </c>
    </row>
    <row r="587" spans="1:5" x14ac:dyDescent="0.35">
      <c r="A587" s="14" t="s">
        <v>0</v>
      </c>
      <c r="B587" s="25" t="str">
        <f t="shared" si="9"/>
        <v>204</v>
      </c>
      <c r="C587" s="15" t="s">
        <v>588</v>
      </c>
      <c r="D587" s="16">
        <v>6.1249999999999998E-4</v>
      </c>
      <c r="E587" t="s">
        <v>10240</v>
      </c>
    </row>
    <row r="588" spans="1:5" x14ac:dyDescent="0.35">
      <c r="A588" s="11" t="s">
        <v>0</v>
      </c>
      <c r="B588" s="25" t="str">
        <f t="shared" si="9"/>
        <v>204</v>
      </c>
      <c r="C588" s="12" t="s">
        <v>589</v>
      </c>
      <c r="D588" s="13">
        <v>6.1249999999999998E-4</v>
      </c>
      <c r="E588" t="s">
        <v>22753</v>
      </c>
    </row>
    <row r="589" spans="1:5" x14ac:dyDescent="0.35">
      <c r="A589" s="14" t="s">
        <v>0</v>
      </c>
      <c r="B589" s="25" t="str">
        <f t="shared" si="9"/>
        <v>204</v>
      </c>
      <c r="C589" s="15" t="s">
        <v>590</v>
      </c>
      <c r="D589" s="16">
        <v>4.4999999999999999E-4</v>
      </c>
      <c r="E589" t="s">
        <v>16448</v>
      </c>
    </row>
    <row r="590" spans="1:5" x14ac:dyDescent="0.35">
      <c r="A590" s="11" t="s">
        <v>0</v>
      </c>
      <c r="B590" s="25" t="str">
        <f t="shared" si="9"/>
        <v>204</v>
      </c>
      <c r="C590" s="12" t="s">
        <v>591</v>
      </c>
      <c r="D590" s="13">
        <v>4.4999999999999999E-4</v>
      </c>
      <c r="E590" t="s">
        <v>22754</v>
      </c>
    </row>
    <row r="591" spans="1:5" x14ac:dyDescent="0.35">
      <c r="A591" s="14" t="s">
        <v>0</v>
      </c>
      <c r="B591" s="25" t="str">
        <f t="shared" si="9"/>
        <v>204</v>
      </c>
      <c r="C591" s="15" t="s">
        <v>592</v>
      </c>
      <c r="D591" s="16">
        <v>4.4999999999999999E-4</v>
      </c>
      <c r="E591" t="s">
        <v>16449</v>
      </c>
    </row>
    <row r="592" spans="1:5" x14ac:dyDescent="0.35">
      <c r="A592" s="11" t="s">
        <v>0</v>
      </c>
      <c r="B592" s="25" t="str">
        <f t="shared" si="9"/>
        <v>204</v>
      </c>
      <c r="C592" s="12" t="s">
        <v>593</v>
      </c>
      <c r="D592" s="13">
        <v>4.4999999999999999E-4</v>
      </c>
      <c r="E592" t="s">
        <v>22755</v>
      </c>
    </row>
    <row r="593" spans="1:5" x14ac:dyDescent="0.35">
      <c r="A593" s="14" t="s">
        <v>0</v>
      </c>
      <c r="B593" s="25" t="str">
        <f t="shared" si="9"/>
        <v>204</v>
      </c>
      <c r="C593" s="15" t="s">
        <v>594</v>
      </c>
      <c r="D593" s="16">
        <v>1.35E-4</v>
      </c>
      <c r="E593" t="s">
        <v>22756</v>
      </c>
    </row>
    <row r="594" spans="1:5" x14ac:dyDescent="0.35">
      <c r="A594" s="11" t="s">
        <v>0</v>
      </c>
      <c r="B594" s="25" t="str">
        <f t="shared" si="9"/>
        <v>204</v>
      </c>
      <c r="C594" s="12" t="s">
        <v>595</v>
      </c>
      <c r="D594" s="13">
        <v>4.4999999999999999E-4</v>
      </c>
      <c r="E594" t="s">
        <v>22757</v>
      </c>
    </row>
    <row r="595" spans="1:5" x14ac:dyDescent="0.35">
      <c r="A595" s="14" t="s">
        <v>0</v>
      </c>
      <c r="B595" s="25" t="str">
        <f t="shared" si="9"/>
        <v>204</v>
      </c>
      <c r="C595" s="15" t="s">
        <v>596</v>
      </c>
      <c r="D595" s="16">
        <v>4.4999999999999999E-4</v>
      </c>
      <c r="E595" t="s">
        <v>21610</v>
      </c>
    </row>
    <row r="596" spans="1:5" x14ac:dyDescent="0.35">
      <c r="A596" s="11" t="s">
        <v>0</v>
      </c>
      <c r="B596" s="25" t="str">
        <f t="shared" si="9"/>
        <v>204</v>
      </c>
      <c r="C596" s="12" t="s">
        <v>597</v>
      </c>
      <c r="D596" s="13">
        <v>3.5437499999999998E-4</v>
      </c>
      <c r="E596" t="s">
        <v>22758</v>
      </c>
    </row>
    <row r="597" spans="1:5" x14ac:dyDescent="0.35">
      <c r="A597" s="14" t="s">
        <v>0</v>
      </c>
      <c r="B597" s="25" t="str">
        <f t="shared" si="9"/>
        <v>204</v>
      </c>
      <c r="C597" s="15" t="s">
        <v>598</v>
      </c>
      <c r="D597" s="16">
        <v>3.5437499999999998E-4</v>
      </c>
      <c r="E597" t="s">
        <v>22759</v>
      </c>
    </row>
    <row r="598" spans="1:5" x14ac:dyDescent="0.35">
      <c r="A598" s="11" t="s">
        <v>0</v>
      </c>
      <c r="B598" s="25" t="str">
        <f t="shared" si="9"/>
        <v>204</v>
      </c>
      <c r="C598" s="12" t="s">
        <v>599</v>
      </c>
      <c r="D598" s="13">
        <v>3.1635000000000003E-2</v>
      </c>
      <c r="E598" t="s">
        <v>16450</v>
      </c>
    </row>
    <row r="599" spans="1:5" x14ac:dyDescent="0.35">
      <c r="A599" s="14" t="s">
        <v>0</v>
      </c>
      <c r="B599" s="25" t="str">
        <f t="shared" si="9"/>
        <v>204</v>
      </c>
      <c r="C599" s="15" t="s">
        <v>600</v>
      </c>
      <c r="D599" s="16">
        <v>5.26965E-2</v>
      </c>
      <c r="E599" t="s">
        <v>16451</v>
      </c>
    </row>
    <row r="600" spans="1:5" x14ac:dyDescent="0.35">
      <c r="A600" s="11" t="s">
        <v>0</v>
      </c>
      <c r="B600" s="25" t="str">
        <f t="shared" si="9"/>
        <v>205</v>
      </c>
      <c r="C600" s="12" t="s">
        <v>601</v>
      </c>
      <c r="D600" s="13">
        <v>6.5339999999999996E-6</v>
      </c>
      <c r="E600" t="s">
        <v>21922</v>
      </c>
    </row>
    <row r="601" spans="1:5" x14ac:dyDescent="0.35">
      <c r="A601" s="14" t="s">
        <v>0</v>
      </c>
      <c r="B601" s="25" t="str">
        <f t="shared" si="9"/>
        <v>205</v>
      </c>
      <c r="C601" s="15" t="s">
        <v>602</v>
      </c>
      <c r="D601" s="16">
        <v>1.1249999999999999E-3</v>
      </c>
      <c r="E601" t="s">
        <v>16452</v>
      </c>
    </row>
    <row r="602" spans="1:5" x14ac:dyDescent="0.35">
      <c r="A602" s="11" t="s">
        <v>0</v>
      </c>
      <c r="B602" s="25" t="str">
        <f t="shared" si="9"/>
        <v>205</v>
      </c>
      <c r="C602" s="12" t="s">
        <v>603</v>
      </c>
      <c r="D602" s="13">
        <v>3.0599999999999998E-3</v>
      </c>
      <c r="E602" t="s">
        <v>10245</v>
      </c>
    </row>
    <row r="603" spans="1:5" x14ac:dyDescent="0.35">
      <c r="A603" s="14" t="s">
        <v>0</v>
      </c>
      <c r="B603" s="25" t="str">
        <f t="shared" si="9"/>
        <v>205</v>
      </c>
      <c r="C603" s="15" t="s">
        <v>604</v>
      </c>
      <c r="D603" s="16">
        <v>1.6875E-5</v>
      </c>
      <c r="E603" t="s">
        <v>16453</v>
      </c>
    </row>
    <row r="604" spans="1:5" x14ac:dyDescent="0.35">
      <c r="A604" s="11" t="s">
        <v>0</v>
      </c>
      <c r="B604" s="25" t="str">
        <f t="shared" si="9"/>
        <v>205</v>
      </c>
      <c r="C604" s="12" t="s">
        <v>605</v>
      </c>
      <c r="D604" s="13">
        <v>9.0000000000000002E-6</v>
      </c>
      <c r="E604" t="s">
        <v>16454</v>
      </c>
    </row>
    <row r="605" spans="1:5" x14ac:dyDescent="0.35">
      <c r="A605" s="14" t="s">
        <v>0</v>
      </c>
      <c r="B605" s="25" t="str">
        <f t="shared" si="9"/>
        <v>205</v>
      </c>
      <c r="C605" s="15" t="s">
        <v>606</v>
      </c>
      <c r="D605" s="16">
        <v>1.3499999999999999E-5</v>
      </c>
      <c r="E605" t="s">
        <v>12045</v>
      </c>
    </row>
    <row r="606" spans="1:5" x14ac:dyDescent="0.35">
      <c r="A606" s="11" t="s">
        <v>0</v>
      </c>
      <c r="B606" s="25" t="str">
        <f t="shared" si="9"/>
        <v>205</v>
      </c>
      <c r="C606" s="12" t="s">
        <v>607</v>
      </c>
      <c r="D606" s="13">
        <v>3.9690000000000003E-3</v>
      </c>
      <c r="E606" t="s">
        <v>21167</v>
      </c>
    </row>
    <row r="607" spans="1:5" x14ac:dyDescent="0.35">
      <c r="A607" s="14" t="s">
        <v>0</v>
      </c>
      <c r="B607" s="25" t="str">
        <f t="shared" si="9"/>
        <v>205</v>
      </c>
      <c r="C607" s="15" t="s">
        <v>608</v>
      </c>
      <c r="D607" s="16">
        <v>1.2999999999999999E-3</v>
      </c>
      <c r="E607" t="s">
        <v>16455</v>
      </c>
    </row>
    <row r="608" spans="1:5" x14ac:dyDescent="0.35">
      <c r="A608" s="11" t="s">
        <v>0</v>
      </c>
      <c r="B608" s="25" t="str">
        <f t="shared" si="9"/>
        <v>205</v>
      </c>
      <c r="C608" s="12" t="s">
        <v>609</v>
      </c>
      <c r="D608" s="13">
        <v>1.5999999999999999E-5</v>
      </c>
      <c r="E608" t="s">
        <v>16456</v>
      </c>
    </row>
    <row r="609" spans="1:5" x14ac:dyDescent="0.35">
      <c r="A609" s="14" t="s">
        <v>0</v>
      </c>
      <c r="B609" s="25" t="str">
        <f t="shared" si="9"/>
        <v>205</v>
      </c>
      <c r="C609" s="15" t="s">
        <v>610</v>
      </c>
      <c r="D609" s="16">
        <v>6.7499999999999999E-3</v>
      </c>
      <c r="E609" t="s">
        <v>16457</v>
      </c>
    </row>
    <row r="610" spans="1:5" x14ac:dyDescent="0.35">
      <c r="A610" s="11" t="s">
        <v>0</v>
      </c>
      <c r="B610" s="25" t="str">
        <f t="shared" si="9"/>
        <v>209</v>
      </c>
      <c r="C610" s="12" t="s">
        <v>611</v>
      </c>
      <c r="D610" s="13">
        <v>1E-4</v>
      </c>
      <c r="E610" t="s">
        <v>16458</v>
      </c>
    </row>
    <row r="611" spans="1:5" x14ac:dyDescent="0.35">
      <c r="A611" s="14" t="s">
        <v>0</v>
      </c>
      <c r="B611" s="25" t="str">
        <f t="shared" si="9"/>
        <v>209</v>
      </c>
      <c r="C611" s="15" t="s">
        <v>612</v>
      </c>
      <c r="D611" s="16">
        <v>6.3000000000000003E-4</v>
      </c>
      <c r="E611" t="s">
        <v>10249</v>
      </c>
    </row>
    <row r="612" spans="1:5" x14ac:dyDescent="0.35">
      <c r="A612" s="11" t="s">
        <v>0</v>
      </c>
      <c r="B612" s="25" t="str">
        <f t="shared" si="9"/>
        <v>209</v>
      </c>
      <c r="C612" s="12" t="s">
        <v>613</v>
      </c>
      <c r="D612" s="13">
        <v>1.1249999999999999E-3</v>
      </c>
      <c r="E612" t="s">
        <v>10250</v>
      </c>
    </row>
    <row r="613" spans="1:5" x14ac:dyDescent="0.35">
      <c r="A613" s="14" t="s">
        <v>0</v>
      </c>
      <c r="B613" s="25" t="str">
        <f t="shared" si="9"/>
        <v>209</v>
      </c>
      <c r="C613" s="15" t="s">
        <v>614</v>
      </c>
      <c r="D613" s="16">
        <v>1E-4</v>
      </c>
      <c r="E613" t="s">
        <v>10251</v>
      </c>
    </row>
    <row r="614" spans="1:5" x14ac:dyDescent="0.35">
      <c r="A614" s="11" t="s">
        <v>0</v>
      </c>
      <c r="B614" s="25" t="str">
        <f t="shared" si="9"/>
        <v>209</v>
      </c>
      <c r="C614" s="12" t="s">
        <v>615</v>
      </c>
      <c r="D614" s="13">
        <v>5.0000000000000001E-4</v>
      </c>
      <c r="E614" t="s">
        <v>16459</v>
      </c>
    </row>
    <row r="615" spans="1:5" x14ac:dyDescent="0.35">
      <c r="A615" s="14" t="s">
        <v>0</v>
      </c>
      <c r="B615" s="25" t="str">
        <f t="shared" si="9"/>
        <v>209</v>
      </c>
      <c r="C615" s="15" t="s">
        <v>616</v>
      </c>
      <c r="D615" s="16">
        <v>3.9199999999999999E-4</v>
      </c>
      <c r="E615" t="s">
        <v>10252</v>
      </c>
    </row>
    <row r="616" spans="1:5" x14ac:dyDescent="0.35">
      <c r="A616" s="11" t="s">
        <v>0</v>
      </c>
      <c r="B616" s="25" t="str">
        <f t="shared" si="9"/>
        <v>209</v>
      </c>
      <c r="C616" s="12" t="s">
        <v>617</v>
      </c>
      <c r="D616" s="13">
        <v>2.4E-2</v>
      </c>
      <c r="E616" t="s">
        <v>16460</v>
      </c>
    </row>
    <row r="617" spans="1:5" x14ac:dyDescent="0.35">
      <c r="A617" s="14" t="s">
        <v>0</v>
      </c>
      <c r="B617" s="25" t="str">
        <f t="shared" ref="B617:B680" si="10">MID(C617,1,3)</f>
        <v>209</v>
      </c>
      <c r="C617" s="15" t="s">
        <v>618</v>
      </c>
      <c r="D617" s="16">
        <v>7.7999999999999999E-4</v>
      </c>
      <c r="E617" t="s">
        <v>10256</v>
      </c>
    </row>
    <row r="618" spans="1:5" x14ac:dyDescent="0.35">
      <c r="A618" s="11" t="s">
        <v>0</v>
      </c>
      <c r="B618" s="25" t="str">
        <f t="shared" si="10"/>
        <v>211</v>
      </c>
      <c r="C618" s="12" t="s">
        <v>619</v>
      </c>
      <c r="D618" s="13">
        <v>2.9999999999999997E-4</v>
      </c>
      <c r="E618" t="s">
        <v>10257</v>
      </c>
    </row>
    <row r="619" spans="1:5" x14ac:dyDescent="0.35">
      <c r="A619" s="14" t="s">
        <v>0</v>
      </c>
      <c r="B619" s="25" t="str">
        <f t="shared" si="10"/>
        <v>211</v>
      </c>
      <c r="C619" s="15" t="s">
        <v>620</v>
      </c>
      <c r="D619" s="16">
        <v>2.7599999999999999E-3</v>
      </c>
      <c r="E619" t="s">
        <v>16461</v>
      </c>
    </row>
    <row r="620" spans="1:5" x14ac:dyDescent="0.35">
      <c r="A620" s="11" t="s">
        <v>0</v>
      </c>
      <c r="B620" s="25" t="str">
        <f t="shared" si="10"/>
        <v>211</v>
      </c>
      <c r="C620" s="12" t="s">
        <v>621</v>
      </c>
      <c r="D620" s="13">
        <v>2.2799999999999999E-3</v>
      </c>
      <c r="E620" t="s">
        <v>10258</v>
      </c>
    </row>
    <row r="621" spans="1:5" x14ac:dyDescent="0.35">
      <c r="A621" s="14" t="s">
        <v>0</v>
      </c>
      <c r="B621" s="25" t="str">
        <f t="shared" si="10"/>
        <v>211</v>
      </c>
      <c r="C621" s="15" t="s">
        <v>622</v>
      </c>
      <c r="D621" s="16">
        <v>1.3391999999999999E-2</v>
      </c>
      <c r="E621" t="s">
        <v>10259</v>
      </c>
    </row>
    <row r="622" spans="1:5" x14ac:dyDescent="0.35">
      <c r="A622" s="11" t="s">
        <v>0</v>
      </c>
      <c r="B622" s="25" t="str">
        <f t="shared" si="10"/>
        <v>211</v>
      </c>
      <c r="C622" s="12" t="s">
        <v>623</v>
      </c>
      <c r="D622" s="13">
        <v>7.5000000000000002E-4</v>
      </c>
      <c r="E622" t="s">
        <v>10262</v>
      </c>
    </row>
    <row r="623" spans="1:5" x14ac:dyDescent="0.35">
      <c r="A623" s="14" t="s">
        <v>0</v>
      </c>
      <c r="B623" s="25" t="str">
        <f t="shared" si="10"/>
        <v>211</v>
      </c>
      <c r="C623" s="15" t="s">
        <v>624</v>
      </c>
      <c r="D623" s="16">
        <v>1.1180000000000001E-3</v>
      </c>
      <c r="E623" t="s">
        <v>16462</v>
      </c>
    </row>
    <row r="624" spans="1:5" x14ac:dyDescent="0.35">
      <c r="A624" s="11" t="s">
        <v>0</v>
      </c>
      <c r="B624" s="25" t="str">
        <f t="shared" si="10"/>
        <v>211</v>
      </c>
      <c r="C624" s="12" t="s">
        <v>625</v>
      </c>
      <c r="D624" s="13">
        <v>1.4E-3</v>
      </c>
      <c r="E624" t="s">
        <v>10910</v>
      </c>
    </row>
    <row r="625" spans="1:5" x14ac:dyDescent="0.35">
      <c r="A625" s="14" t="s">
        <v>0</v>
      </c>
      <c r="B625" s="25" t="str">
        <f t="shared" si="10"/>
        <v>211</v>
      </c>
      <c r="C625" s="15" t="s">
        <v>626</v>
      </c>
      <c r="D625" s="16">
        <v>6.6299999999999996E-4</v>
      </c>
      <c r="E625" t="s">
        <v>10265</v>
      </c>
    </row>
    <row r="626" spans="1:5" x14ac:dyDescent="0.35">
      <c r="A626" s="11" t="s">
        <v>0</v>
      </c>
      <c r="B626" s="25" t="str">
        <f t="shared" si="10"/>
        <v>211</v>
      </c>
      <c r="C626" s="12" t="s">
        <v>627</v>
      </c>
      <c r="D626" s="13">
        <v>4.95E-4</v>
      </c>
      <c r="E626" t="s">
        <v>10266</v>
      </c>
    </row>
    <row r="627" spans="1:5" x14ac:dyDescent="0.35">
      <c r="A627" s="14" t="s">
        <v>0</v>
      </c>
      <c r="B627" s="25" t="str">
        <f t="shared" si="10"/>
        <v>211</v>
      </c>
      <c r="C627" s="15" t="s">
        <v>628</v>
      </c>
      <c r="D627" s="16">
        <v>3.4000000000000002E-4</v>
      </c>
      <c r="E627" t="s">
        <v>10267</v>
      </c>
    </row>
    <row r="628" spans="1:5" x14ac:dyDescent="0.35">
      <c r="A628" s="11" t="s">
        <v>0</v>
      </c>
      <c r="B628" s="25" t="str">
        <f t="shared" si="10"/>
        <v>211</v>
      </c>
      <c r="C628" s="12" t="s">
        <v>629</v>
      </c>
      <c r="D628" s="13">
        <v>2.9999999999999997E-4</v>
      </c>
      <c r="E628" t="s">
        <v>12938</v>
      </c>
    </row>
    <row r="629" spans="1:5" x14ac:dyDescent="0.35">
      <c r="A629" s="14" t="s">
        <v>0</v>
      </c>
      <c r="B629" s="25" t="str">
        <f t="shared" si="10"/>
        <v>211</v>
      </c>
      <c r="C629" s="15" t="s">
        <v>630</v>
      </c>
      <c r="D629" s="16">
        <v>1.2999999999999999E-3</v>
      </c>
      <c r="E629" t="s">
        <v>16463</v>
      </c>
    </row>
    <row r="630" spans="1:5" x14ac:dyDescent="0.35">
      <c r="A630" s="11" t="s">
        <v>0</v>
      </c>
      <c r="B630" s="25" t="str">
        <f t="shared" si="10"/>
        <v>212</v>
      </c>
      <c r="C630" s="12" t="s">
        <v>631</v>
      </c>
      <c r="D630" s="13">
        <v>9.8999999999999994E-5</v>
      </c>
      <c r="E630" t="s">
        <v>10270</v>
      </c>
    </row>
    <row r="631" spans="1:5" x14ac:dyDescent="0.35">
      <c r="A631" s="14" t="s">
        <v>0</v>
      </c>
      <c r="B631" s="25" t="str">
        <f t="shared" si="10"/>
        <v>212</v>
      </c>
      <c r="C631" s="15" t="s">
        <v>632</v>
      </c>
      <c r="D631" s="16">
        <v>2.7E-8</v>
      </c>
      <c r="E631" t="s">
        <v>26822</v>
      </c>
    </row>
    <row r="632" spans="1:5" x14ac:dyDescent="0.35">
      <c r="A632" s="11" t="s">
        <v>0</v>
      </c>
      <c r="B632" s="25" t="str">
        <f t="shared" si="10"/>
        <v>212</v>
      </c>
      <c r="C632" s="12" t="s">
        <v>633</v>
      </c>
      <c r="D632" s="13">
        <v>9.9999999999999995E-7</v>
      </c>
      <c r="E632" t="s">
        <v>16464</v>
      </c>
    </row>
    <row r="633" spans="1:5" x14ac:dyDescent="0.35">
      <c r="A633" s="14" t="s">
        <v>0</v>
      </c>
      <c r="B633" s="25" t="str">
        <f t="shared" si="10"/>
        <v>212</v>
      </c>
      <c r="C633" s="15" t="s">
        <v>634</v>
      </c>
      <c r="D633" s="16">
        <v>7.9330000000000001E-5</v>
      </c>
      <c r="E633" t="s">
        <v>16465</v>
      </c>
    </row>
    <row r="634" spans="1:5" x14ac:dyDescent="0.35">
      <c r="A634" s="11" t="s">
        <v>0</v>
      </c>
      <c r="B634" s="25" t="str">
        <f t="shared" si="10"/>
        <v>212</v>
      </c>
      <c r="C634" s="12" t="s">
        <v>635</v>
      </c>
      <c r="D634" s="13">
        <v>9.0000000000000002E-6</v>
      </c>
      <c r="E634" t="s">
        <v>21611</v>
      </c>
    </row>
    <row r="635" spans="1:5" x14ac:dyDescent="0.35">
      <c r="A635" s="14" t="s">
        <v>0</v>
      </c>
      <c r="B635" s="25" t="str">
        <f t="shared" si="10"/>
        <v>212</v>
      </c>
      <c r="C635" s="15" t="s">
        <v>636</v>
      </c>
      <c r="D635" s="16">
        <v>3.7800000000000003E-4</v>
      </c>
      <c r="E635" t="s">
        <v>10275</v>
      </c>
    </row>
    <row r="636" spans="1:5" x14ac:dyDescent="0.35">
      <c r="A636" s="11" t="s">
        <v>0</v>
      </c>
      <c r="B636" s="25" t="str">
        <f t="shared" si="10"/>
        <v>212</v>
      </c>
      <c r="C636" s="12" t="s">
        <v>637</v>
      </c>
      <c r="D636" s="13">
        <v>1.6000000000000001E-3</v>
      </c>
      <c r="E636" t="s">
        <v>16466</v>
      </c>
    </row>
    <row r="637" spans="1:5" x14ac:dyDescent="0.35">
      <c r="A637" s="14" t="s">
        <v>0</v>
      </c>
      <c r="B637" s="25" t="str">
        <f t="shared" si="10"/>
        <v>212</v>
      </c>
      <c r="C637" s="15" t="s">
        <v>638</v>
      </c>
      <c r="D637" s="16">
        <v>1.04E-5</v>
      </c>
      <c r="E637" t="s">
        <v>16467</v>
      </c>
    </row>
    <row r="638" spans="1:5" x14ac:dyDescent="0.35">
      <c r="A638" s="11" t="s">
        <v>0</v>
      </c>
      <c r="B638" s="25" t="str">
        <f t="shared" si="10"/>
        <v>212</v>
      </c>
      <c r="C638" s="12" t="s">
        <v>639</v>
      </c>
      <c r="D638" s="13">
        <v>2.0719999999999999E-4</v>
      </c>
      <c r="E638" t="s">
        <v>16468</v>
      </c>
    </row>
    <row r="639" spans="1:5" x14ac:dyDescent="0.35">
      <c r="A639" s="14" t="s">
        <v>0</v>
      </c>
      <c r="B639" s="25" t="str">
        <f t="shared" si="10"/>
        <v>212</v>
      </c>
      <c r="C639" s="15" t="s">
        <v>640</v>
      </c>
      <c r="D639" s="16">
        <v>1.9999999999999999E-6</v>
      </c>
      <c r="E639" t="s">
        <v>16469</v>
      </c>
    </row>
    <row r="640" spans="1:5" x14ac:dyDescent="0.35">
      <c r="A640" s="11" t="s">
        <v>0</v>
      </c>
      <c r="B640" s="25" t="str">
        <f t="shared" si="10"/>
        <v>212</v>
      </c>
      <c r="C640" s="12" t="s">
        <v>641</v>
      </c>
      <c r="D640" s="13">
        <v>7.2000000000000005E-4</v>
      </c>
      <c r="E640" t="s">
        <v>12948</v>
      </c>
    </row>
    <row r="641" spans="1:5" x14ac:dyDescent="0.35">
      <c r="A641" s="14" t="s">
        <v>0</v>
      </c>
      <c r="B641" s="25" t="str">
        <f t="shared" si="10"/>
        <v>212</v>
      </c>
      <c r="C641" s="15" t="s">
        <v>642</v>
      </c>
      <c r="D641" s="16">
        <v>5.44E-4</v>
      </c>
      <c r="E641" t="s">
        <v>16470</v>
      </c>
    </row>
    <row r="642" spans="1:5" x14ac:dyDescent="0.35">
      <c r="A642" s="11" t="s">
        <v>0</v>
      </c>
      <c r="B642" s="25" t="str">
        <f t="shared" si="10"/>
        <v>212</v>
      </c>
      <c r="C642" s="12" t="s">
        <v>643</v>
      </c>
      <c r="D642" s="13">
        <v>4.84E-4</v>
      </c>
      <c r="E642" t="s">
        <v>10284</v>
      </c>
    </row>
    <row r="643" spans="1:5" x14ac:dyDescent="0.35">
      <c r="A643" s="14" t="s">
        <v>0</v>
      </c>
      <c r="B643" s="25" t="str">
        <f t="shared" si="10"/>
        <v>212</v>
      </c>
      <c r="C643" s="15" t="s">
        <v>644</v>
      </c>
      <c r="D643" s="16">
        <v>3.7500000000000001E-4</v>
      </c>
      <c r="E643" t="s">
        <v>10285</v>
      </c>
    </row>
    <row r="644" spans="1:5" x14ac:dyDescent="0.35">
      <c r="A644" s="11" t="s">
        <v>0</v>
      </c>
      <c r="B644" s="25" t="str">
        <f t="shared" si="10"/>
        <v>213</v>
      </c>
      <c r="C644" s="12" t="s">
        <v>645</v>
      </c>
      <c r="D644" s="13">
        <v>9.7999999999999997E-3</v>
      </c>
      <c r="E644" t="s">
        <v>16471</v>
      </c>
    </row>
    <row r="645" spans="1:5" x14ac:dyDescent="0.35">
      <c r="A645" s="14" t="s">
        <v>0</v>
      </c>
      <c r="B645" s="25" t="str">
        <f t="shared" si="10"/>
        <v>213</v>
      </c>
      <c r="C645" s="15" t="s">
        <v>646</v>
      </c>
      <c r="D645" s="16">
        <v>4.6799999999999999E-4</v>
      </c>
      <c r="E645" t="s">
        <v>10294</v>
      </c>
    </row>
    <row r="646" spans="1:5" x14ac:dyDescent="0.35">
      <c r="A646" s="11" t="s">
        <v>0</v>
      </c>
      <c r="B646" s="25" t="str">
        <f t="shared" si="10"/>
        <v>213</v>
      </c>
      <c r="C646" s="12" t="s">
        <v>647</v>
      </c>
      <c r="D646" s="13">
        <v>9.0000000000000006E-5</v>
      </c>
      <c r="E646" t="s">
        <v>16472</v>
      </c>
    </row>
    <row r="647" spans="1:5" x14ac:dyDescent="0.35">
      <c r="A647" s="14" t="s">
        <v>0</v>
      </c>
      <c r="B647" s="25" t="str">
        <f t="shared" si="10"/>
        <v>213</v>
      </c>
      <c r="C647" s="15" t="s">
        <v>648</v>
      </c>
      <c r="D647" s="16">
        <v>1.8E-5</v>
      </c>
      <c r="E647" t="s">
        <v>12955</v>
      </c>
    </row>
    <row r="648" spans="1:5" x14ac:dyDescent="0.35">
      <c r="A648" s="11" t="s">
        <v>0</v>
      </c>
      <c r="B648" s="25" t="str">
        <f t="shared" si="10"/>
        <v>213</v>
      </c>
      <c r="C648" s="12" t="s">
        <v>649</v>
      </c>
      <c r="D648" s="13">
        <v>1.3499999999999999E-5</v>
      </c>
      <c r="E648" t="s">
        <v>16473</v>
      </c>
    </row>
    <row r="649" spans="1:5" x14ac:dyDescent="0.35">
      <c r="A649" s="14" t="s">
        <v>0</v>
      </c>
      <c r="B649" s="25" t="str">
        <f t="shared" si="10"/>
        <v>213</v>
      </c>
      <c r="C649" s="15" t="s">
        <v>650</v>
      </c>
      <c r="D649" s="16">
        <v>9.7999999999999997E-5</v>
      </c>
      <c r="E649" t="s">
        <v>16474</v>
      </c>
    </row>
    <row r="650" spans="1:5" x14ac:dyDescent="0.35">
      <c r="A650" s="11" t="s">
        <v>0</v>
      </c>
      <c r="B650" s="25" t="str">
        <f t="shared" si="10"/>
        <v>213</v>
      </c>
      <c r="C650" s="12" t="s">
        <v>651</v>
      </c>
      <c r="D650" s="13">
        <v>2.9999999999999997E-4</v>
      </c>
      <c r="E650" t="s">
        <v>16475</v>
      </c>
    </row>
    <row r="651" spans="1:5" x14ac:dyDescent="0.35">
      <c r="A651" s="14" t="s">
        <v>0</v>
      </c>
      <c r="B651" s="25" t="str">
        <f t="shared" si="10"/>
        <v>213</v>
      </c>
      <c r="C651" s="15" t="s">
        <v>652</v>
      </c>
      <c r="D651" s="16">
        <v>1.5999999999999999E-5</v>
      </c>
      <c r="E651" t="s">
        <v>10299</v>
      </c>
    </row>
    <row r="652" spans="1:5" x14ac:dyDescent="0.35">
      <c r="A652" s="11" t="s">
        <v>0</v>
      </c>
      <c r="B652" s="25" t="str">
        <f t="shared" si="10"/>
        <v>213</v>
      </c>
      <c r="C652" s="12" t="s">
        <v>653</v>
      </c>
      <c r="D652" s="13">
        <v>4.8000000000000001E-5</v>
      </c>
      <c r="E652" t="s">
        <v>10300</v>
      </c>
    </row>
    <row r="653" spans="1:5" x14ac:dyDescent="0.35">
      <c r="A653" s="14" t="s">
        <v>0</v>
      </c>
      <c r="B653" s="25" t="str">
        <f t="shared" si="10"/>
        <v>213</v>
      </c>
      <c r="C653" s="15" t="s">
        <v>654</v>
      </c>
      <c r="D653" s="16">
        <v>2.4000000000000001E-5</v>
      </c>
      <c r="E653" t="s">
        <v>16476</v>
      </c>
    </row>
    <row r="654" spans="1:5" x14ac:dyDescent="0.35">
      <c r="A654" s="11" t="s">
        <v>0</v>
      </c>
      <c r="B654" s="25" t="str">
        <f t="shared" si="10"/>
        <v>213</v>
      </c>
      <c r="C654" s="12" t="s">
        <v>655</v>
      </c>
      <c r="D654" s="13">
        <v>2.4000000000000001E-5</v>
      </c>
      <c r="E654" t="s">
        <v>10301</v>
      </c>
    </row>
    <row r="655" spans="1:5" x14ac:dyDescent="0.35">
      <c r="A655" s="14" t="s">
        <v>0</v>
      </c>
      <c r="B655" s="25" t="str">
        <f t="shared" si="10"/>
        <v>213</v>
      </c>
      <c r="C655" s="15" t="s">
        <v>656</v>
      </c>
      <c r="D655" s="16">
        <v>5.2499999999999997E-6</v>
      </c>
      <c r="E655" t="s">
        <v>10302</v>
      </c>
    </row>
    <row r="656" spans="1:5" x14ac:dyDescent="0.35">
      <c r="A656" s="11" t="s">
        <v>0</v>
      </c>
      <c r="B656" s="25" t="str">
        <f t="shared" si="10"/>
        <v>213</v>
      </c>
      <c r="C656" s="12" t="s">
        <v>657</v>
      </c>
      <c r="D656" s="13">
        <v>2.8E-5</v>
      </c>
      <c r="E656" t="s">
        <v>10303</v>
      </c>
    </row>
    <row r="657" spans="1:5" x14ac:dyDescent="0.35">
      <c r="A657" s="14" t="s">
        <v>0</v>
      </c>
      <c r="B657" s="25" t="str">
        <f t="shared" si="10"/>
        <v>213</v>
      </c>
      <c r="C657" s="15" t="s">
        <v>658</v>
      </c>
      <c r="D657" s="16">
        <v>1.5999999999999999E-5</v>
      </c>
      <c r="E657" t="s">
        <v>12957</v>
      </c>
    </row>
    <row r="658" spans="1:5" x14ac:dyDescent="0.35">
      <c r="A658" s="11" t="s">
        <v>0</v>
      </c>
      <c r="B658" s="25" t="str">
        <f t="shared" si="10"/>
        <v>213</v>
      </c>
      <c r="C658" s="12" t="s">
        <v>659</v>
      </c>
      <c r="D658" s="13">
        <v>1.44E-4</v>
      </c>
      <c r="E658" t="s">
        <v>21168</v>
      </c>
    </row>
    <row r="659" spans="1:5" x14ac:dyDescent="0.35">
      <c r="A659" s="14" t="s">
        <v>0</v>
      </c>
      <c r="B659" s="25" t="str">
        <f t="shared" si="10"/>
        <v>213</v>
      </c>
      <c r="C659" s="15" t="s">
        <v>660</v>
      </c>
      <c r="D659" s="16">
        <v>1.9999999999999999E-6</v>
      </c>
      <c r="E659" t="s">
        <v>16477</v>
      </c>
    </row>
    <row r="660" spans="1:5" x14ac:dyDescent="0.35">
      <c r="A660" s="11" t="s">
        <v>0</v>
      </c>
      <c r="B660" s="25" t="str">
        <f t="shared" si="10"/>
        <v>213</v>
      </c>
      <c r="C660" s="12" t="s">
        <v>661</v>
      </c>
      <c r="D660" s="13">
        <v>9.0000000000000002E-6</v>
      </c>
      <c r="E660" t="s">
        <v>10315</v>
      </c>
    </row>
    <row r="661" spans="1:5" x14ac:dyDescent="0.35">
      <c r="A661" s="14" t="s">
        <v>0</v>
      </c>
      <c r="B661" s="25" t="str">
        <f t="shared" si="10"/>
        <v>213</v>
      </c>
      <c r="C661" s="15" t="s">
        <v>662</v>
      </c>
      <c r="D661" s="16">
        <v>1.9999999999999999E-6</v>
      </c>
      <c r="E661" t="s">
        <v>16478</v>
      </c>
    </row>
    <row r="662" spans="1:5" x14ac:dyDescent="0.35">
      <c r="A662" s="11" t="s">
        <v>0</v>
      </c>
      <c r="B662" s="25" t="str">
        <f t="shared" si="10"/>
        <v>213</v>
      </c>
      <c r="C662" s="12" t="s">
        <v>663</v>
      </c>
      <c r="D662" s="13">
        <v>1.9999999999999999E-6</v>
      </c>
      <c r="E662" t="s">
        <v>16479</v>
      </c>
    </row>
    <row r="663" spans="1:5" x14ac:dyDescent="0.35">
      <c r="A663" s="14" t="s">
        <v>0</v>
      </c>
      <c r="B663" s="25" t="str">
        <f t="shared" si="10"/>
        <v>213</v>
      </c>
      <c r="C663" s="15" t="s">
        <v>664</v>
      </c>
      <c r="D663" s="16">
        <v>7.6160000000000003E-5</v>
      </c>
      <c r="E663" t="s">
        <v>16480</v>
      </c>
    </row>
    <row r="664" spans="1:5" x14ac:dyDescent="0.35">
      <c r="A664" s="11" t="s">
        <v>0</v>
      </c>
      <c r="B664" s="25" t="str">
        <f t="shared" si="10"/>
        <v>213</v>
      </c>
      <c r="C664" s="12" t="s">
        <v>665</v>
      </c>
      <c r="D664" s="13">
        <v>1.2E-4</v>
      </c>
      <c r="E664" t="s">
        <v>16481</v>
      </c>
    </row>
    <row r="665" spans="1:5" x14ac:dyDescent="0.35">
      <c r="A665" s="14" t="s">
        <v>0</v>
      </c>
      <c r="B665" s="25" t="str">
        <f t="shared" si="10"/>
        <v>213</v>
      </c>
      <c r="C665" s="15" t="s">
        <v>666</v>
      </c>
      <c r="D665" s="16">
        <v>1.12E-4</v>
      </c>
      <c r="E665" t="s">
        <v>10322</v>
      </c>
    </row>
    <row r="666" spans="1:5" x14ac:dyDescent="0.35">
      <c r="A666" s="11" t="s">
        <v>0</v>
      </c>
      <c r="B666" s="25" t="str">
        <f t="shared" si="10"/>
        <v>213</v>
      </c>
      <c r="C666" s="12" t="s">
        <v>667</v>
      </c>
      <c r="D666" s="13">
        <v>1.12E-4</v>
      </c>
      <c r="E666" t="s">
        <v>16482</v>
      </c>
    </row>
    <row r="667" spans="1:5" x14ac:dyDescent="0.35">
      <c r="A667" s="14" t="s">
        <v>0</v>
      </c>
      <c r="B667" s="25" t="str">
        <f t="shared" si="10"/>
        <v>213</v>
      </c>
      <c r="C667" s="15" t="s">
        <v>668</v>
      </c>
      <c r="D667" s="16">
        <v>1.1519999999999999E-4</v>
      </c>
      <c r="E667" t="s">
        <v>16483</v>
      </c>
    </row>
    <row r="668" spans="1:5" x14ac:dyDescent="0.35">
      <c r="A668" s="11" t="s">
        <v>0</v>
      </c>
      <c r="B668" s="25" t="str">
        <f t="shared" si="10"/>
        <v>213</v>
      </c>
      <c r="C668" s="12" t="s">
        <v>669</v>
      </c>
      <c r="D668" s="13">
        <v>2.0000000000000001E-4</v>
      </c>
      <c r="E668" t="s">
        <v>16484</v>
      </c>
    </row>
    <row r="669" spans="1:5" x14ac:dyDescent="0.35">
      <c r="A669" s="14" t="s">
        <v>0</v>
      </c>
      <c r="B669" s="25" t="str">
        <f t="shared" si="10"/>
        <v>213</v>
      </c>
      <c r="C669" s="15" t="s">
        <v>670</v>
      </c>
      <c r="D669" s="16">
        <v>7.2000000000000002E-5</v>
      </c>
      <c r="E669" t="s">
        <v>12959</v>
      </c>
    </row>
    <row r="670" spans="1:5" x14ac:dyDescent="0.35">
      <c r="A670" s="11" t="s">
        <v>0</v>
      </c>
      <c r="B670" s="25" t="str">
        <f t="shared" si="10"/>
        <v>213</v>
      </c>
      <c r="C670" s="12" t="s">
        <v>671</v>
      </c>
      <c r="D670" s="13">
        <v>8.7999999999999998E-5</v>
      </c>
      <c r="E670" t="s">
        <v>10328</v>
      </c>
    </row>
    <row r="671" spans="1:5" x14ac:dyDescent="0.35">
      <c r="A671" s="14" t="s">
        <v>0</v>
      </c>
      <c r="B671" s="25" t="str">
        <f t="shared" si="10"/>
        <v>213</v>
      </c>
      <c r="C671" s="15" t="s">
        <v>672</v>
      </c>
      <c r="D671" s="16">
        <v>2.8E-5</v>
      </c>
      <c r="E671" t="s">
        <v>16485</v>
      </c>
    </row>
    <row r="672" spans="1:5" x14ac:dyDescent="0.35">
      <c r="A672" s="11" t="s">
        <v>0</v>
      </c>
      <c r="B672" s="25" t="str">
        <f t="shared" si="10"/>
        <v>213</v>
      </c>
      <c r="C672" s="12" t="s">
        <v>673</v>
      </c>
      <c r="D672" s="13">
        <v>2.0000000000000002E-5</v>
      </c>
      <c r="E672" t="s">
        <v>16486</v>
      </c>
    </row>
    <row r="673" spans="1:5" x14ac:dyDescent="0.35">
      <c r="A673" s="14" t="s">
        <v>0</v>
      </c>
      <c r="B673" s="25" t="str">
        <f t="shared" si="10"/>
        <v>213</v>
      </c>
      <c r="C673" s="15" t="s">
        <v>674</v>
      </c>
      <c r="D673" s="16">
        <v>1.12E-4</v>
      </c>
      <c r="E673" t="s">
        <v>10330</v>
      </c>
    </row>
    <row r="674" spans="1:5" x14ac:dyDescent="0.35">
      <c r="A674" s="11" t="s">
        <v>0</v>
      </c>
      <c r="B674" s="25" t="str">
        <f t="shared" si="10"/>
        <v>213</v>
      </c>
      <c r="C674" s="12" t="s">
        <v>675</v>
      </c>
      <c r="D674" s="13">
        <v>3.4375000000000002E-5</v>
      </c>
      <c r="E674" t="s">
        <v>10331</v>
      </c>
    </row>
    <row r="675" spans="1:5" x14ac:dyDescent="0.35">
      <c r="A675" s="14" t="s">
        <v>0</v>
      </c>
      <c r="B675" s="25" t="str">
        <f t="shared" si="10"/>
        <v>213</v>
      </c>
      <c r="C675" s="15" t="s">
        <v>676</v>
      </c>
      <c r="D675" s="16">
        <v>1.8E-5</v>
      </c>
      <c r="E675" t="s">
        <v>10332</v>
      </c>
    </row>
    <row r="676" spans="1:5" x14ac:dyDescent="0.35">
      <c r="A676" s="11" t="s">
        <v>0</v>
      </c>
      <c r="B676" s="25" t="str">
        <f t="shared" si="10"/>
        <v>213</v>
      </c>
      <c r="C676" s="12" t="s">
        <v>677</v>
      </c>
      <c r="D676" s="13">
        <v>9.6000000000000002E-5</v>
      </c>
      <c r="E676" t="s">
        <v>10333</v>
      </c>
    </row>
    <row r="677" spans="1:5" x14ac:dyDescent="0.35">
      <c r="A677" s="14" t="s">
        <v>0</v>
      </c>
      <c r="B677" s="25" t="str">
        <f t="shared" si="10"/>
        <v>213</v>
      </c>
      <c r="C677" s="15" t="s">
        <v>678</v>
      </c>
      <c r="D677" s="16">
        <v>1.1519999999999999E-4</v>
      </c>
      <c r="E677" t="s">
        <v>16487</v>
      </c>
    </row>
    <row r="678" spans="1:5" x14ac:dyDescent="0.35">
      <c r="A678" s="11" t="s">
        <v>0</v>
      </c>
      <c r="B678" s="25" t="str">
        <f t="shared" si="10"/>
        <v>213</v>
      </c>
      <c r="C678" s="12" t="s">
        <v>679</v>
      </c>
      <c r="D678" s="13">
        <v>9.0000000000000002E-6</v>
      </c>
      <c r="E678" t="s">
        <v>16488</v>
      </c>
    </row>
    <row r="679" spans="1:5" x14ac:dyDescent="0.35">
      <c r="A679" s="14" t="s">
        <v>0</v>
      </c>
      <c r="B679" s="25" t="str">
        <f t="shared" si="10"/>
        <v>214</v>
      </c>
      <c r="C679" s="15" t="s">
        <v>680</v>
      </c>
      <c r="D679" s="16">
        <v>1E-3</v>
      </c>
      <c r="E679" t="s">
        <v>16489</v>
      </c>
    </row>
    <row r="680" spans="1:5" x14ac:dyDescent="0.35">
      <c r="A680" s="11" t="s">
        <v>0</v>
      </c>
      <c r="B680" s="25" t="str">
        <f t="shared" si="10"/>
        <v>214</v>
      </c>
      <c r="C680" s="12" t="s">
        <v>681</v>
      </c>
      <c r="D680" s="13">
        <v>9.6000000000000002E-4</v>
      </c>
      <c r="E680" t="s">
        <v>26823</v>
      </c>
    </row>
    <row r="681" spans="1:5" x14ac:dyDescent="0.35">
      <c r="A681" s="14" t="s">
        <v>0</v>
      </c>
      <c r="B681" s="25" t="str">
        <f t="shared" ref="B681:B744" si="11">MID(C681,1,3)</f>
        <v>214</v>
      </c>
      <c r="C681" s="15" t="s">
        <v>682</v>
      </c>
      <c r="D681" s="16">
        <v>9.6000000000000002E-4</v>
      </c>
      <c r="E681" t="s">
        <v>26824</v>
      </c>
    </row>
    <row r="682" spans="1:5" x14ac:dyDescent="0.35">
      <c r="A682" s="11" t="s">
        <v>0</v>
      </c>
      <c r="B682" s="25" t="str">
        <f t="shared" si="11"/>
        <v>214</v>
      </c>
      <c r="C682" s="12" t="s">
        <v>683</v>
      </c>
      <c r="D682" s="13">
        <v>1.1999999999999999E-3</v>
      </c>
      <c r="E682" t="s">
        <v>26825</v>
      </c>
    </row>
    <row r="683" spans="1:5" x14ac:dyDescent="0.35">
      <c r="A683" s="14" t="s">
        <v>0</v>
      </c>
      <c r="B683" s="25" t="str">
        <f t="shared" si="11"/>
        <v>215</v>
      </c>
      <c r="C683" s="15" t="s">
        <v>684</v>
      </c>
      <c r="D683" s="16">
        <v>3.7499999999999999E-3</v>
      </c>
      <c r="E683" t="s">
        <v>16490</v>
      </c>
    </row>
    <row r="684" spans="1:5" x14ac:dyDescent="0.35">
      <c r="A684" s="11" t="s">
        <v>0</v>
      </c>
      <c r="B684" s="25" t="str">
        <f t="shared" si="11"/>
        <v>215</v>
      </c>
      <c r="C684" s="12" t="s">
        <v>685</v>
      </c>
      <c r="D684" s="13">
        <v>5.8799999999999998E-3</v>
      </c>
      <c r="E684" t="s">
        <v>10345</v>
      </c>
    </row>
    <row r="685" spans="1:5" x14ac:dyDescent="0.35">
      <c r="A685" s="14" t="s">
        <v>0</v>
      </c>
      <c r="B685" s="25" t="str">
        <f t="shared" si="11"/>
        <v>215</v>
      </c>
      <c r="C685" s="15" t="s">
        <v>686</v>
      </c>
      <c r="D685" s="16">
        <v>4.7407500000000002E-3</v>
      </c>
      <c r="E685" t="s">
        <v>10346</v>
      </c>
    </row>
    <row r="686" spans="1:5" x14ac:dyDescent="0.35">
      <c r="A686" s="11" t="s">
        <v>0</v>
      </c>
      <c r="B686" s="25" t="str">
        <f t="shared" si="11"/>
        <v>216</v>
      </c>
      <c r="C686" s="12" t="s">
        <v>687</v>
      </c>
      <c r="D686" s="13">
        <v>3.1199999999999999E-4</v>
      </c>
      <c r="E686" t="s">
        <v>10348</v>
      </c>
    </row>
    <row r="687" spans="1:5" x14ac:dyDescent="0.35">
      <c r="A687" s="14" t="s">
        <v>0</v>
      </c>
      <c r="B687" s="25" t="str">
        <f t="shared" si="11"/>
        <v>216</v>
      </c>
      <c r="C687" s="15" t="s">
        <v>688</v>
      </c>
      <c r="D687" s="16">
        <v>1.2499999999999999E-7</v>
      </c>
      <c r="E687" t="s">
        <v>16491</v>
      </c>
    </row>
    <row r="688" spans="1:5" x14ac:dyDescent="0.35">
      <c r="A688" s="11" t="s">
        <v>0</v>
      </c>
      <c r="B688" s="25" t="str">
        <f t="shared" si="11"/>
        <v>216</v>
      </c>
      <c r="C688" s="12" t="s">
        <v>689</v>
      </c>
      <c r="D688" s="13">
        <v>4.8999999999999998E-5</v>
      </c>
      <c r="E688" t="s">
        <v>10351</v>
      </c>
    </row>
    <row r="689" spans="1:5" x14ac:dyDescent="0.35">
      <c r="A689" s="14" t="s">
        <v>0</v>
      </c>
      <c r="B689" s="25" t="str">
        <f t="shared" si="11"/>
        <v>216</v>
      </c>
      <c r="C689" s="15" t="s">
        <v>690</v>
      </c>
      <c r="D689" s="16">
        <v>2.3999999999999999E-6</v>
      </c>
      <c r="E689" t="s">
        <v>16492</v>
      </c>
    </row>
    <row r="690" spans="1:5" x14ac:dyDescent="0.35">
      <c r="A690" s="11" t="s">
        <v>0</v>
      </c>
      <c r="B690" s="25" t="str">
        <f t="shared" si="11"/>
        <v>216</v>
      </c>
      <c r="C690" s="12" t="s">
        <v>691</v>
      </c>
      <c r="D690" s="13">
        <v>8.2799999999999996E-4</v>
      </c>
      <c r="E690" t="s">
        <v>21169</v>
      </c>
    </row>
    <row r="691" spans="1:5" x14ac:dyDescent="0.35">
      <c r="A691" s="14" t="s">
        <v>0</v>
      </c>
      <c r="B691" s="25" t="str">
        <f t="shared" si="11"/>
        <v>216</v>
      </c>
      <c r="C691" s="15" t="s">
        <v>692</v>
      </c>
      <c r="D691" s="16">
        <v>0.13950000000000001</v>
      </c>
      <c r="E691" t="s">
        <v>16493</v>
      </c>
    </row>
    <row r="692" spans="1:5" x14ac:dyDescent="0.35">
      <c r="A692" s="11" t="s">
        <v>0</v>
      </c>
      <c r="B692" s="25" t="str">
        <f t="shared" si="11"/>
        <v>217</v>
      </c>
      <c r="C692" s="12" t="s">
        <v>693</v>
      </c>
      <c r="D692" s="13">
        <v>1.4999999999999999E-4</v>
      </c>
      <c r="E692" t="s">
        <v>16494</v>
      </c>
    </row>
    <row r="693" spans="1:5" x14ac:dyDescent="0.35">
      <c r="A693" s="14" t="s">
        <v>0</v>
      </c>
      <c r="B693" s="25" t="str">
        <f t="shared" si="11"/>
        <v>217</v>
      </c>
      <c r="C693" s="15" t="s">
        <v>694</v>
      </c>
      <c r="D693" s="16">
        <v>1.125E-6</v>
      </c>
      <c r="E693" t="s">
        <v>16495</v>
      </c>
    </row>
    <row r="694" spans="1:5" x14ac:dyDescent="0.35">
      <c r="A694" s="11" t="s">
        <v>0</v>
      </c>
      <c r="B694" s="25" t="str">
        <f t="shared" si="11"/>
        <v>217</v>
      </c>
      <c r="C694" s="12" t="s">
        <v>695</v>
      </c>
      <c r="D694" s="13">
        <v>4.4000000000000002E-6</v>
      </c>
      <c r="E694" t="s">
        <v>16496</v>
      </c>
    </row>
    <row r="695" spans="1:5" x14ac:dyDescent="0.35">
      <c r="A695" s="14" t="s">
        <v>0</v>
      </c>
      <c r="B695" s="25" t="str">
        <f t="shared" si="11"/>
        <v>217</v>
      </c>
      <c r="C695" s="15" t="s">
        <v>696</v>
      </c>
      <c r="D695" s="16">
        <v>1.04E-5</v>
      </c>
      <c r="E695" t="s">
        <v>16497</v>
      </c>
    </row>
    <row r="696" spans="1:5" x14ac:dyDescent="0.35">
      <c r="A696" s="11" t="s">
        <v>0</v>
      </c>
      <c r="B696" s="25" t="str">
        <f t="shared" si="11"/>
        <v>217</v>
      </c>
      <c r="C696" s="12" t="s">
        <v>697</v>
      </c>
      <c r="D696" s="13">
        <v>6.4999999999999996E-6</v>
      </c>
      <c r="E696" t="s">
        <v>16498</v>
      </c>
    </row>
    <row r="697" spans="1:5" x14ac:dyDescent="0.35">
      <c r="A697" s="14" t="s">
        <v>0</v>
      </c>
      <c r="B697" s="25" t="str">
        <f t="shared" si="11"/>
        <v>217</v>
      </c>
      <c r="C697" s="15" t="s">
        <v>698</v>
      </c>
      <c r="D697" s="16">
        <v>3.8399999999999997E-6</v>
      </c>
      <c r="E697" t="s">
        <v>10357</v>
      </c>
    </row>
    <row r="698" spans="1:5" x14ac:dyDescent="0.35">
      <c r="A698" s="11" t="s">
        <v>0</v>
      </c>
      <c r="B698" s="25" t="str">
        <f t="shared" si="11"/>
        <v>217</v>
      </c>
      <c r="C698" s="12" t="s">
        <v>699</v>
      </c>
      <c r="D698" s="13">
        <v>5.4999999999999997E-3</v>
      </c>
      <c r="E698" t="s">
        <v>22189</v>
      </c>
    </row>
    <row r="699" spans="1:5" x14ac:dyDescent="0.35">
      <c r="A699" s="14" t="s">
        <v>0</v>
      </c>
      <c r="B699" s="25" t="str">
        <f t="shared" si="11"/>
        <v>217</v>
      </c>
      <c r="C699" s="15" t="s">
        <v>700</v>
      </c>
      <c r="D699" s="16">
        <v>3.8720000000000004E-6</v>
      </c>
      <c r="E699" t="s">
        <v>16499</v>
      </c>
    </row>
    <row r="700" spans="1:5" x14ac:dyDescent="0.35">
      <c r="A700" s="11" t="s">
        <v>0</v>
      </c>
      <c r="B700" s="25" t="str">
        <f t="shared" si="11"/>
        <v>217</v>
      </c>
      <c r="C700" s="12" t="s">
        <v>701</v>
      </c>
      <c r="D700" s="13">
        <v>1.2880000000000001E-2</v>
      </c>
      <c r="E700" t="s">
        <v>16500</v>
      </c>
    </row>
    <row r="701" spans="1:5" x14ac:dyDescent="0.35">
      <c r="A701" s="14" t="s">
        <v>0</v>
      </c>
      <c r="B701" s="25" t="str">
        <f t="shared" si="11"/>
        <v>217</v>
      </c>
      <c r="C701" s="15" t="s">
        <v>702</v>
      </c>
      <c r="D701" s="16">
        <v>3.2200000000000002E-4</v>
      </c>
      <c r="E701" t="s">
        <v>16501</v>
      </c>
    </row>
    <row r="702" spans="1:5" x14ac:dyDescent="0.35">
      <c r="A702" s="11" t="s">
        <v>0</v>
      </c>
      <c r="B702" s="25" t="str">
        <f t="shared" si="11"/>
        <v>219</v>
      </c>
      <c r="C702" s="12" t="s">
        <v>703</v>
      </c>
      <c r="D702" s="13">
        <v>0.1014</v>
      </c>
      <c r="E702" t="s">
        <v>10366</v>
      </c>
    </row>
    <row r="703" spans="1:5" x14ac:dyDescent="0.35">
      <c r="A703" s="14" t="s">
        <v>0</v>
      </c>
      <c r="B703" s="25" t="str">
        <f t="shared" si="11"/>
        <v>219</v>
      </c>
      <c r="C703" s="15" t="s">
        <v>704</v>
      </c>
      <c r="D703" s="16">
        <v>0.15717</v>
      </c>
      <c r="E703" t="s">
        <v>10367</v>
      </c>
    </row>
    <row r="704" spans="1:5" x14ac:dyDescent="0.35">
      <c r="A704" s="11" t="s">
        <v>0</v>
      </c>
      <c r="B704" s="25" t="str">
        <f t="shared" si="11"/>
        <v>219</v>
      </c>
      <c r="C704" s="12" t="s">
        <v>705</v>
      </c>
      <c r="D704" s="13">
        <v>0.315</v>
      </c>
      <c r="E704" t="s">
        <v>10368</v>
      </c>
    </row>
    <row r="705" spans="1:5" x14ac:dyDescent="0.35">
      <c r="A705" s="14" t="s">
        <v>0</v>
      </c>
      <c r="B705" s="25" t="str">
        <f t="shared" si="11"/>
        <v>219</v>
      </c>
      <c r="C705" s="15" t="s">
        <v>706</v>
      </c>
      <c r="D705" s="16">
        <v>0.70199999999999996</v>
      </c>
      <c r="E705" t="s">
        <v>21612</v>
      </c>
    </row>
    <row r="706" spans="1:5" x14ac:dyDescent="0.35">
      <c r="A706" s="11" t="s">
        <v>0</v>
      </c>
      <c r="B706" s="25" t="str">
        <f t="shared" si="11"/>
        <v>219</v>
      </c>
      <c r="C706" s="12" t="s">
        <v>707</v>
      </c>
      <c r="D706" s="13">
        <v>1.2149999999999999E-3</v>
      </c>
      <c r="E706" t="s">
        <v>10374</v>
      </c>
    </row>
    <row r="707" spans="1:5" x14ac:dyDescent="0.35">
      <c r="A707" s="14" t="s">
        <v>0</v>
      </c>
      <c r="B707" s="25" t="str">
        <f t="shared" si="11"/>
        <v>219</v>
      </c>
      <c r="C707" s="15" t="s">
        <v>708</v>
      </c>
      <c r="D707" s="16">
        <v>6.1930499999999999E-2</v>
      </c>
      <c r="E707" t="s">
        <v>10375</v>
      </c>
    </row>
    <row r="708" spans="1:5" x14ac:dyDescent="0.35">
      <c r="A708" s="11" t="s">
        <v>0</v>
      </c>
      <c r="B708" s="25" t="str">
        <f t="shared" si="11"/>
        <v>219</v>
      </c>
      <c r="C708" s="12" t="s">
        <v>709</v>
      </c>
      <c r="D708" s="13">
        <v>0.86399999999999999</v>
      </c>
      <c r="E708" t="s">
        <v>16502</v>
      </c>
    </row>
    <row r="709" spans="1:5" x14ac:dyDescent="0.35">
      <c r="A709" s="14" t="s">
        <v>0</v>
      </c>
      <c r="B709" s="25" t="str">
        <f t="shared" si="11"/>
        <v>219</v>
      </c>
      <c r="C709" s="15" t="s">
        <v>710</v>
      </c>
      <c r="D709" s="16">
        <v>0.11025</v>
      </c>
      <c r="E709" t="s">
        <v>16503</v>
      </c>
    </row>
    <row r="710" spans="1:5" x14ac:dyDescent="0.35">
      <c r="A710" s="11" t="s">
        <v>0</v>
      </c>
      <c r="B710" s="25" t="str">
        <f t="shared" si="11"/>
        <v>219</v>
      </c>
      <c r="C710" s="12" t="s">
        <v>711</v>
      </c>
      <c r="D710" s="13">
        <v>1.4519999999999999E-3</v>
      </c>
      <c r="E710" t="s">
        <v>12986</v>
      </c>
    </row>
    <row r="711" spans="1:5" x14ac:dyDescent="0.35">
      <c r="A711" s="14" t="s">
        <v>0</v>
      </c>
      <c r="B711" s="25" t="str">
        <f t="shared" si="11"/>
        <v>219</v>
      </c>
      <c r="C711" s="15" t="s">
        <v>712</v>
      </c>
      <c r="D711" s="16">
        <v>0.14810400000000001</v>
      </c>
      <c r="E711" t="s">
        <v>16504</v>
      </c>
    </row>
    <row r="712" spans="1:5" x14ac:dyDescent="0.35">
      <c r="A712" s="11" t="s">
        <v>0</v>
      </c>
      <c r="B712" s="25" t="str">
        <f t="shared" si="11"/>
        <v>219</v>
      </c>
      <c r="C712" s="12" t="s">
        <v>713</v>
      </c>
      <c r="D712" s="13">
        <v>8.4074999999999997E-2</v>
      </c>
      <c r="E712" t="s">
        <v>16505</v>
      </c>
    </row>
    <row r="713" spans="1:5" x14ac:dyDescent="0.35">
      <c r="A713" s="14" t="s">
        <v>0</v>
      </c>
      <c r="B713" s="25" t="str">
        <f t="shared" si="11"/>
        <v>219</v>
      </c>
      <c r="C713" s="15" t="s">
        <v>714</v>
      </c>
      <c r="D713" s="16">
        <v>0.1293435</v>
      </c>
      <c r="E713" t="s">
        <v>16506</v>
      </c>
    </row>
    <row r="714" spans="1:5" x14ac:dyDescent="0.35">
      <c r="A714" s="11" t="s">
        <v>0</v>
      </c>
      <c r="B714" s="25" t="str">
        <f t="shared" si="11"/>
        <v>219</v>
      </c>
      <c r="C714" s="12" t="s">
        <v>715</v>
      </c>
      <c r="D714" s="13">
        <v>0.20663999999999999</v>
      </c>
      <c r="E714" t="s">
        <v>16507</v>
      </c>
    </row>
    <row r="715" spans="1:5" x14ac:dyDescent="0.35">
      <c r="A715" s="14" t="s">
        <v>0</v>
      </c>
      <c r="B715" s="25" t="str">
        <f t="shared" si="11"/>
        <v>219</v>
      </c>
      <c r="C715" s="15" t="s">
        <v>716</v>
      </c>
      <c r="D715" s="16">
        <v>0.12542500000000001</v>
      </c>
      <c r="E715" t="s">
        <v>16508</v>
      </c>
    </row>
    <row r="716" spans="1:5" x14ac:dyDescent="0.35">
      <c r="A716" s="11" t="s">
        <v>0</v>
      </c>
      <c r="B716" s="25" t="str">
        <f t="shared" si="11"/>
        <v>219</v>
      </c>
      <c r="C716" s="12" t="s">
        <v>717</v>
      </c>
      <c r="D716" s="13">
        <v>2.4299999999999999E-2</v>
      </c>
      <c r="E716" t="s">
        <v>12055</v>
      </c>
    </row>
    <row r="717" spans="1:5" x14ac:dyDescent="0.35">
      <c r="A717" s="14" t="s">
        <v>0</v>
      </c>
      <c r="B717" s="25" t="str">
        <f t="shared" si="11"/>
        <v>219</v>
      </c>
      <c r="C717" s="15" t="s">
        <v>718</v>
      </c>
      <c r="D717" s="16">
        <v>0.216</v>
      </c>
      <c r="E717" t="s">
        <v>10377</v>
      </c>
    </row>
    <row r="718" spans="1:5" x14ac:dyDescent="0.35">
      <c r="A718" s="11" t="s">
        <v>0</v>
      </c>
      <c r="B718" s="25" t="str">
        <f t="shared" si="11"/>
        <v>219</v>
      </c>
      <c r="C718" s="12" t="s">
        <v>719</v>
      </c>
      <c r="D718" s="13">
        <v>1.1616</v>
      </c>
      <c r="E718" t="s">
        <v>10378</v>
      </c>
    </row>
    <row r="719" spans="1:5" x14ac:dyDescent="0.35">
      <c r="A719" s="14" t="s">
        <v>0</v>
      </c>
      <c r="B719" s="25" t="str">
        <f t="shared" si="11"/>
        <v>219</v>
      </c>
      <c r="C719" s="15" t="s">
        <v>720</v>
      </c>
      <c r="D719" s="16">
        <v>0.82799999999999996</v>
      </c>
      <c r="E719" t="s">
        <v>26826</v>
      </c>
    </row>
    <row r="720" spans="1:5" x14ac:dyDescent="0.35">
      <c r="A720" s="11" t="s">
        <v>0</v>
      </c>
      <c r="B720" s="25" t="str">
        <f t="shared" si="11"/>
        <v>219</v>
      </c>
      <c r="C720" s="12" t="s">
        <v>721</v>
      </c>
      <c r="D720" s="13">
        <v>7.6499999999999995E-4</v>
      </c>
      <c r="E720" t="s">
        <v>10382</v>
      </c>
    </row>
    <row r="721" spans="1:5" x14ac:dyDescent="0.35">
      <c r="A721" s="14" t="s">
        <v>0</v>
      </c>
      <c r="B721" s="25" t="str">
        <f t="shared" si="11"/>
        <v>219</v>
      </c>
      <c r="C721" s="15" t="s">
        <v>722</v>
      </c>
      <c r="D721" s="16">
        <v>7.5599999999999999E-3</v>
      </c>
      <c r="E721" t="s">
        <v>13855</v>
      </c>
    </row>
    <row r="722" spans="1:5" x14ac:dyDescent="0.35">
      <c r="A722" s="11" t="s">
        <v>0</v>
      </c>
      <c r="B722" s="25" t="str">
        <f t="shared" si="11"/>
        <v>219</v>
      </c>
      <c r="C722" s="12" t="s">
        <v>723</v>
      </c>
      <c r="D722" s="13">
        <v>0.80640000000000001</v>
      </c>
      <c r="E722" t="s">
        <v>10385</v>
      </c>
    </row>
    <row r="723" spans="1:5" x14ac:dyDescent="0.35">
      <c r="A723" s="14" t="s">
        <v>0</v>
      </c>
      <c r="B723" s="25" t="str">
        <f t="shared" si="11"/>
        <v>219</v>
      </c>
      <c r="C723" s="15" t="s">
        <v>724</v>
      </c>
      <c r="D723" s="16">
        <v>0.56931299999999996</v>
      </c>
      <c r="E723" t="s">
        <v>10386</v>
      </c>
    </row>
    <row r="724" spans="1:5" x14ac:dyDescent="0.35">
      <c r="A724" s="11" t="s">
        <v>0</v>
      </c>
      <c r="B724" s="25" t="str">
        <f t="shared" si="11"/>
        <v>238</v>
      </c>
      <c r="C724" s="12" t="s">
        <v>725</v>
      </c>
      <c r="D724" s="13">
        <v>2.9159999999999999E-4</v>
      </c>
      <c r="E724" t="s">
        <v>10392</v>
      </c>
    </row>
    <row r="725" spans="1:5" x14ac:dyDescent="0.35">
      <c r="A725" s="14" t="s">
        <v>0</v>
      </c>
      <c r="B725" s="25" t="str">
        <f t="shared" si="11"/>
        <v>238</v>
      </c>
      <c r="C725" s="15" t="s">
        <v>726</v>
      </c>
      <c r="D725" s="16">
        <v>3.2000000000000003E-4</v>
      </c>
      <c r="E725" t="s">
        <v>10393</v>
      </c>
    </row>
    <row r="726" spans="1:5" x14ac:dyDescent="0.35">
      <c r="A726" s="11" t="s">
        <v>0</v>
      </c>
      <c r="B726" s="25" t="str">
        <f t="shared" si="11"/>
        <v>238</v>
      </c>
      <c r="C726" s="12" t="s">
        <v>727</v>
      </c>
      <c r="D726" s="13">
        <v>1.695E-4</v>
      </c>
      <c r="E726" t="s">
        <v>12991</v>
      </c>
    </row>
    <row r="727" spans="1:5" x14ac:dyDescent="0.35">
      <c r="A727" s="14" t="s">
        <v>0</v>
      </c>
      <c r="B727" s="25" t="str">
        <f t="shared" si="11"/>
        <v>238</v>
      </c>
      <c r="C727" s="15" t="s">
        <v>728</v>
      </c>
      <c r="D727" s="16">
        <v>2.5453199999999998E-3</v>
      </c>
      <c r="E727" t="s">
        <v>10396</v>
      </c>
    </row>
    <row r="728" spans="1:5" x14ac:dyDescent="0.35">
      <c r="A728" s="11" t="s">
        <v>0</v>
      </c>
      <c r="B728" s="25" t="str">
        <f t="shared" si="11"/>
        <v>238</v>
      </c>
      <c r="C728" s="12" t="s">
        <v>729</v>
      </c>
      <c r="D728" s="13">
        <v>2.2499999999999999E-4</v>
      </c>
      <c r="E728" t="s">
        <v>16509</v>
      </c>
    </row>
    <row r="729" spans="1:5" x14ac:dyDescent="0.35">
      <c r="A729" s="14" t="s">
        <v>0</v>
      </c>
      <c r="B729" s="25" t="str">
        <f t="shared" si="11"/>
        <v>238</v>
      </c>
      <c r="C729" s="15" t="s">
        <v>730</v>
      </c>
      <c r="D729" s="16">
        <v>3.9999999999999998E-6</v>
      </c>
      <c r="E729" t="s">
        <v>12993</v>
      </c>
    </row>
    <row r="730" spans="1:5" x14ac:dyDescent="0.35">
      <c r="A730" s="11" t="s">
        <v>0</v>
      </c>
      <c r="B730" s="25" t="str">
        <f t="shared" si="11"/>
        <v>238</v>
      </c>
      <c r="C730" s="12" t="s">
        <v>731</v>
      </c>
      <c r="D730" s="13">
        <v>1E-4</v>
      </c>
      <c r="E730" t="s">
        <v>16510</v>
      </c>
    </row>
    <row r="731" spans="1:5" x14ac:dyDescent="0.35">
      <c r="A731" s="14" t="s">
        <v>0</v>
      </c>
      <c r="B731" s="25" t="str">
        <f t="shared" si="11"/>
        <v>238</v>
      </c>
      <c r="C731" s="15" t="s">
        <v>732</v>
      </c>
      <c r="D731" s="16">
        <v>5.5296E-3</v>
      </c>
      <c r="E731" t="s">
        <v>16511</v>
      </c>
    </row>
    <row r="732" spans="1:5" x14ac:dyDescent="0.35">
      <c r="A732" s="11" t="s">
        <v>0</v>
      </c>
      <c r="B732" s="25" t="str">
        <f t="shared" si="11"/>
        <v>238</v>
      </c>
      <c r="C732" s="12" t="s">
        <v>733</v>
      </c>
      <c r="D732" s="13">
        <v>7.0399999999999998E-4</v>
      </c>
      <c r="E732" t="s">
        <v>10397</v>
      </c>
    </row>
    <row r="733" spans="1:5" x14ac:dyDescent="0.35">
      <c r="A733" s="14" t="s">
        <v>0</v>
      </c>
      <c r="B733" s="25" t="str">
        <f t="shared" si="11"/>
        <v>238</v>
      </c>
      <c r="C733" s="15" t="s">
        <v>734</v>
      </c>
      <c r="D733" s="16">
        <v>7.0000000000000001E-3</v>
      </c>
      <c r="E733" t="s">
        <v>10399</v>
      </c>
    </row>
    <row r="734" spans="1:5" x14ac:dyDescent="0.35">
      <c r="A734" s="11" t="s">
        <v>0</v>
      </c>
      <c r="B734" s="25" t="str">
        <f t="shared" si="11"/>
        <v>238</v>
      </c>
      <c r="C734" s="12" t="s">
        <v>735</v>
      </c>
      <c r="D734" s="13">
        <v>8.4799999999999997E-3</v>
      </c>
      <c r="E734" t="s">
        <v>10400</v>
      </c>
    </row>
    <row r="735" spans="1:5" x14ac:dyDescent="0.35">
      <c r="A735" s="14" t="s">
        <v>0</v>
      </c>
      <c r="B735" s="25" t="str">
        <f t="shared" si="11"/>
        <v>238</v>
      </c>
      <c r="C735" s="15" t="s">
        <v>736</v>
      </c>
      <c r="D735" s="16">
        <v>5.476E-3</v>
      </c>
      <c r="E735" t="s">
        <v>10402</v>
      </c>
    </row>
    <row r="736" spans="1:5" x14ac:dyDescent="0.35">
      <c r="A736" s="11" t="s">
        <v>0</v>
      </c>
      <c r="B736" s="25" t="str">
        <f t="shared" si="11"/>
        <v>238</v>
      </c>
      <c r="C736" s="12" t="s">
        <v>737</v>
      </c>
      <c r="D736" s="13">
        <v>7.3959999999999998E-3</v>
      </c>
      <c r="E736" t="s">
        <v>10404</v>
      </c>
    </row>
    <row r="737" spans="1:5" x14ac:dyDescent="0.35">
      <c r="A737" s="14" t="s">
        <v>0</v>
      </c>
      <c r="B737" s="25" t="str">
        <f t="shared" si="11"/>
        <v>238</v>
      </c>
      <c r="C737" s="15" t="s">
        <v>738</v>
      </c>
      <c r="D737" s="16">
        <v>9.2160000000000002E-3</v>
      </c>
      <c r="E737" t="s">
        <v>12996</v>
      </c>
    </row>
    <row r="738" spans="1:5" x14ac:dyDescent="0.35">
      <c r="A738" s="11" t="s">
        <v>0</v>
      </c>
      <c r="B738" s="25" t="str">
        <f t="shared" si="11"/>
        <v>238</v>
      </c>
      <c r="C738" s="12" t="s">
        <v>739</v>
      </c>
      <c r="D738" s="13">
        <v>5.8050000000000003E-3</v>
      </c>
      <c r="E738" t="s">
        <v>14154</v>
      </c>
    </row>
    <row r="739" spans="1:5" x14ac:dyDescent="0.35">
      <c r="A739" s="14" t="s">
        <v>0</v>
      </c>
      <c r="B739" s="25" t="str">
        <f t="shared" si="11"/>
        <v>238</v>
      </c>
      <c r="C739" s="15" t="s">
        <v>740</v>
      </c>
      <c r="D739" s="16">
        <v>5.7600000000000004E-3</v>
      </c>
      <c r="E739" t="s">
        <v>10406</v>
      </c>
    </row>
    <row r="740" spans="1:5" x14ac:dyDescent="0.35">
      <c r="A740" s="11" t="s">
        <v>0</v>
      </c>
      <c r="B740" s="25" t="str">
        <f t="shared" si="11"/>
        <v>238</v>
      </c>
      <c r="C740" s="12" t="s">
        <v>741</v>
      </c>
      <c r="D740" s="13">
        <v>4.1999999999999998E-5</v>
      </c>
      <c r="E740" t="s">
        <v>16512</v>
      </c>
    </row>
    <row r="741" spans="1:5" x14ac:dyDescent="0.35">
      <c r="A741" s="14" t="s">
        <v>0</v>
      </c>
      <c r="B741" s="25" t="str">
        <f t="shared" si="11"/>
        <v>238</v>
      </c>
      <c r="C741" s="15" t="s">
        <v>742</v>
      </c>
      <c r="D741" s="16">
        <v>2.0999999999999999E-5</v>
      </c>
      <c r="E741" t="s">
        <v>16513</v>
      </c>
    </row>
    <row r="742" spans="1:5" x14ac:dyDescent="0.35">
      <c r="A742" s="11" t="s">
        <v>0</v>
      </c>
      <c r="B742" s="25" t="str">
        <f t="shared" si="11"/>
        <v>238</v>
      </c>
      <c r="C742" s="12" t="s">
        <v>743</v>
      </c>
      <c r="D742" s="13">
        <v>6.3999999999999997E-5</v>
      </c>
      <c r="E742" t="s">
        <v>16514</v>
      </c>
    </row>
    <row r="743" spans="1:5" x14ac:dyDescent="0.35">
      <c r="A743" s="14" t="s">
        <v>0</v>
      </c>
      <c r="B743" s="25" t="str">
        <f t="shared" si="11"/>
        <v>238</v>
      </c>
      <c r="C743" s="15" t="s">
        <v>744</v>
      </c>
      <c r="D743" s="16">
        <v>1.7499999999999998E-5</v>
      </c>
      <c r="E743" t="s">
        <v>16515</v>
      </c>
    </row>
    <row r="744" spans="1:5" x14ac:dyDescent="0.35">
      <c r="A744" s="11" t="s">
        <v>0</v>
      </c>
      <c r="B744" s="25" t="str">
        <f t="shared" si="11"/>
        <v>238</v>
      </c>
      <c r="C744" s="12" t="s">
        <v>745</v>
      </c>
      <c r="D744" s="13">
        <v>1.1520000000000001E-2</v>
      </c>
      <c r="E744" t="s">
        <v>16516</v>
      </c>
    </row>
    <row r="745" spans="1:5" x14ac:dyDescent="0.35">
      <c r="A745" s="14" t="s">
        <v>0</v>
      </c>
      <c r="B745" s="25" t="str">
        <f t="shared" ref="B745:B808" si="12">MID(C745,1,3)</f>
        <v>238</v>
      </c>
      <c r="C745" s="15" t="s">
        <v>746</v>
      </c>
      <c r="D745" s="16">
        <v>9.2157000000000003E-4</v>
      </c>
      <c r="E745" t="s">
        <v>13004</v>
      </c>
    </row>
    <row r="746" spans="1:5" x14ac:dyDescent="0.35">
      <c r="A746" s="11" t="s">
        <v>0</v>
      </c>
      <c r="B746" s="25" t="str">
        <f t="shared" si="12"/>
        <v>238</v>
      </c>
      <c r="C746" s="12" t="s">
        <v>747</v>
      </c>
      <c r="D746" s="13">
        <v>1.9837499999999998E-3</v>
      </c>
      <c r="E746" t="s">
        <v>16517</v>
      </c>
    </row>
    <row r="747" spans="1:5" x14ac:dyDescent="0.35">
      <c r="A747" s="14" t="s">
        <v>0</v>
      </c>
      <c r="B747" s="25" t="str">
        <f t="shared" si="12"/>
        <v>238</v>
      </c>
      <c r="C747" s="15" t="s">
        <v>748</v>
      </c>
      <c r="D747" s="16">
        <v>3.96E-3</v>
      </c>
      <c r="E747" t="s">
        <v>16518</v>
      </c>
    </row>
    <row r="748" spans="1:5" x14ac:dyDescent="0.35">
      <c r="A748" s="11" t="s">
        <v>0</v>
      </c>
      <c r="B748" s="25" t="str">
        <f t="shared" si="12"/>
        <v>238</v>
      </c>
      <c r="C748" s="12" t="s">
        <v>749</v>
      </c>
      <c r="D748" s="13">
        <v>6.5218999999999997E-4</v>
      </c>
      <c r="E748" t="s">
        <v>16519</v>
      </c>
    </row>
    <row r="749" spans="1:5" x14ac:dyDescent="0.35">
      <c r="A749" s="14" t="s">
        <v>0</v>
      </c>
      <c r="B749" s="25" t="str">
        <f t="shared" si="12"/>
        <v>238</v>
      </c>
      <c r="C749" s="15" t="s">
        <v>750</v>
      </c>
      <c r="D749" s="16">
        <v>5.476E-3</v>
      </c>
      <c r="E749" t="s">
        <v>10412</v>
      </c>
    </row>
    <row r="750" spans="1:5" x14ac:dyDescent="0.35">
      <c r="A750" s="11" t="s">
        <v>0</v>
      </c>
      <c r="B750" s="25" t="str">
        <f t="shared" si="12"/>
        <v>238</v>
      </c>
      <c r="C750" s="12" t="s">
        <v>751</v>
      </c>
      <c r="D750" s="13">
        <v>7.0560000000000002E-5</v>
      </c>
      <c r="E750" t="s">
        <v>10413</v>
      </c>
    </row>
    <row r="751" spans="1:5" x14ac:dyDescent="0.35">
      <c r="A751" s="14" t="s">
        <v>0</v>
      </c>
      <c r="B751" s="25" t="str">
        <f t="shared" si="12"/>
        <v>238</v>
      </c>
      <c r="C751" s="15" t="s">
        <v>752</v>
      </c>
      <c r="D751" s="16">
        <v>6.7280000000000006E-5</v>
      </c>
      <c r="E751" t="s">
        <v>16520</v>
      </c>
    </row>
    <row r="752" spans="1:5" x14ac:dyDescent="0.35">
      <c r="A752" s="11" t="s">
        <v>0</v>
      </c>
      <c r="B752" s="25" t="str">
        <f t="shared" si="12"/>
        <v>238</v>
      </c>
      <c r="C752" s="12" t="s">
        <v>753</v>
      </c>
      <c r="D752" s="13">
        <v>2.5115000000000001E-4</v>
      </c>
      <c r="E752" t="s">
        <v>12062</v>
      </c>
    </row>
    <row r="753" spans="1:5" x14ac:dyDescent="0.35">
      <c r="A753" s="14" t="s">
        <v>0</v>
      </c>
      <c r="B753" s="25" t="str">
        <f t="shared" si="12"/>
        <v>238</v>
      </c>
      <c r="C753" s="15" t="s">
        <v>754</v>
      </c>
      <c r="D753" s="16">
        <v>1.7990000000000001E-4</v>
      </c>
      <c r="E753" t="s">
        <v>10416</v>
      </c>
    </row>
    <row r="754" spans="1:5" x14ac:dyDescent="0.35">
      <c r="A754" s="11" t="s">
        <v>0</v>
      </c>
      <c r="B754" s="25" t="str">
        <f t="shared" si="12"/>
        <v>238</v>
      </c>
      <c r="C754" s="12" t="s">
        <v>755</v>
      </c>
      <c r="D754" s="13">
        <v>3.6000000000000001E-5</v>
      </c>
      <c r="E754" t="s">
        <v>10418</v>
      </c>
    </row>
    <row r="755" spans="1:5" x14ac:dyDescent="0.35">
      <c r="A755" s="14" t="s">
        <v>0</v>
      </c>
      <c r="B755" s="25" t="str">
        <f t="shared" si="12"/>
        <v>238</v>
      </c>
      <c r="C755" s="15" t="s">
        <v>756</v>
      </c>
      <c r="D755" s="16">
        <v>6.5218999999999997E-4</v>
      </c>
      <c r="E755" t="s">
        <v>10419</v>
      </c>
    </row>
    <row r="756" spans="1:5" x14ac:dyDescent="0.35">
      <c r="A756" s="11" t="s">
        <v>0</v>
      </c>
      <c r="B756" s="25" t="str">
        <f t="shared" si="12"/>
        <v>239</v>
      </c>
      <c r="C756" s="12" t="s">
        <v>757</v>
      </c>
      <c r="D756" s="13">
        <v>2.4336E-2</v>
      </c>
      <c r="E756" t="s">
        <v>12067</v>
      </c>
    </row>
    <row r="757" spans="1:5" x14ac:dyDescent="0.35">
      <c r="A757" s="14" t="s">
        <v>0</v>
      </c>
      <c r="B757" s="25" t="str">
        <f t="shared" si="12"/>
        <v>239</v>
      </c>
      <c r="C757" s="15" t="s">
        <v>758</v>
      </c>
      <c r="D757" s="16">
        <v>0.252</v>
      </c>
      <c r="E757" t="s">
        <v>10433</v>
      </c>
    </row>
    <row r="758" spans="1:5" x14ac:dyDescent="0.35">
      <c r="A758" s="11" t="s">
        <v>0</v>
      </c>
      <c r="B758" s="25" t="str">
        <f t="shared" si="12"/>
        <v>239</v>
      </c>
      <c r="C758" s="12" t="s">
        <v>759</v>
      </c>
      <c r="D758" s="13">
        <v>6.01043E-4</v>
      </c>
      <c r="E758" t="s">
        <v>10434</v>
      </c>
    </row>
    <row r="759" spans="1:5" x14ac:dyDescent="0.35">
      <c r="A759" s="14" t="s">
        <v>0</v>
      </c>
      <c r="B759" s="25" t="str">
        <f t="shared" si="12"/>
        <v>239</v>
      </c>
      <c r="C759" s="15" t="s">
        <v>760</v>
      </c>
      <c r="D759" s="16">
        <v>1.21E-4</v>
      </c>
      <c r="E759" t="s">
        <v>10437</v>
      </c>
    </row>
    <row r="760" spans="1:5" x14ac:dyDescent="0.35">
      <c r="A760" s="11" t="s">
        <v>0</v>
      </c>
      <c r="B760" s="25" t="str">
        <f t="shared" si="12"/>
        <v>239</v>
      </c>
      <c r="C760" s="12" t="s">
        <v>761</v>
      </c>
      <c r="D760" s="13">
        <v>9.5000000000000005E-5</v>
      </c>
      <c r="E760" t="s">
        <v>10438</v>
      </c>
    </row>
    <row r="761" spans="1:5" x14ac:dyDescent="0.35">
      <c r="A761" s="14" t="s">
        <v>0</v>
      </c>
      <c r="B761" s="25" t="str">
        <f t="shared" si="12"/>
        <v>239</v>
      </c>
      <c r="C761" s="15" t="s">
        <v>762</v>
      </c>
      <c r="D761" s="16">
        <v>2.7000000000000001E-3</v>
      </c>
      <c r="E761" t="s">
        <v>13859</v>
      </c>
    </row>
    <row r="762" spans="1:5" x14ac:dyDescent="0.35">
      <c r="A762" s="11" t="s">
        <v>0</v>
      </c>
      <c r="B762" s="25" t="str">
        <f t="shared" si="12"/>
        <v>239</v>
      </c>
      <c r="C762" s="12" t="s">
        <v>763</v>
      </c>
      <c r="D762" s="13">
        <v>1E-8</v>
      </c>
      <c r="E762" t="s">
        <v>22190</v>
      </c>
    </row>
    <row r="763" spans="1:5" x14ac:dyDescent="0.35">
      <c r="A763" s="14" t="s">
        <v>0</v>
      </c>
      <c r="B763" s="25" t="str">
        <f t="shared" si="12"/>
        <v>239</v>
      </c>
      <c r="C763" s="15" t="s">
        <v>764</v>
      </c>
      <c r="D763" s="16">
        <v>9.6000000000000002E-4</v>
      </c>
      <c r="E763" t="s">
        <v>21170</v>
      </c>
    </row>
    <row r="764" spans="1:5" x14ac:dyDescent="0.35">
      <c r="A764" s="11" t="s">
        <v>0</v>
      </c>
      <c r="B764" s="25" t="str">
        <f t="shared" si="12"/>
        <v>239</v>
      </c>
      <c r="C764" s="12" t="s">
        <v>765</v>
      </c>
      <c r="D764" s="13">
        <v>9.6000000000000002E-4</v>
      </c>
      <c r="E764" t="s">
        <v>21171</v>
      </c>
    </row>
    <row r="765" spans="1:5" x14ac:dyDescent="0.35">
      <c r="A765" s="14" t="s">
        <v>0</v>
      </c>
      <c r="B765" s="25" t="str">
        <f t="shared" si="12"/>
        <v>239</v>
      </c>
      <c r="C765" s="15" t="s">
        <v>766</v>
      </c>
      <c r="D765" s="16">
        <v>4.0499999999999998E-4</v>
      </c>
      <c r="E765" t="s">
        <v>21172</v>
      </c>
    </row>
    <row r="766" spans="1:5" x14ac:dyDescent="0.35">
      <c r="A766" s="11" t="s">
        <v>0</v>
      </c>
      <c r="B766" s="25" t="str">
        <f t="shared" si="12"/>
        <v>240</v>
      </c>
      <c r="C766" s="12" t="s">
        <v>767</v>
      </c>
      <c r="D766" s="13">
        <v>5.7600000000000001E-4</v>
      </c>
      <c r="E766" t="s">
        <v>16521</v>
      </c>
    </row>
    <row r="767" spans="1:5" x14ac:dyDescent="0.35">
      <c r="A767" s="14" t="s">
        <v>0</v>
      </c>
      <c r="B767" s="25" t="str">
        <f t="shared" si="12"/>
        <v>240</v>
      </c>
      <c r="C767" s="15" t="s">
        <v>768</v>
      </c>
      <c r="D767" s="16">
        <v>8.9999999999999998E-4</v>
      </c>
      <c r="E767" t="s">
        <v>16522</v>
      </c>
    </row>
    <row r="768" spans="1:5" x14ac:dyDescent="0.35">
      <c r="A768" s="11" t="s">
        <v>0</v>
      </c>
      <c r="B768" s="25" t="str">
        <f t="shared" si="12"/>
        <v>241</v>
      </c>
      <c r="C768" s="12" t="s">
        <v>769</v>
      </c>
      <c r="D768" s="13">
        <v>1.4112E-2</v>
      </c>
      <c r="E768" t="s">
        <v>10446</v>
      </c>
    </row>
    <row r="769" spans="1:5" x14ac:dyDescent="0.35">
      <c r="A769" s="14" t="s">
        <v>0</v>
      </c>
      <c r="B769" s="25" t="str">
        <f t="shared" si="12"/>
        <v>241</v>
      </c>
      <c r="C769" s="15" t="s">
        <v>770</v>
      </c>
      <c r="D769" s="16">
        <v>5.7759999999999999E-3</v>
      </c>
      <c r="E769" t="s">
        <v>10447</v>
      </c>
    </row>
    <row r="770" spans="1:5" x14ac:dyDescent="0.35">
      <c r="A770" s="11" t="s">
        <v>0</v>
      </c>
      <c r="B770" s="25" t="str">
        <f t="shared" si="12"/>
        <v>241</v>
      </c>
      <c r="C770" s="12" t="s">
        <v>771</v>
      </c>
      <c r="D770" s="13">
        <v>7.7759999999999999E-3</v>
      </c>
      <c r="E770" t="s">
        <v>10448</v>
      </c>
    </row>
    <row r="771" spans="1:5" x14ac:dyDescent="0.35">
      <c r="A771" s="14" t="s">
        <v>0</v>
      </c>
      <c r="B771" s="25" t="str">
        <f t="shared" si="12"/>
        <v>241</v>
      </c>
      <c r="C771" s="15" t="s">
        <v>772</v>
      </c>
      <c r="D771" s="16">
        <v>6.4000000000000003E-3</v>
      </c>
      <c r="E771" t="s">
        <v>16523</v>
      </c>
    </row>
    <row r="772" spans="1:5" x14ac:dyDescent="0.35">
      <c r="A772" s="11" t="s">
        <v>0</v>
      </c>
      <c r="B772" s="25" t="str">
        <f t="shared" si="12"/>
        <v>241</v>
      </c>
      <c r="C772" s="12" t="s">
        <v>773</v>
      </c>
      <c r="D772" s="13">
        <v>1.4999999999999999E-4</v>
      </c>
      <c r="E772" t="s">
        <v>22191</v>
      </c>
    </row>
    <row r="773" spans="1:5" x14ac:dyDescent="0.35">
      <c r="A773" s="14" t="s">
        <v>0</v>
      </c>
      <c r="B773" s="25" t="str">
        <f t="shared" si="12"/>
        <v>241</v>
      </c>
      <c r="C773" s="15" t="s">
        <v>774</v>
      </c>
      <c r="D773" s="16">
        <v>1.4999999999999999E-4</v>
      </c>
      <c r="E773" t="s">
        <v>22192</v>
      </c>
    </row>
    <row r="774" spans="1:5" x14ac:dyDescent="0.35">
      <c r="A774" s="11" t="s">
        <v>0</v>
      </c>
      <c r="B774" s="25" t="str">
        <f t="shared" si="12"/>
        <v>241</v>
      </c>
      <c r="C774" s="12" t="s">
        <v>775</v>
      </c>
      <c r="D774" s="13">
        <v>4.1999999999999997E-3</v>
      </c>
      <c r="E774" t="s">
        <v>26827</v>
      </c>
    </row>
    <row r="775" spans="1:5" x14ac:dyDescent="0.35">
      <c r="A775" s="14" t="s">
        <v>0</v>
      </c>
      <c r="B775" s="25" t="str">
        <f t="shared" si="12"/>
        <v>241</v>
      </c>
      <c r="C775" s="15" t="s">
        <v>776</v>
      </c>
      <c r="D775" s="16">
        <v>9.5829999999999995E-3</v>
      </c>
      <c r="E775" t="s">
        <v>10449</v>
      </c>
    </row>
    <row r="776" spans="1:5" x14ac:dyDescent="0.35">
      <c r="A776" s="11" t="s">
        <v>0</v>
      </c>
      <c r="B776" s="25" t="str">
        <f t="shared" si="12"/>
        <v>241</v>
      </c>
      <c r="C776" s="12" t="s">
        <v>777</v>
      </c>
      <c r="D776" s="13">
        <v>6.4800000000000003E-4</v>
      </c>
      <c r="E776" t="s">
        <v>14158</v>
      </c>
    </row>
    <row r="777" spans="1:5" x14ac:dyDescent="0.35">
      <c r="A777" s="14" t="s">
        <v>0</v>
      </c>
      <c r="B777" s="25" t="str">
        <f t="shared" si="12"/>
        <v>241</v>
      </c>
      <c r="C777" s="15" t="s">
        <v>778</v>
      </c>
      <c r="D777" s="16">
        <v>1E-4</v>
      </c>
      <c r="E777" t="s">
        <v>21173</v>
      </c>
    </row>
    <row r="778" spans="1:5" x14ac:dyDescent="0.35">
      <c r="A778" s="11" t="s">
        <v>0</v>
      </c>
      <c r="B778" s="25" t="str">
        <f t="shared" si="12"/>
        <v>241</v>
      </c>
      <c r="C778" s="12" t="s">
        <v>779</v>
      </c>
      <c r="D778" s="13">
        <v>5.0000000000000001E-4</v>
      </c>
      <c r="E778" t="s">
        <v>16524</v>
      </c>
    </row>
    <row r="779" spans="1:5" x14ac:dyDescent="0.35">
      <c r="A779" s="14" t="s">
        <v>0</v>
      </c>
      <c r="B779" s="25" t="str">
        <f t="shared" si="12"/>
        <v>241</v>
      </c>
      <c r="C779" s="15" t="s">
        <v>780</v>
      </c>
      <c r="D779" s="16">
        <v>4.4999999999999999E-4</v>
      </c>
      <c r="E779" t="s">
        <v>16525</v>
      </c>
    </row>
    <row r="780" spans="1:5" x14ac:dyDescent="0.35">
      <c r="A780" s="11" t="s">
        <v>0</v>
      </c>
      <c r="B780" s="25" t="str">
        <f t="shared" si="12"/>
        <v>241</v>
      </c>
      <c r="C780" s="12" t="s">
        <v>781</v>
      </c>
      <c r="D780" s="13">
        <v>1.6899999999999999E-4</v>
      </c>
      <c r="E780" t="s">
        <v>16526</v>
      </c>
    </row>
    <row r="781" spans="1:5" x14ac:dyDescent="0.35">
      <c r="A781" s="14" t="s">
        <v>0</v>
      </c>
      <c r="B781" s="25" t="str">
        <f t="shared" si="12"/>
        <v>241</v>
      </c>
      <c r="C781" s="15" t="s">
        <v>782</v>
      </c>
      <c r="D781" s="16">
        <v>6.7500000000000001E-5</v>
      </c>
      <c r="E781" t="s">
        <v>16527</v>
      </c>
    </row>
    <row r="782" spans="1:5" x14ac:dyDescent="0.35">
      <c r="A782" s="11" t="s">
        <v>0</v>
      </c>
      <c r="B782" s="25" t="str">
        <f t="shared" si="12"/>
        <v>241</v>
      </c>
      <c r="C782" s="12" t="s">
        <v>783</v>
      </c>
      <c r="D782" s="13">
        <v>2.5000000000000001E-5</v>
      </c>
      <c r="E782" t="s">
        <v>16528</v>
      </c>
    </row>
    <row r="783" spans="1:5" x14ac:dyDescent="0.35">
      <c r="A783" s="14" t="s">
        <v>0</v>
      </c>
      <c r="B783" s="25" t="str">
        <f t="shared" si="12"/>
        <v>241</v>
      </c>
      <c r="C783" s="15" t="s">
        <v>784</v>
      </c>
      <c r="D783" s="16">
        <v>2.5500000000000002E-4</v>
      </c>
      <c r="E783" t="s">
        <v>16529</v>
      </c>
    </row>
    <row r="784" spans="1:5" x14ac:dyDescent="0.35">
      <c r="A784" s="11" t="s">
        <v>0</v>
      </c>
      <c r="B784" s="25" t="str">
        <f t="shared" si="12"/>
        <v>241</v>
      </c>
      <c r="C784" s="12" t="s">
        <v>785</v>
      </c>
      <c r="D784" s="13">
        <v>4.975E-4</v>
      </c>
      <c r="E784" t="s">
        <v>16530</v>
      </c>
    </row>
    <row r="785" spans="1:5" x14ac:dyDescent="0.35">
      <c r="A785" s="14" t="s">
        <v>0</v>
      </c>
      <c r="B785" s="25" t="str">
        <f t="shared" si="12"/>
        <v>241</v>
      </c>
      <c r="C785" s="15" t="s">
        <v>786</v>
      </c>
      <c r="D785" s="16">
        <v>6.2500000000000001E-4</v>
      </c>
      <c r="E785" t="s">
        <v>22193</v>
      </c>
    </row>
    <row r="786" spans="1:5" x14ac:dyDescent="0.35">
      <c r="A786" s="11" t="s">
        <v>0</v>
      </c>
      <c r="B786" s="25" t="str">
        <f t="shared" si="12"/>
        <v>241</v>
      </c>
      <c r="C786" s="12" t="s">
        <v>787</v>
      </c>
      <c r="D786" s="13">
        <v>6.2500000000000001E-4</v>
      </c>
      <c r="E786" t="s">
        <v>26828</v>
      </c>
    </row>
    <row r="787" spans="1:5" x14ac:dyDescent="0.35">
      <c r="A787" s="14" t="s">
        <v>0</v>
      </c>
      <c r="B787" s="25" t="str">
        <f t="shared" si="12"/>
        <v>241</v>
      </c>
      <c r="C787" s="15" t="s">
        <v>788</v>
      </c>
      <c r="D787" s="16">
        <v>2.7E-4</v>
      </c>
      <c r="E787" t="s">
        <v>16531</v>
      </c>
    </row>
    <row r="788" spans="1:5" x14ac:dyDescent="0.35">
      <c r="A788" s="11" t="s">
        <v>0</v>
      </c>
      <c r="B788" s="25" t="str">
        <f t="shared" si="12"/>
        <v>241</v>
      </c>
      <c r="C788" s="12" t="s">
        <v>789</v>
      </c>
      <c r="D788" s="13">
        <v>6.4800000000000003E-4</v>
      </c>
      <c r="E788" t="s">
        <v>26829</v>
      </c>
    </row>
    <row r="789" spans="1:5" x14ac:dyDescent="0.35">
      <c r="A789" s="14" t="s">
        <v>0</v>
      </c>
      <c r="B789" s="25" t="str">
        <f t="shared" si="12"/>
        <v>241</v>
      </c>
      <c r="C789" s="15" t="s">
        <v>790</v>
      </c>
      <c r="D789" s="16">
        <v>6.0449999999999999E-5</v>
      </c>
      <c r="E789" t="s">
        <v>16532</v>
      </c>
    </row>
    <row r="790" spans="1:5" x14ac:dyDescent="0.35">
      <c r="A790" s="11" t="s">
        <v>0</v>
      </c>
      <c r="B790" s="25" t="str">
        <f t="shared" si="12"/>
        <v>241</v>
      </c>
      <c r="C790" s="12" t="s">
        <v>791</v>
      </c>
      <c r="D790" s="13">
        <v>2.2499999999999999E-4</v>
      </c>
      <c r="E790" t="s">
        <v>16533</v>
      </c>
    </row>
    <row r="791" spans="1:5" x14ac:dyDescent="0.35">
      <c r="A791" s="14" t="s">
        <v>0</v>
      </c>
      <c r="B791" s="25" t="str">
        <f t="shared" si="12"/>
        <v>241</v>
      </c>
      <c r="C791" s="15" t="s">
        <v>792</v>
      </c>
      <c r="D791" s="16">
        <v>1.8E-5</v>
      </c>
      <c r="E791" t="s">
        <v>16534</v>
      </c>
    </row>
    <row r="792" spans="1:5" x14ac:dyDescent="0.35">
      <c r="A792" s="11" t="s">
        <v>0</v>
      </c>
      <c r="B792" s="25" t="str">
        <f t="shared" si="12"/>
        <v>241</v>
      </c>
      <c r="C792" s="12" t="s">
        <v>793</v>
      </c>
      <c r="D792" s="13">
        <v>3.8400000000000001E-3</v>
      </c>
      <c r="E792" t="s">
        <v>16535</v>
      </c>
    </row>
    <row r="793" spans="1:5" x14ac:dyDescent="0.35">
      <c r="A793" s="14" t="s">
        <v>0</v>
      </c>
      <c r="B793" s="25" t="str">
        <f t="shared" si="12"/>
        <v>241</v>
      </c>
      <c r="C793" s="15" t="s">
        <v>794</v>
      </c>
      <c r="D793" s="16">
        <v>6.4000000000000003E-3</v>
      </c>
      <c r="E793" t="s">
        <v>22499</v>
      </c>
    </row>
    <row r="794" spans="1:5" x14ac:dyDescent="0.35">
      <c r="A794" s="11" t="s">
        <v>0</v>
      </c>
      <c r="B794" s="25" t="str">
        <f t="shared" si="12"/>
        <v>241</v>
      </c>
      <c r="C794" s="12" t="s">
        <v>795</v>
      </c>
      <c r="D794" s="13">
        <v>3.1250000000000002E-3</v>
      </c>
      <c r="E794" t="s">
        <v>22500</v>
      </c>
    </row>
    <row r="795" spans="1:5" x14ac:dyDescent="0.35">
      <c r="A795" s="14" t="s">
        <v>0</v>
      </c>
      <c r="B795" s="25" t="str">
        <f t="shared" si="12"/>
        <v>241</v>
      </c>
      <c r="C795" s="15" t="s">
        <v>796</v>
      </c>
      <c r="D795" s="16">
        <v>4.9230760000000002E-3</v>
      </c>
      <c r="E795" t="s">
        <v>22501</v>
      </c>
    </row>
    <row r="796" spans="1:5" x14ac:dyDescent="0.35">
      <c r="A796" s="11" t="s">
        <v>0</v>
      </c>
      <c r="B796" s="25" t="str">
        <f t="shared" si="12"/>
        <v>241</v>
      </c>
      <c r="C796" s="12" t="s">
        <v>797</v>
      </c>
      <c r="D796" s="13">
        <v>3.2000000000000002E-3</v>
      </c>
      <c r="E796" t="s">
        <v>22502</v>
      </c>
    </row>
    <row r="797" spans="1:5" x14ac:dyDescent="0.35">
      <c r="A797" s="14" t="s">
        <v>0</v>
      </c>
      <c r="B797" s="25" t="str">
        <f t="shared" si="12"/>
        <v>241</v>
      </c>
      <c r="C797" s="15" t="s">
        <v>798</v>
      </c>
      <c r="D797" s="16">
        <v>1.2750000000000001E-3</v>
      </c>
      <c r="E797" t="s">
        <v>16536</v>
      </c>
    </row>
    <row r="798" spans="1:5" x14ac:dyDescent="0.35">
      <c r="A798" s="11" t="s">
        <v>0</v>
      </c>
      <c r="B798" s="25" t="str">
        <f t="shared" si="12"/>
        <v>241</v>
      </c>
      <c r="C798" s="12" t="s">
        <v>799</v>
      </c>
      <c r="D798" s="13">
        <v>1.2800000000000001E-3</v>
      </c>
      <c r="E798" t="s">
        <v>16537</v>
      </c>
    </row>
    <row r="799" spans="1:5" x14ac:dyDescent="0.35">
      <c r="A799" s="14" t="s">
        <v>0</v>
      </c>
      <c r="B799" s="25" t="str">
        <f t="shared" si="12"/>
        <v>241</v>
      </c>
      <c r="C799" s="15" t="s">
        <v>800</v>
      </c>
      <c r="D799" s="16">
        <v>6.2500000000000001E-4</v>
      </c>
      <c r="E799" t="s">
        <v>16538</v>
      </c>
    </row>
    <row r="800" spans="1:5" x14ac:dyDescent="0.35">
      <c r="A800" s="11" t="s">
        <v>0</v>
      </c>
      <c r="B800" s="25" t="str">
        <f t="shared" si="12"/>
        <v>241</v>
      </c>
      <c r="C800" s="12" t="s">
        <v>801</v>
      </c>
      <c r="D800" s="13">
        <v>4.4020000000000002E-4</v>
      </c>
      <c r="E800" t="s">
        <v>16539</v>
      </c>
    </row>
    <row r="801" spans="1:5" x14ac:dyDescent="0.35">
      <c r="A801" s="14" t="s">
        <v>0</v>
      </c>
      <c r="B801" s="25" t="str">
        <f t="shared" si="12"/>
        <v>241</v>
      </c>
      <c r="C801" s="15" t="s">
        <v>802</v>
      </c>
      <c r="D801" s="16">
        <v>3.3120300000000002E-4</v>
      </c>
      <c r="E801" t="s">
        <v>16540</v>
      </c>
    </row>
    <row r="802" spans="1:5" x14ac:dyDescent="0.35">
      <c r="A802" s="11" t="s">
        <v>0</v>
      </c>
      <c r="B802" s="25" t="str">
        <f t="shared" si="12"/>
        <v>241</v>
      </c>
      <c r="C802" s="12" t="s">
        <v>803</v>
      </c>
      <c r="D802" s="13">
        <v>6.3579999999999995E-4</v>
      </c>
      <c r="E802" t="s">
        <v>16541</v>
      </c>
    </row>
    <row r="803" spans="1:5" x14ac:dyDescent="0.35">
      <c r="A803" s="14" t="s">
        <v>0</v>
      </c>
      <c r="B803" s="25" t="str">
        <f t="shared" si="12"/>
        <v>241</v>
      </c>
      <c r="C803" s="15" t="s">
        <v>804</v>
      </c>
      <c r="D803" s="16">
        <v>1.871674E-3</v>
      </c>
      <c r="E803" t="s">
        <v>16542</v>
      </c>
    </row>
    <row r="804" spans="1:5" x14ac:dyDescent="0.35">
      <c r="A804" s="11" t="s">
        <v>0</v>
      </c>
      <c r="B804" s="25" t="str">
        <f t="shared" si="12"/>
        <v>241</v>
      </c>
      <c r="C804" s="12" t="s">
        <v>805</v>
      </c>
      <c r="D804" s="13">
        <v>2.6449999999999998E-4</v>
      </c>
      <c r="E804" t="s">
        <v>10472</v>
      </c>
    </row>
    <row r="805" spans="1:5" x14ac:dyDescent="0.35">
      <c r="A805" s="14" t="s">
        <v>0</v>
      </c>
      <c r="B805" s="25" t="str">
        <f t="shared" si="12"/>
        <v>241</v>
      </c>
      <c r="C805" s="15" t="s">
        <v>806</v>
      </c>
      <c r="D805" s="16">
        <v>4.2973399999999998E-4</v>
      </c>
      <c r="E805" t="s">
        <v>16543</v>
      </c>
    </row>
    <row r="806" spans="1:5" x14ac:dyDescent="0.35">
      <c r="A806" s="11" t="s">
        <v>0</v>
      </c>
      <c r="B806" s="25" t="str">
        <f t="shared" si="12"/>
        <v>241</v>
      </c>
      <c r="C806" s="12" t="s">
        <v>807</v>
      </c>
      <c r="D806" s="13">
        <v>1.4999999999999999E-4</v>
      </c>
      <c r="E806" t="s">
        <v>16544</v>
      </c>
    </row>
    <row r="807" spans="1:5" x14ac:dyDescent="0.35">
      <c r="A807" s="14" t="s">
        <v>0</v>
      </c>
      <c r="B807" s="25" t="str">
        <f t="shared" si="12"/>
        <v>241</v>
      </c>
      <c r="C807" s="15" t="s">
        <v>808</v>
      </c>
      <c r="D807" s="16">
        <v>7.6800000000000002E-4</v>
      </c>
      <c r="E807" t="s">
        <v>16545</v>
      </c>
    </row>
    <row r="808" spans="1:5" x14ac:dyDescent="0.35">
      <c r="A808" s="11" t="s">
        <v>0</v>
      </c>
      <c r="B808" s="25" t="str">
        <f t="shared" si="12"/>
        <v>241</v>
      </c>
      <c r="C808" s="12" t="s">
        <v>809</v>
      </c>
      <c r="D808" s="13">
        <v>2.5000000000000002E-6</v>
      </c>
      <c r="E808" t="s">
        <v>16546</v>
      </c>
    </row>
    <row r="809" spans="1:5" x14ac:dyDescent="0.35">
      <c r="A809" s="14" t="s">
        <v>0</v>
      </c>
      <c r="B809" s="25" t="str">
        <f t="shared" ref="B809:B872" si="13">MID(C809,1,3)</f>
        <v>241</v>
      </c>
      <c r="C809" s="15" t="s">
        <v>810</v>
      </c>
      <c r="D809" s="16">
        <v>2.8899999999999998E-4</v>
      </c>
      <c r="E809" t="s">
        <v>16547</v>
      </c>
    </row>
    <row r="810" spans="1:5" x14ac:dyDescent="0.35">
      <c r="A810" s="11" t="s">
        <v>0</v>
      </c>
      <c r="B810" s="25" t="str">
        <f t="shared" si="13"/>
        <v>241</v>
      </c>
      <c r="C810" s="12" t="s">
        <v>811</v>
      </c>
      <c r="D810" s="13">
        <v>5.2899999999999996E-4</v>
      </c>
      <c r="E810" t="s">
        <v>10477</v>
      </c>
    </row>
    <row r="811" spans="1:5" x14ac:dyDescent="0.35">
      <c r="A811" s="14" t="s">
        <v>0</v>
      </c>
      <c r="B811" s="25" t="str">
        <f t="shared" si="13"/>
        <v>241</v>
      </c>
      <c r="C811" s="15" t="s">
        <v>812</v>
      </c>
      <c r="D811" s="16">
        <v>4.6403699999999999E-4</v>
      </c>
      <c r="E811" t="s">
        <v>10478</v>
      </c>
    </row>
    <row r="812" spans="1:5" x14ac:dyDescent="0.35">
      <c r="A812" s="11" t="s">
        <v>0</v>
      </c>
      <c r="B812" s="25" t="str">
        <f t="shared" si="13"/>
        <v>241</v>
      </c>
      <c r="C812" s="12" t="s">
        <v>813</v>
      </c>
      <c r="D812" s="13">
        <v>4.3668100000000002E-4</v>
      </c>
      <c r="E812" t="s">
        <v>21613</v>
      </c>
    </row>
    <row r="813" spans="1:5" x14ac:dyDescent="0.35">
      <c r="A813" s="14" t="s">
        <v>0</v>
      </c>
      <c r="B813" s="25" t="str">
        <f t="shared" si="13"/>
        <v>241</v>
      </c>
      <c r="C813" s="15" t="s">
        <v>814</v>
      </c>
      <c r="D813" s="16">
        <v>7.8341900000000004E-4</v>
      </c>
      <c r="E813" t="s">
        <v>16548</v>
      </c>
    </row>
    <row r="814" spans="1:5" x14ac:dyDescent="0.35">
      <c r="A814" s="11" t="s">
        <v>0</v>
      </c>
      <c r="B814" s="25" t="str">
        <f t="shared" si="13"/>
        <v>241</v>
      </c>
      <c r="C814" s="12" t="s">
        <v>815</v>
      </c>
      <c r="D814" s="13">
        <v>2.1164019999999999E-3</v>
      </c>
      <c r="E814" t="s">
        <v>16549</v>
      </c>
    </row>
    <row r="815" spans="1:5" x14ac:dyDescent="0.35">
      <c r="A815" s="14" t="s">
        <v>0</v>
      </c>
      <c r="B815" s="25" t="str">
        <f t="shared" si="13"/>
        <v>241</v>
      </c>
      <c r="C815" s="15" t="s">
        <v>816</v>
      </c>
      <c r="D815" s="16">
        <v>5.1914300000000001E-4</v>
      </c>
      <c r="E815" t="s">
        <v>12084</v>
      </c>
    </row>
    <row r="816" spans="1:5" x14ac:dyDescent="0.35">
      <c r="A816" s="11" t="s">
        <v>0</v>
      </c>
      <c r="B816" s="25" t="str">
        <f t="shared" si="13"/>
        <v>241</v>
      </c>
      <c r="C816" s="12" t="s">
        <v>817</v>
      </c>
      <c r="D816" s="13">
        <v>4.0444899999999998E-4</v>
      </c>
      <c r="E816" t="s">
        <v>16550</v>
      </c>
    </row>
    <row r="817" spans="1:5" x14ac:dyDescent="0.35">
      <c r="A817" s="14" t="s">
        <v>0</v>
      </c>
      <c r="B817" s="25" t="str">
        <f t="shared" si="13"/>
        <v>241</v>
      </c>
      <c r="C817" s="15" t="s">
        <v>818</v>
      </c>
      <c r="D817" s="16">
        <v>5.4071499999999999E-4</v>
      </c>
      <c r="E817" t="s">
        <v>16551</v>
      </c>
    </row>
    <row r="818" spans="1:5" x14ac:dyDescent="0.35">
      <c r="A818" s="11" t="s">
        <v>0</v>
      </c>
      <c r="B818" s="25" t="str">
        <f t="shared" si="13"/>
        <v>241</v>
      </c>
      <c r="C818" s="12" t="s">
        <v>819</v>
      </c>
      <c r="D818" s="13">
        <v>2.9999999999999997E-4</v>
      </c>
      <c r="E818" t="s">
        <v>16552</v>
      </c>
    </row>
    <row r="819" spans="1:5" x14ac:dyDescent="0.35">
      <c r="A819" s="14" t="s">
        <v>0</v>
      </c>
      <c r="B819" s="25" t="str">
        <f t="shared" si="13"/>
        <v>241</v>
      </c>
      <c r="C819" s="15" t="s">
        <v>820</v>
      </c>
      <c r="D819" s="16">
        <v>2.9999999999999997E-4</v>
      </c>
      <c r="E819" t="s">
        <v>16553</v>
      </c>
    </row>
    <row r="820" spans="1:5" x14ac:dyDescent="0.35">
      <c r="A820" s="11" t="s">
        <v>0</v>
      </c>
      <c r="B820" s="25" t="str">
        <f t="shared" si="13"/>
        <v>241</v>
      </c>
      <c r="C820" s="12" t="s">
        <v>821</v>
      </c>
      <c r="D820" s="13">
        <v>2.9999999999999997E-4</v>
      </c>
      <c r="E820" t="s">
        <v>16554</v>
      </c>
    </row>
    <row r="821" spans="1:5" x14ac:dyDescent="0.35">
      <c r="A821" s="14" t="s">
        <v>0</v>
      </c>
      <c r="B821" s="25" t="str">
        <f t="shared" si="13"/>
        <v>241</v>
      </c>
      <c r="C821" s="15" t="s">
        <v>822</v>
      </c>
      <c r="D821" s="16">
        <v>2.9999999999999997E-4</v>
      </c>
      <c r="E821" t="s">
        <v>16555</v>
      </c>
    </row>
    <row r="822" spans="1:5" x14ac:dyDescent="0.35">
      <c r="A822" s="11" t="s">
        <v>0</v>
      </c>
      <c r="B822" s="25" t="str">
        <f t="shared" si="13"/>
        <v>241</v>
      </c>
      <c r="C822" s="12" t="s">
        <v>823</v>
      </c>
      <c r="D822" s="13">
        <v>5.7792200000000003E-4</v>
      </c>
      <c r="E822" t="s">
        <v>16556</v>
      </c>
    </row>
    <row r="823" spans="1:5" x14ac:dyDescent="0.35">
      <c r="A823" s="14" t="s">
        <v>0</v>
      </c>
      <c r="B823" s="25" t="str">
        <f t="shared" si="13"/>
        <v>241</v>
      </c>
      <c r="C823" s="15" t="s">
        <v>824</v>
      </c>
      <c r="D823" s="16">
        <v>1.7700000000000001E-7</v>
      </c>
      <c r="E823" t="s">
        <v>16557</v>
      </c>
    </row>
    <row r="824" spans="1:5" x14ac:dyDescent="0.35">
      <c r="A824" s="11" t="s">
        <v>0</v>
      </c>
      <c r="B824" s="25" t="str">
        <f t="shared" si="13"/>
        <v>241</v>
      </c>
      <c r="C824" s="12" t="s">
        <v>825</v>
      </c>
      <c r="D824" s="13">
        <v>6.9507300000000004E-4</v>
      </c>
      <c r="E824" t="s">
        <v>10480</v>
      </c>
    </row>
    <row r="825" spans="1:5" x14ac:dyDescent="0.35">
      <c r="A825" s="14" t="s">
        <v>0</v>
      </c>
      <c r="B825" s="25" t="str">
        <f t="shared" si="13"/>
        <v>241</v>
      </c>
      <c r="C825" s="15" t="s">
        <v>826</v>
      </c>
      <c r="D825" s="16">
        <v>4.4219799999999998E-4</v>
      </c>
      <c r="E825" t="s">
        <v>10483</v>
      </c>
    </row>
    <row r="826" spans="1:5" x14ac:dyDescent="0.35">
      <c r="A826" s="11" t="s">
        <v>0</v>
      </c>
      <c r="B826" s="25" t="str">
        <f t="shared" si="13"/>
        <v>241</v>
      </c>
      <c r="C826" s="12" t="s">
        <v>827</v>
      </c>
      <c r="D826" s="13">
        <v>1.29412E-4</v>
      </c>
      <c r="E826" t="s">
        <v>16558</v>
      </c>
    </row>
    <row r="827" spans="1:5" x14ac:dyDescent="0.35">
      <c r="A827" s="14" t="s">
        <v>0</v>
      </c>
      <c r="B827" s="25" t="str">
        <f t="shared" si="13"/>
        <v>241</v>
      </c>
      <c r="C827" s="15" t="s">
        <v>828</v>
      </c>
      <c r="D827" s="16">
        <v>8.6807200000000001E-4</v>
      </c>
      <c r="E827" t="s">
        <v>13025</v>
      </c>
    </row>
    <row r="828" spans="1:5" x14ac:dyDescent="0.35">
      <c r="A828" s="11" t="s">
        <v>0</v>
      </c>
      <c r="B828" s="25" t="str">
        <f t="shared" si="13"/>
        <v>241</v>
      </c>
      <c r="C828" s="12" t="s">
        <v>829</v>
      </c>
      <c r="D828" s="13">
        <v>3.7575999999999999E-4</v>
      </c>
      <c r="E828" t="s">
        <v>13026</v>
      </c>
    </row>
    <row r="829" spans="1:5" x14ac:dyDescent="0.35">
      <c r="A829" s="14" t="s">
        <v>0</v>
      </c>
      <c r="B829" s="25" t="str">
        <f t="shared" si="13"/>
        <v>241</v>
      </c>
      <c r="C829" s="15" t="s">
        <v>830</v>
      </c>
      <c r="D829" s="16">
        <v>4.6000000000000001E-4</v>
      </c>
      <c r="E829" t="s">
        <v>16559</v>
      </c>
    </row>
    <row r="830" spans="1:5" x14ac:dyDescent="0.35">
      <c r="A830" s="11" t="s">
        <v>0</v>
      </c>
      <c r="B830" s="25" t="str">
        <f t="shared" si="13"/>
        <v>241</v>
      </c>
      <c r="C830" s="12" t="s">
        <v>831</v>
      </c>
      <c r="D830" s="13">
        <v>4.4981999999999997E-5</v>
      </c>
      <c r="E830" t="s">
        <v>14161</v>
      </c>
    </row>
    <row r="831" spans="1:5" x14ac:dyDescent="0.35">
      <c r="A831" s="14" t="s">
        <v>0</v>
      </c>
      <c r="B831" s="25" t="str">
        <f t="shared" si="13"/>
        <v>241</v>
      </c>
      <c r="C831" s="15" t="s">
        <v>832</v>
      </c>
      <c r="D831" s="16">
        <v>6.2799399999999999E-4</v>
      </c>
      <c r="E831" t="s">
        <v>10490</v>
      </c>
    </row>
    <row r="832" spans="1:5" x14ac:dyDescent="0.35">
      <c r="A832" s="11" t="s">
        <v>0</v>
      </c>
      <c r="B832" s="25" t="str">
        <f t="shared" si="13"/>
        <v>241</v>
      </c>
      <c r="C832" s="12" t="s">
        <v>833</v>
      </c>
      <c r="D832" s="13">
        <v>4.4711000000000002E-4</v>
      </c>
      <c r="E832" t="s">
        <v>10491</v>
      </c>
    </row>
    <row r="833" spans="1:5" x14ac:dyDescent="0.35">
      <c r="A833" s="14" t="s">
        <v>0</v>
      </c>
      <c r="B833" s="25" t="str">
        <f t="shared" si="13"/>
        <v>241</v>
      </c>
      <c r="C833" s="15" t="s">
        <v>834</v>
      </c>
      <c r="D833" s="16">
        <v>5.5190000000000003E-4</v>
      </c>
      <c r="E833" t="s">
        <v>21174</v>
      </c>
    </row>
    <row r="834" spans="1:5" x14ac:dyDescent="0.35">
      <c r="A834" s="11" t="s">
        <v>0</v>
      </c>
      <c r="B834" s="25" t="str">
        <f t="shared" si="13"/>
        <v>241</v>
      </c>
      <c r="C834" s="12" t="s">
        <v>835</v>
      </c>
      <c r="D834" s="13">
        <v>9.1181400000000005E-4</v>
      </c>
      <c r="E834" t="s">
        <v>10492</v>
      </c>
    </row>
    <row r="835" spans="1:5" x14ac:dyDescent="0.35">
      <c r="A835" s="14" t="s">
        <v>0</v>
      </c>
      <c r="B835" s="25" t="str">
        <f t="shared" si="13"/>
        <v>241</v>
      </c>
      <c r="C835" s="15" t="s">
        <v>836</v>
      </c>
      <c r="D835" s="16">
        <v>7.3221400000000002E-4</v>
      </c>
      <c r="E835" t="s">
        <v>10493</v>
      </c>
    </row>
    <row r="836" spans="1:5" x14ac:dyDescent="0.35">
      <c r="A836" s="11" t="s">
        <v>0</v>
      </c>
      <c r="B836" s="25" t="str">
        <f t="shared" si="13"/>
        <v>241</v>
      </c>
      <c r="C836" s="12" t="s">
        <v>837</v>
      </c>
      <c r="D836" s="13">
        <v>5.7388299999999997E-4</v>
      </c>
      <c r="E836" t="s">
        <v>10494</v>
      </c>
    </row>
    <row r="837" spans="1:5" x14ac:dyDescent="0.35">
      <c r="A837" s="14" t="s">
        <v>0</v>
      </c>
      <c r="B837" s="25" t="str">
        <f t="shared" si="13"/>
        <v>241</v>
      </c>
      <c r="C837" s="15" t="s">
        <v>838</v>
      </c>
      <c r="D837" s="16">
        <v>6.6069999999999996E-4</v>
      </c>
      <c r="E837" t="s">
        <v>10497</v>
      </c>
    </row>
    <row r="838" spans="1:5" x14ac:dyDescent="0.35">
      <c r="A838" s="11" t="s">
        <v>0</v>
      </c>
      <c r="B838" s="25" t="str">
        <f t="shared" si="13"/>
        <v>241</v>
      </c>
      <c r="C838" s="12" t="s">
        <v>839</v>
      </c>
      <c r="D838" s="13">
        <v>6.5863499999999997E-4</v>
      </c>
      <c r="E838" t="s">
        <v>10498</v>
      </c>
    </row>
    <row r="839" spans="1:5" x14ac:dyDescent="0.35">
      <c r="A839" s="14" t="s">
        <v>0</v>
      </c>
      <c r="B839" s="25" t="str">
        <f t="shared" si="13"/>
        <v>241</v>
      </c>
      <c r="C839" s="15" t="s">
        <v>840</v>
      </c>
      <c r="D839" s="16">
        <v>6.9570000000000005E-4</v>
      </c>
      <c r="E839" t="s">
        <v>10499</v>
      </c>
    </row>
    <row r="840" spans="1:5" x14ac:dyDescent="0.35">
      <c r="A840" s="11" t="s">
        <v>0</v>
      </c>
      <c r="B840" s="25" t="str">
        <f t="shared" si="13"/>
        <v>241</v>
      </c>
      <c r="C840" s="12" t="s">
        <v>841</v>
      </c>
      <c r="D840" s="13">
        <v>3.5E-4</v>
      </c>
      <c r="E840" t="s">
        <v>16560</v>
      </c>
    </row>
    <row r="841" spans="1:5" x14ac:dyDescent="0.35">
      <c r="A841" s="14" t="s">
        <v>0</v>
      </c>
      <c r="B841" s="25" t="str">
        <f t="shared" si="13"/>
        <v>241</v>
      </c>
      <c r="C841" s="15" t="s">
        <v>842</v>
      </c>
      <c r="D841" s="16">
        <v>9.41E-4</v>
      </c>
      <c r="E841" t="s">
        <v>10500</v>
      </c>
    </row>
    <row r="842" spans="1:5" x14ac:dyDescent="0.35">
      <c r="A842" s="11" t="s">
        <v>0</v>
      </c>
      <c r="B842" s="25" t="str">
        <f t="shared" si="13"/>
        <v>241</v>
      </c>
      <c r="C842" s="12" t="s">
        <v>843</v>
      </c>
      <c r="D842" s="13">
        <v>5.6964199999999998E-4</v>
      </c>
      <c r="E842" t="s">
        <v>10501</v>
      </c>
    </row>
    <row r="843" spans="1:5" x14ac:dyDescent="0.35">
      <c r="A843" s="14" t="s">
        <v>0</v>
      </c>
      <c r="B843" s="25" t="str">
        <f t="shared" si="13"/>
        <v>241</v>
      </c>
      <c r="C843" s="15" t="s">
        <v>844</v>
      </c>
      <c r="D843" s="16">
        <v>6.4498099999999998E-4</v>
      </c>
      <c r="E843" t="s">
        <v>16561</v>
      </c>
    </row>
    <row r="844" spans="1:5" x14ac:dyDescent="0.35">
      <c r="A844" s="11" t="s">
        <v>0</v>
      </c>
      <c r="B844" s="25" t="str">
        <f t="shared" si="13"/>
        <v>241</v>
      </c>
      <c r="C844" s="12" t="s">
        <v>845</v>
      </c>
      <c r="D844" s="13">
        <v>7.1086499999999998E-4</v>
      </c>
      <c r="E844" t="s">
        <v>10504</v>
      </c>
    </row>
    <row r="845" spans="1:5" x14ac:dyDescent="0.35">
      <c r="A845" s="14" t="s">
        <v>0</v>
      </c>
      <c r="B845" s="25" t="str">
        <f t="shared" si="13"/>
        <v>241</v>
      </c>
      <c r="C845" s="15" t="s">
        <v>846</v>
      </c>
      <c r="D845" s="16">
        <v>4.8306400000000001E-4</v>
      </c>
      <c r="E845" t="s">
        <v>16562</v>
      </c>
    </row>
    <row r="846" spans="1:5" x14ac:dyDescent="0.35">
      <c r="A846" s="11" t="s">
        <v>0</v>
      </c>
      <c r="B846" s="25" t="str">
        <f t="shared" si="13"/>
        <v>241</v>
      </c>
      <c r="C846" s="12" t="s">
        <v>847</v>
      </c>
      <c r="D846" s="13">
        <v>9.3675699999999998E-4</v>
      </c>
      <c r="E846" t="s">
        <v>10505</v>
      </c>
    </row>
    <row r="847" spans="1:5" x14ac:dyDescent="0.35">
      <c r="A847" s="14" t="s">
        <v>0</v>
      </c>
      <c r="B847" s="25" t="str">
        <f t="shared" si="13"/>
        <v>241</v>
      </c>
      <c r="C847" s="15" t="s">
        <v>848</v>
      </c>
      <c r="D847" s="16">
        <v>6.7137299999999996E-4</v>
      </c>
      <c r="E847" t="s">
        <v>16563</v>
      </c>
    </row>
    <row r="848" spans="1:5" x14ac:dyDescent="0.35">
      <c r="A848" s="11" t="s">
        <v>0</v>
      </c>
      <c r="B848" s="25" t="str">
        <f t="shared" si="13"/>
        <v>241</v>
      </c>
      <c r="C848" s="12" t="s">
        <v>849</v>
      </c>
      <c r="D848" s="13">
        <v>3.2000000000000003E-4</v>
      </c>
      <c r="E848" t="s">
        <v>10506</v>
      </c>
    </row>
    <row r="849" spans="1:5" x14ac:dyDescent="0.35">
      <c r="A849" s="14" t="s">
        <v>0</v>
      </c>
      <c r="B849" s="25" t="str">
        <f t="shared" si="13"/>
        <v>241</v>
      </c>
      <c r="C849" s="15" t="s">
        <v>850</v>
      </c>
      <c r="D849" s="16">
        <v>1.495E-3</v>
      </c>
      <c r="E849" t="s">
        <v>10507</v>
      </c>
    </row>
    <row r="850" spans="1:5" x14ac:dyDescent="0.35">
      <c r="A850" s="11" t="s">
        <v>0</v>
      </c>
      <c r="B850" s="25" t="str">
        <f t="shared" si="13"/>
        <v>241</v>
      </c>
      <c r="C850" s="12" t="s">
        <v>851</v>
      </c>
      <c r="D850" s="13">
        <v>1.82E-3</v>
      </c>
      <c r="E850" t="s">
        <v>10508</v>
      </c>
    </row>
    <row r="851" spans="1:5" x14ac:dyDescent="0.35">
      <c r="A851" s="14" t="s">
        <v>0</v>
      </c>
      <c r="B851" s="25" t="str">
        <f t="shared" si="13"/>
        <v>241</v>
      </c>
      <c r="C851" s="15" t="s">
        <v>852</v>
      </c>
      <c r="D851" s="16">
        <v>7.05323E-4</v>
      </c>
      <c r="E851" t="s">
        <v>16564</v>
      </c>
    </row>
    <row r="852" spans="1:5" x14ac:dyDescent="0.35">
      <c r="A852" s="11" t="s">
        <v>0</v>
      </c>
      <c r="B852" s="25" t="str">
        <f t="shared" si="13"/>
        <v>241</v>
      </c>
      <c r="C852" s="12" t="s">
        <v>853</v>
      </c>
      <c r="D852" s="13">
        <v>6.37187E-4</v>
      </c>
      <c r="E852" t="s">
        <v>12087</v>
      </c>
    </row>
    <row r="853" spans="1:5" x14ac:dyDescent="0.35">
      <c r="A853" s="14" t="s">
        <v>0</v>
      </c>
      <c r="B853" s="25" t="str">
        <f t="shared" si="13"/>
        <v>241</v>
      </c>
      <c r="C853" s="15" t="s">
        <v>854</v>
      </c>
      <c r="D853" s="16">
        <v>6.2969999999999996E-4</v>
      </c>
      <c r="E853" t="s">
        <v>10509</v>
      </c>
    </row>
    <row r="854" spans="1:5" x14ac:dyDescent="0.35">
      <c r="A854" s="11" t="s">
        <v>0</v>
      </c>
      <c r="B854" s="25" t="str">
        <f t="shared" si="13"/>
        <v>241</v>
      </c>
      <c r="C854" s="12" t="s">
        <v>855</v>
      </c>
      <c r="D854" s="13">
        <v>1.25E-3</v>
      </c>
      <c r="E854" t="s">
        <v>16565</v>
      </c>
    </row>
    <row r="855" spans="1:5" x14ac:dyDescent="0.35">
      <c r="A855" s="14" t="s">
        <v>0</v>
      </c>
      <c r="B855" s="25" t="str">
        <f t="shared" si="13"/>
        <v>241</v>
      </c>
      <c r="C855" s="15" t="s">
        <v>856</v>
      </c>
      <c r="D855" s="16">
        <v>2.7999999999999998E-4</v>
      </c>
      <c r="E855" t="s">
        <v>16566</v>
      </c>
    </row>
    <row r="856" spans="1:5" x14ac:dyDescent="0.35">
      <c r="A856" s="11" t="s">
        <v>0</v>
      </c>
      <c r="B856" s="25" t="str">
        <f t="shared" si="13"/>
        <v>242</v>
      </c>
      <c r="C856" s="12" t="s">
        <v>857</v>
      </c>
      <c r="D856" s="13">
        <v>4.3199999999999998E-4</v>
      </c>
      <c r="E856" t="s">
        <v>10518</v>
      </c>
    </row>
    <row r="857" spans="1:5" x14ac:dyDescent="0.35">
      <c r="A857" s="14" t="s">
        <v>0</v>
      </c>
      <c r="B857" s="25" t="str">
        <f t="shared" si="13"/>
        <v>242</v>
      </c>
      <c r="C857" s="15" t="s">
        <v>858</v>
      </c>
      <c r="D857" s="16">
        <v>3.6511699999999998E-4</v>
      </c>
      <c r="E857" t="s">
        <v>10519</v>
      </c>
    </row>
    <row r="858" spans="1:5" x14ac:dyDescent="0.35">
      <c r="A858" s="11" t="s">
        <v>0</v>
      </c>
      <c r="B858" s="25" t="str">
        <f t="shared" si="13"/>
        <v>242</v>
      </c>
      <c r="C858" s="12" t="s">
        <v>859</v>
      </c>
      <c r="D858" s="13">
        <v>2.9999999999999997E-4</v>
      </c>
      <c r="E858" t="s">
        <v>13030</v>
      </c>
    </row>
    <row r="859" spans="1:5" x14ac:dyDescent="0.35">
      <c r="A859" s="14" t="s">
        <v>0</v>
      </c>
      <c r="B859" s="25" t="str">
        <f t="shared" si="13"/>
        <v>242</v>
      </c>
      <c r="C859" s="15" t="s">
        <v>860</v>
      </c>
      <c r="D859" s="16">
        <v>5.9280000000000002E-5</v>
      </c>
      <c r="E859" t="s">
        <v>10520</v>
      </c>
    </row>
    <row r="860" spans="1:5" x14ac:dyDescent="0.35">
      <c r="A860" s="11" t="s">
        <v>0</v>
      </c>
      <c r="B860" s="25" t="str">
        <f t="shared" si="13"/>
        <v>242</v>
      </c>
      <c r="C860" s="12" t="s">
        <v>861</v>
      </c>
      <c r="D860" s="13">
        <v>1.0472E-4</v>
      </c>
      <c r="E860" t="s">
        <v>10521</v>
      </c>
    </row>
    <row r="861" spans="1:5" x14ac:dyDescent="0.35">
      <c r="A861" s="14" t="s">
        <v>0</v>
      </c>
      <c r="B861" s="25" t="str">
        <f t="shared" si="13"/>
        <v>242</v>
      </c>
      <c r="C861" s="15" t="s">
        <v>862</v>
      </c>
      <c r="D861" s="16">
        <v>1.176E-4</v>
      </c>
      <c r="E861" t="s">
        <v>10524</v>
      </c>
    </row>
    <row r="862" spans="1:5" x14ac:dyDescent="0.35">
      <c r="A862" s="11" t="s">
        <v>0</v>
      </c>
      <c r="B862" s="25" t="str">
        <f t="shared" si="13"/>
        <v>242</v>
      </c>
      <c r="C862" s="12" t="s">
        <v>863</v>
      </c>
      <c r="D862" s="13">
        <v>1.8032700000000001E-4</v>
      </c>
      <c r="E862" t="s">
        <v>10525</v>
      </c>
    </row>
    <row r="863" spans="1:5" x14ac:dyDescent="0.35">
      <c r="A863" s="14" t="s">
        <v>0</v>
      </c>
      <c r="B863" s="25" t="str">
        <f t="shared" si="13"/>
        <v>242</v>
      </c>
      <c r="C863" s="15" t="s">
        <v>864</v>
      </c>
      <c r="D863" s="16">
        <v>4.9200000000000003E-4</v>
      </c>
      <c r="E863" t="s">
        <v>10526</v>
      </c>
    </row>
    <row r="864" spans="1:5" x14ac:dyDescent="0.35">
      <c r="A864" s="11" t="s">
        <v>0</v>
      </c>
      <c r="B864" s="25" t="str">
        <f t="shared" si="13"/>
        <v>242</v>
      </c>
      <c r="C864" s="12" t="s">
        <v>865</v>
      </c>
      <c r="D864" s="13">
        <v>4.18033E-4</v>
      </c>
      <c r="E864" t="s">
        <v>10527</v>
      </c>
    </row>
    <row r="865" spans="1:5" x14ac:dyDescent="0.35">
      <c r="A865" s="14" t="s">
        <v>0</v>
      </c>
      <c r="B865" s="25" t="str">
        <f t="shared" si="13"/>
        <v>242</v>
      </c>
      <c r="C865" s="15" t="s">
        <v>866</v>
      </c>
      <c r="D865" s="16">
        <v>9.9792000000000001E-4</v>
      </c>
      <c r="E865" t="s">
        <v>10528</v>
      </c>
    </row>
    <row r="866" spans="1:5" x14ac:dyDescent="0.35">
      <c r="A866" s="11" t="s">
        <v>0</v>
      </c>
      <c r="B866" s="25" t="str">
        <f t="shared" si="13"/>
        <v>242</v>
      </c>
      <c r="C866" s="12" t="s">
        <v>867</v>
      </c>
      <c r="D866" s="13">
        <v>1.2617570000000001E-3</v>
      </c>
      <c r="E866" t="s">
        <v>10529</v>
      </c>
    </row>
    <row r="867" spans="1:5" x14ac:dyDescent="0.35">
      <c r="A867" s="14" t="s">
        <v>0</v>
      </c>
      <c r="B867" s="25" t="str">
        <f t="shared" si="13"/>
        <v>243</v>
      </c>
      <c r="C867" s="15" t="s">
        <v>868</v>
      </c>
      <c r="D867" s="16">
        <v>1.98E-3</v>
      </c>
      <c r="E867" t="s">
        <v>13876</v>
      </c>
    </row>
    <row r="868" spans="1:5" x14ac:dyDescent="0.35">
      <c r="A868" s="11" t="s">
        <v>0</v>
      </c>
      <c r="B868" s="25" t="str">
        <f t="shared" si="13"/>
        <v>243</v>
      </c>
      <c r="C868" s="12" t="s">
        <v>869</v>
      </c>
      <c r="D868" s="13">
        <v>1.6559999999999999E-6</v>
      </c>
      <c r="E868" t="s">
        <v>16567</v>
      </c>
    </row>
    <row r="869" spans="1:5" x14ac:dyDescent="0.35">
      <c r="A869" s="14" t="s">
        <v>0</v>
      </c>
      <c r="B869" s="25" t="str">
        <f t="shared" si="13"/>
        <v>243</v>
      </c>
      <c r="C869" s="15" t="s">
        <v>870</v>
      </c>
      <c r="D869" s="16">
        <v>5.5999999999999999E-3</v>
      </c>
      <c r="E869" t="s">
        <v>10539</v>
      </c>
    </row>
    <row r="870" spans="1:5" x14ac:dyDescent="0.35">
      <c r="A870" s="11" t="s">
        <v>0</v>
      </c>
      <c r="B870" s="25" t="str">
        <f t="shared" si="13"/>
        <v>243</v>
      </c>
      <c r="C870" s="12" t="s">
        <v>871</v>
      </c>
      <c r="D870" s="13">
        <v>1.65E-3</v>
      </c>
      <c r="E870" t="s">
        <v>10540</v>
      </c>
    </row>
    <row r="871" spans="1:5" x14ac:dyDescent="0.35">
      <c r="A871" s="14" t="s">
        <v>0</v>
      </c>
      <c r="B871" s="25" t="str">
        <f t="shared" si="13"/>
        <v>243</v>
      </c>
      <c r="C871" s="15" t="s">
        <v>872</v>
      </c>
      <c r="D871" s="16">
        <v>8.9999999999999998E-4</v>
      </c>
      <c r="E871" t="s">
        <v>21175</v>
      </c>
    </row>
    <row r="872" spans="1:5" x14ac:dyDescent="0.35">
      <c r="A872" s="11" t="s">
        <v>0</v>
      </c>
      <c r="B872" s="25" t="str">
        <f t="shared" si="13"/>
        <v>243</v>
      </c>
      <c r="C872" s="12" t="s">
        <v>873</v>
      </c>
      <c r="D872" s="13">
        <v>8.9999999999999993E-3</v>
      </c>
      <c r="E872" t="s">
        <v>10543</v>
      </c>
    </row>
    <row r="873" spans="1:5" x14ac:dyDescent="0.35">
      <c r="A873" s="14" t="s">
        <v>0</v>
      </c>
      <c r="B873" s="25" t="str">
        <f t="shared" ref="B873:B936" si="14">MID(C873,1,3)</f>
        <v>243</v>
      </c>
      <c r="C873" s="15" t="s">
        <v>874</v>
      </c>
      <c r="D873" s="16">
        <v>4.4999999999999999E-4</v>
      </c>
      <c r="E873" t="s">
        <v>22760</v>
      </c>
    </row>
    <row r="874" spans="1:5" x14ac:dyDescent="0.35">
      <c r="A874" s="11" t="s">
        <v>0</v>
      </c>
      <c r="B874" s="25" t="str">
        <f t="shared" si="14"/>
        <v>243</v>
      </c>
      <c r="C874" s="12" t="s">
        <v>875</v>
      </c>
      <c r="D874" s="13">
        <v>2.5500000000000002E-4</v>
      </c>
      <c r="E874" t="s">
        <v>10544</v>
      </c>
    </row>
    <row r="875" spans="1:5" x14ac:dyDescent="0.35">
      <c r="A875" s="14" t="s">
        <v>0</v>
      </c>
      <c r="B875" s="25" t="str">
        <f t="shared" si="14"/>
        <v>243</v>
      </c>
      <c r="C875" s="15" t="s">
        <v>876</v>
      </c>
      <c r="D875" s="16">
        <v>6.0000000000000002E-6</v>
      </c>
      <c r="E875" t="s">
        <v>10548</v>
      </c>
    </row>
    <row r="876" spans="1:5" x14ac:dyDescent="0.35">
      <c r="A876" s="11" t="s">
        <v>0</v>
      </c>
      <c r="B876" s="25" t="str">
        <f t="shared" si="14"/>
        <v>243</v>
      </c>
      <c r="C876" s="12" t="s">
        <v>877</v>
      </c>
      <c r="D876" s="13">
        <v>6.0000000000000002E-6</v>
      </c>
      <c r="E876" t="s">
        <v>10549</v>
      </c>
    </row>
    <row r="877" spans="1:5" x14ac:dyDescent="0.35">
      <c r="A877" s="14" t="s">
        <v>0</v>
      </c>
      <c r="B877" s="25" t="str">
        <f t="shared" si="14"/>
        <v>243</v>
      </c>
      <c r="C877" s="15" t="s">
        <v>878</v>
      </c>
      <c r="D877" s="16">
        <v>2.4507199999999999E-4</v>
      </c>
      <c r="E877" t="s">
        <v>10550</v>
      </c>
    </row>
    <row r="878" spans="1:5" x14ac:dyDescent="0.35">
      <c r="A878" s="11" t="s">
        <v>0</v>
      </c>
      <c r="B878" s="25" t="str">
        <f t="shared" si="14"/>
        <v>243</v>
      </c>
      <c r="C878" s="12" t="s">
        <v>879</v>
      </c>
      <c r="D878" s="13">
        <v>8.9999999999999993E-3</v>
      </c>
      <c r="E878" t="s">
        <v>16568</v>
      </c>
    </row>
    <row r="879" spans="1:5" x14ac:dyDescent="0.35">
      <c r="A879" s="14" t="s">
        <v>0</v>
      </c>
      <c r="B879" s="25" t="str">
        <f t="shared" si="14"/>
        <v>243</v>
      </c>
      <c r="C879" s="15" t="s">
        <v>880</v>
      </c>
      <c r="D879" s="16">
        <v>1.8749999999999999E-3</v>
      </c>
      <c r="E879" t="s">
        <v>16569</v>
      </c>
    </row>
    <row r="880" spans="1:5" x14ac:dyDescent="0.35">
      <c r="A880" s="11" t="s">
        <v>0</v>
      </c>
      <c r="B880" s="25" t="str">
        <f t="shared" si="14"/>
        <v>243</v>
      </c>
      <c r="C880" s="12" t="s">
        <v>881</v>
      </c>
      <c r="D880" s="13">
        <v>3.872E-3</v>
      </c>
      <c r="E880" t="s">
        <v>16570</v>
      </c>
    </row>
    <row r="881" spans="1:5" x14ac:dyDescent="0.35">
      <c r="A881" s="14" t="s">
        <v>0</v>
      </c>
      <c r="B881" s="25" t="str">
        <f t="shared" si="14"/>
        <v>243</v>
      </c>
      <c r="C881" s="15" t="s">
        <v>882</v>
      </c>
      <c r="D881" s="16">
        <v>4.7039999999999998E-3</v>
      </c>
      <c r="E881" t="s">
        <v>21614</v>
      </c>
    </row>
    <row r="882" spans="1:5" x14ac:dyDescent="0.35">
      <c r="A882" s="11" t="s">
        <v>0</v>
      </c>
      <c r="B882" s="25" t="str">
        <f t="shared" si="14"/>
        <v>243</v>
      </c>
      <c r="C882" s="12" t="s">
        <v>883</v>
      </c>
      <c r="D882" s="13">
        <v>2.2049999999999999E-3</v>
      </c>
      <c r="E882" t="s">
        <v>10557</v>
      </c>
    </row>
    <row r="883" spans="1:5" x14ac:dyDescent="0.35">
      <c r="A883" s="14" t="s">
        <v>0</v>
      </c>
      <c r="B883" s="25" t="str">
        <f t="shared" si="14"/>
        <v>243</v>
      </c>
      <c r="C883" s="15" t="s">
        <v>884</v>
      </c>
      <c r="D883" s="16">
        <v>4.6080000000000001E-3</v>
      </c>
      <c r="E883" t="s">
        <v>13043</v>
      </c>
    </row>
    <row r="884" spans="1:5" x14ac:dyDescent="0.35">
      <c r="A884" s="11" t="s">
        <v>0</v>
      </c>
      <c r="B884" s="25" t="str">
        <f t="shared" si="14"/>
        <v>243</v>
      </c>
      <c r="C884" s="12" t="s">
        <v>885</v>
      </c>
      <c r="D884" s="13">
        <v>8.7119999999999993E-3</v>
      </c>
      <c r="E884" t="s">
        <v>16571</v>
      </c>
    </row>
    <row r="885" spans="1:5" x14ac:dyDescent="0.35">
      <c r="A885" s="14" t="s">
        <v>0</v>
      </c>
      <c r="B885" s="25" t="str">
        <f t="shared" si="14"/>
        <v>243</v>
      </c>
      <c r="C885" s="15" t="s">
        <v>886</v>
      </c>
      <c r="D885" s="16">
        <v>1E-4</v>
      </c>
      <c r="E885" t="s">
        <v>16572</v>
      </c>
    </row>
    <row r="886" spans="1:5" x14ac:dyDescent="0.35">
      <c r="A886" s="11" t="s">
        <v>0</v>
      </c>
      <c r="B886" s="25" t="str">
        <f t="shared" si="14"/>
        <v>243</v>
      </c>
      <c r="C886" s="12" t="s">
        <v>887</v>
      </c>
      <c r="D886" s="13">
        <v>1.1999999999999999E-3</v>
      </c>
      <c r="E886" t="s">
        <v>13879</v>
      </c>
    </row>
    <row r="887" spans="1:5" x14ac:dyDescent="0.35">
      <c r="A887" s="14" t="s">
        <v>0</v>
      </c>
      <c r="B887" s="25" t="str">
        <f t="shared" si="14"/>
        <v>243</v>
      </c>
      <c r="C887" s="15" t="s">
        <v>888</v>
      </c>
      <c r="D887" s="16">
        <v>1.5435E-3</v>
      </c>
      <c r="E887" t="s">
        <v>16573</v>
      </c>
    </row>
    <row r="888" spans="1:5" x14ac:dyDescent="0.35">
      <c r="A888" s="11" t="s">
        <v>0</v>
      </c>
      <c r="B888" s="25" t="str">
        <f t="shared" si="14"/>
        <v>244</v>
      </c>
      <c r="C888" s="12" t="s">
        <v>889</v>
      </c>
      <c r="D888" s="13">
        <v>6.1250000000000002E-3</v>
      </c>
      <c r="E888" t="s">
        <v>16574</v>
      </c>
    </row>
    <row r="889" spans="1:5" x14ac:dyDescent="0.35">
      <c r="A889" s="14" t="s">
        <v>0</v>
      </c>
      <c r="B889" s="25" t="str">
        <f t="shared" si="14"/>
        <v>244</v>
      </c>
      <c r="C889" s="15" t="s">
        <v>890</v>
      </c>
      <c r="D889" s="16">
        <v>6.3E-3</v>
      </c>
      <c r="E889" t="s">
        <v>16575</v>
      </c>
    </row>
    <row r="890" spans="1:5" x14ac:dyDescent="0.35">
      <c r="A890" s="11" t="s">
        <v>0</v>
      </c>
      <c r="B890" s="25" t="str">
        <f t="shared" si="14"/>
        <v>244</v>
      </c>
      <c r="C890" s="12" t="s">
        <v>891</v>
      </c>
      <c r="D890" s="13">
        <v>1.35E-2</v>
      </c>
      <c r="E890" t="s">
        <v>16576</v>
      </c>
    </row>
    <row r="891" spans="1:5" x14ac:dyDescent="0.35">
      <c r="A891" s="14" t="s">
        <v>0</v>
      </c>
      <c r="B891" s="25" t="str">
        <f t="shared" si="14"/>
        <v>244</v>
      </c>
      <c r="C891" s="15" t="s">
        <v>892</v>
      </c>
      <c r="D891" s="16">
        <v>1.47E-2</v>
      </c>
      <c r="E891" t="s">
        <v>16577</v>
      </c>
    </row>
    <row r="892" spans="1:5" x14ac:dyDescent="0.35">
      <c r="A892" s="11" t="s">
        <v>0</v>
      </c>
      <c r="B892" s="25" t="str">
        <f t="shared" si="14"/>
        <v>244</v>
      </c>
      <c r="C892" s="12" t="s">
        <v>893</v>
      </c>
      <c r="D892" s="13">
        <v>7.1999999999999998E-3</v>
      </c>
      <c r="E892" t="s">
        <v>16578</v>
      </c>
    </row>
    <row r="893" spans="1:5" x14ac:dyDescent="0.35">
      <c r="A893" s="14" t="s">
        <v>0</v>
      </c>
      <c r="B893" s="25" t="str">
        <f t="shared" si="14"/>
        <v>244</v>
      </c>
      <c r="C893" s="15" t="s">
        <v>894</v>
      </c>
      <c r="D893" s="16">
        <v>6.3E-3</v>
      </c>
      <c r="E893" t="s">
        <v>16579</v>
      </c>
    </row>
    <row r="894" spans="1:5" x14ac:dyDescent="0.35">
      <c r="A894" s="11" t="s">
        <v>0</v>
      </c>
      <c r="B894" s="25" t="str">
        <f t="shared" si="14"/>
        <v>244</v>
      </c>
      <c r="C894" s="12" t="s">
        <v>895</v>
      </c>
      <c r="D894" s="13">
        <v>1.47E-2</v>
      </c>
      <c r="E894" t="s">
        <v>16580</v>
      </c>
    </row>
    <row r="895" spans="1:5" x14ac:dyDescent="0.35">
      <c r="A895" s="14" t="s">
        <v>0</v>
      </c>
      <c r="B895" s="25" t="str">
        <f t="shared" si="14"/>
        <v>244</v>
      </c>
      <c r="C895" s="15" t="s">
        <v>896</v>
      </c>
      <c r="D895" s="16">
        <v>3.3211999999999998E-2</v>
      </c>
      <c r="E895" t="s">
        <v>16581</v>
      </c>
    </row>
    <row r="896" spans="1:5" x14ac:dyDescent="0.35">
      <c r="A896" s="11" t="s">
        <v>0</v>
      </c>
      <c r="B896" s="25" t="str">
        <f t="shared" si="14"/>
        <v>244</v>
      </c>
      <c r="C896" s="12" t="s">
        <v>897</v>
      </c>
      <c r="D896" s="13">
        <v>9.5999999999999992E-3</v>
      </c>
      <c r="E896" t="s">
        <v>16582</v>
      </c>
    </row>
    <row r="897" spans="1:5" x14ac:dyDescent="0.35">
      <c r="A897" s="14" t="s">
        <v>0</v>
      </c>
      <c r="B897" s="25" t="str">
        <f t="shared" si="14"/>
        <v>244</v>
      </c>
      <c r="C897" s="15" t="s">
        <v>898</v>
      </c>
      <c r="D897" s="16">
        <v>5.4000000000000003E-3</v>
      </c>
      <c r="E897" t="s">
        <v>10573</v>
      </c>
    </row>
    <row r="898" spans="1:5" x14ac:dyDescent="0.35">
      <c r="A898" s="11" t="s">
        <v>0</v>
      </c>
      <c r="B898" s="25" t="str">
        <f t="shared" si="14"/>
        <v>244</v>
      </c>
      <c r="C898" s="12" t="s">
        <v>899</v>
      </c>
      <c r="D898" s="13">
        <v>5.4000000000000003E-3</v>
      </c>
      <c r="E898" t="s">
        <v>10574</v>
      </c>
    </row>
    <row r="899" spans="1:5" x14ac:dyDescent="0.35">
      <c r="A899" s="14" t="s">
        <v>0</v>
      </c>
      <c r="B899" s="25" t="str">
        <f t="shared" si="14"/>
        <v>244</v>
      </c>
      <c r="C899" s="15" t="s">
        <v>900</v>
      </c>
      <c r="D899" s="16">
        <v>5.4000000000000003E-3</v>
      </c>
      <c r="E899" t="s">
        <v>10575</v>
      </c>
    </row>
    <row r="900" spans="1:5" x14ac:dyDescent="0.35">
      <c r="A900" s="11" t="s">
        <v>0</v>
      </c>
      <c r="B900" s="25" t="str">
        <f t="shared" si="14"/>
        <v>244</v>
      </c>
      <c r="C900" s="12" t="s">
        <v>901</v>
      </c>
      <c r="D900" s="13">
        <v>5.4000000000000003E-3</v>
      </c>
      <c r="E900" t="s">
        <v>10576</v>
      </c>
    </row>
    <row r="901" spans="1:5" x14ac:dyDescent="0.35">
      <c r="A901" s="14" t="s">
        <v>0</v>
      </c>
      <c r="B901" s="25" t="str">
        <f t="shared" si="14"/>
        <v>244</v>
      </c>
      <c r="C901" s="15" t="s">
        <v>902</v>
      </c>
      <c r="D901" s="16">
        <v>5.1840000000000002E-3</v>
      </c>
      <c r="E901" t="s">
        <v>16583</v>
      </c>
    </row>
    <row r="902" spans="1:5" x14ac:dyDescent="0.35">
      <c r="A902" s="11" t="s">
        <v>0</v>
      </c>
      <c r="B902" s="25" t="str">
        <f t="shared" si="14"/>
        <v>244</v>
      </c>
      <c r="C902" s="12" t="s">
        <v>903</v>
      </c>
      <c r="D902" s="13">
        <v>1.0101000000000001E-2</v>
      </c>
      <c r="E902" t="s">
        <v>16584</v>
      </c>
    </row>
    <row r="903" spans="1:5" x14ac:dyDescent="0.35">
      <c r="A903" s="14" t="s">
        <v>0</v>
      </c>
      <c r="B903" s="25" t="str">
        <f t="shared" si="14"/>
        <v>244</v>
      </c>
      <c r="C903" s="15" t="s">
        <v>904</v>
      </c>
      <c r="D903" s="16">
        <v>3.6449999999999998E-3</v>
      </c>
      <c r="E903" t="s">
        <v>16585</v>
      </c>
    </row>
    <row r="904" spans="1:5" x14ac:dyDescent="0.35">
      <c r="A904" s="11" t="s">
        <v>0</v>
      </c>
      <c r="B904" s="25" t="str">
        <f t="shared" si="14"/>
        <v>244</v>
      </c>
      <c r="C904" s="12" t="s">
        <v>905</v>
      </c>
      <c r="D904" s="13">
        <v>4.4999999999999997E-3</v>
      </c>
      <c r="E904" t="s">
        <v>16586</v>
      </c>
    </row>
    <row r="905" spans="1:5" x14ac:dyDescent="0.35">
      <c r="A905" s="14" t="s">
        <v>0</v>
      </c>
      <c r="B905" s="25" t="str">
        <f t="shared" si="14"/>
        <v>244</v>
      </c>
      <c r="C905" s="15" t="s">
        <v>906</v>
      </c>
      <c r="D905" s="16">
        <v>6.3E-3</v>
      </c>
      <c r="E905" t="s">
        <v>16587</v>
      </c>
    </row>
    <row r="906" spans="1:5" x14ac:dyDescent="0.35">
      <c r="A906" s="11" t="s">
        <v>0</v>
      </c>
      <c r="B906" s="25" t="str">
        <f t="shared" si="14"/>
        <v>244</v>
      </c>
      <c r="C906" s="12" t="s">
        <v>907</v>
      </c>
      <c r="D906" s="13">
        <v>8.0999999999999996E-3</v>
      </c>
      <c r="E906" t="s">
        <v>16588</v>
      </c>
    </row>
    <row r="907" spans="1:5" x14ac:dyDescent="0.35">
      <c r="A907" s="14" t="s">
        <v>0</v>
      </c>
      <c r="B907" s="25" t="str">
        <f t="shared" si="14"/>
        <v>244</v>
      </c>
      <c r="C907" s="15" t="s">
        <v>908</v>
      </c>
      <c r="D907" s="16">
        <v>9.0720000000000002E-3</v>
      </c>
      <c r="E907" t="s">
        <v>16589</v>
      </c>
    </row>
    <row r="908" spans="1:5" x14ac:dyDescent="0.35">
      <c r="A908" s="11" t="s">
        <v>0</v>
      </c>
      <c r="B908" s="25" t="str">
        <f t="shared" si="14"/>
        <v>244</v>
      </c>
      <c r="C908" s="12" t="s">
        <v>909</v>
      </c>
      <c r="D908" s="13">
        <v>1.0368E-2</v>
      </c>
      <c r="E908" t="s">
        <v>16590</v>
      </c>
    </row>
    <row r="909" spans="1:5" x14ac:dyDescent="0.35">
      <c r="A909" s="14" t="s">
        <v>0</v>
      </c>
      <c r="B909" s="25" t="str">
        <f t="shared" si="14"/>
        <v>244</v>
      </c>
      <c r="C909" s="15" t="s">
        <v>910</v>
      </c>
      <c r="D909" s="16">
        <v>1.6E-2</v>
      </c>
      <c r="E909" t="s">
        <v>16591</v>
      </c>
    </row>
    <row r="910" spans="1:5" x14ac:dyDescent="0.35">
      <c r="A910" s="11" t="s">
        <v>0</v>
      </c>
      <c r="B910" s="25" t="str">
        <f t="shared" si="14"/>
        <v>244</v>
      </c>
      <c r="C910" s="12" t="s">
        <v>911</v>
      </c>
      <c r="D910" s="13">
        <v>2.3519999999999999E-3</v>
      </c>
      <c r="E910" t="s">
        <v>16592</v>
      </c>
    </row>
    <row r="911" spans="1:5" x14ac:dyDescent="0.35">
      <c r="A911" s="14" t="s">
        <v>0</v>
      </c>
      <c r="B911" s="25" t="str">
        <f t="shared" si="14"/>
        <v>244</v>
      </c>
      <c r="C911" s="15" t="s">
        <v>912</v>
      </c>
      <c r="D911" s="16">
        <v>4.0000000000000003E-5</v>
      </c>
      <c r="E911" t="s">
        <v>21176</v>
      </c>
    </row>
    <row r="912" spans="1:5" x14ac:dyDescent="0.35">
      <c r="A912" s="11" t="s">
        <v>0</v>
      </c>
      <c r="B912" s="25" t="str">
        <f t="shared" si="14"/>
        <v>244</v>
      </c>
      <c r="C912" s="12" t="s">
        <v>913</v>
      </c>
      <c r="D912" s="13">
        <v>9.7680000000000006E-3</v>
      </c>
      <c r="E912" t="s">
        <v>14164</v>
      </c>
    </row>
    <row r="913" spans="1:5" x14ac:dyDescent="0.35">
      <c r="A913" s="14" t="s">
        <v>0</v>
      </c>
      <c r="B913" s="25" t="str">
        <f t="shared" si="14"/>
        <v>244</v>
      </c>
      <c r="C913" s="15" t="s">
        <v>914</v>
      </c>
      <c r="D913" s="16">
        <v>1.0374E-2</v>
      </c>
      <c r="E913" t="s">
        <v>13054</v>
      </c>
    </row>
    <row r="914" spans="1:5" x14ac:dyDescent="0.35">
      <c r="A914" s="11" t="s">
        <v>0</v>
      </c>
      <c r="B914" s="25" t="str">
        <f t="shared" si="14"/>
        <v>244</v>
      </c>
      <c r="C914" s="12" t="s">
        <v>915</v>
      </c>
      <c r="D914" s="13">
        <v>3.5999999999999999E-3</v>
      </c>
      <c r="E914" t="s">
        <v>10578</v>
      </c>
    </row>
    <row r="915" spans="1:5" x14ac:dyDescent="0.35">
      <c r="A915" s="14" t="s">
        <v>0</v>
      </c>
      <c r="B915" s="25" t="str">
        <f t="shared" si="14"/>
        <v>244</v>
      </c>
      <c r="C915" s="15" t="s">
        <v>916</v>
      </c>
      <c r="D915" s="16">
        <v>6.3E-3</v>
      </c>
      <c r="E915" t="s">
        <v>10581</v>
      </c>
    </row>
    <row r="916" spans="1:5" x14ac:dyDescent="0.35">
      <c r="A916" s="11" t="s">
        <v>0</v>
      </c>
      <c r="B916" s="25" t="str">
        <f t="shared" si="14"/>
        <v>246</v>
      </c>
      <c r="C916" s="12" t="s">
        <v>917</v>
      </c>
      <c r="D916" s="13">
        <v>2.3141250000000002E-3</v>
      </c>
      <c r="E916" t="s">
        <v>22194</v>
      </c>
    </row>
    <row r="917" spans="1:5" x14ac:dyDescent="0.35">
      <c r="A917" s="14" t="s">
        <v>0</v>
      </c>
      <c r="B917" s="25" t="str">
        <f t="shared" si="14"/>
        <v>246</v>
      </c>
      <c r="C917" s="15" t="s">
        <v>918</v>
      </c>
      <c r="D917" s="16">
        <v>2.5000000000000001E-3</v>
      </c>
      <c r="E917" t="s">
        <v>21615</v>
      </c>
    </row>
    <row r="918" spans="1:5" x14ac:dyDescent="0.35">
      <c r="A918" s="11" t="s">
        <v>0</v>
      </c>
      <c r="B918" s="25" t="str">
        <f t="shared" si="14"/>
        <v>246</v>
      </c>
      <c r="C918" s="12" t="s">
        <v>919</v>
      </c>
      <c r="D918" s="13">
        <v>1.8228000000000001E-2</v>
      </c>
      <c r="E918" t="s">
        <v>16593</v>
      </c>
    </row>
    <row r="919" spans="1:5" x14ac:dyDescent="0.35">
      <c r="A919" s="14" t="s">
        <v>0</v>
      </c>
      <c r="B919" s="25" t="str">
        <f t="shared" si="14"/>
        <v>246</v>
      </c>
      <c r="C919" s="15" t="s">
        <v>920</v>
      </c>
      <c r="D919" s="16">
        <v>2.9669999999999998E-2</v>
      </c>
      <c r="E919" t="s">
        <v>26830</v>
      </c>
    </row>
    <row r="920" spans="1:5" x14ac:dyDescent="0.35">
      <c r="A920" s="11" t="s">
        <v>0</v>
      </c>
      <c r="B920" s="25" t="str">
        <f t="shared" si="14"/>
        <v>246</v>
      </c>
      <c r="C920" s="12" t="s">
        <v>921</v>
      </c>
      <c r="D920" s="13">
        <v>2.3562E-2</v>
      </c>
      <c r="E920" t="s">
        <v>22195</v>
      </c>
    </row>
    <row r="921" spans="1:5" x14ac:dyDescent="0.35">
      <c r="A921" s="14" t="s">
        <v>0</v>
      </c>
      <c r="B921" s="25" t="str">
        <f t="shared" si="14"/>
        <v>246</v>
      </c>
      <c r="C921" s="15" t="s">
        <v>922</v>
      </c>
      <c r="D921" s="16">
        <v>2.8899999999999998E-4</v>
      </c>
      <c r="E921" t="s">
        <v>16594</v>
      </c>
    </row>
    <row r="922" spans="1:5" x14ac:dyDescent="0.35">
      <c r="A922" s="11" t="s">
        <v>0</v>
      </c>
      <c r="B922" s="25" t="str">
        <f t="shared" si="14"/>
        <v>246</v>
      </c>
      <c r="C922" s="12" t="s">
        <v>923</v>
      </c>
      <c r="D922" s="13">
        <v>3.8869999999999998E-3</v>
      </c>
      <c r="E922" t="s">
        <v>16595</v>
      </c>
    </row>
    <row r="923" spans="1:5" x14ac:dyDescent="0.35">
      <c r="A923" s="14" t="s">
        <v>0</v>
      </c>
      <c r="B923" s="25" t="str">
        <f t="shared" si="14"/>
        <v>246</v>
      </c>
      <c r="C923" s="15" t="s">
        <v>924</v>
      </c>
      <c r="D923" s="16">
        <v>1.6199999999999999E-3</v>
      </c>
      <c r="E923" t="s">
        <v>16596</v>
      </c>
    </row>
    <row r="924" spans="1:5" x14ac:dyDescent="0.35">
      <c r="A924" s="11" t="s">
        <v>0</v>
      </c>
      <c r="B924" s="25" t="str">
        <f t="shared" si="14"/>
        <v>246</v>
      </c>
      <c r="C924" s="12" t="s">
        <v>925</v>
      </c>
      <c r="D924" s="13">
        <v>2.0000000000000001E-4</v>
      </c>
      <c r="E924" t="s">
        <v>10588</v>
      </c>
    </row>
    <row r="925" spans="1:5" x14ac:dyDescent="0.35">
      <c r="A925" s="14" t="s">
        <v>0</v>
      </c>
      <c r="B925" s="25" t="str">
        <f t="shared" si="14"/>
        <v>248</v>
      </c>
      <c r="C925" s="15" t="s">
        <v>926</v>
      </c>
      <c r="D925" s="16">
        <v>5.2999999999999998E-4</v>
      </c>
      <c r="E925" t="s">
        <v>10590</v>
      </c>
    </row>
    <row r="926" spans="1:5" x14ac:dyDescent="0.35">
      <c r="A926" s="11" t="s">
        <v>0</v>
      </c>
      <c r="B926" s="25" t="str">
        <f t="shared" si="14"/>
        <v>248</v>
      </c>
      <c r="C926" s="12" t="s">
        <v>927</v>
      </c>
      <c r="D926" s="13">
        <v>2.66E-3</v>
      </c>
      <c r="E926" t="s">
        <v>13061</v>
      </c>
    </row>
    <row r="927" spans="1:5" x14ac:dyDescent="0.35">
      <c r="A927" s="14" t="s">
        <v>0</v>
      </c>
      <c r="B927" s="25" t="str">
        <f t="shared" si="14"/>
        <v>248</v>
      </c>
      <c r="C927" s="15" t="s">
        <v>928</v>
      </c>
      <c r="D927" s="16">
        <v>1.1999999999999999E-3</v>
      </c>
      <c r="E927" t="s">
        <v>10593</v>
      </c>
    </row>
    <row r="928" spans="1:5" x14ac:dyDescent="0.35">
      <c r="A928" s="11" t="s">
        <v>0</v>
      </c>
      <c r="B928" s="25" t="str">
        <f t="shared" si="14"/>
        <v>248</v>
      </c>
      <c r="C928" s="12" t="s">
        <v>929</v>
      </c>
      <c r="D928" s="13">
        <v>3.2246290000000001E-3</v>
      </c>
      <c r="E928" t="s">
        <v>10594</v>
      </c>
    </row>
    <row r="929" spans="1:5" x14ac:dyDescent="0.35">
      <c r="A929" s="14" t="s">
        <v>0</v>
      </c>
      <c r="B929" s="25" t="str">
        <f t="shared" si="14"/>
        <v>248</v>
      </c>
      <c r="C929" s="15" t="s">
        <v>930</v>
      </c>
      <c r="D929" s="16">
        <v>3.4152369999999998E-3</v>
      </c>
      <c r="E929" t="s">
        <v>10595</v>
      </c>
    </row>
    <row r="930" spans="1:5" x14ac:dyDescent="0.35">
      <c r="A930" s="11" t="s">
        <v>0</v>
      </c>
      <c r="B930" s="25" t="str">
        <f t="shared" si="14"/>
        <v>249</v>
      </c>
      <c r="C930" s="12" t="s">
        <v>931</v>
      </c>
      <c r="D930" s="13">
        <v>4.4799999999999999E-4</v>
      </c>
      <c r="E930" t="s">
        <v>16597</v>
      </c>
    </row>
    <row r="931" spans="1:5" x14ac:dyDescent="0.35">
      <c r="A931" s="14" t="s">
        <v>0</v>
      </c>
      <c r="B931" s="25" t="str">
        <f t="shared" si="14"/>
        <v>249</v>
      </c>
      <c r="C931" s="15" t="s">
        <v>932</v>
      </c>
      <c r="D931" s="16">
        <v>4.4799999999999999E-4</v>
      </c>
      <c r="E931" t="s">
        <v>16598</v>
      </c>
    </row>
    <row r="932" spans="1:5" x14ac:dyDescent="0.35">
      <c r="A932" s="11" t="s">
        <v>0</v>
      </c>
      <c r="B932" s="25" t="str">
        <f t="shared" si="14"/>
        <v>249</v>
      </c>
      <c r="C932" s="12" t="s">
        <v>933</v>
      </c>
      <c r="D932" s="13">
        <v>2.8E-5</v>
      </c>
      <c r="E932" t="s">
        <v>16599</v>
      </c>
    </row>
    <row r="933" spans="1:5" x14ac:dyDescent="0.35">
      <c r="A933" s="14" t="s">
        <v>0</v>
      </c>
      <c r="B933" s="25" t="str">
        <f t="shared" si="14"/>
        <v>249</v>
      </c>
      <c r="C933" s="15" t="s">
        <v>934</v>
      </c>
      <c r="D933" s="16">
        <v>2.8E-5</v>
      </c>
      <c r="E933" t="s">
        <v>16600</v>
      </c>
    </row>
    <row r="934" spans="1:5" x14ac:dyDescent="0.35">
      <c r="A934" s="11" t="s">
        <v>0</v>
      </c>
      <c r="B934" s="25" t="str">
        <f t="shared" si="14"/>
        <v>249</v>
      </c>
      <c r="C934" s="12" t="s">
        <v>935</v>
      </c>
      <c r="D934" s="13">
        <v>2.8E-5</v>
      </c>
      <c r="E934" t="s">
        <v>16601</v>
      </c>
    </row>
    <row r="935" spans="1:5" x14ac:dyDescent="0.35">
      <c r="A935" s="14" t="s">
        <v>0</v>
      </c>
      <c r="B935" s="25" t="str">
        <f t="shared" si="14"/>
        <v>249</v>
      </c>
      <c r="C935" s="15" t="s">
        <v>936</v>
      </c>
      <c r="D935" s="16">
        <v>2.8E-5</v>
      </c>
      <c r="E935" t="s">
        <v>16602</v>
      </c>
    </row>
    <row r="936" spans="1:5" x14ac:dyDescent="0.35">
      <c r="A936" s="11" t="s">
        <v>0</v>
      </c>
      <c r="B936" s="25" t="str">
        <f t="shared" si="14"/>
        <v>249</v>
      </c>
      <c r="C936" s="12" t="s">
        <v>937</v>
      </c>
      <c r="D936" s="13">
        <v>2.8E-5</v>
      </c>
      <c r="E936" t="s">
        <v>16603</v>
      </c>
    </row>
    <row r="937" spans="1:5" x14ac:dyDescent="0.35">
      <c r="A937" s="14" t="s">
        <v>0</v>
      </c>
      <c r="B937" s="25" t="str">
        <f t="shared" ref="B937:B1000" si="15">MID(C937,1,3)</f>
        <v>249</v>
      </c>
      <c r="C937" s="15" t="s">
        <v>938</v>
      </c>
      <c r="D937" s="16">
        <v>2.8E-5</v>
      </c>
      <c r="E937" t="s">
        <v>16604</v>
      </c>
    </row>
    <row r="938" spans="1:5" x14ac:dyDescent="0.35">
      <c r="A938" s="11" t="s">
        <v>0</v>
      </c>
      <c r="B938" s="25" t="str">
        <f t="shared" si="15"/>
        <v>249</v>
      </c>
      <c r="C938" s="12" t="s">
        <v>939</v>
      </c>
      <c r="D938" s="13">
        <v>6.0000000000000002E-6</v>
      </c>
      <c r="E938" t="s">
        <v>16605</v>
      </c>
    </row>
    <row r="939" spans="1:5" x14ac:dyDescent="0.35">
      <c r="A939" s="14" t="s">
        <v>0</v>
      </c>
      <c r="B939" s="25" t="str">
        <f t="shared" si="15"/>
        <v>249</v>
      </c>
      <c r="C939" s="15" t="s">
        <v>940</v>
      </c>
      <c r="D939" s="16">
        <v>2.8E-5</v>
      </c>
      <c r="E939" t="s">
        <v>16606</v>
      </c>
    </row>
    <row r="940" spans="1:5" x14ac:dyDescent="0.35">
      <c r="A940" s="11" t="s">
        <v>0</v>
      </c>
      <c r="B940" s="25" t="str">
        <f t="shared" si="15"/>
        <v>249</v>
      </c>
      <c r="C940" s="12" t="s">
        <v>941</v>
      </c>
      <c r="D940" s="13">
        <v>5.568E-2</v>
      </c>
      <c r="E940" t="s">
        <v>22761</v>
      </c>
    </row>
    <row r="941" spans="1:5" x14ac:dyDescent="0.35">
      <c r="A941" s="14" t="s">
        <v>0</v>
      </c>
      <c r="B941" s="25" t="str">
        <f t="shared" si="15"/>
        <v>249</v>
      </c>
      <c r="C941" s="15" t="s">
        <v>942</v>
      </c>
      <c r="D941" s="16">
        <v>0.101244</v>
      </c>
      <c r="E941" t="s">
        <v>16607</v>
      </c>
    </row>
    <row r="942" spans="1:5" x14ac:dyDescent="0.35">
      <c r="A942" s="11" t="s">
        <v>0</v>
      </c>
      <c r="B942" s="25" t="str">
        <f t="shared" si="15"/>
        <v>249</v>
      </c>
      <c r="C942" s="12" t="s">
        <v>943</v>
      </c>
      <c r="D942" s="13">
        <v>0.13286700000000001</v>
      </c>
      <c r="E942" t="s">
        <v>21177</v>
      </c>
    </row>
    <row r="943" spans="1:5" x14ac:dyDescent="0.35">
      <c r="A943" s="14" t="s">
        <v>0</v>
      </c>
      <c r="B943" s="25" t="str">
        <f t="shared" si="15"/>
        <v>249</v>
      </c>
      <c r="C943" s="15" t="s">
        <v>944</v>
      </c>
      <c r="D943" s="16">
        <v>0.10494000000000001</v>
      </c>
      <c r="E943" t="s">
        <v>16608</v>
      </c>
    </row>
    <row r="944" spans="1:5" x14ac:dyDescent="0.35">
      <c r="A944" s="11" t="s">
        <v>0</v>
      </c>
      <c r="B944" s="25" t="str">
        <f t="shared" si="15"/>
        <v>249</v>
      </c>
      <c r="C944" s="12" t="s">
        <v>945</v>
      </c>
      <c r="D944" s="13">
        <v>5.8812000000000003E-2</v>
      </c>
      <c r="E944" t="s">
        <v>16609</v>
      </c>
    </row>
    <row r="945" spans="1:5" x14ac:dyDescent="0.35">
      <c r="A945" s="14" t="s">
        <v>0</v>
      </c>
      <c r="B945" s="25" t="str">
        <f t="shared" si="15"/>
        <v>249</v>
      </c>
      <c r="C945" s="15" t="s">
        <v>946</v>
      </c>
      <c r="D945" s="16">
        <v>5.8812000000000003E-2</v>
      </c>
      <c r="E945" t="s">
        <v>16610</v>
      </c>
    </row>
    <row r="946" spans="1:5" x14ac:dyDescent="0.35">
      <c r="A946" s="11" t="s">
        <v>0</v>
      </c>
      <c r="B946" s="25" t="str">
        <f t="shared" si="15"/>
        <v>249</v>
      </c>
      <c r="C946" s="12" t="s">
        <v>947</v>
      </c>
      <c r="D946" s="13">
        <v>1.5E-5</v>
      </c>
      <c r="E946" t="s">
        <v>13073</v>
      </c>
    </row>
    <row r="947" spans="1:5" x14ac:dyDescent="0.35">
      <c r="A947" s="14" t="s">
        <v>0</v>
      </c>
      <c r="B947" s="25" t="str">
        <f t="shared" si="15"/>
        <v>249</v>
      </c>
      <c r="C947" s="15" t="s">
        <v>948</v>
      </c>
      <c r="D947" s="16">
        <v>1.6958000000000001E-2</v>
      </c>
      <c r="E947" t="s">
        <v>16611</v>
      </c>
    </row>
    <row r="948" spans="1:5" x14ac:dyDescent="0.35">
      <c r="A948" s="11" t="s">
        <v>0</v>
      </c>
      <c r="B948" s="25" t="str">
        <f t="shared" si="15"/>
        <v>249</v>
      </c>
      <c r="C948" s="12" t="s">
        <v>949</v>
      </c>
      <c r="D948" s="13">
        <v>8.9999999999999993E-3</v>
      </c>
      <c r="E948" t="s">
        <v>10620</v>
      </c>
    </row>
    <row r="949" spans="1:5" x14ac:dyDescent="0.35">
      <c r="A949" s="14" t="s">
        <v>0</v>
      </c>
      <c r="B949" s="25" t="str">
        <f t="shared" si="15"/>
        <v>249</v>
      </c>
      <c r="C949" s="15" t="s">
        <v>950</v>
      </c>
      <c r="D949" s="16">
        <v>4.0051999999999997E-2</v>
      </c>
      <c r="E949" t="s">
        <v>10621</v>
      </c>
    </row>
    <row r="950" spans="1:5" x14ac:dyDescent="0.35">
      <c r="A950" s="11" t="s">
        <v>0</v>
      </c>
      <c r="B950" s="25" t="str">
        <f t="shared" si="15"/>
        <v>249</v>
      </c>
      <c r="C950" s="12" t="s">
        <v>951</v>
      </c>
      <c r="D950" s="13">
        <v>8.5749999999999993E-3</v>
      </c>
      <c r="E950" t="s">
        <v>10623</v>
      </c>
    </row>
    <row r="951" spans="1:5" x14ac:dyDescent="0.35">
      <c r="A951" s="14" t="s">
        <v>0</v>
      </c>
      <c r="B951" s="25" t="str">
        <f t="shared" si="15"/>
        <v>249</v>
      </c>
      <c r="C951" s="15" t="s">
        <v>952</v>
      </c>
      <c r="D951" s="16">
        <v>0.01</v>
      </c>
      <c r="E951" t="s">
        <v>12106</v>
      </c>
    </row>
    <row r="952" spans="1:5" x14ac:dyDescent="0.35">
      <c r="A952" s="11" t="s">
        <v>0</v>
      </c>
      <c r="B952" s="25" t="str">
        <f t="shared" si="15"/>
        <v>249</v>
      </c>
      <c r="C952" s="12" t="s">
        <v>953</v>
      </c>
      <c r="D952" s="13">
        <v>1.6064999999999999E-2</v>
      </c>
      <c r="E952" t="s">
        <v>16612</v>
      </c>
    </row>
    <row r="953" spans="1:5" x14ac:dyDescent="0.35">
      <c r="A953" s="14" t="s">
        <v>0</v>
      </c>
      <c r="B953" s="25" t="str">
        <f t="shared" si="15"/>
        <v>249</v>
      </c>
      <c r="C953" s="15" t="s">
        <v>954</v>
      </c>
      <c r="D953" s="16">
        <v>3.1050000000000001E-2</v>
      </c>
      <c r="E953" t="s">
        <v>10624</v>
      </c>
    </row>
    <row r="954" spans="1:5" x14ac:dyDescent="0.35">
      <c r="A954" s="11" t="s">
        <v>0</v>
      </c>
      <c r="B954" s="25" t="str">
        <f t="shared" si="15"/>
        <v>249</v>
      </c>
      <c r="C954" s="12" t="s">
        <v>955</v>
      </c>
      <c r="D954" s="13">
        <v>6.4679999999999998E-3</v>
      </c>
      <c r="E954" t="s">
        <v>16613</v>
      </c>
    </row>
    <row r="955" spans="1:5" x14ac:dyDescent="0.35">
      <c r="A955" s="14" t="s">
        <v>0</v>
      </c>
      <c r="B955" s="25" t="str">
        <f t="shared" si="15"/>
        <v>249</v>
      </c>
      <c r="C955" s="15" t="s">
        <v>956</v>
      </c>
      <c r="D955" s="16">
        <v>0.1152</v>
      </c>
      <c r="E955" t="s">
        <v>22316</v>
      </c>
    </row>
    <row r="956" spans="1:5" x14ac:dyDescent="0.35">
      <c r="A956" s="11" t="s">
        <v>0</v>
      </c>
      <c r="B956" s="25" t="str">
        <f t="shared" si="15"/>
        <v>249</v>
      </c>
      <c r="C956" s="12" t="s">
        <v>957</v>
      </c>
      <c r="D956" s="13">
        <v>1.9800000000000002E-2</v>
      </c>
      <c r="E956" t="s">
        <v>16614</v>
      </c>
    </row>
    <row r="957" spans="1:5" x14ac:dyDescent="0.35">
      <c r="A957" s="14" t="s">
        <v>0</v>
      </c>
      <c r="B957" s="25" t="str">
        <f t="shared" si="15"/>
        <v>249</v>
      </c>
      <c r="C957" s="15" t="s">
        <v>958</v>
      </c>
      <c r="D957" s="16">
        <v>1.512E-2</v>
      </c>
      <c r="E957" t="s">
        <v>10630</v>
      </c>
    </row>
    <row r="958" spans="1:5" x14ac:dyDescent="0.35">
      <c r="A958" s="11" t="s">
        <v>0</v>
      </c>
      <c r="B958" s="25" t="str">
        <f t="shared" si="15"/>
        <v>249</v>
      </c>
      <c r="C958" s="12" t="s">
        <v>959</v>
      </c>
      <c r="D958" s="13">
        <v>3.3711999999999999E-2</v>
      </c>
      <c r="E958" t="s">
        <v>10631</v>
      </c>
    </row>
    <row r="959" spans="1:5" x14ac:dyDescent="0.35">
      <c r="A959" s="14" t="s">
        <v>0</v>
      </c>
      <c r="B959" s="25" t="str">
        <f t="shared" si="15"/>
        <v>249</v>
      </c>
      <c r="C959" s="15" t="s">
        <v>960</v>
      </c>
      <c r="D959" s="16">
        <v>9.7920000000000004E-3</v>
      </c>
      <c r="E959" t="s">
        <v>16615</v>
      </c>
    </row>
    <row r="960" spans="1:5" x14ac:dyDescent="0.35">
      <c r="A960" s="11" t="s">
        <v>0</v>
      </c>
      <c r="B960" s="25" t="str">
        <f t="shared" si="15"/>
        <v>249</v>
      </c>
      <c r="C960" s="12" t="s">
        <v>961</v>
      </c>
      <c r="D960" s="13">
        <v>1.8287500000000002E-2</v>
      </c>
      <c r="E960" t="s">
        <v>10633</v>
      </c>
    </row>
    <row r="961" spans="1:5" x14ac:dyDescent="0.35">
      <c r="A961" s="14" t="s">
        <v>0</v>
      </c>
      <c r="B961" s="25" t="str">
        <f t="shared" si="15"/>
        <v>249</v>
      </c>
      <c r="C961" s="15" t="s">
        <v>962</v>
      </c>
      <c r="D961" s="16">
        <v>1.5180000000000001E-2</v>
      </c>
      <c r="E961" t="s">
        <v>10636</v>
      </c>
    </row>
    <row r="962" spans="1:5" x14ac:dyDescent="0.35">
      <c r="A962" s="11" t="s">
        <v>0</v>
      </c>
      <c r="B962" s="25" t="str">
        <f t="shared" si="15"/>
        <v>249</v>
      </c>
      <c r="C962" s="12" t="s">
        <v>963</v>
      </c>
      <c r="D962" s="13">
        <v>1.771E-2</v>
      </c>
      <c r="E962" t="s">
        <v>10637</v>
      </c>
    </row>
    <row r="963" spans="1:5" x14ac:dyDescent="0.35">
      <c r="A963" s="14" t="s">
        <v>0</v>
      </c>
      <c r="B963" s="25" t="str">
        <f t="shared" si="15"/>
        <v>249</v>
      </c>
      <c r="C963" s="15" t="s">
        <v>964</v>
      </c>
      <c r="D963" s="16">
        <v>1.0499999999999999E-5</v>
      </c>
      <c r="E963" t="s">
        <v>16616</v>
      </c>
    </row>
    <row r="964" spans="1:5" x14ac:dyDescent="0.35">
      <c r="A964" s="11" t="s">
        <v>0</v>
      </c>
      <c r="B964" s="25" t="str">
        <f t="shared" si="15"/>
        <v>249</v>
      </c>
      <c r="C964" s="12" t="s">
        <v>965</v>
      </c>
      <c r="D964" s="13">
        <v>3.7331999999999997E-2</v>
      </c>
      <c r="E964" t="s">
        <v>21616</v>
      </c>
    </row>
    <row r="965" spans="1:5" x14ac:dyDescent="0.35">
      <c r="A965" s="14" t="s">
        <v>0</v>
      </c>
      <c r="B965" s="25" t="str">
        <f t="shared" si="15"/>
        <v>249</v>
      </c>
      <c r="C965" s="15" t="s">
        <v>966</v>
      </c>
      <c r="D965" s="16">
        <v>3.6000000000000002E-4</v>
      </c>
      <c r="E965" t="s">
        <v>10648</v>
      </c>
    </row>
    <row r="966" spans="1:5" x14ac:dyDescent="0.35">
      <c r="A966" s="11" t="s">
        <v>0</v>
      </c>
      <c r="B966" s="25" t="str">
        <f t="shared" si="15"/>
        <v>249</v>
      </c>
      <c r="C966" s="12" t="s">
        <v>967</v>
      </c>
      <c r="D966" s="13">
        <v>0.41760000000000003</v>
      </c>
      <c r="E966" t="s">
        <v>21178</v>
      </c>
    </row>
    <row r="967" spans="1:5" x14ac:dyDescent="0.35">
      <c r="A967" s="14" t="s">
        <v>0</v>
      </c>
      <c r="B967" s="25" t="str">
        <f t="shared" si="15"/>
        <v>249</v>
      </c>
      <c r="C967" s="15" t="s">
        <v>968</v>
      </c>
      <c r="D967" s="16">
        <v>0.41760000000000003</v>
      </c>
      <c r="E967" t="s">
        <v>21178</v>
      </c>
    </row>
    <row r="968" spans="1:5" x14ac:dyDescent="0.35">
      <c r="A968" s="11" t="s">
        <v>0</v>
      </c>
      <c r="B968" s="25" t="str">
        <f t="shared" si="15"/>
        <v>249</v>
      </c>
      <c r="C968" s="12" t="s">
        <v>969</v>
      </c>
      <c r="D968" s="13">
        <v>0.189</v>
      </c>
      <c r="E968" t="s">
        <v>13882</v>
      </c>
    </row>
    <row r="969" spans="1:5" x14ac:dyDescent="0.35">
      <c r="A969" s="14" t="s">
        <v>0</v>
      </c>
      <c r="B969" s="25" t="str">
        <f t="shared" si="15"/>
        <v>252</v>
      </c>
      <c r="C969" s="15" t="s">
        <v>970</v>
      </c>
      <c r="D969" s="16">
        <v>7.5600000000000005E-4</v>
      </c>
      <c r="E969" t="s">
        <v>10663</v>
      </c>
    </row>
    <row r="970" spans="1:5" x14ac:dyDescent="0.35">
      <c r="A970" s="11" t="s">
        <v>0</v>
      </c>
      <c r="B970" s="25" t="str">
        <f t="shared" si="15"/>
        <v>252</v>
      </c>
      <c r="C970" s="12" t="s">
        <v>971</v>
      </c>
      <c r="D970" s="13">
        <v>1.05E-4</v>
      </c>
      <c r="E970" t="s">
        <v>13883</v>
      </c>
    </row>
    <row r="971" spans="1:5" x14ac:dyDescent="0.35">
      <c r="A971" s="14" t="s">
        <v>0</v>
      </c>
      <c r="B971" s="25" t="str">
        <f t="shared" si="15"/>
        <v>256</v>
      </c>
      <c r="C971" s="15" t="s">
        <v>972</v>
      </c>
      <c r="D971" s="16">
        <v>2.2499999999999999E-4</v>
      </c>
      <c r="E971" t="s">
        <v>14178</v>
      </c>
    </row>
    <row r="972" spans="1:5" x14ac:dyDescent="0.35">
      <c r="A972" s="11" t="s">
        <v>0</v>
      </c>
      <c r="B972" s="25" t="str">
        <f t="shared" si="15"/>
        <v>256</v>
      </c>
      <c r="C972" s="12" t="s">
        <v>973</v>
      </c>
      <c r="D972" s="13">
        <v>4.0000000000000002E-4</v>
      </c>
      <c r="E972" t="s">
        <v>13085</v>
      </c>
    </row>
    <row r="973" spans="1:5" x14ac:dyDescent="0.35">
      <c r="A973" s="14" t="s">
        <v>0</v>
      </c>
      <c r="B973" s="25" t="str">
        <f t="shared" si="15"/>
        <v>256</v>
      </c>
      <c r="C973" s="15" t="s">
        <v>974</v>
      </c>
      <c r="D973" s="16">
        <v>2.8899999999999998E-4</v>
      </c>
      <c r="E973" t="s">
        <v>13086</v>
      </c>
    </row>
    <row r="974" spans="1:5" x14ac:dyDescent="0.35">
      <c r="A974" s="11" t="s">
        <v>0</v>
      </c>
      <c r="B974" s="25" t="str">
        <f t="shared" si="15"/>
        <v>256</v>
      </c>
      <c r="C974" s="12" t="s">
        <v>975</v>
      </c>
      <c r="D974" s="13">
        <v>8.0000000000000004E-4</v>
      </c>
      <c r="E974" t="s">
        <v>13087</v>
      </c>
    </row>
    <row r="975" spans="1:5" x14ac:dyDescent="0.35">
      <c r="A975" s="14" t="s">
        <v>0</v>
      </c>
      <c r="B975" s="25" t="str">
        <f t="shared" si="15"/>
        <v>256</v>
      </c>
      <c r="C975" s="15" t="s">
        <v>976</v>
      </c>
      <c r="D975" s="16">
        <v>1.1999999999999999E-3</v>
      </c>
      <c r="E975" t="s">
        <v>16617</v>
      </c>
    </row>
    <row r="976" spans="1:5" x14ac:dyDescent="0.35">
      <c r="A976" s="11" t="s">
        <v>0</v>
      </c>
      <c r="B976" s="25" t="str">
        <f t="shared" si="15"/>
        <v>256</v>
      </c>
      <c r="C976" s="12" t="s">
        <v>977</v>
      </c>
      <c r="D976" s="13">
        <v>1.1999999999999999E-3</v>
      </c>
      <c r="E976" t="s">
        <v>13088</v>
      </c>
    </row>
    <row r="977" spans="1:5" x14ac:dyDescent="0.35">
      <c r="A977" s="14" t="s">
        <v>0</v>
      </c>
      <c r="B977" s="25" t="str">
        <f t="shared" si="15"/>
        <v>256</v>
      </c>
      <c r="C977" s="15" t="s">
        <v>978</v>
      </c>
      <c r="D977" s="16">
        <v>1.083E-3</v>
      </c>
      <c r="E977" t="s">
        <v>13091</v>
      </c>
    </row>
    <row r="978" spans="1:5" x14ac:dyDescent="0.35">
      <c r="A978" s="11" t="s">
        <v>0</v>
      </c>
      <c r="B978" s="25" t="str">
        <f t="shared" si="15"/>
        <v>256</v>
      </c>
      <c r="C978" s="12" t="s">
        <v>979</v>
      </c>
      <c r="D978" s="13">
        <v>1.8749999999999999E-3</v>
      </c>
      <c r="E978" t="s">
        <v>13093</v>
      </c>
    </row>
    <row r="979" spans="1:5" x14ac:dyDescent="0.35">
      <c r="A979" s="14" t="s">
        <v>0</v>
      </c>
      <c r="B979" s="25" t="str">
        <f t="shared" si="15"/>
        <v>256</v>
      </c>
      <c r="C979" s="15" t="s">
        <v>980</v>
      </c>
      <c r="D979" s="16">
        <v>2.2499999999999999E-4</v>
      </c>
      <c r="E979" t="s">
        <v>14292</v>
      </c>
    </row>
    <row r="980" spans="1:5" x14ac:dyDescent="0.35">
      <c r="A980" s="11" t="s">
        <v>0</v>
      </c>
      <c r="B980" s="25" t="str">
        <f t="shared" si="15"/>
        <v>256</v>
      </c>
      <c r="C980" s="12" t="s">
        <v>981</v>
      </c>
      <c r="D980" s="13">
        <v>3.3750000000000002E-4</v>
      </c>
      <c r="E980" t="s">
        <v>14293</v>
      </c>
    </row>
    <row r="981" spans="1:5" x14ac:dyDescent="0.35">
      <c r="A981" s="14" t="s">
        <v>0</v>
      </c>
      <c r="B981" s="25" t="str">
        <f t="shared" si="15"/>
        <v>256</v>
      </c>
      <c r="C981" s="15" t="s">
        <v>982</v>
      </c>
      <c r="D981" s="16">
        <v>2.8899999999999998E-4</v>
      </c>
      <c r="E981" t="s">
        <v>16618</v>
      </c>
    </row>
    <row r="982" spans="1:5" x14ac:dyDescent="0.35">
      <c r="A982" s="11" t="s">
        <v>0</v>
      </c>
      <c r="B982" s="25" t="str">
        <f t="shared" si="15"/>
        <v>256</v>
      </c>
      <c r="C982" s="12" t="s">
        <v>983</v>
      </c>
      <c r="D982" s="13">
        <v>9.0249999999999998E-4</v>
      </c>
      <c r="E982" t="s">
        <v>14294</v>
      </c>
    </row>
    <row r="983" spans="1:5" x14ac:dyDescent="0.35">
      <c r="A983" s="14" t="s">
        <v>0</v>
      </c>
      <c r="B983" s="25" t="str">
        <f t="shared" si="15"/>
        <v>256</v>
      </c>
      <c r="C983" s="15" t="s">
        <v>984</v>
      </c>
      <c r="D983" s="16">
        <v>1.1999999999999999E-3</v>
      </c>
      <c r="E983" t="s">
        <v>16619</v>
      </c>
    </row>
    <row r="984" spans="1:5" x14ac:dyDescent="0.35">
      <c r="A984" s="11" t="s">
        <v>0</v>
      </c>
      <c r="B984" s="25" t="str">
        <f t="shared" si="15"/>
        <v>256</v>
      </c>
      <c r="C984" s="12" t="s">
        <v>985</v>
      </c>
      <c r="D984" s="13">
        <v>2.2499999999999999E-4</v>
      </c>
      <c r="E984" t="s">
        <v>14295</v>
      </c>
    </row>
    <row r="985" spans="1:5" x14ac:dyDescent="0.35">
      <c r="A985" s="14" t="s">
        <v>0</v>
      </c>
      <c r="B985" s="25" t="str">
        <f t="shared" si="15"/>
        <v>256</v>
      </c>
      <c r="C985" s="15" t="s">
        <v>986</v>
      </c>
      <c r="D985" s="16">
        <v>9.0249999999999998E-4</v>
      </c>
      <c r="E985" t="s">
        <v>14298</v>
      </c>
    </row>
    <row r="986" spans="1:5" x14ac:dyDescent="0.35">
      <c r="A986" s="11" t="s">
        <v>0</v>
      </c>
      <c r="B986" s="25" t="str">
        <f t="shared" si="15"/>
        <v>256</v>
      </c>
      <c r="C986" s="12" t="s">
        <v>987</v>
      </c>
      <c r="D986" s="13">
        <v>2.2499999999999999E-4</v>
      </c>
      <c r="E986" t="s">
        <v>16620</v>
      </c>
    </row>
    <row r="987" spans="1:5" x14ac:dyDescent="0.35">
      <c r="A987" s="14" t="s">
        <v>0</v>
      </c>
      <c r="B987" s="25" t="str">
        <f t="shared" si="15"/>
        <v>256</v>
      </c>
      <c r="C987" s="15" t="s">
        <v>988</v>
      </c>
      <c r="D987" s="16">
        <v>1E-4</v>
      </c>
      <c r="E987" t="s">
        <v>16621</v>
      </c>
    </row>
    <row r="988" spans="1:5" x14ac:dyDescent="0.35">
      <c r="A988" s="11" t="s">
        <v>0</v>
      </c>
      <c r="B988" s="25" t="str">
        <f t="shared" si="15"/>
        <v>256</v>
      </c>
      <c r="C988" s="12" t="s">
        <v>989</v>
      </c>
      <c r="D988" s="13">
        <v>1.2799999999999999E-4</v>
      </c>
      <c r="E988" t="s">
        <v>10673</v>
      </c>
    </row>
    <row r="989" spans="1:5" x14ac:dyDescent="0.35">
      <c r="A989" s="14" t="s">
        <v>0</v>
      </c>
      <c r="B989" s="25" t="str">
        <f t="shared" si="15"/>
        <v>256</v>
      </c>
      <c r="C989" s="15" t="s">
        <v>990</v>
      </c>
      <c r="D989" s="16">
        <v>4.0000000000000002E-4</v>
      </c>
      <c r="E989" t="s">
        <v>10674</v>
      </c>
    </row>
    <row r="990" spans="1:5" x14ac:dyDescent="0.35">
      <c r="A990" s="11" t="s">
        <v>0</v>
      </c>
      <c r="B990" s="25" t="str">
        <f t="shared" si="15"/>
        <v>256</v>
      </c>
      <c r="C990" s="12" t="s">
        <v>991</v>
      </c>
      <c r="D990" s="13">
        <v>3.6000000000000002E-4</v>
      </c>
      <c r="E990" t="s">
        <v>13108</v>
      </c>
    </row>
    <row r="991" spans="1:5" x14ac:dyDescent="0.35">
      <c r="A991" s="14" t="s">
        <v>0</v>
      </c>
      <c r="B991" s="25" t="str">
        <f t="shared" si="15"/>
        <v>256</v>
      </c>
      <c r="C991" s="15" t="s">
        <v>992</v>
      </c>
      <c r="D991" s="16">
        <v>2.8899999999999998E-4</v>
      </c>
      <c r="E991" t="s">
        <v>16622</v>
      </c>
    </row>
    <row r="992" spans="1:5" x14ac:dyDescent="0.35">
      <c r="A992" s="11" t="s">
        <v>0</v>
      </c>
      <c r="B992" s="25" t="str">
        <f t="shared" si="15"/>
        <v>257</v>
      </c>
      <c r="C992" s="12" t="s">
        <v>993</v>
      </c>
      <c r="D992" s="13">
        <v>9.5479999999999992E-3</v>
      </c>
      <c r="E992" t="s">
        <v>10675</v>
      </c>
    </row>
    <row r="993" spans="1:5" x14ac:dyDescent="0.35">
      <c r="A993" s="14" t="s">
        <v>0</v>
      </c>
      <c r="B993" s="25" t="str">
        <f t="shared" si="15"/>
        <v>257</v>
      </c>
      <c r="C993" s="15" t="s">
        <v>994</v>
      </c>
      <c r="D993" s="16">
        <v>1.9584000000000001E-2</v>
      </c>
      <c r="E993" t="s">
        <v>10676</v>
      </c>
    </row>
    <row r="994" spans="1:5" x14ac:dyDescent="0.35">
      <c r="A994" s="11" t="s">
        <v>0</v>
      </c>
      <c r="B994" s="25" t="str">
        <f t="shared" si="15"/>
        <v>261</v>
      </c>
      <c r="C994" s="12" t="s">
        <v>995</v>
      </c>
      <c r="D994" s="13">
        <v>1.44E-4</v>
      </c>
      <c r="E994" t="s">
        <v>22503</v>
      </c>
    </row>
    <row r="995" spans="1:5" x14ac:dyDescent="0.35">
      <c r="A995" s="14" t="s">
        <v>0</v>
      </c>
      <c r="B995" s="25" t="str">
        <f t="shared" si="15"/>
        <v>261</v>
      </c>
      <c r="C995" s="15" t="s">
        <v>996</v>
      </c>
      <c r="D995" s="16">
        <v>1.2799999999999999E-4</v>
      </c>
      <c r="E995" t="s">
        <v>16623</v>
      </c>
    </row>
    <row r="996" spans="1:5" x14ac:dyDescent="0.35">
      <c r="A996" s="11" t="s">
        <v>0</v>
      </c>
      <c r="B996" s="25" t="str">
        <f t="shared" si="15"/>
        <v>261</v>
      </c>
      <c r="C996" s="12" t="s">
        <v>997</v>
      </c>
      <c r="D996" s="13">
        <v>2.34E-4</v>
      </c>
      <c r="E996" t="s">
        <v>16624</v>
      </c>
    </row>
    <row r="997" spans="1:5" x14ac:dyDescent="0.35">
      <c r="A997" s="14" t="s">
        <v>0</v>
      </c>
      <c r="B997" s="25" t="str">
        <f t="shared" si="15"/>
        <v>261</v>
      </c>
      <c r="C997" s="15" t="s">
        <v>998</v>
      </c>
      <c r="D997" s="16">
        <v>3.2000000000000003E-4</v>
      </c>
      <c r="E997" t="s">
        <v>10681</v>
      </c>
    </row>
    <row r="998" spans="1:5" x14ac:dyDescent="0.35">
      <c r="A998" s="11" t="s">
        <v>0</v>
      </c>
      <c r="B998" s="25" t="str">
        <f t="shared" si="15"/>
        <v>261</v>
      </c>
      <c r="C998" s="12" t="s">
        <v>999</v>
      </c>
      <c r="D998" s="13">
        <v>1.26E-4</v>
      </c>
      <c r="E998" t="s">
        <v>14179</v>
      </c>
    </row>
    <row r="999" spans="1:5" x14ac:dyDescent="0.35">
      <c r="A999" s="14" t="s">
        <v>0</v>
      </c>
      <c r="B999" s="25" t="str">
        <f t="shared" si="15"/>
        <v>263</v>
      </c>
      <c r="C999" s="15" t="s">
        <v>1000</v>
      </c>
      <c r="D999" s="16">
        <v>1.482E-3</v>
      </c>
      <c r="E999" t="s">
        <v>12117</v>
      </c>
    </row>
    <row r="1000" spans="1:5" x14ac:dyDescent="0.35">
      <c r="A1000" s="11" t="s">
        <v>0</v>
      </c>
      <c r="B1000" s="25" t="str">
        <f t="shared" si="15"/>
        <v>263</v>
      </c>
      <c r="C1000" s="12" t="s">
        <v>1001</v>
      </c>
      <c r="D1000" s="13">
        <v>2.2100000000000002E-3</v>
      </c>
      <c r="E1000" t="s">
        <v>10685</v>
      </c>
    </row>
    <row r="1001" spans="1:5" x14ac:dyDescent="0.35">
      <c r="A1001" s="14" t="s">
        <v>0</v>
      </c>
      <c r="B1001" s="25" t="str">
        <f t="shared" ref="B1001:B1064" si="16">MID(C1001,1,3)</f>
        <v>263</v>
      </c>
      <c r="C1001" s="15" t="s">
        <v>1002</v>
      </c>
      <c r="D1001" s="16">
        <v>3.0362E-2</v>
      </c>
      <c r="E1001" t="s">
        <v>13119</v>
      </c>
    </row>
    <row r="1002" spans="1:5" x14ac:dyDescent="0.35">
      <c r="A1002" s="11" t="s">
        <v>0</v>
      </c>
      <c r="B1002" s="25" t="str">
        <f t="shared" si="16"/>
        <v>263</v>
      </c>
      <c r="C1002" s="12" t="s">
        <v>1003</v>
      </c>
      <c r="D1002" s="13">
        <v>5.9999999999999995E-4</v>
      </c>
      <c r="E1002" t="s">
        <v>13120</v>
      </c>
    </row>
    <row r="1003" spans="1:5" x14ac:dyDescent="0.35">
      <c r="A1003" s="14" t="s">
        <v>0</v>
      </c>
      <c r="B1003" s="25" t="str">
        <f t="shared" si="16"/>
        <v>263</v>
      </c>
      <c r="C1003" s="15" t="s">
        <v>1004</v>
      </c>
      <c r="D1003" s="16">
        <v>9.8999999999999994E-5</v>
      </c>
      <c r="E1003" t="s">
        <v>10686</v>
      </c>
    </row>
    <row r="1004" spans="1:5" x14ac:dyDescent="0.35">
      <c r="A1004" s="11" t="s">
        <v>0</v>
      </c>
      <c r="B1004" s="25" t="str">
        <f t="shared" si="16"/>
        <v>263</v>
      </c>
      <c r="C1004" s="12" t="s">
        <v>1005</v>
      </c>
      <c r="D1004" s="13">
        <v>1.5999999999999999E-5</v>
      </c>
      <c r="E1004" t="s">
        <v>10687</v>
      </c>
    </row>
    <row r="1005" spans="1:5" x14ac:dyDescent="0.35">
      <c r="A1005" s="14" t="s">
        <v>0</v>
      </c>
      <c r="B1005" s="25" t="str">
        <f t="shared" si="16"/>
        <v>263</v>
      </c>
      <c r="C1005" s="15" t="s">
        <v>1006</v>
      </c>
      <c r="D1005" s="16">
        <v>2.5992000000000001E-2</v>
      </c>
      <c r="E1005" t="s">
        <v>10688</v>
      </c>
    </row>
    <row r="1006" spans="1:5" x14ac:dyDescent="0.35">
      <c r="A1006" s="11" t="s">
        <v>0</v>
      </c>
      <c r="B1006" s="25" t="str">
        <f t="shared" si="16"/>
        <v>263</v>
      </c>
      <c r="C1006" s="12" t="s">
        <v>1007</v>
      </c>
      <c r="D1006" s="13">
        <v>7.1919999999999996E-3</v>
      </c>
      <c r="E1006" t="s">
        <v>16625</v>
      </c>
    </row>
    <row r="1007" spans="1:5" x14ac:dyDescent="0.35">
      <c r="A1007" s="14" t="s">
        <v>0</v>
      </c>
      <c r="B1007" s="25" t="str">
        <f t="shared" si="16"/>
        <v>275</v>
      </c>
      <c r="C1007" s="15" t="s">
        <v>1008</v>
      </c>
      <c r="D1007" s="16">
        <v>1.0499999999999999E-3</v>
      </c>
      <c r="E1007" t="s">
        <v>26831</v>
      </c>
    </row>
    <row r="1008" spans="1:5" x14ac:dyDescent="0.35">
      <c r="A1008" s="11" t="s">
        <v>0</v>
      </c>
      <c r="B1008" s="25" t="str">
        <f t="shared" si="16"/>
        <v>276</v>
      </c>
      <c r="C1008" s="12" t="s">
        <v>1009</v>
      </c>
      <c r="D1008" s="13">
        <v>1.1039999999999999E-3</v>
      </c>
      <c r="E1008" t="s">
        <v>10693</v>
      </c>
    </row>
    <row r="1009" spans="1:5" x14ac:dyDescent="0.35">
      <c r="A1009" s="14" t="s">
        <v>0</v>
      </c>
      <c r="B1009" s="25" t="str">
        <f t="shared" si="16"/>
        <v>276</v>
      </c>
      <c r="C1009" s="15" t="s">
        <v>1010</v>
      </c>
      <c r="D1009" s="16">
        <v>1.4E-3</v>
      </c>
      <c r="E1009" t="s">
        <v>16626</v>
      </c>
    </row>
    <row r="1010" spans="1:5" x14ac:dyDescent="0.35">
      <c r="A1010" s="11" t="s">
        <v>0</v>
      </c>
      <c r="B1010" s="25" t="str">
        <f t="shared" si="16"/>
        <v>276</v>
      </c>
      <c r="C1010" s="12" t="s">
        <v>1011</v>
      </c>
      <c r="D1010" s="13">
        <v>1.5E-3</v>
      </c>
      <c r="E1010" t="s">
        <v>16627</v>
      </c>
    </row>
    <row r="1011" spans="1:5" x14ac:dyDescent="0.35">
      <c r="A1011" s="14" t="s">
        <v>0</v>
      </c>
      <c r="B1011" s="25" t="str">
        <f t="shared" si="16"/>
        <v>277</v>
      </c>
      <c r="C1011" s="15" t="s">
        <v>1012</v>
      </c>
      <c r="D1011" s="16">
        <v>1.3728</v>
      </c>
      <c r="E1011" t="s">
        <v>10695</v>
      </c>
    </row>
    <row r="1012" spans="1:5" x14ac:dyDescent="0.35">
      <c r="A1012" s="11" t="s">
        <v>0</v>
      </c>
      <c r="B1012" s="25" t="str">
        <f t="shared" si="16"/>
        <v>277</v>
      </c>
      <c r="C1012" s="12" t="s">
        <v>1013</v>
      </c>
      <c r="D1012" s="13">
        <v>2.1120000000000001</v>
      </c>
      <c r="E1012" t="s">
        <v>10696</v>
      </c>
    </row>
    <row r="1013" spans="1:5" x14ac:dyDescent="0.35">
      <c r="A1013" s="14" t="s">
        <v>0</v>
      </c>
      <c r="B1013" s="25" t="str">
        <f t="shared" si="16"/>
        <v>277</v>
      </c>
      <c r="C1013" s="15" t="s">
        <v>1014</v>
      </c>
      <c r="D1013" s="16">
        <v>1.248</v>
      </c>
      <c r="E1013" t="s">
        <v>26832</v>
      </c>
    </row>
    <row r="1014" spans="1:5" x14ac:dyDescent="0.35">
      <c r="A1014" s="11" t="s">
        <v>0</v>
      </c>
      <c r="B1014" s="25" t="str">
        <f t="shared" si="16"/>
        <v>277</v>
      </c>
      <c r="C1014" s="12" t="s">
        <v>1015</v>
      </c>
      <c r="D1014" s="13">
        <v>0.96284400000000003</v>
      </c>
      <c r="E1014" t="s">
        <v>13123</v>
      </c>
    </row>
    <row r="1015" spans="1:5" x14ac:dyDescent="0.35">
      <c r="A1015" s="14" t="s">
        <v>0</v>
      </c>
      <c r="B1015" s="25" t="str">
        <f t="shared" si="16"/>
        <v>277</v>
      </c>
      <c r="C1015" s="15" t="s">
        <v>1016</v>
      </c>
      <c r="D1015" s="16">
        <v>2.1120000000000001</v>
      </c>
      <c r="E1015" t="s">
        <v>10699</v>
      </c>
    </row>
    <row r="1016" spans="1:5" x14ac:dyDescent="0.35">
      <c r="A1016" s="11" t="s">
        <v>0</v>
      </c>
      <c r="B1016" s="25" t="str">
        <f t="shared" si="16"/>
        <v>277</v>
      </c>
      <c r="C1016" s="12" t="s">
        <v>1017</v>
      </c>
      <c r="D1016" s="13">
        <v>1.248</v>
      </c>
      <c r="E1016" t="s">
        <v>22762</v>
      </c>
    </row>
    <row r="1017" spans="1:5" x14ac:dyDescent="0.35">
      <c r="A1017" s="14" t="s">
        <v>0</v>
      </c>
      <c r="B1017" s="25" t="str">
        <f t="shared" si="16"/>
        <v>277</v>
      </c>
      <c r="C1017" s="15" t="s">
        <v>1018</v>
      </c>
      <c r="D1017" s="16">
        <v>1.2672000000000001</v>
      </c>
      <c r="E1017" t="s">
        <v>10702</v>
      </c>
    </row>
    <row r="1018" spans="1:5" x14ac:dyDescent="0.35">
      <c r="A1018" s="11" t="s">
        <v>0</v>
      </c>
      <c r="B1018" s="25" t="str">
        <f t="shared" si="16"/>
        <v>277</v>
      </c>
      <c r="C1018" s="12" t="s">
        <v>1019</v>
      </c>
      <c r="D1018" s="13">
        <v>1.66788</v>
      </c>
      <c r="E1018" t="s">
        <v>10703</v>
      </c>
    </row>
    <row r="1019" spans="1:5" x14ac:dyDescent="0.35">
      <c r="A1019" s="14" t="s">
        <v>0</v>
      </c>
      <c r="B1019" s="25" t="str">
        <f t="shared" si="16"/>
        <v>279</v>
      </c>
      <c r="C1019" s="15" t="s">
        <v>1020</v>
      </c>
      <c r="D1019" s="16">
        <v>1.6199999999999999E-3</v>
      </c>
      <c r="E1019" t="s">
        <v>25745</v>
      </c>
    </row>
    <row r="1020" spans="1:5" x14ac:dyDescent="0.35">
      <c r="A1020" s="11" t="s">
        <v>0</v>
      </c>
      <c r="B1020" s="25" t="str">
        <f t="shared" si="16"/>
        <v>279</v>
      </c>
      <c r="C1020" s="12" t="s">
        <v>1021</v>
      </c>
      <c r="D1020" s="13">
        <v>1.5373E-5</v>
      </c>
      <c r="E1020" t="s">
        <v>16628</v>
      </c>
    </row>
    <row r="1021" spans="1:5" x14ac:dyDescent="0.35">
      <c r="A1021" s="14" t="s">
        <v>0</v>
      </c>
      <c r="B1021" s="25" t="str">
        <f t="shared" si="16"/>
        <v>279</v>
      </c>
      <c r="C1021" s="15" t="s">
        <v>1022</v>
      </c>
      <c r="D1021" s="16">
        <v>1.0499999999999999E-3</v>
      </c>
      <c r="E1021" t="s">
        <v>16629</v>
      </c>
    </row>
    <row r="1022" spans="1:5" x14ac:dyDescent="0.35">
      <c r="A1022" s="11" t="s">
        <v>0</v>
      </c>
      <c r="B1022" s="25" t="str">
        <f t="shared" si="16"/>
        <v>279</v>
      </c>
      <c r="C1022" s="12" t="s">
        <v>1023</v>
      </c>
      <c r="D1022" s="13">
        <v>2.5500000000000002E-3</v>
      </c>
      <c r="E1022" t="s">
        <v>16702</v>
      </c>
    </row>
    <row r="1023" spans="1:5" x14ac:dyDescent="0.35">
      <c r="A1023" s="14" t="s">
        <v>0</v>
      </c>
      <c r="B1023" s="25" t="str">
        <f t="shared" si="16"/>
        <v>279</v>
      </c>
      <c r="C1023" s="15" t="s">
        <v>1024</v>
      </c>
      <c r="D1023" s="16">
        <v>2.7200000000000002E-3</v>
      </c>
      <c r="E1023" t="s">
        <v>25829</v>
      </c>
    </row>
    <row r="1024" spans="1:5" x14ac:dyDescent="0.35">
      <c r="A1024" s="14" t="s">
        <v>0</v>
      </c>
      <c r="B1024" s="25" t="str">
        <f t="shared" si="16"/>
        <v>315</v>
      </c>
      <c r="C1024" s="15" t="s">
        <v>1025</v>
      </c>
      <c r="D1024" s="16">
        <v>3.64E-3</v>
      </c>
      <c r="E1024" t="s">
        <v>22656</v>
      </c>
    </row>
    <row r="1025" spans="1:5" x14ac:dyDescent="0.35">
      <c r="A1025" s="11" t="s">
        <v>0</v>
      </c>
      <c r="B1025" s="25" t="str">
        <f t="shared" si="16"/>
        <v>320</v>
      </c>
      <c r="C1025" s="12" t="s">
        <v>1026</v>
      </c>
      <c r="D1025" s="13">
        <v>5.5199999999999997E-3</v>
      </c>
      <c r="E1025" t="s">
        <v>16630</v>
      </c>
    </row>
    <row r="1026" spans="1:5" x14ac:dyDescent="0.35">
      <c r="A1026" s="14" t="s">
        <v>0</v>
      </c>
      <c r="B1026" s="25" t="str">
        <f t="shared" si="16"/>
        <v>330</v>
      </c>
      <c r="C1026" s="15" t="s">
        <v>1027</v>
      </c>
      <c r="D1026" s="16">
        <v>1.26E-2</v>
      </c>
      <c r="E1026" t="s">
        <v>13947</v>
      </c>
    </row>
    <row r="1027" spans="1:5" x14ac:dyDescent="0.35">
      <c r="A1027" s="11" t="s">
        <v>0</v>
      </c>
      <c r="B1027" s="25" t="str">
        <f t="shared" si="16"/>
        <v>330</v>
      </c>
      <c r="C1027" s="12" t="s">
        <v>1028</v>
      </c>
      <c r="D1027" s="13">
        <v>1.792E-3</v>
      </c>
      <c r="E1027" t="s">
        <v>22504</v>
      </c>
    </row>
    <row r="1028" spans="1:5" x14ac:dyDescent="0.35">
      <c r="A1028" s="14" t="s">
        <v>0</v>
      </c>
      <c r="B1028" s="25" t="str">
        <f t="shared" si="16"/>
        <v>330</v>
      </c>
      <c r="C1028" s="15" t="s">
        <v>1029</v>
      </c>
      <c r="D1028" s="16">
        <v>1.0500000000000001E-2</v>
      </c>
      <c r="E1028" t="s">
        <v>21617</v>
      </c>
    </row>
    <row r="1029" spans="1:5" x14ac:dyDescent="0.35">
      <c r="A1029" s="11" t="s">
        <v>0</v>
      </c>
      <c r="B1029" s="25" t="str">
        <f t="shared" si="16"/>
        <v>330</v>
      </c>
      <c r="C1029" s="12" t="s">
        <v>1030</v>
      </c>
      <c r="D1029" s="13">
        <v>4.2900000000000004E-3</v>
      </c>
      <c r="E1029" t="s">
        <v>22505</v>
      </c>
    </row>
    <row r="1030" spans="1:5" x14ac:dyDescent="0.35">
      <c r="A1030" s="14" t="s">
        <v>0</v>
      </c>
      <c r="B1030" s="25" t="str">
        <f t="shared" si="16"/>
        <v>330</v>
      </c>
      <c r="C1030" s="15" t="s">
        <v>1031</v>
      </c>
      <c r="D1030" s="16">
        <v>2.1450000000000002E-3</v>
      </c>
      <c r="E1030" t="s">
        <v>16631</v>
      </c>
    </row>
    <row r="1031" spans="1:5" x14ac:dyDescent="0.35">
      <c r="A1031" s="11" t="s">
        <v>0</v>
      </c>
      <c r="B1031" s="25" t="str">
        <f t="shared" si="16"/>
        <v>330</v>
      </c>
      <c r="C1031" s="12" t="s">
        <v>1032</v>
      </c>
      <c r="D1031" s="13">
        <v>1.8525E-3</v>
      </c>
      <c r="E1031" t="s">
        <v>13953</v>
      </c>
    </row>
    <row r="1032" spans="1:5" x14ac:dyDescent="0.35">
      <c r="A1032" s="14" t="s">
        <v>0</v>
      </c>
      <c r="B1032" s="25" t="str">
        <f t="shared" si="16"/>
        <v>330</v>
      </c>
      <c r="C1032" s="15" t="s">
        <v>1033</v>
      </c>
      <c r="D1032" s="16">
        <v>5.6160000000000003E-3</v>
      </c>
      <c r="E1032" t="s">
        <v>16632</v>
      </c>
    </row>
    <row r="1033" spans="1:5" x14ac:dyDescent="0.35">
      <c r="A1033" s="11" t="s">
        <v>0</v>
      </c>
      <c r="B1033" s="25" t="str">
        <f t="shared" si="16"/>
        <v>351</v>
      </c>
      <c r="C1033" s="12" t="s">
        <v>1034</v>
      </c>
      <c r="D1033" s="13">
        <v>1.9800000000000002E-2</v>
      </c>
      <c r="E1033" t="s">
        <v>13961</v>
      </c>
    </row>
    <row r="1034" spans="1:5" x14ac:dyDescent="0.35">
      <c r="A1034" s="14" t="s">
        <v>0</v>
      </c>
      <c r="B1034" s="25" t="str">
        <f t="shared" si="16"/>
        <v>355</v>
      </c>
      <c r="C1034" s="15" t="s">
        <v>1035</v>
      </c>
      <c r="D1034" s="16">
        <v>3.4000000000000002E-4</v>
      </c>
      <c r="E1034" t="s">
        <v>25746</v>
      </c>
    </row>
    <row r="1035" spans="1:5" x14ac:dyDescent="0.35">
      <c r="A1035" s="11" t="s">
        <v>0</v>
      </c>
      <c r="B1035" s="25" t="str">
        <f t="shared" si="16"/>
        <v>355</v>
      </c>
      <c r="C1035" s="12" t="s">
        <v>1036</v>
      </c>
      <c r="D1035" s="13">
        <v>2.3999999999999998E-3</v>
      </c>
      <c r="E1035" t="s">
        <v>16633</v>
      </c>
    </row>
    <row r="1036" spans="1:5" x14ac:dyDescent="0.35">
      <c r="A1036" s="14" t="s">
        <v>0</v>
      </c>
      <c r="B1036" s="25" t="str">
        <f t="shared" si="16"/>
        <v>355</v>
      </c>
      <c r="C1036" s="15" t="s">
        <v>1037</v>
      </c>
      <c r="D1036" s="16">
        <v>2.3999999999999998E-3</v>
      </c>
      <c r="E1036" t="s">
        <v>16634</v>
      </c>
    </row>
    <row r="1037" spans="1:5" x14ac:dyDescent="0.35">
      <c r="A1037" s="11" t="s">
        <v>0</v>
      </c>
      <c r="B1037" s="25" t="str">
        <f t="shared" si="16"/>
        <v>355</v>
      </c>
      <c r="C1037" s="12" t="s">
        <v>1038</v>
      </c>
      <c r="D1037" s="13">
        <v>2.3999999999999998E-3</v>
      </c>
      <c r="E1037" t="s">
        <v>16635</v>
      </c>
    </row>
    <row r="1038" spans="1:5" x14ac:dyDescent="0.35">
      <c r="A1038" s="14" t="s">
        <v>0</v>
      </c>
      <c r="B1038" s="25" t="str">
        <f t="shared" si="16"/>
        <v>355</v>
      </c>
      <c r="C1038" s="15" t="s">
        <v>1039</v>
      </c>
      <c r="D1038" s="16">
        <v>2.3999999999999998E-3</v>
      </c>
      <c r="E1038" t="s">
        <v>16636</v>
      </c>
    </row>
    <row r="1039" spans="1:5" x14ac:dyDescent="0.35">
      <c r="A1039" s="11" t="s">
        <v>0</v>
      </c>
      <c r="B1039" s="25" t="str">
        <f t="shared" si="16"/>
        <v>355</v>
      </c>
      <c r="C1039" s="12" t="s">
        <v>1040</v>
      </c>
      <c r="D1039" s="13">
        <v>4.8749999999999998E-4</v>
      </c>
      <c r="E1039" t="s">
        <v>22196</v>
      </c>
    </row>
    <row r="1040" spans="1:5" x14ac:dyDescent="0.35">
      <c r="A1040" s="14" t="s">
        <v>0</v>
      </c>
      <c r="B1040" s="25" t="str">
        <f t="shared" si="16"/>
        <v>355</v>
      </c>
      <c r="C1040" s="15" t="s">
        <v>1041</v>
      </c>
      <c r="D1040" s="16">
        <v>2.3999999999999998E-3</v>
      </c>
      <c r="E1040" t="s">
        <v>16637</v>
      </c>
    </row>
    <row r="1041" spans="1:5" x14ac:dyDescent="0.35">
      <c r="A1041" s="11" t="s">
        <v>0</v>
      </c>
      <c r="B1041" s="25" t="str">
        <f t="shared" si="16"/>
        <v>355</v>
      </c>
      <c r="C1041" s="12" t="s">
        <v>1042</v>
      </c>
      <c r="D1041" s="13">
        <v>1.7639999999999999E-3</v>
      </c>
      <c r="E1041" t="s">
        <v>16638</v>
      </c>
    </row>
    <row r="1042" spans="1:5" x14ac:dyDescent="0.35">
      <c r="A1042" s="14" t="s">
        <v>0</v>
      </c>
      <c r="B1042" s="25" t="str">
        <f t="shared" si="16"/>
        <v>355</v>
      </c>
      <c r="C1042" s="15" t="s">
        <v>1043</v>
      </c>
      <c r="D1042" s="16">
        <v>1.9000000000000001E-4</v>
      </c>
      <c r="E1042" t="s">
        <v>25747</v>
      </c>
    </row>
    <row r="1043" spans="1:5" x14ac:dyDescent="0.35">
      <c r="A1043" s="11" t="s">
        <v>0</v>
      </c>
      <c r="B1043" s="25" t="str">
        <f t="shared" si="16"/>
        <v>355</v>
      </c>
      <c r="C1043" s="12" t="s">
        <v>1044</v>
      </c>
      <c r="D1043" s="13">
        <v>1.7E-5</v>
      </c>
      <c r="E1043" t="s">
        <v>16639</v>
      </c>
    </row>
    <row r="1044" spans="1:5" x14ac:dyDescent="0.35">
      <c r="A1044" s="14" t="s">
        <v>0</v>
      </c>
      <c r="B1044" s="25" t="str">
        <f t="shared" si="16"/>
        <v>355</v>
      </c>
      <c r="C1044" s="15" t="s">
        <v>1045</v>
      </c>
      <c r="D1044" s="16">
        <v>2.97E-3</v>
      </c>
      <c r="E1044" t="s">
        <v>13963</v>
      </c>
    </row>
    <row r="1045" spans="1:5" x14ac:dyDescent="0.35">
      <c r="A1045" s="11" t="s">
        <v>0</v>
      </c>
      <c r="B1045" s="25" t="str">
        <f t="shared" si="16"/>
        <v>355</v>
      </c>
      <c r="C1045" s="12" t="s">
        <v>1046</v>
      </c>
      <c r="D1045" s="13">
        <v>2.2799999999999999E-3</v>
      </c>
      <c r="E1045" t="s">
        <v>16640</v>
      </c>
    </row>
    <row r="1046" spans="1:5" x14ac:dyDescent="0.35">
      <c r="A1046" s="14" t="s">
        <v>0</v>
      </c>
      <c r="B1046" s="25" t="str">
        <f t="shared" si="16"/>
        <v>355</v>
      </c>
      <c r="C1046" s="15" t="s">
        <v>1047</v>
      </c>
      <c r="D1046" s="16">
        <v>3.4000000000000002E-4</v>
      </c>
      <c r="E1046" t="s">
        <v>25748</v>
      </c>
    </row>
    <row r="1047" spans="1:5" x14ac:dyDescent="0.35">
      <c r="A1047" s="11" t="s">
        <v>0</v>
      </c>
      <c r="B1047" s="25" t="str">
        <f t="shared" si="16"/>
        <v>355</v>
      </c>
      <c r="C1047" s="12" t="s">
        <v>1048</v>
      </c>
      <c r="D1047" s="13">
        <v>3.4000000000000002E-4</v>
      </c>
      <c r="E1047" t="s">
        <v>25749</v>
      </c>
    </row>
    <row r="1048" spans="1:5" x14ac:dyDescent="0.35">
      <c r="A1048" s="14" t="s">
        <v>0</v>
      </c>
      <c r="B1048" s="25" t="str">
        <f t="shared" si="16"/>
        <v>355</v>
      </c>
      <c r="C1048" s="15" t="s">
        <v>1049</v>
      </c>
      <c r="D1048" s="16">
        <v>3.4000000000000002E-4</v>
      </c>
      <c r="E1048" t="s">
        <v>25750</v>
      </c>
    </row>
    <row r="1049" spans="1:5" x14ac:dyDescent="0.35">
      <c r="A1049" s="11" t="s">
        <v>0</v>
      </c>
      <c r="B1049" s="25" t="str">
        <f t="shared" si="16"/>
        <v>355</v>
      </c>
      <c r="C1049" s="12" t="s">
        <v>1050</v>
      </c>
      <c r="D1049" s="13">
        <v>3.375E-5</v>
      </c>
      <c r="E1049" t="s">
        <v>13035</v>
      </c>
    </row>
    <row r="1050" spans="1:5" x14ac:dyDescent="0.35">
      <c r="A1050" s="14" t="s">
        <v>0</v>
      </c>
      <c r="B1050" s="25" t="str">
        <f t="shared" si="16"/>
        <v>355</v>
      </c>
      <c r="C1050" s="15" t="s">
        <v>1051</v>
      </c>
      <c r="D1050" s="16">
        <v>3.0000000000000001E-6</v>
      </c>
      <c r="E1050" t="s">
        <v>16641</v>
      </c>
    </row>
    <row r="1051" spans="1:5" x14ac:dyDescent="0.35">
      <c r="A1051" s="11" t="s">
        <v>0</v>
      </c>
      <c r="B1051" s="25" t="str">
        <f t="shared" si="16"/>
        <v>355</v>
      </c>
      <c r="C1051" s="12" t="s">
        <v>1052</v>
      </c>
      <c r="D1051" s="13">
        <v>1.1249999999999999E-3</v>
      </c>
      <c r="E1051" t="s">
        <v>25751</v>
      </c>
    </row>
    <row r="1052" spans="1:5" x14ac:dyDescent="0.35">
      <c r="A1052" s="14" t="s">
        <v>0</v>
      </c>
      <c r="B1052" s="25" t="str">
        <f t="shared" si="16"/>
        <v>355</v>
      </c>
      <c r="C1052" s="15" t="s">
        <v>1053</v>
      </c>
      <c r="D1052" s="16">
        <v>2.2000000000000001E-3</v>
      </c>
      <c r="E1052" t="s">
        <v>22197</v>
      </c>
    </row>
    <row r="1053" spans="1:5" x14ac:dyDescent="0.35">
      <c r="A1053" s="11" t="s">
        <v>0</v>
      </c>
      <c r="B1053" s="25" t="str">
        <f t="shared" si="16"/>
        <v>355</v>
      </c>
      <c r="C1053" s="12" t="s">
        <v>1054</v>
      </c>
      <c r="D1053" s="13">
        <v>2.3999999999999998E-3</v>
      </c>
      <c r="E1053" t="s">
        <v>16642</v>
      </c>
    </row>
    <row r="1054" spans="1:5" x14ac:dyDescent="0.35">
      <c r="A1054" s="14" t="s">
        <v>0</v>
      </c>
      <c r="B1054" s="25" t="str">
        <f t="shared" si="16"/>
        <v>355</v>
      </c>
      <c r="C1054" s="15" t="s">
        <v>1055</v>
      </c>
      <c r="D1054" s="16">
        <v>2.2000000000000001E-3</v>
      </c>
      <c r="E1054" t="s">
        <v>16643</v>
      </c>
    </row>
    <row r="1055" spans="1:5" x14ac:dyDescent="0.35">
      <c r="A1055" s="11" t="s">
        <v>0</v>
      </c>
      <c r="B1055" s="25" t="str">
        <f t="shared" si="16"/>
        <v>355</v>
      </c>
      <c r="C1055" s="12" t="s">
        <v>1056</v>
      </c>
      <c r="D1055" s="13">
        <v>1.2999999999999999E-3</v>
      </c>
      <c r="E1055" t="s">
        <v>21179</v>
      </c>
    </row>
    <row r="1056" spans="1:5" x14ac:dyDescent="0.35">
      <c r="A1056" s="14" t="s">
        <v>0</v>
      </c>
      <c r="B1056" s="25" t="str">
        <f t="shared" si="16"/>
        <v>355</v>
      </c>
      <c r="C1056" s="15" t="s">
        <v>1057</v>
      </c>
      <c r="D1056" s="16">
        <v>2.97E-3</v>
      </c>
      <c r="E1056" t="s">
        <v>22198</v>
      </c>
    </row>
    <row r="1057" spans="1:5" x14ac:dyDescent="0.35">
      <c r="A1057" s="11" t="s">
        <v>0</v>
      </c>
      <c r="B1057" s="25" t="str">
        <f t="shared" si="16"/>
        <v>355</v>
      </c>
      <c r="C1057" s="12" t="s">
        <v>1058</v>
      </c>
      <c r="D1057" s="13">
        <v>2.6879999999999999E-3</v>
      </c>
      <c r="E1057" t="s">
        <v>22199</v>
      </c>
    </row>
    <row r="1058" spans="1:5" x14ac:dyDescent="0.35">
      <c r="A1058" s="14" t="s">
        <v>0</v>
      </c>
      <c r="B1058" s="25" t="str">
        <f t="shared" si="16"/>
        <v>355</v>
      </c>
      <c r="C1058" s="15" t="s">
        <v>1059</v>
      </c>
      <c r="D1058" s="16">
        <v>2.6879999999999999E-3</v>
      </c>
      <c r="E1058" t="s">
        <v>22506</v>
      </c>
    </row>
    <row r="1059" spans="1:5" x14ac:dyDescent="0.35">
      <c r="A1059" s="11" t="s">
        <v>0</v>
      </c>
      <c r="B1059" s="25" t="str">
        <f t="shared" si="16"/>
        <v>355</v>
      </c>
      <c r="C1059" s="12" t="s">
        <v>1060</v>
      </c>
      <c r="D1059" s="13">
        <v>1.047E-4</v>
      </c>
      <c r="E1059" t="s">
        <v>10521</v>
      </c>
    </row>
    <row r="1060" spans="1:5" x14ac:dyDescent="0.35">
      <c r="A1060" s="14" t="s">
        <v>0</v>
      </c>
      <c r="B1060" s="25" t="str">
        <f t="shared" si="16"/>
        <v>355</v>
      </c>
      <c r="C1060" s="15" t="s">
        <v>1061</v>
      </c>
      <c r="D1060" s="16">
        <v>2.9999999999999997E-4</v>
      </c>
      <c r="E1060" t="s">
        <v>16644</v>
      </c>
    </row>
    <row r="1061" spans="1:5" x14ac:dyDescent="0.35">
      <c r="A1061" s="11" t="s">
        <v>0</v>
      </c>
      <c r="B1061" s="25" t="str">
        <f t="shared" si="16"/>
        <v>355</v>
      </c>
      <c r="C1061" s="12" t="s">
        <v>1062</v>
      </c>
      <c r="D1061" s="13">
        <v>2.9999999999999997E-4</v>
      </c>
      <c r="E1061" t="s">
        <v>16645</v>
      </c>
    </row>
    <row r="1062" spans="1:5" x14ac:dyDescent="0.35">
      <c r="A1062" s="14" t="s">
        <v>0</v>
      </c>
      <c r="B1062" s="25" t="str">
        <f t="shared" si="16"/>
        <v>355</v>
      </c>
      <c r="C1062" s="15" t="s">
        <v>1063</v>
      </c>
      <c r="D1062" s="16">
        <v>3.1199999999999999E-4</v>
      </c>
      <c r="E1062" t="s">
        <v>16646</v>
      </c>
    </row>
    <row r="1063" spans="1:5" x14ac:dyDescent="0.35">
      <c r="A1063" s="11" t="s">
        <v>0</v>
      </c>
      <c r="B1063" s="25" t="str">
        <f t="shared" si="16"/>
        <v>355</v>
      </c>
      <c r="C1063" s="12" t="s">
        <v>1064</v>
      </c>
      <c r="D1063" s="13">
        <v>4.0000000000000002E-4</v>
      </c>
      <c r="E1063" t="s">
        <v>22200</v>
      </c>
    </row>
    <row r="1064" spans="1:5" x14ac:dyDescent="0.35">
      <c r="A1064" s="14" t="s">
        <v>0</v>
      </c>
      <c r="B1064" s="25" t="str">
        <f t="shared" si="16"/>
        <v>355</v>
      </c>
      <c r="C1064" s="15" t="s">
        <v>1065</v>
      </c>
      <c r="D1064" s="16">
        <v>2.7000000000000001E-3</v>
      </c>
      <c r="E1064" t="s">
        <v>21180</v>
      </c>
    </row>
    <row r="1065" spans="1:5" x14ac:dyDescent="0.35">
      <c r="A1065" s="11" t="s">
        <v>0</v>
      </c>
      <c r="B1065" s="25" t="str">
        <f t="shared" ref="B1065:B1128" si="17">MID(C1065,1,3)</f>
        <v>355</v>
      </c>
      <c r="C1065" s="12" t="s">
        <v>1066</v>
      </c>
      <c r="D1065" s="13">
        <v>1.512E-2</v>
      </c>
      <c r="E1065" t="s">
        <v>16647</v>
      </c>
    </row>
    <row r="1066" spans="1:5" x14ac:dyDescent="0.35">
      <c r="A1066" s="14" t="s">
        <v>0</v>
      </c>
      <c r="B1066" s="25" t="str">
        <f t="shared" si="17"/>
        <v>355</v>
      </c>
      <c r="C1066" s="15" t="s">
        <v>1067</v>
      </c>
      <c r="D1066" s="16">
        <v>1.482E-3</v>
      </c>
      <c r="E1066" t="s">
        <v>16648</v>
      </c>
    </row>
    <row r="1067" spans="1:5" x14ac:dyDescent="0.35">
      <c r="A1067" s="11" t="s">
        <v>0</v>
      </c>
      <c r="B1067" s="25" t="str">
        <f t="shared" si="17"/>
        <v>355</v>
      </c>
      <c r="C1067" s="12" t="s">
        <v>1068</v>
      </c>
      <c r="D1067" s="13">
        <v>8.6399999999999999E-5</v>
      </c>
      <c r="E1067" t="s">
        <v>16649</v>
      </c>
    </row>
    <row r="1068" spans="1:5" x14ac:dyDescent="0.35">
      <c r="A1068" s="14" t="s">
        <v>0</v>
      </c>
      <c r="B1068" s="25" t="str">
        <f t="shared" si="17"/>
        <v>355</v>
      </c>
      <c r="C1068" s="15" t="s">
        <v>1069</v>
      </c>
      <c r="D1068" s="16">
        <v>6.3839999999999999E-3</v>
      </c>
      <c r="E1068" t="s">
        <v>25752</v>
      </c>
    </row>
    <row r="1069" spans="1:5" x14ac:dyDescent="0.35">
      <c r="A1069" s="11" t="s">
        <v>0</v>
      </c>
      <c r="B1069" s="25" t="str">
        <f t="shared" si="17"/>
        <v>355</v>
      </c>
      <c r="C1069" s="12" t="s">
        <v>1070</v>
      </c>
      <c r="D1069" s="13">
        <v>6.4679999999999998E-3</v>
      </c>
      <c r="E1069" t="s">
        <v>16650</v>
      </c>
    </row>
    <row r="1070" spans="1:5" x14ac:dyDescent="0.35">
      <c r="A1070" s="14" t="s">
        <v>0</v>
      </c>
      <c r="B1070" s="25" t="str">
        <f t="shared" si="17"/>
        <v>355</v>
      </c>
      <c r="C1070" s="15" t="s">
        <v>1071</v>
      </c>
      <c r="D1070" s="16">
        <v>1.2319999999999999E-2</v>
      </c>
      <c r="E1070" t="s">
        <v>10797</v>
      </c>
    </row>
    <row r="1071" spans="1:5" x14ac:dyDescent="0.35">
      <c r="A1071" s="11" t="s">
        <v>0</v>
      </c>
      <c r="B1071" s="25" t="str">
        <f t="shared" si="17"/>
        <v>355</v>
      </c>
      <c r="C1071" s="12" t="s">
        <v>1072</v>
      </c>
      <c r="D1071" s="13">
        <v>2.31E-4</v>
      </c>
      <c r="E1071" t="s">
        <v>16651</v>
      </c>
    </row>
    <row r="1072" spans="1:5" x14ac:dyDescent="0.35">
      <c r="A1072" s="14" t="s">
        <v>0</v>
      </c>
      <c r="B1072" s="25" t="str">
        <f t="shared" si="17"/>
        <v>355</v>
      </c>
      <c r="C1072" s="15" t="s">
        <v>1073</v>
      </c>
      <c r="D1072" s="16">
        <v>1.9800000000000002E-2</v>
      </c>
      <c r="E1072" t="s">
        <v>10798</v>
      </c>
    </row>
    <row r="1073" spans="1:5" x14ac:dyDescent="0.35">
      <c r="A1073" s="11" t="s">
        <v>0</v>
      </c>
      <c r="B1073" s="25" t="str">
        <f t="shared" si="17"/>
        <v>355</v>
      </c>
      <c r="C1073" s="12" t="s">
        <v>1074</v>
      </c>
      <c r="D1073" s="13">
        <v>1.2319999999999999E-2</v>
      </c>
      <c r="E1073" t="s">
        <v>16652</v>
      </c>
    </row>
    <row r="1074" spans="1:5" x14ac:dyDescent="0.35">
      <c r="A1074" s="14" t="s">
        <v>0</v>
      </c>
      <c r="B1074" s="25" t="str">
        <f t="shared" si="17"/>
        <v>355</v>
      </c>
      <c r="C1074" s="15" t="s">
        <v>1075</v>
      </c>
      <c r="D1074" s="16">
        <v>3.1999999999999999E-5</v>
      </c>
      <c r="E1074" t="s">
        <v>21181</v>
      </c>
    </row>
    <row r="1075" spans="1:5" x14ac:dyDescent="0.35">
      <c r="A1075" s="11" t="s">
        <v>0</v>
      </c>
      <c r="B1075" s="25" t="str">
        <f t="shared" si="17"/>
        <v>355</v>
      </c>
      <c r="C1075" s="12" t="s">
        <v>1076</v>
      </c>
      <c r="D1075" s="13">
        <v>3.1999999999999999E-5</v>
      </c>
      <c r="E1075" t="s">
        <v>21182</v>
      </c>
    </row>
    <row r="1076" spans="1:5" x14ac:dyDescent="0.35">
      <c r="A1076" s="14" t="s">
        <v>0</v>
      </c>
      <c r="B1076" s="25" t="str">
        <f t="shared" si="17"/>
        <v>355</v>
      </c>
      <c r="C1076" s="15" t="s">
        <v>1077</v>
      </c>
      <c r="D1076" s="16">
        <v>9.3600000000000003E-3</v>
      </c>
      <c r="E1076" t="s">
        <v>16653</v>
      </c>
    </row>
    <row r="1077" spans="1:5" x14ac:dyDescent="0.35">
      <c r="A1077" s="11" t="s">
        <v>0</v>
      </c>
      <c r="B1077" s="25" t="str">
        <f t="shared" si="17"/>
        <v>355</v>
      </c>
      <c r="C1077" s="12" t="s">
        <v>1078</v>
      </c>
      <c r="D1077" s="13">
        <v>1.0952E-2</v>
      </c>
      <c r="E1077" t="s">
        <v>16654</v>
      </c>
    </row>
    <row r="1078" spans="1:5" x14ac:dyDescent="0.35">
      <c r="A1078" s="14" t="s">
        <v>0</v>
      </c>
      <c r="B1078" s="25" t="str">
        <f t="shared" si="17"/>
        <v>355</v>
      </c>
      <c r="C1078" s="15" t="s">
        <v>1079</v>
      </c>
      <c r="D1078" s="16">
        <v>1.4E-2</v>
      </c>
      <c r="E1078" t="s">
        <v>21923</v>
      </c>
    </row>
    <row r="1079" spans="1:5" x14ac:dyDescent="0.35">
      <c r="A1079" s="11" t="s">
        <v>0</v>
      </c>
      <c r="B1079" s="25" t="str">
        <f t="shared" si="17"/>
        <v>355</v>
      </c>
      <c r="C1079" s="12" t="s">
        <v>1080</v>
      </c>
      <c r="D1079" s="13">
        <v>1.7000000000000001E-4</v>
      </c>
      <c r="E1079" t="s">
        <v>25753</v>
      </c>
    </row>
    <row r="1080" spans="1:5" x14ac:dyDescent="0.35">
      <c r="A1080" s="14" t="s">
        <v>0</v>
      </c>
      <c r="B1080" s="25" t="str">
        <f t="shared" si="17"/>
        <v>355</v>
      </c>
      <c r="C1080" s="15" t="s">
        <v>1081</v>
      </c>
      <c r="D1080" s="16">
        <v>2.4749999999999999E-5</v>
      </c>
      <c r="E1080" t="s">
        <v>10852</v>
      </c>
    </row>
    <row r="1081" spans="1:5" x14ac:dyDescent="0.35">
      <c r="A1081" s="11" t="s">
        <v>0</v>
      </c>
      <c r="B1081" s="25" t="str">
        <f t="shared" si="17"/>
        <v>355</v>
      </c>
      <c r="C1081" s="12" t="s">
        <v>1082</v>
      </c>
      <c r="D1081" s="13">
        <v>4.2500000000000003E-5</v>
      </c>
      <c r="E1081" t="s">
        <v>21618</v>
      </c>
    </row>
    <row r="1082" spans="1:5" x14ac:dyDescent="0.35">
      <c r="A1082" s="14" t="s">
        <v>0</v>
      </c>
      <c r="B1082" s="25" t="str">
        <f t="shared" si="17"/>
        <v>355</v>
      </c>
      <c r="C1082" s="15" t="s">
        <v>1083</v>
      </c>
      <c r="D1082" s="16">
        <v>3.0000000000000001E-6</v>
      </c>
      <c r="E1082" t="s">
        <v>16655</v>
      </c>
    </row>
    <row r="1083" spans="1:5" x14ac:dyDescent="0.35">
      <c r="A1083" s="11" t="s">
        <v>0</v>
      </c>
      <c r="B1083" s="25" t="str">
        <f t="shared" si="17"/>
        <v>355</v>
      </c>
      <c r="C1083" s="12" t="s">
        <v>1084</v>
      </c>
      <c r="D1083" s="13">
        <v>1.596E-4</v>
      </c>
      <c r="E1083" t="s">
        <v>21183</v>
      </c>
    </row>
    <row r="1084" spans="1:5" x14ac:dyDescent="0.35">
      <c r="A1084" s="14" t="s">
        <v>0</v>
      </c>
      <c r="B1084" s="25" t="str">
        <f t="shared" si="17"/>
        <v>355</v>
      </c>
      <c r="C1084" s="15" t="s">
        <v>1085</v>
      </c>
      <c r="D1084" s="16">
        <v>1.1249999999999999E-3</v>
      </c>
      <c r="E1084" t="s">
        <v>25754</v>
      </c>
    </row>
    <row r="1085" spans="1:5" x14ac:dyDescent="0.35">
      <c r="A1085" s="11" t="s">
        <v>0</v>
      </c>
      <c r="B1085" s="25" t="str">
        <f t="shared" si="17"/>
        <v>355</v>
      </c>
      <c r="C1085" s="12" t="s">
        <v>1086</v>
      </c>
      <c r="D1085" s="13">
        <v>3.4000000000000002E-4</v>
      </c>
      <c r="E1085" t="s">
        <v>25755</v>
      </c>
    </row>
    <row r="1086" spans="1:5" x14ac:dyDescent="0.35">
      <c r="A1086" s="14" t="s">
        <v>0</v>
      </c>
      <c r="B1086" s="25" t="str">
        <f t="shared" si="17"/>
        <v>355</v>
      </c>
      <c r="C1086" s="15" t="s">
        <v>1087</v>
      </c>
      <c r="D1086" s="16">
        <v>4.5899999999999999E-4</v>
      </c>
      <c r="E1086" t="s">
        <v>25756</v>
      </c>
    </row>
    <row r="1087" spans="1:5" x14ac:dyDescent="0.35">
      <c r="A1087" s="11" t="s">
        <v>0</v>
      </c>
      <c r="B1087" s="25" t="str">
        <f t="shared" si="17"/>
        <v>355</v>
      </c>
      <c r="C1087" s="12" t="s">
        <v>1088</v>
      </c>
      <c r="D1087" s="13">
        <v>3.4000000000000002E-4</v>
      </c>
      <c r="E1087" t="s">
        <v>25757</v>
      </c>
    </row>
    <row r="1088" spans="1:5" x14ac:dyDescent="0.35">
      <c r="A1088" s="14" t="s">
        <v>0</v>
      </c>
      <c r="B1088" s="25" t="str">
        <f t="shared" si="17"/>
        <v>355</v>
      </c>
      <c r="C1088" s="15" t="s">
        <v>1089</v>
      </c>
      <c r="D1088" s="16">
        <v>4.1599999999999996E-3</v>
      </c>
      <c r="E1088" t="s">
        <v>22201</v>
      </c>
    </row>
    <row r="1089" spans="1:5" x14ac:dyDescent="0.35">
      <c r="A1089" s="11" t="s">
        <v>0</v>
      </c>
      <c r="B1089" s="25" t="str">
        <f t="shared" si="17"/>
        <v>355</v>
      </c>
      <c r="C1089" s="12" t="s">
        <v>1090</v>
      </c>
      <c r="D1089" s="13">
        <v>4.7039999999999998E-3</v>
      </c>
      <c r="E1089" t="s">
        <v>16656</v>
      </c>
    </row>
    <row r="1090" spans="1:5" x14ac:dyDescent="0.35">
      <c r="A1090" s="14" t="s">
        <v>0</v>
      </c>
      <c r="B1090" s="25" t="str">
        <f t="shared" si="17"/>
        <v>355</v>
      </c>
      <c r="C1090" s="15" t="s">
        <v>1091</v>
      </c>
      <c r="D1090" s="16">
        <v>3.1999999999999999E-5</v>
      </c>
      <c r="E1090" t="s">
        <v>21184</v>
      </c>
    </row>
    <row r="1091" spans="1:5" x14ac:dyDescent="0.35">
      <c r="A1091" s="11" t="s">
        <v>0</v>
      </c>
      <c r="B1091" s="25" t="str">
        <f t="shared" si="17"/>
        <v>355</v>
      </c>
      <c r="C1091" s="12" t="s">
        <v>1092</v>
      </c>
      <c r="D1091" s="13">
        <v>1.3860000000000001E-3</v>
      </c>
      <c r="E1091" t="s">
        <v>22202</v>
      </c>
    </row>
    <row r="1092" spans="1:5" x14ac:dyDescent="0.35">
      <c r="A1092" s="14" t="s">
        <v>0</v>
      </c>
      <c r="B1092" s="25" t="str">
        <f t="shared" si="17"/>
        <v>355</v>
      </c>
      <c r="C1092" s="15" t="s">
        <v>1093</v>
      </c>
      <c r="D1092" s="16">
        <v>1.0124999999999999E-3</v>
      </c>
      <c r="E1092" t="s">
        <v>25758</v>
      </c>
    </row>
    <row r="1093" spans="1:5" x14ac:dyDescent="0.35">
      <c r="A1093" s="11" t="s">
        <v>0</v>
      </c>
      <c r="B1093" s="25" t="str">
        <f t="shared" si="17"/>
        <v>355</v>
      </c>
      <c r="C1093" s="12" t="s">
        <v>1094</v>
      </c>
      <c r="D1093" s="13">
        <v>1.44E-4</v>
      </c>
      <c r="E1093" t="s">
        <v>16459</v>
      </c>
    </row>
    <row r="1094" spans="1:5" x14ac:dyDescent="0.35">
      <c r="A1094" s="14" t="s">
        <v>0</v>
      </c>
      <c r="B1094" s="25" t="str">
        <f t="shared" si="17"/>
        <v>355</v>
      </c>
      <c r="C1094" s="15" t="s">
        <v>1095</v>
      </c>
      <c r="D1094" s="16">
        <v>3.4000000000000002E-4</v>
      </c>
      <c r="E1094" t="s">
        <v>25759</v>
      </c>
    </row>
    <row r="1095" spans="1:5" x14ac:dyDescent="0.35">
      <c r="A1095" s="11" t="s">
        <v>0</v>
      </c>
      <c r="B1095" s="25" t="str">
        <f t="shared" si="17"/>
        <v>355</v>
      </c>
      <c r="C1095" s="12" t="s">
        <v>1096</v>
      </c>
      <c r="D1095" s="13">
        <v>2.2500000000000001E-5</v>
      </c>
      <c r="E1095" t="s">
        <v>16657</v>
      </c>
    </row>
    <row r="1096" spans="1:5" x14ac:dyDescent="0.35">
      <c r="A1096" s="14" t="s">
        <v>0</v>
      </c>
      <c r="B1096" s="25" t="str">
        <f t="shared" si="17"/>
        <v>355</v>
      </c>
      <c r="C1096" s="15" t="s">
        <v>1097</v>
      </c>
      <c r="D1096" s="16">
        <v>2.2500000000000001E-5</v>
      </c>
      <c r="E1096" t="s">
        <v>16658</v>
      </c>
    </row>
    <row r="1097" spans="1:5" x14ac:dyDescent="0.35">
      <c r="A1097" s="11" t="s">
        <v>0</v>
      </c>
      <c r="B1097" s="25" t="str">
        <f t="shared" si="17"/>
        <v>355</v>
      </c>
      <c r="C1097" s="12" t="s">
        <v>1098</v>
      </c>
      <c r="D1097" s="13">
        <v>3.375E-5</v>
      </c>
      <c r="E1097" t="s">
        <v>13037</v>
      </c>
    </row>
    <row r="1098" spans="1:5" x14ac:dyDescent="0.35">
      <c r="A1098" s="14" t="s">
        <v>0</v>
      </c>
      <c r="B1098" s="25" t="str">
        <f t="shared" si="17"/>
        <v>355</v>
      </c>
      <c r="C1098" s="15" t="s">
        <v>1099</v>
      </c>
      <c r="D1098" s="16">
        <v>3.0000000000000001E-6</v>
      </c>
      <c r="E1098" t="s">
        <v>16659</v>
      </c>
    </row>
    <row r="1099" spans="1:5" x14ac:dyDescent="0.35">
      <c r="A1099" s="11" t="s">
        <v>0</v>
      </c>
      <c r="B1099" s="25" t="str">
        <f t="shared" si="17"/>
        <v>355</v>
      </c>
      <c r="C1099" s="12" t="s">
        <v>1100</v>
      </c>
      <c r="D1099" s="13">
        <v>3.9199999999999999E-3</v>
      </c>
      <c r="E1099" t="s">
        <v>16660</v>
      </c>
    </row>
    <row r="1100" spans="1:5" x14ac:dyDescent="0.35">
      <c r="A1100" s="14" t="s">
        <v>0</v>
      </c>
      <c r="B1100" s="25" t="str">
        <f t="shared" si="17"/>
        <v>355</v>
      </c>
      <c r="C1100" s="15" t="s">
        <v>1101</v>
      </c>
      <c r="D1100" s="16">
        <v>3.4719999999999998E-3</v>
      </c>
      <c r="E1100" t="s">
        <v>21185</v>
      </c>
    </row>
    <row r="1101" spans="1:5" x14ac:dyDescent="0.35">
      <c r="A1101" s="11" t="s">
        <v>0</v>
      </c>
      <c r="B1101" s="25" t="str">
        <f t="shared" si="17"/>
        <v>355</v>
      </c>
      <c r="C1101" s="12" t="s">
        <v>1102</v>
      </c>
      <c r="D1101" s="13">
        <v>4.2500000000000003E-5</v>
      </c>
      <c r="E1101" t="s">
        <v>22203</v>
      </c>
    </row>
    <row r="1102" spans="1:5" x14ac:dyDescent="0.35">
      <c r="A1102" s="14" t="s">
        <v>0</v>
      </c>
      <c r="B1102" s="25" t="str">
        <f t="shared" si="17"/>
        <v>355</v>
      </c>
      <c r="C1102" s="15" t="s">
        <v>1103</v>
      </c>
      <c r="D1102" s="16">
        <v>1.885E-4</v>
      </c>
      <c r="E1102" t="s">
        <v>10522</v>
      </c>
    </row>
    <row r="1103" spans="1:5" x14ac:dyDescent="0.35">
      <c r="A1103" s="11" t="s">
        <v>0</v>
      </c>
      <c r="B1103" s="25" t="str">
        <f t="shared" si="17"/>
        <v>355</v>
      </c>
      <c r="C1103" s="12" t="s">
        <v>1104</v>
      </c>
      <c r="D1103" s="13">
        <v>8.9770000000000003E-5</v>
      </c>
      <c r="E1103" t="s">
        <v>10523</v>
      </c>
    </row>
    <row r="1104" spans="1:5" x14ac:dyDescent="0.35">
      <c r="A1104" s="14" t="s">
        <v>0</v>
      </c>
      <c r="B1104" s="25" t="str">
        <f t="shared" si="17"/>
        <v>355</v>
      </c>
      <c r="C1104" s="15" t="s">
        <v>1105</v>
      </c>
      <c r="D1104" s="16">
        <v>2.4729999999999999E-4</v>
      </c>
      <c r="E1104" t="s">
        <v>10525</v>
      </c>
    </row>
    <row r="1105" spans="1:5" x14ac:dyDescent="0.35">
      <c r="A1105" s="11" t="s">
        <v>0</v>
      </c>
      <c r="B1105" s="25" t="str">
        <f t="shared" si="17"/>
        <v>355</v>
      </c>
      <c r="C1105" s="12" t="s">
        <v>1106</v>
      </c>
      <c r="D1105" s="13">
        <v>1.485E-4</v>
      </c>
      <c r="E1105" t="s">
        <v>22204</v>
      </c>
    </row>
    <row r="1106" spans="1:5" x14ac:dyDescent="0.35">
      <c r="A1106" s="14" t="s">
        <v>0</v>
      </c>
      <c r="B1106" s="25" t="str">
        <f t="shared" si="17"/>
        <v>355</v>
      </c>
      <c r="C1106" s="15" t="s">
        <v>1107</v>
      </c>
      <c r="D1106" s="16">
        <v>2.2500000000000001E-5</v>
      </c>
      <c r="E1106" t="s">
        <v>22205</v>
      </c>
    </row>
    <row r="1107" spans="1:5" x14ac:dyDescent="0.35">
      <c r="A1107" s="11" t="s">
        <v>0</v>
      </c>
      <c r="B1107" s="25" t="str">
        <f t="shared" si="17"/>
        <v>355</v>
      </c>
      <c r="C1107" s="12" t="s">
        <v>1108</v>
      </c>
      <c r="D1107" s="13">
        <v>4.0000000000000003E-5</v>
      </c>
      <c r="E1107" t="s">
        <v>16661</v>
      </c>
    </row>
    <row r="1108" spans="1:5" x14ac:dyDescent="0.35">
      <c r="A1108" s="14" t="s">
        <v>0</v>
      </c>
      <c r="B1108" s="25" t="str">
        <f t="shared" si="17"/>
        <v>355</v>
      </c>
      <c r="C1108" s="15" t="s">
        <v>1109</v>
      </c>
      <c r="D1108" s="16">
        <v>3.4999999999999997E-5</v>
      </c>
      <c r="E1108" t="s">
        <v>22206</v>
      </c>
    </row>
    <row r="1109" spans="1:5" x14ac:dyDescent="0.35">
      <c r="A1109" s="11" t="s">
        <v>0</v>
      </c>
      <c r="B1109" s="25" t="str">
        <f t="shared" si="17"/>
        <v>355</v>
      </c>
      <c r="C1109" s="12" t="s">
        <v>1110</v>
      </c>
      <c r="D1109" s="13">
        <v>4.0000000000000003E-5</v>
      </c>
      <c r="E1109" t="s">
        <v>16662</v>
      </c>
    </row>
    <row r="1110" spans="1:5" x14ac:dyDescent="0.35">
      <c r="A1110" s="14" t="s">
        <v>0</v>
      </c>
      <c r="B1110" s="25" t="str">
        <f t="shared" si="17"/>
        <v>355</v>
      </c>
      <c r="C1110" s="15" t="s">
        <v>1111</v>
      </c>
      <c r="D1110" s="16">
        <v>2.4749999999999999E-5</v>
      </c>
      <c r="E1110" t="s">
        <v>22207</v>
      </c>
    </row>
    <row r="1111" spans="1:5" x14ac:dyDescent="0.35">
      <c r="A1111" s="11" t="s">
        <v>0</v>
      </c>
      <c r="B1111" s="25" t="str">
        <f t="shared" si="17"/>
        <v>355</v>
      </c>
      <c r="C1111" s="12" t="s">
        <v>1112</v>
      </c>
      <c r="D1111" s="13">
        <v>2.4749999999999999E-5</v>
      </c>
      <c r="E1111" t="s">
        <v>22208</v>
      </c>
    </row>
    <row r="1112" spans="1:5" x14ac:dyDescent="0.35">
      <c r="A1112" s="14" t="s">
        <v>0</v>
      </c>
      <c r="B1112" s="25" t="str">
        <f t="shared" si="17"/>
        <v>355</v>
      </c>
      <c r="C1112" s="15" t="s">
        <v>1113</v>
      </c>
      <c r="D1112" s="16">
        <v>1.512E-2</v>
      </c>
      <c r="E1112" t="s">
        <v>10631</v>
      </c>
    </row>
    <row r="1113" spans="1:5" x14ac:dyDescent="0.35">
      <c r="A1113" s="11" t="s">
        <v>0</v>
      </c>
      <c r="B1113" s="25" t="str">
        <f t="shared" si="17"/>
        <v>355</v>
      </c>
      <c r="C1113" s="12" t="s">
        <v>1114</v>
      </c>
      <c r="D1113" s="13">
        <v>1.0399999999999999E-3</v>
      </c>
      <c r="E1113" t="s">
        <v>16663</v>
      </c>
    </row>
    <row r="1114" spans="1:5" x14ac:dyDescent="0.35">
      <c r="A1114" s="14" t="s">
        <v>0</v>
      </c>
      <c r="B1114" s="25" t="str">
        <f t="shared" si="17"/>
        <v>455</v>
      </c>
      <c r="C1114" s="15" t="s">
        <v>1115</v>
      </c>
      <c r="D1114" s="16">
        <v>1.7940000000000001E-2</v>
      </c>
      <c r="E1114" t="s">
        <v>16664</v>
      </c>
    </row>
    <row r="1115" spans="1:5" x14ac:dyDescent="0.35">
      <c r="A1115" s="11" t="s">
        <v>0</v>
      </c>
      <c r="B1115" s="25" t="str">
        <f t="shared" si="17"/>
        <v>455</v>
      </c>
      <c r="C1115" s="12" t="s">
        <v>1116</v>
      </c>
      <c r="D1115" s="13">
        <v>1.8134999999999998E-2</v>
      </c>
      <c r="E1115" t="s">
        <v>21619</v>
      </c>
    </row>
    <row r="1116" spans="1:5" x14ac:dyDescent="0.35">
      <c r="A1116" s="14" t="s">
        <v>0</v>
      </c>
      <c r="B1116" s="25" t="str">
        <f t="shared" si="17"/>
        <v>455</v>
      </c>
      <c r="C1116" s="15" t="s">
        <v>1117</v>
      </c>
      <c r="D1116" s="16">
        <v>1.0499999999999999E-5</v>
      </c>
      <c r="E1116" t="s">
        <v>21186</v>
      </c>
    </row>
    <row r="1117" spans="1:5" x14ac:dyDescent="0.35">
      <c r="A1117" s="11" t="s">
        <v>0</v>
      </c>
      <c r="B1117" s="25" t="str">
        <f t="shared" si="17"/>
        <v>455</v>
      </c>
      <c r="C1117" s="12" t="s">
        <v>1118</v>
      </c>
      <c r="D1117" s="13">
        <v>7.6499999999999997E-3</v>
      </c>
      <c r="E1117" t="s">
        <v>10810</v>
      </c>
    </row>
    <row r="1118" spans="1:5" x14ac:dyDescent="0.35">
      <c r="A1118" s="14" t="s">
        <v>0</v>
      </c>
      <c r="B1118" s="25" t="str">
        <f t="shared" si="17"/>
        <v>455</v>
      </c>
      <c r="C1118" s="15" t="s">
        <v>1119</v>
      </c>
      <c r="D1118" s="16">
        <v>1.4449999999999999E-2</v>
      </c>
      <c r="E1118" t="s">
        <v>22209</v>
      </c>
    </row>
    <row r="1119" spans="1:5" x14ac:dyDescent="0.35">
      <c r="A1119" s="11" t="s">
        <v>0</v>
      </c>
      <c r="B1119" s="25" t="str">
        <f t="shared" si="17"/>
        <v>455</v>
      </c>
      <c r="C1119" s="12" t="s">
        <v>1120</v>
      </c>
      <c r="D1119" s="13">
        <v>5.4559999999999999E-3</v>
      </c>
      <c r="E1119" t="s">
        <v>16665</v>
      </c>
    </row>
    <row r="1120" spans="1:5" x14ac:dyDescent="0.35">
      <c r="A1120" s="14" t="s">
        <v>0</v>
      </c>
      <c r="B1120" s="25" t="str">
        <f t="shared" si="17"/>
        <v>455</v>
      </c>
      <c r="C1120" s="15" t="s">
        <v>1121</v>
      </c>
      <c r="D1120" s="16">
        <v>1.4976E-2</v>
      </c>
      <c r="E1120" t="s">
        <v>10811</v>
      </c>
    </row>
    <row r="1121" spans="1:5" x14ac:dyDescent="0.35">
      <c r="A1121" s="11" t="s">
        <v>0</v>
      </c>
      <c r="B1121" s="25" t="str">
        <f t="shared" si="17"/>
        <v>455</v>
      </c>
      <c r="C1121" s="12" t="s">
        <v>1122</v>
      </c>
      <c r="D1121" s="13">
        <v>3.0149999999999999E-3</v>
      </c>
      <c r="E1121" t="s">
        <v>16666</v>
      </c>
    </row>
    <row r="1122" spans="1:5" x14ac:dyDescent="0.35">
      <c r="A1122" s="14" t="s">
        <v>0</v>
      </c>
      <c r="B1122" s="25" t="str">
        <f t="shared" si="17"/>
        <v>455</v>
      </c>
      <c r="C1122" s="15" t="s">
        <v>1123</v>
      </c>
      <c r="D1122" s="16">
        <v>1.2869999999999999E-2</v>
      </c>
      <c r="E1122" t="s">
        <v>13145</v>
      </c>
    </row>
    <row r="1123" spans="1:5" x14ac:dyDescent="0.35">
      <c r="A1123" s="11" t="s">
        <v>0</v>
      </c>
      <c r="B1123" s="25" t="str">
        <f t="shared" si="17"/>
        <v>455</v>
      </c>
      <c r="C1123" s="12" t="s">
        <v>1124</v>
      </c>
      <c r="D1123" s="13">
        <v>5.208E-3</v>
      </c>
      <c r="E1123" t="s">
        <v>16667</v>
      </c>
    </row>
    <row r="1124" spans="1:5" x14ac:dyDescent="0.35">
      <c r="A1124" s="14" t="s">
        <v>0</v>
      </c>
      <c r="B1124" s="25" t="str">
        <f t="shared" si="17"/>
        <v>455</v>
      </c>
      <c r="C1124" s="15" t="s">
        <v>1125</v>
      </c>
      <c r="D1124" s="16">
        <v>4.4099999999999999E-3</v>
      </c>
      <c r="E1124" t="s">
        <v>16668</v>
      </c>
    </row>
    <row r="1125" spans="1:5" x14ac:dyDescent="0.35">
      <c r="A1125" s="11" t="s">
        <v>0</v>
      </c>
      <c r="B1125" s="25" t="str">
        <f t="shared" si="17"/>
        <v>455</v>
      </c>
      <c r="C1125" s="12" t="s">
        <v>1126</v>
      </c>
      <c r="D1125" s="13">
        <v>6.9999999999999999E-6</v>
      </c>
      <c r="E1125" t="s">
        <v>16669</v>
      </c>
    </row>
    <row r="1126" spans="1:5" x14ac:dyDescent="0.35">
      <c r="A1126" s="14" t="s">
        <v>0</v>
      </c>
      <c r="B1126" s="25" t="str">
        <f t="shared" si="17"/>
        <v>455</v>
      </c>
      <c r="C1126" s="15" t="s">
        <v>1127</v>
      </c>
      <c r="D1126" s="16">
        <v>2.2799999999999999E-3</v>
      </c>
      <c r="E1126" t="s">
        <v>13146</v>
      </c>
    </row>
    <row r="1127" spans="1:5" x14ac:dyDescent="0.35">
      <c r="A1127" s="11" t="s">
        <v>0</v>
      </c>
      <c r="B1127" s="25" t="str">
        <f t="shared" si="17"/>
        <v>455</v>
      </c>
      <c r="C1127" s="12" t="s">
        <v>1128</v>
      </c>
      <c r="D1127" s="13">
        <v>1.56E-3</v>
      </c>
      <c r="E1127" t="s">
        <v>16670</v>
      </c>
    </row>
    <row r="1128" spans="1:5" x14ac:dyDescent="0.35">
      <c r="A1128" s="14" t="s">
        <v>0</v>
      </c>
      <c r="B1128" s="25" t="str">
        <f t="shared" si="17"/>
        <v>455</v>
      </c>
      <c r="C1128" s="15" t="s">
        <v>1129</v>
      </c>
      <c r="D1128" s="16">
        <v>3.0599999999999998E-3</v>
      </c>
      <c r="E1128" t="s">
        <v>13963</v>
      </c>
    </row>
    <row r="1129" spans="1:5" x14ac:dyDescent="0.35">
      <c r="A1129" s="11" t="s">
        <v>0</v>
      </c>
      <c r="B1129" s="25" t="str">
        <f t="shared" ref="B1129:B1192" si="18">MID(C1129,1,3)</f>
        <v>455</v>
      </c>
      <c r="C1129" s="12" t="s">
        <v>1130</v>
      </c>
      <c r="D1129" s="13">
        <v>2.0999999999999999E-5</v>
      </c>
      <c r="E1129" t="s">
        <v>16671</v>
      </c>
    </row>
    <row r="1130" spans="1:5" x14ac:dyDescent="0.35">
      <c r="A1130" s="14" t="s">
        <v>0</v>
      </c>
      <c r="B1130" s="25" t="str">
        <f t="shared" si="18"/>
        <v>455</v>
      </c>
      <c r="C1130" s="15" t="s">
        <v>1131</v>
      </c>
      <c r="D1130" s="16">
        <v>2.5999999999999999E-3</v>
      </c>
      <c r="E1130" t="s">
        <v>26204</v>
      </c>
    </row>
    <row r="1131" spans="1:5" x14ac:dyDescent="0.35">
      <c r="A1131" s="11" t="s">
        <v>0</v>
      </c>
      <c r="B1131" s="25" t="str">
        <f t="shared" si="18"/>
        <v>455</v>
      </c>
      <c r="C1131" s="12" t="s">
        <v>1132</v>
      </c>
      <c r="D1131" s="13">
        <v>2.0033749999999999E-3</v>
      </c>
      <c r="E1131" t="s">
        <v>16672</v>
      </c>
    </row>
    <row r="1132" spans="1:5" x14ac:dyDescent="0.35">
      <c r="A1132" s="14" t="s">
        <v>0</v>
      </c>
      <c r="B1132" s="25" t="str">
        <f t="shared" si="18"/>
        <v>455</v>
      </c>
      <c r="C1132" s="15" t="s">
        <v>1133</v>
      </c>
      <c r="D1132" s="16">
        <v>1.06446E-4</v>
      </c>
      <c r="E1132" t="s">
        <v>16673</v>
      </c>
    </row>
    <row r="1133" spans="1:5" x14ac:dyDescent="0.35">
      <c r="A1133" s="11" t="s">
        <v>0</v>
      </c>
      <c r="B1133" s="25" t="str">
        <f t="shared" si="18"/>
        <v>455</v>
      </c>
      <c r="C1133" s="12" t="s">
        <v>1134</v>
      </c>
      <c r="D1133" s="13">
        <v>1.428E-3</v>
      </c>
      <c r="E1133" t="s">
        <v>16674</v>
      </c>
    </row>
    <row r="1134" spans="1:5" x14ac:dyDescent="0.35">
      <c r="A1134" s="14" t="s">
        <v>0</v>
      </c>
      <c r="B1134" s="25" t="str">
        <f t="shared" si="18"/>
        <v>457</v>
      </c>
      <c r="C1134" s="15" t="s">
        <v>1135</v>
      </c>
      <c r="D1134" s="16">
        <v>5.4559999999999999E-3</v>
      </c>
      <c r="E1134" t="s">
        <v>16675</v>
      </c>
    </row>
    <row r="1135" spans="1:5" x14ac:dyDescent="0.35">
      <c r="A1135" s="11" t="s">
        <v>0</v>
      </c>
      <c r="B1135" s="25" t="str">
        <f t="shared" si="18"/>
        <v>460</v>
      </c>
      <c r="C1135" s="12" t="s">
        <v>1136</v>
      </c>
      <c r="D1135" s="13">
        <v>4.3199999999999998E-4</v>
      </c>
      <c r="E1135" t="s">
        <v>10816</v>
      </c>
    </row>
    <row r="1136" spans="1:5" x14ac:dyDescent="0.35">
      <c r="A1136" s="14" t="s">
        <v>0</v>
      </c>
      <c r="B1136" s="25" t="str">
        <f t="shared" si="18"/>
        <v>460</v>
      </c>
      <c r="C1136" s="15" t="s">
        <v>1137</v>
      </c>
      <c r="D1136" s="16">
        <v>1.575E-5</v>
      </c>
      <c r="E1136" t="s">
        <v>16676</v>
      </c>
    </row>
    <row r="1137" spans="1:5" x14ac:dyDescent="0.35">
      <c r="A1137" s="11" t="s">
        <v>0</v>
      </c>
      <c r="B1137" s="25" t="str">
        <f t="shared" si="18"/>
        <v>551</v>
      </c>
      <c r="C1137" s="12" t="s">
        <v>1138</v>
      </c>
      <c r="D1137" s="13">
        <v>1.485E-3</v>
      </c>
      <c r="E1137" t="s">
        <v>10824</v>
      </c>
    </row>
    <row r="1138" spans="1:5" x14ac:dyDescent="0.35">
      <c r="A1138" s="14" t="s">
        <v>0</v>
      </c>
      <c r="B1138" s="25" t="str">
        <f t="shared" si="18"/>
        <v>551</v>
      </c>
      <c r="C1138" s="15" t="s">
        <v>1139</v>
      </c>
      <c r="D1138" s="16">
        <v>5.8799999999999998E-4</v>
      </c>
      <c r="E1138" t="s">
        <v>10827</v>
      </c>
    </row>
    <row r="1139" spans="1:5" x14ac:dyDescent="0.35">
      <c r="A1139" s="11" t="s">
        <v>0</v>
      </c>
      <c r="B1139" s="25" t="str">
        <f t="shared" si="18"/>
        <v>551</v>
      </c>
      <c r="C1139" s="12" t="s">
        <v>1140</v>
      </c>
      <c r="D1139" s="13">
        <v>1.6000000000000001E-4</v>
      </c>
      <c r="E1139" t="s">
        <v>10825</v>
      </c>
    </row>
    <row r="1140" spans="1:5" x14ac:dyDescent="0.35">
      <c r="A1140" s="14" t="s">
        <v>0</v>
      </c>
      <c r="B1140" s="25" t="str">
        <f t="shared" si="18"/>
        <v>551</v>
      </c>
      <c r="C1140" s="15" t="s">
        <v>1141</v>
      </c>
      <c r="D1140" s="16">
        <v>2.1599999999999999E-4</v>
      </c>
      <c r="E1140" t="s">
        <v>10826</v>
      </c>
    </row>
    <row r="1141" spans="1:5" x14ac:dyDescent="0.35">
      <c r="A1141" s="11" t="s">
        <v>0</v>
      </c>
      <c r="B1141" s="25" t="str">
        <f t="shared" si="18"/>
        <v>551</v>
      </c>
      <c r="C1141" s="12" t="s">
        <v>1142</v>
      </c>
      <c r="D1141" s="13">
        <v>3.8500000000000001E-3</v>
      </c>
      <c r="E1141" t="s">
        <v>10831</v>
      </c>
    </row>
    <row r="1142" spans="1:5" x14ac:dyDescent="0.35">
      <c r="A1142" s="14" t="s">
        <v>0</v>
      </c>
      <c r="B1142" s="25" t="str">
        <f t="shared" si="18"/>
        <v>551</v>
      </c>
      <c r="C1142" s="15" t="s">
        <v>1143</v>
      </c>
      <c r="D1142" s="16">
        <v>1.2206249999999999E-3</v>
      </c>
      <c r="E1142" t="s">
        <v>10829</v>
      </c>
    </row>
    <row r="1143" spans="1:5" x14ac:dyDescent="0.35">
      <c r="A1143" s="11" t="s">
        <v>0</v>
      </c>
      <c r="B1143" s="25" t="str">
        <f t="shared" si="18"/>
        <v>552</v>
      </c>
      <c r="C1143" s="12" t="s">
        <v>1144</v>
      </c>
      <c r="D1143" s="13">
        <v>6.8000000000000005E-4</v>
      </c>
      <c r="E1143" t="s">
        <v>16677</v>
      </c>
    </row>
    <row r="1144" spans="1:5" x14ac:dyDescent="0.35">
      <c r="A1144" s="14" t="s">
        <v>0</v>
      </c>
      <c r="B1144" s="25" t="str">
        <f t="shared" si="18"/>
        <v>553</v>
      </c>
      <c r="C1144" s="15" t="s">
        <v>1145</v>
      </c>
      <c r="D1144" s="16">
        <v>3.15E-3</v>
      </c>
      <c r="E1144" t="s">
        <v>16678</v>
      </c>
    </row>
    <row r="1145" spans="1:5" x14ac:dyDescent="0.35">
      <c r="A1145" s="11" t="s">
        <v>0</v>
      </c>
      <c r="B1145" s="25" t="str">
        <f t="shared" si="18"/>
        <v>553</v>
      </c>
      <c r="C1145" s="12" t="s">
        <v>1146</v>
      </c>
      <c r="D1145" s="13">
        <v>3.375E-3</v>
      </c>
      <c r="E1145" t="s">
        <v>21620</v>
      </c>
    </row>
    <row r="1146" spans="1:5" x14ac:dyDescent="0.35">
      <c r="A1146" s="14" t="s">
        <v>0</v>
      </c>
      <c r="B1146" s="25" t="str">
        <f t="shared" si="18"/>
        <v>553</v>
      </c>
      <c r="C1146" s="15" t="s">
        <v>1147</v>
      </c>
      <c r="D1146" s="16">
        <v>1.8620000000000001E-2</v>
      </c>
      <c r="E1146" t="s">
        <v>16679</v>
      </c>
    </row>
    <row r="1147" spans="1:5" x14ac:dyDescent="0.35">
      <c r="A1147" s="11" t="s">
        <v>0</v>
      </c>
      <c r="B1147" s="25" t="str">
        <f t="shared" si="18"/>
        <v>553</v>
      </c>
      <c r="C1147" s="12" t="s">
        <v>1148</v>
      </c>
      <c r="D1147" s="13">
        <v>0.02</v>
      </c>
      <c r="E1147" t="s">
        <v>16680</v>
      </c>
    </row>
    <row r="1148" spans="1:5" x14ac:dyDescent="0.35">
      <c r="A1148" s="14" t="s">
        <v>0</v>
      </c>
      <c r="B1148" s="25" t="str">
        <f t="shared" si="18"/>
        <v>553</v>
      </c>
      <c r="C1148" s="15" t="s">
        <v>1149</v>
      </c>
      <c r="D1148" s="16">
        <v>8.25E-5</v>
      </c>
      <c r="E1148" t="s">
        <v>21187</v>
      </c>
    </row>
    <row r="1149" spans="1:5" x14ac:dyDescent="0.35">
      <c r="A1149" s="11" t="s">
        <v>0</v>
      </c>
      <c r="B1149" s="25" t="str">
        <f t="shared" si="18"/>
        <v>553</v>
      </c>
      <c r="C1149" s="12" t="s">
        <v>1150</v>
      </c>
      <c r="D1149" s="13">
        <v>2.5000000000000001E-3</v>
      </c>
      <c r="E1149" t="s">
        <v>16681</v>
      </c>
    </row>
    <row r="1150" spans="1:5" x14ac:dyDescent="0.35">
      <c r="A1150" s="14" t="s">
        <v>0</v>
      </c>
      <c r="B1150" s="25" t="str">
        <f t="shared" si="18"/>
        <v>553</v>
      </c>
      <c r="C1150" s="15" t="s">
        <v>1151</v>
      </c>
      <c r="D1150" s="16">
        <v>2.16E-3</v>
      </c>
      <c r="E1150" t="s">
        <v>16682</v>
      </c>
    </row>
    <row r="1151" spans="1:5" x14ac:dyDescent="0.35">
      <c r="A1151" s="11" t="s">
        <v>0</v>
      </c>
      <c r="B1151" s="25" t="str">
        <f t="shared" si="18"/>
        <v>553</v>
      </c>
      <c r="C1151" s="12" t="s">
        <v>1152</v>
      </c>
      <c r="D1151" s="13">
        <v>2.2049999999999999E-3</v>
      </c>
      <c r="E1151" t="s">
        <v>16683</v>
      </c>
    </row>
    <row r="1152" spans="1:5" x14ac:dyDescent="0.35">
      <c r="A1152" s="14" t="s">
        <v>0</v>
      </c>
      <c r="B1152" s="25" t="str">
        <f t="shared" si="18"/>
        <v>553</v>
      </c>
      <c r="C1152" s="15" t="s">
        <v>1153</v>
      </c>
      <c r="D1152" s="16">
        <v>4.6804999999999999E-2</v>
      </c>
      <c r="E1152" t="s">
        <v>16684</v>
      </c>
    </row>
    <row r="1153" spans="1:5" x14ac:dyDescent="0.35">
      <c r="A1153" s="11" t="s">
        <v>0</v>
      </c>
      <c r="B1153" s="25" t="str">
        <f t="shared" si="18"/>
        <v>553</v>
      </c>
      <c r="C1153" s="12" t="s">
        <v>1154</v>
      </c>
      <c r="D1153" s="13">
        <v>2.7000000000000001E-3</v>
      </c>
      <c r="E1153" t="s">
        <v>22210</v>
      </c>
    </row>
    <row r="1154" spans="1:5" x14ac:dyDescent="0.35">
      <c r="A1154" s="14" t="s">
        <v>0</v>
      </c>
      <c r="B1154" s="25" t="str">
        <f t="shared" si="18"/>
        <v>553</v>
      </c>
      <c r="C1154" s="15" t="s">
        <v>1155</v>
      </c>
      <c r="D1154" s="16">
        <v>6.7500000000000004E-4</v>
      </c>
      <c r="E1154" t="s">
        <v>16685</v>
      </c>
    </row>
    <row r="1155" spans="1:5" x14ac:dyDescent="0.35">
      <c r="A1155" s="11" t="s">
        <v>0</v>
      </c>
      <c r="B1155" s="25" t="str">
        <f t="shared" si="18"/>
        <v>553</v>
      </c>
      <c r="C1155" s="12" t="s">
        <v>1156</v>
      </c>
      <c r="D1155" s="13">
        <v>1E-4</v>
      </c>
      <c r="E1155" t="s">
        <v>16686</v>
      </c>
    </row>
    <row r="1156" spans="1:5" x14ac:dyDescent="0.35">
      <c r="A1156" s="14" t="s">
        <v>0</v>
      </c>
      <c r="B1156" s="25" t="str">
        <f t="shared" si="18"/>
        <v>553</v>
      </c>
      <c r="C1156" s="15" t="s">
        <v>1157</v>
      </c>
      <c r="D1156" s="16">
        <v>6.7500000000000004E-4</v>
      </c>
      <c r="E1156" t="s">
        <v>16687</v>
      </c>
    </row>
    <row r="1157" spans="1:5" x14ac:dyDescent="0.35">
      <c r="A1157" s="11" t="s">
        <v>0</v>
      </c>
      <c r="B1157" s="25" t="str">
        <f t="shared" si="18"/>
        <v>553</v>
      </c>
      <c r="C1157" s="12" t="s">
        <v>1158</v>
      </c>
      <c r="D1157" s="13">
        <v>6.7500000000000004E-4</v>
      </c>
      <c r="E1157" t="s">
        <v>16688</v>
      </c>
    </row>
    <row r="1158" spans="1:5" x14ac:dyDescent="0.35">
      <c r="A1158" s="14" t="s">
        <v>0</v>
      </c>
      <c r="B1158" s="25" t="str">
        <f t="shared" si="18"/>
        <v>553</v>
      </c>
      <c r="C1158" s="15" t="s">
        <v>1159</v>
      </c>
      <c r="D1158" s="16">
        <v>2.8800000000000001E-4</v>
      </c>
      <c r="E1158" t="s">
        <v>16689</v>
      </c>
    </row>
    <row r="1159" spans="1:5" x14ac:dyDescent="0.35">
      <c r="A1159" s="11" t="s">
        <v>0</v>
      </c>
      <c r="B1159" s="25" t="str">
        <f t="shared" si="18"/>
        <v>553</v>
      </c>
      <c r="C1159" s="12" t="s">
        <v>1160</v>
      </c>
      <c r="D1159" s="13">
        <v>6.7500000000000004E-4</v>
      </c>
      <c r="E1159" t="s">
        <v>16690</v>
      </c>
    </row>
    <row r="1160" spans="1:5" x14ac:dyDescent="0.35">
      <c r="A1160" s="14" t="s">
        <v>0</v>
      </c>
      <c r="B1160" s="25" t="str">
        <f t="shared" si="18"/>
        <v>553</v>
      </c>
      <c r="C1160" s="15" t="s">
        <v>1161</v>
      </c>
      <c r="D1160" s="16">
        <v>2.1000000000000001E-4</v>
      </c>
      <c r="E1160" t="s">
        <v>16691</v>
      </c>
    </row>
    <row r="1161" spans="1:5" x14ac:dyDescent="0.35">
      <c r="A1161" s="11" t="s">
        <v>0</v>
      </c>
      <c r="B1161" s="25" t="str">
        <f t="shared" si="18"/>
        <v>553</v>
      </c>
      <c r="C1161" s="12" t="s">
        <v>1162</v>
      </c>
      <c r="D1161" s="13">
        <v>1.3999999999999999E-4</v>
      </c>
      <c r="E1161" t="s">
        <v>16692</v>
      </c>
    </row>
    <row r="1162" spans="1:5" x14ac:dyDescent="0.35">
      <c r="A1162" s="14" t="s">
        <v>0</v>
      </c>
      <c r="B1162" s="25" t="str">
        <f t="shared" si="18"/>
        <v>553</v>
      </c>
      <c r="C1162" s="15" t="s">
        <v>1163</v>
      </c>
      <c r="D1162" s="16">
        <v>2.5500000000000002E-4</v>
      </c>
      <c r="E1162" t="s">
        <v>16693</v>
      </c>
    </row>
    <row r="1163" spans="1:5" x14ac:dyDescent="0.35">
      <c r="A1163" s="11" t="s">
        <v>0</v>
      </c>
      <c r="B1163" s="25" t="str">
        <f t="shared" si="18"/>
        <v>553</v>
      </c>
      <c r="C1163" s="12" t="s">
        <v>1164</v>
      </c>
      <c r="D1163" s="13">
        <v>4.4999999999999999E-4</v>
      </c>
      <c r="E1163" t="s">
        <v>16694</v>
      </c>
    </row>
    <row r="1164" spans="1:5" x14ac:dyDescent="0.35">
      <c r="A1164" s="14" t="s">
        <v>0</v>
      </c>
      <c r="B1164" s="25" t="str">
        <f t="shared" si="18"/>
        <v>553</v>
      </c>
      <c r="C1164" s="15" t="s">
        <v>1165</v>
      </c>
      <c r="D1164" s="16">
        <v>4.6750000000000001E-6</v>
      </c>
      <c r="E1164" t="s">
        <v>16695</v>
      </c>
    </row>
    <row r="1165" spans="1:5" x14ac:dyDescent="0.35">
      <c r="A1165" s="11" t="s">
        <v>0</v>
      </c>
      <c r="B1165" s="25" t="str">
        <f t="shared" si="18"/>
        <v>553</v>
      </c>
      <c r="C1165" s="12" t="s">
        <v>1166</v>
      </c>
      <c r="D1165" s="13">
        <v>4.0000000000000001E-3</v>
      </c>
      <c r="E1165" t="s">
        <v>26205</v>
      </c>
    </row>
    <row r="1166" spans="1:5" x14ac:dyDescent="0.35">
      <c r="A1166" s="14" t="s">
        <v>0</v>
      </c>
      <c r="B1166" s="25" t="str">
        <f t="shared" si="18"/>
        <v>556</v>
      </c>
      <c r="C1166" s="15" t="s">
        <v>1167</v>
      </c>
      <c r="D1166" s="16">
        <v>2.6249999999999998E-4</v>
      </c>
      <c r="E1166" t="s">
        <v>10822</v>
      </c>
    </row>
    <row r="1167" spans="1:5" x14ac:dyDescent="0.35">
      <c r="A1167" s="11" t="s">
        <v>0</v>
      </c>
      <c r="B1167" s="25" t="str">
        <f t="shared" si="18"/>
        <v>557</v>
      </c>
      <c r="C1167" s="12" t="s">
        <v>1168</v>
      </c>
      <c r="D1167" s="13">
        <v>2.0999999999999999E-3</v>
      </c>
      <c r="E1167" t="s">
        <v>16696</v>
      </c>
    </row>
    <row r="1168" spans="1:5" x14ac:dyDescent="0.35">
      <c r="A1168" s="14" t="s">
        <v>0</v>
      </c>
      <c r="B1168" s="25" t="str">
        <f t="shared" si="18"/>
        <v>557</v>
      </c>
      <c r="C1168" s="15" t="s">
        <v>1169</v>
      </c>
      <c r="D1168" s="16">
        <v>2.0999999999999999E-3</v>
      </c>
      <c r="E1168" t="s">
        <v>13221</v>
      </c>
    </row>
    <row r="1169" spans="1:5" x14ac:dyDescent="0.35">
      <c r="A1169" s="11" t="s">
        <v>0</v>
      </c>
      <c r="B1169" s="25" t="str">
        <f t="shared" si="18"/>
        <v>557</v>
      </c>
      <c r="C1169" s="12" t="s">
        <v>1170</v>
      </c>
      <c r="D1169" s="13">
        <v>3.15E-3</v>
      </c>
      <c r="E1169" t="s">
        <v>16697</v>
      </c>
    </row>
    <row r="1170" spans="1:5" x14ac:dyDescent="0.35">
      <c r="A1170" s="14" t="s">
        <v>0</v>
      </c>
      <c r="B1170" s="25" t="str">
        <f t="shared" si="18"/>
        <v>557</v>
      </c>
      <c r="C1170" s="15" t="s">
        <v>1171</v>
      </c>
      <c r="D1170" s="16">
        <v>4.6410000000000002E-3</v>
      </c>
      <c r="E1170" t="s">
        <v>16698</v>
      </c>
    </row>
    <row r="1171" spans="1:5" x14ac:dyDescent="0.35">
      <c r="A1171" s="11" t="s">
        <v>0</v>
      </c>
      <c r="B1171" s="25" t="str">
        <f t="shared" si="18"/>
        <v>557</v>
      </c>
      <c r="C1171" s="12" t="s">
        <v>1172</v>
      </c>
      <c r="D1171" s="13">
        <v>5.3550000000000004E-3</v>
      </c>
      <c r="E1171" t="s">
        <v>10823</v>
      </c>
    </row>
    <row r="1172" spans="1:5" x14ac:dyDescent="0.35">
      <c r="A1172" s="14" t="s">
        <v>0</v>
      </c>
      <c r="B1172" s="25" t="str">
        <f t="shared" si="18"/>
        <v>557</v>
      </c>
      <c r="C1172" s="15" t="s">
        <v>1173</v>
      </c>
      <c r="D1172" s="16">
        <v>9.2499999999999995E-3</v>
      </c>
      <c r="E1172" t="s">
        <v>12249</v>
      </c>
    </row>
    <row r="1173" spans="1:5" x14ac:dyDescent="0.35">
      <c r="A1173" s="11" t="s">
        <v>0</v>
      </c>
      <c r="B1173" s="25" t="str">
        <f t="shared" si="18"/>
        <v>560</v>
      </c>
      <c r="C1173" s="12" t="s">
        <v>1174</v>
      </c>
      <c r="D1173" s="13">
        <v>1.485E-3</v>
      </c>
      <c r="E1173" t="s">
        <v>10824</v>
      </c>
    </row>
    <row r="1174" spans="1:5" x14ac:dyDescent="0.35">
      <c r="A1174" s="14" t="s">
        <v>0</v>
      </c>
      <c r="B1174" s="25" t="str">
        <f t="shared" si="18"/>
        <v>560</v>
      </c>
      <c r="C1174" s="15" t="s">
        <v>1175</v>
      </c>
      <c r="D1174" s="16">
        <v>1.6000000000000001E-4</v>
      </c>
      <c r="E1174" t="s">
        <v>10825</v>
      </c>
    </row>
    <row r="1175" spans="1:5" x14ac:dyDescent="0.35">
      <c r="A1175" s="11" t="s">
        <v>0</v>
      </c>
      <c r="B1175" s="25" t="str">
        <f t="shared" si="18"/>
        <v>560</v>
      </c>
      <c r="C1175" s="12" t="s">
        <v>1176</v>
      </c>
      <c r="D1175" s="13">
        <v>2.1599999999999999E-4</v>
      </c>
      <c r="E1175" t="s">
        <v>10826</v>
      </c>
    </row>
    <row r="1176" spans="1:5" x14ac:dyDescent="0.35">
      <c r="A1176" s="14" t="s">
        <v>0</v>
      </c>
      <c r="B1176" s="25" t="str">
        <f t="shared" si="18"/>
        <v>560</v>
      </c>
      <c r="C1176" s="15" t="s">
        <v>1177</v>
      </c>
      <c r="D1176" s="16">
        <v>5.8799999999999998E-4</v>
      </c>
      <c r="E1176" t="s">
        <v>10827</v>
      </c>
    </row>
    <row r="1177" spans="1:5" x14ac:dyDescent="0.35">
      <c r="A1177" s="11" t="s">
        <v>0</v>
      </c>
      <c r="B1177" s="25" t="str">
        <f t="shared" si="18"/>
        <v>560</v>
      </c>
      <c r="C1177" s="12" t="s">
        <v>1178</v>
      </c>
      <c r="D1177" s="13">
        <v>1.4999999999999999E-4</v>
      </c>
      <c r="E1177" t="s">
        <v>10828</v>
      </c>
    </row>
    <row r="1178" spans="1:5" x14ac:dyDescent="0.35">
      <c r="A1178" s="14" t="s">
        <v>0</v>
      </c>
      <c r="B1178" s="25" t="str">
        <f t="shared" si="18"/>
        <v>560</v>
      </c>
      <c r="C1178" s="15" t="s">
        <v>1179</v>
      </c>
      <c r="D1178" s="16">
        <v>1.2206249999999999E-3</v>
      </c>
      <c r="E1178" t="s">
        <v>10829</v>
      </c>
    </row>
    <row r="1179" spans="1:5" x14ac:dyDescent="0.35">
      <c r="A1179" s="11" t="s">
        <v>0</v>
      </c>
      <c r="B1179" s="25" t="str">
        <f t="shared" si="18"/>
        <v>560</v>
      </c>
      <c r="C1179" s="12" t="s">
        <v>1180</v>
      </c>
      <c r="D1179" s="13">
        <v>6.0800000000000003E-3</v>
      </c>
      <c r="E1179" t="s">
        <v>10830</v>
      </c>
    </row>
    <row r="1180" spans="1:5" x14ac:dyDescent="0.35">
      <c r="A1180" s="14" t="s">
        <v>0</v>
      </c>
      <c r="B1180" s="25" t="str">
        <f t="shared" si="18"/>
        <v>560</v>
      </c>
      <c r="C1180" s="15" t="s">
        <v>1181</v>
      </c>
      <c r="D1180" s="16">
        <v>3.8500000000000001E-3</v>
      </c>
      <c r="E1180" t="s">
        <v>10831</v>
      </c>
    </row>
    <row r="1181" spans="1:5" x14ac:dyDescent="0.35">
      <c r="A1181" s="11" t="s">
        <v>0</v>
      </c>
      <c r="B1181" s="25" t="str">
        <f t="shared" si="18"/>
        <v>560</v>
      </c>
      <c r="C1181" s="12" t="s">
        <v>1182</v>
      </c>
      <c r="D1181" s="13">
        <v>1.2750000000000001E-4</v>
      </c>
      <c r="E1181" t="s">
        <v>10832</v>
      </c>
    </row>
    <row r="1182" spans="1:5" x14ac:dyDescent="0.35">
      <c r="A1182" s="14" t="s">
        <v>0</v>
      </c>
      <c r="B1182" s="25" t="str">
        <f t="shared" si="18"/>
        <v>560</v>
      </c>
      <c r="C1182" s="15" t="s">
        <v>1183</v>
      </c>
      <c r="D1182" s="16">
        <v>1.5E-3</v>
      </c>
      <c r="E1182" t="s">
        <v>10833</v>
      </c>
    </row>
    <row r="1183" spans="1:5" x14ac:dyDescent="0.35">
      <c r="A1183" s="11" t="s">
        <v>0</v>
      </c>
      <c r="B1183" s="25" t="str">
        <f t="shared" si="18"/>
        <v>560</v>
      </c>
      <c r="C1183" s="12" t="s">
        <v>1184</v>
      </c>
      <c r="D1183" s="13">
        <v>7.1760000000000001E-3</v>
      </c>
      <c r="E1183" t="s">
        <v>10834</v>
      </c>
    </row>
    <row r="1184" spans="1:5" x14ac:dyDescent="0.35">
      <c r="A1184" s="14" t="s">
        <v>0</v>
      </c>
      <c r="B1184" s="25" t="str">
        <f t="shared" si="18"/>
        <v>560</v>
      </c>
      <c r="C1184" s="15" t="s">
        <v>1185</v>
      </c>
      <c r="D1184" s="16">
        <v>7.1760000000000001E-3</v>
      </c>
      <c r="E1184" t="s">
        <v>10835</v>
      </c>
    </row>
    <row r="1185" spans="1:5" x14ac:dyDescent="0.35">
      <c r="A1185" s="11" t="s">
        <v>0</v>
      </c>
      <c r="B1185" s="25" t="str">
        <f t="shared" si="18"/>
        <v>560</v>
      </c>
      <c r="C1185" s="12" t="s">
        <v>1186</v>
      </c>
      <c r="D1185" s="13">
        <v>2.5999999999999999E-3</v>
      </c>
      <c r="E1185" t="s">
        <v>16699</v>
      </c>
    </row>
    <row r="1186" spans="1:5" x14ac:dyDescent="0.35">
      <c r="A1186" s="14" t="s">
        <v>0</v>
      </c>
      <c r="B1186" s="25" t="str">
        <f t="shared" si="18"/>
        <v>560</v>
      </c>
      <c r="C1186" s="15" t="s">
        <v>1187</v>
      </c>
      <c r="D1186" s="16">
        <v>4.5937499999999997E-3</v>
      </c>
      <c r="E1186" t="s">
        <v>10836</v>
      </c>
    </row>
    <row r="1187" spans="1:5" x14ac:dyDescent="0.35">
      <c r="A1187" s="11" t="s">
        <v>0</v>
      </c>
      <c r="B1187" s="25" t="str">
        <f t="shared" si="18"/>
        <v>560</v>
      </c>
      <c r="C1187" s="12" t="s">
        <v>1188</v>
      </c>
      <c r="D1187" s="13">
        <v>2.0279999999999999E-3</v>
      </c>
      <c r="E1187" t="s">
        <v>10837</v>
      </c>
    </row>
    <row r="1188" spans="1:5" x14ac:dyDescent="0.35">
      <c r="A1188" s="14" t="s">
        <v>0</v>
      </c>
      <c r="B1188" s="25" t="str">
        <f t="shared" si="18"/>
        <v>560</v>
      </c>
      <c r="C1188" s="15" t="s">
        <v>1189</v>
      </c>
      <c r="D1188" s="16">
        <v>2.0279999999999999E-3</v>
      </c>
      <c r="E1188" t="s">
        <v>10838</v>
      </c>
    </row>
    <row r="1189" spans="1:5" x14ac:dyDescent="0.35">
      <c r="A1189" s="11" t="s">
        <v>0</v>
      </c>
      <c r="B1189" s="25" t="str">
        <f t="shared" si="18"/>
        <v>560</v>
      </c>
      <c r="C1189" s="12" t="s">
        <v>1190</v>
      </c>
      <c r="D1189" s="13">
        <v>2.2575E-3</v>
      </c>
      <c r="E1189" t="s">
        <v>10839</v>
      </c>
    </row>
    <row r="1190" spans="1:5" x14ac:dyDescent="0.35">
      <c r="A1190" s="14" t="s">
        <v>0</v>
      </c>
      <c r="B1190" s="25" t="str">
        <f t="shared" si="18"/>
        <v>560</v>
      </c>
      <c r="C1190" s="15" t="s">
        <v>1191</v>
      </c>
      <c r="D1190" s="16">
        <v>2.3519999999999999E-3</v>
      </c>
      <c r="E1190" t="s">
        <v>16700</v>
      </c>
    </row>
    <row r="1191" spans="1:5" x14ac:dyDescent="0.35">
      <c r="A1191" s="11" t="s">
        <v>0</v>
      </c>
      <c r="B1191" s="25" t="str">
        <f t="shared" si="18"/>
        <v>560</v>
      </c>
      <c r="C1191" s="12" t="s">
        <v>1192</v>
      </c>
      <c r="D1191" s="13">
        <v>2.7200000000000002E-3</v>
      </c>
      <c r="E1191" t="s">
        <v>16701</v>
      </c>
    </row>
    <row r="1192" spans="1:5" x14ac:dyDescent="0.35">
      <c r="A1192" s="14" t="s">
        <v>0</v>
      </c>
      <c r="B1192" s="25" t="str">
        <f t="shared" si="18"/>
        <v>560</v>
      </c>
      <c r="C1192" s="15" t="s">
        <v>1193</v>
      </c>
      <c r="D1192" s="16">
        <v>2.5500000000000002E-3</v>
      </c>
      <c r="E1192" t="s">
        <v>16702</v>
      </c>
    </row>
    <row r="1193" spans="1:5" x14ac:dyDescent="0.35">
      <c r="A1193" s="11" t="s">
        <v>0</v>
      </c>
      <c r="B1193" s="25" t="str">
        <f t="shared" ref="B1193:B1256" si="19">MID(C1193,1,3)</f>
        <v>560</v>
      </c>
      <c r="C1193" s="12" t="s">
        <v>1194</v>
      </c>
      <c r="D1193" s="13">
        <v>1.6199999999999999E-3</v>
      </c>
      <c r="E1193" t="s">
        <v>16703</v>
      </c>
    </row>
    <row r="1194" spans="1:5" x14ac:dyDescent="0.35">
      <c r="A1194" s="14" t="s">
        <v>0</v>
      </c>
      <c r="B1194" s="25" t="str">
        <f t="shared" si="19"/>
        <v>560</v>
      </c>
      <c r="C1194" s="15" t="s">
        <v>1195</v>
      </c>
      <c r="D1194" s="16">
        <v>7.2199999999999999E-3</v>
      </c>
      <c r="E1194" t="s">
        <v>10840</v>
      </c>
    </row>
    <row r="1195" spans="1:5" x14ac:dyDescent="0.35">
      <c r="A1195" s="11" t="s">
        <v>0</v>
      </c>
      <c r="B1195" s="25" t="str">
        <f t="shared" si="19"/>
        <v>560</v>
      </c>
      <c r="C1195" s="12" t="s">
        <v>1196</v>
      </c>
      <c r="D1195" s="13">
        <v>2.5920000000000001E-3</v>
      </c>
      <c r="E1195" t="s">
        <v>16704</v>
      </c>
    </row>
    <row r="1196" spans="1:5" x14ac:dyDescent="0.35">
      <c r="A1196" s="14" t="s">
        <v>0</v>
      </c>
      <c r="B1196" s="25" t="str">
        <f t="shared" si="19"/>
        <v>560</v>
      </c>
      <c r="C1196" s="15" t="s">
        <v>1197</v>
      </c>
      <c r="D1196" s="16">
        <v>3.6000000000000002E-4</v>
      </c>
      <c r="E1196" t="s">
        <v>16705</v>
      </c>
    </row>
    <row r="1197" spans="1:5" x14ac:dyDescent="0.35">
      <c r="A1197" s="11" t="s">
        <v>0</v>
      </c>
      <c r="B1197" s="25" t="str">
        <f t="shared" si="19"/>
        <v>560</v>
      </c>
      <c r="C1197" s="12" t="s">
        <v>1198</v>
      </c>
      <c r="D1197" s="13">
        <v>5.0000000000000001E-4</v>
      </c>
      <c r="E1197" t="s">
        <v>16706</v>
      </c>
    </row>
    <row r="1198" spans="1:5" x14ac:dyDescent="0.35">
      <c r="A1198" s="14" t="s">
        <v>0</v>
      </c>
      <c r="B1198" s="25" t="str">
        <f t="shared" si="19"/>
        <v>560</v>
      </c>
      <c r="C1198" s="15" t="s">
        <v>1199</v>
      </c>
      <c r="D1198" s="16">
        <v>2.3760000000000001E-3</v>
      </c>
      <c r="E1198" t="s">
        <v>21924</v>
      </c>
    </row>
    <row r="1199" spans="1:5" x14ac:dyDescent="0.35">
      <c r="A1199" s="11" t="s">
        <v>0</v>
      </c>
      <c r="B1199" s="25" t="str">
        <f t="shared" si="19"/>
        <v>572</v>
      </c>
      <c r="C1199" s="12" t="s">
        <v>1200</v>
      </c>
      <c r="D1199" s="13">
        <v>3.7124999999999998E-2</v>
      </c>
      <c r="E1199" t="s">
        <v>21621</v>
      </c>
    </row>
    <row r="1200" spans="1:5" x14ac:dyDescent="0.35">
      <c r="A1200" s="14" t="s">
        <v>0</v>
      </c>
      <c r="B1200" s="25" t="str">
        <f t="shared" si="19"/>
        <v>573</v>
      </c>
      <c r="C1200" s="15" t="s">
        <v>1201</v>
      </c>
      <c r="D1200" s="16">
        <v>1.7325000000000001E-3</v>
      </c>
      <c r="E1200" t="s">
        <v>16707</v>
      </c>
    </row>
    <row r="1201" spans="1:5" x14ac:dyDescent="0.35">
      <c r="A1201" s="11" t="s">
        <v>0</v>
      </c>
      <c r="B1201" s="25" t="str">
        <f t="shared" si="19"/>
        <v>574</v>
      </c>
      <c r="C1201" s="12" t="s">
        <v>1202</v>
      </c>
      <c r="D1201" s="13">
        <v>9.0000000000000006E-5</v>
      </c>
      <c r="E1201" t="s">
        <v>16708</v>
      </c>
    </row>
    <row r="1202" spans="1:5" x14ac:dyDescent="0.35">
      <c r="A1202" s="14" t="s">
        <v>0</v>
      </c>
      <c r="B1202" s="25" t="str">
        <f t="shared" si="19"/>
        <v>574</v>
      </c>
      <c r="C1202" s="15" t="s">
        <v>1203</v>
      </c>
      <c r="D1202" s="16">
        <v>6.9999999999999994E-5</v>
      </c>
      <c r="E1202" t="s">
        <v>16709</v>
      </c>
    </row>
    <row r="1203" spans="1:5" x14ac:dyDescent="0.35">
      <c r="A1203" s="11" t="s">
        <v>0</v>
      </c>
      <c r="B1203" s="25" t="str">
        <f t="shared" si="19"/>
        <v>574</v>
      </c>
      <c r="C1203" s="12" t="s">
        <v>1204</v>
      </c>
      <c r="D1203" s="13">
        <v>6.2100000000000002E-3</v>
      </c>
      <c r="E1203" t="s">
        <v>16710</v>
      </c>
    </row>
    <row r="1204" spans="1:5" x14ac:dyDescent="0.35">
      <c r="A1204" s="14" t="s">
        <v>0</v>
      </c>
      <c r="B1204" s="25" t="str">
        <f t="shared" si="19"/>
        <v>574</v>
      </c>
      <c r="C1204" s="15" t="s">
        <v>1205</v>
      </c>
      <c r="D1204" s="16">
        <v>1.9999999999999999E-6</v>
      </c>
      <c r="E1204" t="s">
        <v>16711</v>
      </c>
    </row>
    <row r="1205" spans="1:5" x14ac:dyDescent="0.35">
      <c r="A1205" s="11" t="s">
        <v>0</v>
      </c>
      <c r="B1205" s="25" t="str">
        <f t="shared" si="19"/>
        <v>574</v>
      </c>
      <c r="C1205" s="12" t="s">
        <v>1206</v>
      </c>
      <c r="D1205" s="13">
        <v>3.9999999999999998E-6</v>
      </c>
      <c r="E1205" t="s">
        <v>16712</v>
      </c>
    </row>
    <row r="1206" spans="1:5" x14ac:dyDescent="0.35">
      <c r="A1206" s="14" t="s">
        <v>0</v>
      </c>
      <c r="B1206" s="25" t="str">
        <f t="shared" si="19"/>
        <v>574</v>
      </c>
      <c r="C1206" s="15" t="s">
        <v>1207</v>
      </c>
      <c r="D1206" s="16">
        <v>5.0000000000000002E-5</v>
      </c>
      <c r="E1206" t="s">
        <v>10863</v>
      </c>
    </row>
    <row r="1207" spans="1:5" x14ac:dyDescent="0.35">
      <c r="A1207" s="11" t="s">
        <v>0</v>
      </c>
      <c r="B1207" s="25" t="str">
        <f t="shared" si="19"/>
        <v>574</v>
      </c>
      <c r="C1207" s="12" t="s">
        <v>1208</v>
      </c>
      <c r="D1207" s="13">
        <v>5.0000000000000002E-5</v>
      </c>
      <c r="E1207" t="s">
        <v>10864</v>
      </c>
    </row>
    <row r="1208" spans="1:5" x14ac:dyDescent="0.35">
      <c r="A1208" s="14" t="s">
        <v>0</v>
      </c>
      <c r="B1208" s="25" t="str">
        <f t="shared" si="19"/>
        <v>574</v>
      </c>
      <c r="C1208" s="15" t="s">
        <v>1209</v>
      </c>
      <c r="D1208" s="16">
        <v>6.7500000000000001E-5</v>
      </c>
      <c r="E1208" t="s">
        <v>10867</v>
      </c>
    </row>
    <row r="1209" spans="1:5" x14ac:dyDescent="0.35">
      <c r="A1209" s="11" t="s">
        <v>0</v>
      </c>
      <c r="B1209" s="25" t="str">
        <f t="shared" si="19"/>
        <v>574</v>
      </c>
      <c r="C1209" s="12" t="s">
        <v>1210</v>
      </c>
      <c r="D1209" s="13">
        <v>1.7680000000000001E-2</v>
      </c>
      <c r="E1209" t="s">
        <v>12289</v>
      </c>
    </row>
    <row r="1210" spans="1:5" x14ac:dyDescent="0.35">
      <c r="A1210" s="14" t="s">
        <v>0</v>
      </c>
      <c r="B1210" s="25" t="str">
        <f t="shared" si="19"/>
        <v>574</v>
      </c>
      <c r="C1210" s="15" t="s">
        <v>1211</v>
      </c>
      <c r="D1210" s="16">
        <v>3.705E-2</v>
      </c>
      <c r="E1210" t="s">
        <v>16713</v>
      </c>
    </row>
    <row r="1211" spans="1:5" x14ac:dyDescent="0.35">
      <c r="A1211" s="11" t="s">
        <v>0</v>
      </c>
      <c r="B1211" s="25" t="str">
        <f t="shared" si="19"/>
        <v>574</v>
      </c>
      <c r="C1211" s="12" t="s">
        <v>1212</v>
      </c>
      <c r="D1211" s="13">
        <v>3.705E-2</v>
      </c>
      <c r="E1211" t="s">
        <v>16714</v>
      </c>
    </row>
    <row r="1212" spans="1:5" x14ac:dyDescent="0.35">
      <c r="A1212" s="14" t="s">
        <v>0</v>
      </c>
      <c r="B1212" s="25" t="str">
        <f t="shared" si="19"/>
        <v>700</v>
      </c>
      <c r="C1212" s="15" t="s">
        <v>1213</v>
      </c>
      <c r="D1212" s="16">
        <v>1.5E-3</v>
      </c>
      <c r="E1212" t="s">
        <v>16715</v>
      </c>
    </row>
    <row r="1213" spans="1:5" x14ac:dyDescent="0.35">
      <c r="A1213" s="11" t="s">
        <v>0</v>
      </c>
      <c r="B1213" s="25" t="str">
        <f t="shared" si="19"/>
        <v>700</v>
      </c>
      <c r="C1213" s="12" t="s">
        <v>1214</v>
      </c>
      <c r="D1213" s="13">
        <v>2.0999999999999999E-3</v>
      </c>
      <c r="E1213" t="s">
        <v>21188</v>
      </c>
    </row>
    <row r="1214" spans="1:5" x14ac:dyDescent="0.35">
      <c r="A1214" s="14" t="s">
        <v>0</v>
      </c>
      <c r="B1214" s="25" t="str">
        <f t="shared" si="19"/>
        <v>700</v>
      </c>
      <c r="C1214" s="15" t="s">
        <v>1215</v>
      </c>
      <c r="D1214" s="16">
        <v>5.6999999999999998E-4</v>
      </c>
      <c r="E1214" t="s">
        <v>16716</v>
      </c>
    </row>
    <row r="1215" spans="1:5" x14ac:dyDescent="0.35">
      <c r="A1215" s="11" t="s">
        <v>0</v>
      </c>
      <c r="B1215" s="25" t="str">
        <f t="shared" si="19"/>
        <v>700</v>
      </c>
      <c r="C1215" s="12" t="s">
        <v>1216</v>
      </c>
      <c r="D1215" s="13">
        <v>0.13200000000000001</v>
      </c>
      <c r="E1215" t="s">
        <v>21189</v>
      </c>
    </row>
    <row r="1216" spans="1:5" x14ac:dyDescent="0.35">
      <c r="A1216" s="14" t="s">
        <v>0</v>
      </c>
      <c r="B1216" s="25" t="str">
        <f t="shared" si="19"/>
        <v>700</v>
      </c>
      <c r="C1216" s="15" t="s">
        <v>1217</v>
      </c>
      <c r="D1216" s="16">
        <v>5.9999999999999995E-4</v>
      </c>
      <c r="E1216" t="s">
        <v>21622</v>
      </c>
    </row>
    <row r="1217" spans="1:5" x14ac:dyDescent="0.35">
      <c r="A1217" s="11" t="s">
        <v>0</v>
      </c>
      <c r="B1217" s="25" t="str">
        <f t="shared" si="19"/>
        <v>700</v>
      </c>
      <c r="C1217" s="12" t="s">
        <v>1218</v>
      </c>
      <c r="D1217" s="13">
        <v>8.9999999999999998E-4</v>
      </c>
      <c r="E1217" t="s">
        <v>21190</v>
      </c>
    </row>
    <row r="1218" spans="1:5" x14ac:dyDescent="0.35">
      <c r="A1218" s="14" t="s">
        <v>0</v>
      </c>
      <c r="B1218" s="25" t="str">
        <f t="shared" si="19"/>
        <v>700</v>
      </c>
      <c r="C1218" s="15" t="s">
        <v>1219</v>
      </c>
      <c r="D1218" s="16">
        <v>1.4999999999999999E-4</v>
      </c>
      <c r="E1218" t="s">
        <v>16717</v>
      </c>
    </row>
    <row r="1219" spans="1:5" x14ac:dyDescent="0.35">
      <c r="A1219" s="11" t="s">
        <v>0</v>
      </c>
      <c r="B1219" s="25" t="str">
        <f t="shared" si="19"/>
        <v>700</v>
      </c>
      <c r="C1219" s="12" t="s">
        <v>1220</v>
      </c>
      <c r="D1219" s="13">
        <v>2.52E-2</v>
      </c>
      <c r="E1219" t="s">
        <v>21191</v>
      </c>
    </row>
    <row r="1220" spans="1:5" x14ac:dyDescent="0.35">
      <c r="A1220" s="14" t="s">
        <v>0</v>
      </c>
      <c r="B1220" s="25" t="str">
        <f t="shared" si="19"/>
        <v>700</v>
      </c>
      <c r="C1220" s="15" t="s">
        <v>1221</v>
      </c>
      <c r="D1220" s="16">
        <v>4.9499999999999997E-5</v>
      </c>
      <c r="E1220" t="s">
        <v>21192</v>
      </c>
    </row>
    <row r="1221" spans="1:5" x14ac:dyDescent="0.35">
      <c r="A1221" s="11" t="s">
        <v>0</v>
      </c>
      <c r="B1221" s="25" t="str">
        <f t="shared" si="19"/>
        <v>700</v>
      </c>
      <c r="C1221" s="12" t="s">
        <v>1222</v>
      </c>
      <c r="D1221" s="13">
        <v>1.5679999999999999E-3</v>
      </c>
      <c r="E1221" t="s">
        <v>21193</v>
      </c>
    </row>
    <row r="1222" spans="1:5" x14ac:dyDescent="0.35">
      <c r="A1222" s="14" t="s">
        <v>0</v>
      </c>
      <c r="B1222" s="25" t="str">
        <f t="shared" si="19"/>
        <v>700</v>
      </c>
      <c r="C1222" s="15" t="s">
        <v>1223</v>
      </c>
      <c r="D1222" s="16">
        <v>7.5000000000000002E-4</v>
      </c>
      <c r="E1222" t="s">
        <v>22211</v>
      </c>
    </row>
    <row r="1223" spans="1:5" x14ac:dyDescent="0.35">
      <c r="A1223" s="11" t="s">
        <v>0</v>
      </c>
      <c r="B1223" s="25" t="str">
        <f t="shared" si="19"/>
        <v>700</v>
      </c>
      <c r="C1223" s="12" t="s">
        <v>1224</v>
      </c>
      <c r="D1223" s="13">
        <v>2.2499999999999999E-4</v>
      </c>
      <c r="E1223" t="s">
        <v>21194</v>
      </c>
    </row>
    <row r="1224" spans="1:5" x14ac:dyDescent="0.35">
      <c r="A1224" s="14" t="s">
        <v>0</v>
      </c>
      <c r="B1224" s="25" t="str">
        <f t="shared" si="19"/>
        <v>700</v>
      </c>
      <c r="C1224" s="15" t="s">
        <v>1225</v>
      </c>
      <c r="D1224" s="16">
        <v>3.2799999999999999E-3</v>
      </c>
      <c r="E1224" t="s">
        <v>22212</v>
      </c>
    </row>
    <row r="1225" spans="1:5" x14ac:dyDescent="0.35">
      <c r="A1225" s="11" t="s">
        <v>0</v>
      </c>
      <c r="B1225" s="25" t="str">
        <f t="shared" si="19"/>
        <v>700</v>
      </c>
      <c r="C1225" s="12" t="s">
        <v>1226</v>
      </c>
      <c r="D1225" s="13">
        <v>8.6399999999999997E-4</v>
      </c>
      <c r="E1225" t="s">
        <v>16718</v>
      </c>
    </row>
    <row r="1226" spans="1:5" x14ac:dyDescent="0.35">
      <c r="A1226" s="14" t="s">
        <v>0</v>
      </c>
      <c r="B1226" s="25" t="str">
        <f t="shared" si="19"/>
        <v>700</v>
      </c>
      <c r="C1226" s="15" t="s">
        <v>1227</v>
      </c>
      <c r="D1226" s="16">
        <v>9.0000000000000006E-5</v>
      </c>
      <c r="E1226" t="s">
        <v>16719</v>
      </c>
    </row>
    <row r="1227" spans="1:5" x14ac:dyDescent="0.35">
      <c r="A1227" s="11" t="s">
        <v>0</v>
      </c>
      <c r="B1227" s="25" t="str">
        <f t="shared" si="19"/>
        <v>700</v>
      </c>
      <c r="C1227" s="12" t="s">
        <v>1228</v>
      </c>
      <c r="D1227" s="13">
        <v>2.3000000000000001E-4</v>
      </c>
      <c r="E1227" t="s">
        <v>22213</v>
      </c>
    </row>
    <row r="1228" spans="1:5" x14ac:dyDescent="0.35">
      <c r="A1228" s="14" t="s">
        <v>0</v>
      </c>
      <c r="B1228" s="25" t="str">
        <f t="shared" si="19"/>
        <v>700</v>
      </c>
      <c r="C1228" s="15" t="s">
        <v>1229</v>
      </c>
      <c r="D1228" s="16">
        <v>8.9999999999999993E-3</v>
      </c>
      <c r="E1228" t="s">
        <v>22214</v>
      </c>
    </row>
    <row r="1229" spans="1:5" x14ac:dyDescent="0.35">
      <c r="A1229" s="11" t="s">
        <v>0</v>
      </c>
      <c r="B1229" s="25" t="str">
        <f t="shared" si="19"/>
        <v>700</v>
      </c>
      <c r="C1229" s="12" t="s">
        <v>1230</v>
      </c>
      <c r="D1229" s="13">
        <v>3.9600000000000002E-6</v>
      </c>
      <c r="E1229" t="s">
        <v>16720</v>
      </c>
    </row>
    <row r="1230" spans="1:5" x14ac:dyDescent="0.35">
      <c r="A1230" s="14" t="s">
        <v>0</v>
      </c>
      <c r="B1230" s="25" t="str">
        <f t="shared" si="19"/>
        <v>700</v>
      </c>
      <c r="C1230" s="15" t="s">
        <v>1231</v>
      </c>
      <c r="D1230" s="16">
        <v>2.6640000000000001E-3</v>
      </c>
      <c r="E1230" t="s">
        <v>16721</v>
      </c>
    </row>
    <row r="1231" spans="1:5" x14ac:dyDescent="0.35">
      <c r="A1231" s="11" t="s">
        <v>0</v>
      </c>
      <c r="B1231" s="25" t="str">
        <f t="shared" si="19"/>
        <v>700</v>
      </c>
      <c r="C1231" s="12" t="s">
        <v>1232</v>
      </c>
      <c r="D1231" s="13">
        <v>1.8200000000000001E-4</v>
      </c>
      <c r="E1231" t="s">
        <v>16722</v>
      </c>
    </row>
    <row r="1232" spans="1:5" x14ac:dyDescent="0.35">
      <c r="A1232" s="14" t="s">
        <v>0</v>
      </c>
      <c r="B1232" s="25" t="str">
        <f t="shared" si="19"/>
        <v>761</v>
      </c>
      <c r="C1232" s="15" t="s">
        <v>1233</v>
      </c>
      <c r="D1232" s="16">
        <v>2.1870000000000001E-2</v>
      </c>
      <c r="E1232" t="s">
        <v>16723</v>
      </c>
    </row>
    <row r="1233" spans="1:5" x14ac:dyDescent="0.35">
      <c r="A1233" s="11" t="s">
        <v>0</v>
      </c>
      <c r="B1233" s="25" t="str">
        <f t="shared" si="19"/>
        <v>761</v>
      </c>
      <c r="C1233" s="12" t="s">
        <v>1234</v>
      </c>
      <c r="D1233" s="13">
        <v>7.5109999999999996E-2</v>
      </c>
      <c r="E1233" t="s">
        <v>13232</v>
      </c>
    </row>
    <row r="1234" spans="1:5" x14ac:dyDescent="0.35">
      <c r="A1234" s="14" t="s">
        <v>0</v>
      </c>
      <c r="B1234" s="25" t="str">
        <f t="shared" si="19"/>
        <v>761</v>
      </c>
      <c r="C1234" s="15" t="s">
        <v>1235</v>
      </c>
      <c r="D1234" s="16">
        <v>0.155</v>
      </c>
      <c r="E1234" t="s">
        <v>16724</v>
      </c>
    </row>
    <row r="1235" spans="1:5" x14ac:dyDescent="0.35">
      <c r="A1235" s="11" t="s">
        <v>0</v>
      </c>
      <c r="B1235" s="25" t="str">
        <f t="shared" si="19"/>
        <v>761</v>
      </c>
      <c r="C1235" s="12" t="s">
        <v>1236</v>
      </c>
      <c r="D1235" s="13">
        <v>9.5039999999999999E-2</v>
      </c>
      <c r="E1235" t="s">
        <v>10886</v>
      </c>
    </row>
    <row r="1236" spans="1:5" x14ac:dyDescent="0.35">
      <c r="A1236" s="14" t="s">
        <v>0</v>
      </c>
      <c r="B1236" s="25" t="str">
        <f t="shared" si="19"/>
        <v>761</v>
      </c>
      <c r="C1236" s="15" t="s">
        <v>1237</v>
      </c>
      <c r="D1236" s="16">
        <v>6.4800000000000003E-4</v>
      </c>
      <c r="E1236" t="s">
        <v>21623</v>
      </c>
    </row>
    <row r="1237" spans="1:5" x14ac:dyDescent="0.35">
      <c r="A1237" s="11" t="s">
        <v>0</v>
      </c>
      <c r="B1237" s="25" t="str">
        <f t="shared" si="19"/>
        <v>761</v>
      </c>
      <c r="C1237" s="12" t="s">
        <v>1238</v>
      </c>
      <c r="D1237" s="13">
        <v>9.7999999999999997E-4</v>
      </c>
      <c r="E1237" t="s">
        <v>16725</v>
      </c>
    </row>
    <row r="1238" spans="1:5" x14ac:dyDescent="0.35">
      <c r="A1238" s="14" t="s">
        <v>0</v>
      </c>
      <c r="B1238" s="25" t="str">
        <f t="shared" si="19"/>
        <v>761</v>
      </c>
      <c r="C1238" s="15" t="s">
        <v>1239</v>
      </c>
      <c r="D1238" s="16">
        <v>3.1250000000000002E-3</v>
      </c>
      <c r="E1238" t="s">
        <v>10266</v>
      </c>
    </row>
    <row r="1239" spans="1:5" x14ac:dyDescent="0.35">
      <c r="A1239" s="11" t="s">
        <v>0</v>
      </c>
      <c r="B1239" s="25" t="str">
        <f t="shared" si="19"/>
        <v>761</v>
      </c>
      <c r="C1239" s="12" t="s">
        <v>1240</v>
      </c>
      <c r="D1239" s="13">
        <v>0.75600000000000001</v>
      </c>
      <c r="E1239" t="s">
        <v>26146</v>
      </c>
    </row>
    <row r="1240" spans="1:5" x14ac:dyDescent="0.35">
      <c r="A1240" s="14" t="s">
        <v>0</v>
      </c>
      <c r="B1240" s="25" t="str">
        <f t="shared" si="19"/>
        <v>761</v>
      </c>
      <c r="C1240" s="15" t="s">
        <v>1241</v>
      </c>
      <c r="D1240" s="16">
        <v>4.2499999999999998E-4</v>
      </c>
      <c r="E1240" t="s">
        <v>10264</v>
      </c>
    </row>
    <row r="1241" spans="1:5" x14ac:dyDescent="0.35">
      <c r="A1241" s="11" t="s">
        <v>0</v>
      </c>
      <c r="B1241" s="25" t="str">
        <f t="shared" si="19"/>
        <v>761</v>
      </c>
      <c r="C1241" s="12" t="s">
        <v>1242</v>
      </c>
      <c r="D1241" s="13">
        <v>1.92E-3</v>
      </c>
      <c r="E1241" t="s">
        <v>9109</v>
      </c>
    </row>
    <row r="1242" spans="1:5" x14ac:dyDescent="0.35">
      <c r="A1242" s="14" t="s">
        <v>0</v>
      </c>
      <c r="B1242" s="25" t="str">
        <f t="shared" si="19"/>
        <v>761</v>
      </c>
      <c r="C1242" s="15" t="s">
        <v>1243</v>
      </c>
      <c r="D1242" s="16">
        <v>0.35199999999999998</v>
      </c>
      <c r="E1242" t="s">
        <v>13237</v>
      </c>
    </row>
    <row r="1243" spans="1:5" x14ac:dyDescent="0.35">
      <c r="A1243" s="11" t="s">
        <v>0</v>
      </c>
      <c r="B1243" s="25" t="str">
        <f t="shared" si="19"/>
        <v>761</v>
      </c>
      <c r="C1243" s="12" t="s">
        <v>1244</v>
      </c>
      <c r="D1243" s="13">
        <v>0.25600000000000001</v>
      </c>
      <c r="E1243" t="s">
        <v>9110</v>
      </c>
    </row>
    <row r="1244" spans="1:5" x14ac:dyDescent="0.35">
      <c r="A1244" s="14" t="s">
        <v>0</v>
      </c>
      <c r="B1244" s="25" t="str">
        <f t="shared" si="19"/>
        <v>761</v>
      </c>
      <c r="C1244" s="15" t="s">
        <v>1245</v>
      </c>
      <c r="D1244" s="16">
        <v>1.4E-3</v>
      </c>
      <c r="E1244" t="s">
        <v>10910</v>
      </c>
    </row>
    <row r="1245" spans="1:5" x14ac:dyDescent="0.35">
      <c r="A1245" s="11" t="s">
        <v>0</v>
      </c>
      <c r="B1245" s="25" t="str">
        <f t="shared" si="19"/>
        <v>761</v>
      </c>
      <c r="C1245" s="12" t="s">
        <v>1246</v>
      </c>
      <c r="D1245" s="13">
        <v>2.5000000000000001E-4</v>
      </c>
      <c r="E1245" t="s">
        <v>10911</v>
      </c>
    </row>
    <row r="1246" spans="1:5" x14ac:dyDescent="0.35">
      <c r="A1246" s="14" t="s">
        <v>0</v>
      </c>
      <c r="B1246" s="25" t="str">
        <f t="shared" si="19"/>
        <v>761</v>
      </c>
      <c r="C1246" s="15" t="s">
        <v>1247</v>
      </c>
      <c r="D1246" s="16">
        <v>0.21657999999999999</v>
      </c>
      <c r="E1246" t="s">
        <v>16726</v>
      </c>
    </row>
    <row r="1247" spans="1:5" x14ac:dyDescent="0.35">
      <c r="A1247" s="11" t="s">
        <v>0</v>
      </c>
      <c r="B1247" s="25" t="str">
        <f t="shared" si="19"/>
        <v>761</v>
      </c>
      <c r="C1247" s="12" t="s">
        <v>1248</v>
      </c>
      <c r="D1247" s="13">
        <v>0.24343200000000001</v>
      </c>
      <c r="E1247" t="s">
        <v>16727</v>
      </c>
    </row>
    <row r="1248" spans="1:5" x14ac:dyDescent="0.35">
      <c r="A1248" s="14" t="s">
        <v>0</v>
      </c>
      <c r="B1248" s="25" t="str">
        <f t="shared" si="19"/>
        <v>761</v>
      </c>
      <c r="C1248" s="15" t="s">
        <v>1249</v>
      </c>
      <c r="D1248" s="16">
        <v>0.152</v>
      </c>
      <c r="E1248" t="s">
        <v>9116</v>
      </c>
    </row>
    <row r="1249" spans="1:5" x14ac:dyDescent="0.35">
      <c r="A1249" s="11" t="s">
        <v>0</v>
      </c>
      <c r="B1249" s="25" t="str">
        <f t="shared" si="19"/>
        <v>761</v>
      </c>
      <c r="C1249" s="12" t="s">
        <v>1250</v>
      </c>
      <c r="D1249" s="13">
        <v>0.27200000000000002</v>
      </c>
      <c r="E1249" t="s">
        <v>10914</v>
      </c>
    </row>
    <row r="1250" spans="1:5" x14ac:dyDescent="0.35">
      <c r="A1250" s="14" t="s">
        <v>0</v>
      </c>
      <c r="B1250" s="25" t="str">
        <f t="shared" si="19"/>
        <v>761</v>
      </c>
      <c r="C1250" s="15" t="s">
        <v>1251</v>
      </c>
      <c r="D1250" s="16">
        <v>1.82E-3</v>
      </c>
      <c r="E1250" t="s">
        <v>9119</v>
      </c>
    </row>
    <row r="1251" spans="1:5" x14ac:dyDescent="0.35">
      <c r="A1251" s="11" t="s">
        <v>0</v>
      </c>
      <c r="B1251" s="25" t="str">
        <f t="shared" si="19"/>
        <v>761</v>
      </c>
      <c r="C1251" s="12" t="s">
        <v>1252</v>
      </c>
      <c r="D1251" s="13">
        <v>0.23760000000000001</v>
      </c>
      <c r="E1251" t="s">
        <v>10915</v>
      </c>
    </row>
    <row r="1252" spans="1:5" x14ac:dyDescent="0.35">
      <c r="A1252" s="14" t="s">
        <v>0</v>
      </c>
      <c r="B1252" s="25" t="str">
        <f t="shared" si="19"/>
        <v>761</v>
      </c>
      <c r="C1252" s="15" t="s">
        <v>1253</v>
      </c>
      <c r="D1252" s="16">
        <v>0.16625000000000001</v>
      </c>
      <c r="E1252" t="s">
        <v>16728</v>
      </c>
    </row>
    <row r="1253" spans="1:5" x14ac:dyDescent="0.35">
      <c r="A1253" s="11" t="s">
        <v>0</v>
      </c>
      <c r="B1253" s="25" t="str">
        <f t="shared" si="19"/>
        <v>761</v>
      </c>
      <c r="C1253" s="12" t="s">
        <v>1254</v>
      </c>
      <c r="D1253" s="13">
        <v>9.2999999999999999E-2</v>
      </c>
      <c r="E1253" t="s">
        <v>9123</v>
      </c>
    </row>
    <row r="1254" spans="1:5" x14ac:dyDescent="0.35">
      <c r="A1254" s="14" t="s">
        <v>0</v>
      </c>
      <c r="B1254" s="25" t="str">
        <f t="shared" si="19"/>
        <v>761</v>
      </c>
      <c r="C1254" s="15" t="s">
        <v>1255</v>
      </c>
      <c r="D1254" s="16">
        <v>0.14099999999999999</v>
      </c>
      <c r="E1254" t="s">
        <v>9125</v>
      </c>
    </row>
    <row r="1255" spans="1:5" x14ac:dyDescent="0.35">
      <c r="A1255" s="11" t="s">
        <v>0</v>
      </c>
      <c r="B1255" s="25" t="str">
        <f t="shared" si="19"/>
        <v>761</v>
      </c>
      <c r="C1255" s="12" t="s">
        <v>1256</v>
      </c>
      <c r="D1255" s="13">
        <v>1.08</v>
      </c>
      <c r="E1255" t="s">
        <v>16729</v>
      </c>
    </row>
    <row r="1256" spans="1:5" x14ac:dyDescent="0.35">
      <c r="A1256" s="14" t="s">
        <v>0</v>
      </c>
      <c r="B1256" s="25" t="str">
        <f t="shared" si="19"/>
        <v>761</v>
      </c>
      <c r="C1256" s="15" t="s">
        <v>1257</v>
      </c>
      <c r="D1256" s="16">
        <v>0.192</v>
      </c>
      <c r="E1256" t="s">
        <v>21624</v>
      </c>
    </row>
    <row r="1257" spans="1:5" x14ac:dyDescent="0.35">
      <c r="A1257" s="11" t="s">
        <v>0</v>
      </c>
      <c r="B1257" s="25" t="str">
        <f t="shared" ref="B1257:B1320" si="20">MID(C1257,1,3)</f>
        <v>763</v>
      </c>
      <c r="C1257" s="12" t="s">
        <v>1258</v>
      </c>
      <c r="D1257" s="13">
        <v>5.0000000000000001E-3</v>
      </c>
      <c r="E1257" t="s">
        <v>16730</v>
      </c>
    </row>
    <row r="1258" spans="1:5" x14ac:dyDescent="0.35">
      <c r="A1258" s="14" t="s">
        <v>0</v>
      </c>
      <c r="B1258" s="25" t="str">
        <f t="shared" si="20"/>
        <v>763</v>
      </c>
      <c r="C1258" s="15" t="s">
        <v>1259</v>
      </c>
      <c r="D1258" s="16">
        <v>1.0499999999999999E-3</v>
      </c>
      <c r="E1258" t="s">
        <v>16731</v>
      </c>
    </row>
    <row r="1259" spans="1:5" x14ac:dyDescent="0.35">
      <c r="A1259" s="11" t="s">
        <v>0</v>
      </c>
      <c r="B1259" s="25" t="str">
        <f t="shared" si="20"/>
        <v>763</v>
      </c>
      <c r="C1259" s="12" t="s">
        <v>1260</v>
      </c>
      <c r="D1259" s="13">
        <v>9.1000000000000004E-3</v>
      </c>
      <c r="E1259" t="s">
        <v>16732</v>
      </c>
    </row>
    <row r="1260" spans="1:5" x14ac:dyDescent="0.35">
      <c r="A1260" s="14" t="s">
        <v>0</v>
      </c>
      <c r="B1260" s="25" t="str">
        <f t="shared" si="20"/>
        <v>764</v>
      </c>
      <c r="C1260" s="15" t="s">
        <v>1261</v>
      </c>
      <c r="D1260" s="16">
        <v>1.44E-4</v>
      </c>
      <c r="E1260" t="s">
        <v>10935</v>
      </c>
    </row>
    <row r="1261" spans="1:5" x14ac:dyDescent="0.35">
      <c r="A1261" s="11" t="s">
        <v>0</v>
      </c>
      <c r="B1261" s="25" t="str">
        <f t="shared" si="20"/>
        <v>764</v>
      </c>
      <c r="C1261" s="12" t="s">
        <v>1262</v>
      </c>
      <c r="D1261" s="13">
        <v>6.3000000000000003E-4</v>
      </c>
      <c r="E1261" t="s">
        <v>12290</v>
      </c>
    </row>
    <row r="1262" spans="1:5" x14ac:dyDescent="0.35">
      <c r="A1262" s="14" t="s">
        <v>0</v>
      </c>
      <c r="B1262" s="25" t="str">
        <f t="shared" si="20"/>
        <v>765</v>
      </c>
      <c r="C1262" s="15" t="s">
        <v>1263</v>
      </c>
      <c r="D1262" s="16">
        <v>0.371228</v>
      </c>
      <c r="E1262" t="s">
        <v>22507</v>
      </c>
    </row>
    <row r="1263" spans="1:5" x14ac:dyDescent="0.35">
      <c r="A1263" s="11" t="s">
        <v>0</v>
      </c>
      <c r="B1263" s="25" t="str">
        <f t="shared" si="20"/>
        <v>765</v>
      </c>
      <c r="C1263" s="12" t="s">
        <v>1264</v>
      </c>
      <c r="D1263" s="13">
        <v>0.48</v>
      </c>
      <c r="E1263" t="s">
        <v>21625</v>
      </c>
    </row>
    <row r="1264" spans="1:5" x14ac:dyDescent="0.35">
      <c r="A1264" s="14" t="s">
        <v>0</v>
      </c>
      <c r="B1264" s="25" t="str">
        <f t="shared" si="20"/>
        <v>765</v>
      </c>
      <c r="C1264" s="15" t="s">
        <v>1265</v>
      </c>
      <c r="D1264" s="16">
        <v>0.19800000000000001</v>
      </c>
      <c r="E1264" t="s">
        <v>10940</v>
      </c>
    </row>
    <row r="1265" spans="1:5" x14ac:dyDescent="0.35">
      <c r="A1265" s="11" t="s">
        <v>0</v>
      </c>
      <c r="B1265" s="25" t="str">
        <f t="shared" si="20"/>
        <v>765</v>
      </c>
      <c r="C1265" s="12" t="s">
        <v>1266</v>
      </c>
      <c r="D1265" s="13">
        <v>1.8374999999999999E-2</v>
      </c>
      <c r="E1265" t="s">
        <v>10943</v>
      </c>
    </row>
    <row r="1266" spans="1:5" x14ac:dyDescent="0.35">
      <c r="A1266" s="14" t="s">
        <v>0</v>
      </c>
      <c r="B1266" s="25" t="str">
        <f t="shared" si="20"/>
        <v>765</v>
      </c>
      <c r="C1266" s="15" t="s">
        <v>1267</v>
      </c>
      <c r="D1266" s="16">
        <v>4.0500000000000001E-2</v>
      </c>
      <c r="E1266" t="s">
        <v>13241</v>
      </c>
    </row>
    <row r="1267" spans="1:5" x14ac:dyDescent="0.35">
      <c r="A1267" s="11" t="s">
        <v>0</v>
      </c>
      <c r="B1267" s="25" t="str">
        <f t="shared" si="20"/>
        <v>765</v>
      </c>
      <c r="C1267" s="12" t="s">
        <v>1268</v>
      </c>
      <c r="D1267" s="13">
        <v>1.2E-2</v>
      </c>
      <c r="E1267" t="s">
        <v>13242</v>
      </c>
    </row>
    <row r="1268" spans="1:5" x14ac:dyDescent="0.35">
      <c r="A1268" s="14" t="s">
        <v>0</v>
      </c>
      <c r="B1268" s="25" t="str">
        <f t="shared" si="20"/>
        <v>765</v>
      </c>
      <c r="C1268" s="15" t="s">
        <v>1269</v>
      </c>
      <c r="D1268" s="16">
        <v>5.3900000000000003E-2</v>
      </c>
      <c r="E1268" t="s">
        <v>10944</v>
      </c>
    </row>
    <row r="1269" spans="1:5" x14ac:dyDescent="0.35">
      <c r="A1269" s="11" t="s">
        <v>0</v>
      </c>
      <c r="B1269" s="25" t="str">
        <f t="shared" si="20"/>
        <v>765</v>
      </c>
      <c r="C1269" s="12" t="s">
        <v>1270</v>
      </c>
      <c r="D1269" s="13">
        <v>1.3499999999999999E-5</v>
      </c>
      <c r="E1269" t="s">
        <v>10945</v>
      </c>
    </row>
    <row r="1270" spans="1:5" x14ac:dyDescent="0.35">
      <c r="A1270" s="14" t="s">
        <v>0</v>
      </c>
      <c r="B1270" s="25" t="str">
        <f t="shared" si="20"/>
        <v>765</v>
      </c>
      <c r="C1270" s="15" t="s">
        <v>1271</v>
      </c>
      <c r="D1270" s="16">
        <v>5.3900000000000003E-2</v>
      </c>
      <c r="E1270" t="s">
        <v>13243</v>
      </c>
    </row>
    <row r="1271" spans="1:5" x14ac:dyDescent="0.35">
      <c r="A1271" s="11" t="s">
        <v>0</v>
      </c>
      <c r="B1271" s="25" t="str">
        <f t="shared" si="20"/>
        <v>765</v>
      </c>
      <c r="C1271" s="12" t="s">
        <v>1272</v>
      </c>
      <c r="D1271" s="13">
        <v>0.57599999999999996</v>
      </c>
      <c r="E1271" t="s">
        <v>21626</v>
      </c>
    </row>
    <row r="1272" spans="1:5" x14ac:dyDescent="0.35">
      <c r="A1272" s="14" t="s">
        <v>0</v>
      </c>
      <c r="B1272" s="25" t="str">
        <f t="shared" si="20"/>
        <v>765</v>
      </c>
      <c r="C1272" s="15" t="s">
        <v>1273</v>
      </c>
      <c r="D1272" s="16">
        <v>1.2E-2</v>
      </c>
      <c r="E1272" t="s">
        <v>13244</v>
      </c>
    </row>
    <row r="1273" spans="1:5" x14ac:dyDescent="0.35">
      <c r="A1273" s="11" t="s">
        <v>0</v>
      </c>
      <c r="B1273" s="25" t="str">
        <f t="shared" si="20"/>
        <v>765</v>
      </c>
      <c r="C1273" s="12" t="s">
        <v>1274</v>
      </c>
      <c r="D1273" s="13">
        <v>2.6679999999999999E-2</v>
      </c>
      <c r="E1273" t="s">
        <v>10948</v>
      </c>
    </row>
    <row r="1274" spans="1:5" x14ac:dyDescent="0.35">
      <c r="A1274" s="14" t="s">
        <v>0</v>
      </c>
      <c r="B1274" s="25" t="str">
        <f t="shared" si="20"/>
        <v>765</v>
      </c>
      <c r="C1274" s="15" t="s">
        <v>1275</v>
      </c>
      <c r="D1274" s="16">
        <v>3.2000000000000001E-2</v>
      </c>
      <c r="E1274" t="s">
        <v>10949</v>
      </c>
    </row>
    <row r="1275" spans="1:5" x14ac:dyDescent="0.35">
      <c r="A1275" s="11" t="s">
        <v>0</v>
      </c>
      <c r="B1275" s="25" t="str">
        <f t="shared" si="20"/>
        <v>765</v>
      </c>
      <c r="C1275" s="12" t="s">
        <v>1276</v>
      </c>
      <c r="D1275" s="13">
        <v>0.28799999999999998</v>
      </c>
      <c r="E1275" t="s">
        <v>16733</v>
      </c>
    </row>
    <row r="1276" spans="1:5" x14ac:dyDescent="0.35">
      <c r="A1276" s="14" t="s">
        <v>0</v>
      </c>
      <c r="B1276" s="25" t="str">
        <f t="shared" si="20"/>
        <v>765</v>
      </c>
      <c r="C1276" s="15" t="s">
        <v>1277</v>
      </c>
      <c r="D1276" s="16">
        <v>0.86399999999999999</v>
      </c>
      <c r="E1276" t="s">
        <v>21627</v>
      </c>
    </row>
    <row r="1277" spans="1:5" x14ac:dyDescent="0.35">
      <c r="A1277" s="11" t="s">
        <v>0</v>
      </c>
      <c r="B1277" s="25" t="str">
        <f t="shared" si="20"/>
        <v>765</v>
      </c>
      <c r="C1277" s="12" t="s">
        <v>1278</v>
      </c>
      <c r="D1277" s="13">
        <v>8.9999999999999998E-4</v>
      </c>
      <c r="E1277" t="s">
        <v>16734</v>
      </c>
    </row>
    <row r="1278" spans="1:5" x14ac:dyDescent="0.35">
      <c r="A1278" s="14" t="s">
        <v>0</v>
      </c>
      <c r="B1278" s="25" t="str">
        <f t="shared" si="20"/>
        <v>765</v>
      </c>
      <c r="C1278" s="15" t="s">
        <v>1279</v>
      </c>
      <c r="D1278" s="16">
        <v>0.432</v>
      </c>
      <c r="E1278" t="s">
        <v>16735</v>
      </c>
    </row>
    <row r="1279" spans="1:5" x14ac:dyDescent="0.35">
      <c r="A1279" s="11" t="s">
        <v>0</v>
      </c>
      <c r="B1279" s="25" t="str">
        <f t="shared" si="20"/>
        <v>765</v>
      </c>
      <c r="C1279" s="12" t="s">
        <v>1280</v>
      </c>
      <c r="D1279" s="13">
        <v>2.9526E-2</v>
      </c>
      <c r="E1279" t="s">
        <v>16736</v>
      </c>
    </row>
    <row r="1280" spans="1:5" x14ac:dyDescent="0.35">
      <c r="A1280" s="14" t="s">
        <v>0</v>
      </c>
      <c r="B1280" s="25" t="str">
        <f t="shared" si="20"/>
        <v>765</v>
      </c>
      <c r="C1280" s="15" t="s">
        <v>1281</v>
      </c>
      <c r="D1280" s="16">
        <v>4.3999999999999997E-2</v>
      </c>
      <c r="E1280" t="s">
        <v>10950</v>
      </c>
    </row>
    <row r="1281" spans="1:5" x14ac:dyDescent="0.35">
      <c r="A1281" s="11" t="s">
        <v>0</v>
      </c>
      <c r="B1281" s="25" t="str">
        <f t="shared" si="20"/>
        <v>765</v>
      </c>
      <c r="C1281" s="12" t="s">
        <v>1282</v>
      </c>
      <c r="D1281" s="13">
        <v>5.3999999999999999E-2</v>
      </c>
      <c r="E1281" t="s">
        <v>10953</v>
      </c>
    </row>
    <row r="1282" spans="1:5" x14ac:dyDescent="0.35">
      <c r="A1282" s="14" t="s">
        <v>0</v>
      </c>
      <c r="B1282" s="25" t="str">
        <f t="shared" si="20"/>
        <v>765</v>
      </c>
      <c r="C1282" s="15" t="s">
        <v>1283</v>
      </c>
      <c r="D1282" s="16">
        <v>4.0800000000000003E-2</v>
      </c>
      <c r="E1282" t="s">
        <v>13245</v>
      </c>
    </row>
    <row r="1283" spans="1:5" x14ac:dyDescent="0.35">
      <c r="A1283" s="11" t="s">
        <v>0</v>
      </c>
      <c r="B1283" s="25" t="str">
        <f t="shared" si="20"/>
        <v>765</v>
      </c>
      <c r="C1283" s="12" t="s">
        <v>1284</v>
      </c>
      <c r="D1283" s="13">
        <v>4.4400000000000004E-3</v>
      </c>
      <c r="E1283" t="s">
        <v>12293</v>
      </c>
    </row>
    <row r="1284" spans="1:5" x14ac:dyDescent="0.35">
      <c r="A1284" s="14" t="s">
        <v>0</v>
      </c>
      <c r="B1284" s="25" t="str">
        <f t="shared" si="20"/>
        <v>765</v>
      </c>
      <c r="C1284" s="15" t="s">
        <v>1285</v>
      </c>
      <c r="D1284" s="16">
        <v>3.9E-2</v>
      </c>
      <c r="E1284" t="s">
        <v>10957</v>
      </c>
    </row>
    <row r="1285" spans="1:5" x14ac:dyDescent="0.35">
      <c r="A1285" s="11" t="s">
        <v>0</v>
      </c>
      <c r="B1285" s="25" t="str">
        <f t="shared" si="20"/>
        <v>765</v>
      </c>
      <c r="C1285" s="12" t="s">
        <v>1286</v>
      </c>
      <c r="D1285" s="13">
        <v>0.18423999999999999</v>
      </c>
      <c r="E1285" t="s">
        <v>16737</v>
      </c>
    </row>
    <row r="1286" spans="1:5" x14ac:dyDescent="0.35">
      <c r="A1286" s="14" t="s">
        <v>0</v>
      </c>
      <c r="B1286" s="25" t="str">
        <f t="shared" si="20"/>
        <v>765</v>
      </c>
      <c r="C1286" s="15" t="s">
        <v>1287</v>
      </c>
      <c r="D1286" s="16">
        <v>2.4E-2</v>
      </c>
      <c r="E1286" t="s">
        <v>10959</v>
      </c>
    </row>
    <row r="1287" spans="1:5" x14ac:dyDescent="0.35">
      <c r="A1287" s="11" t="s">
        <v>0</v>
      </c>
      <c r="B1287" s="25" t="str">
        <f t="shared" si="20"/>
        <v>765</v>
      </c>
      <c r="C1287" s="12" t="s">
        <v>1288</v>
      </c>
      <c r="D1287" s="13">
        <v>5.3999999999999999E-2</v>
      </c>
      <c r="E1287" t="s">
        <v>10965</v>
      </c>
    </row>
    <row r="1288" spans="1:5" x14ac:dyDescent="0.35">
      <c r="A1288" s="14" t="s">
        <v>0</v>
      </c>
      <c r="B1288" s="25" t="str">
        <f t="shared" si="20"/>
        <v>765</v>
      </c>
      <c r="C1288" s="15" t="s">
        <v>1289</v>
      </c>
      <c r="D1288" s="16">
        <v>0.48</v>
      </c>
      <c r="E1288" t="s">
        <v>13248</v>
      </c>
    </row>
    <row r="1289" spans="1:5" x14ac:dyDescent="0.35">
      <c r="A1289" s="11" t="s">
        <v>0</v>
      </c>
      <c r="B1289" s="25" t="str">
        <f t="shared" si="20"/>
        <v>765</v>
      </c>
      <c r="C1289" s="12" t="s">
        <v>1290</v>
      </c>
      <c r="D1289" s="13">
        <v>0.32</v>
      </c>
      <c r="E1289" t="s">
        <v>16738</v>
      </c>
    </row>
    <row r="1290" spans="1:5" x14ac:dyDescent="0.35">
      <c r="A1290" s="14" t="s">
        <v>0</v>
      </c>
      <c r="B1290" s="25" t="str">
        <f t="shared" si="20"/>
        <v>765</v>
      </c>
      <c r="C1290" s="15" t="s">
        <v>1291</v>
      </c>
      <c r="D1290" s="16">
        <v>7.7999999999999996E-3</v>
      </c>
      <c r="E1290" t="s">
        <v>16739</v>
      </c>
    </row>
    <row r="1291" spans="1:5" x14ac:dyDescent="0.35">
      <c r="A1291" s="11" t="s">
        <v>0</v>
      </c>
      <c r="B1291" s="25" t="str">
        <f t="shared" si="20"/>
        <v>765</v>
      </c>
      <c r="C1291" s="12" t="s">
        <v>1292</v>
      </c>
      <c r="D1291" s="13">
        <v>1.125E-2</v>
      </c>
      <c r="E1291" t="s">
        <v>10966</v>
      </c>
    </row>
    <row r="1292" spans="1:5" x14ac:dyDescent="0.35">
      <c r="A1292" s="14" t="s">
        <v>0</v>
      </c>
      <c r="B1292" s="25" t="str">
        <f t="shared" si="20"/>
        <v>765</v>
      </c>
      <c r="C1292" s="15" t="s">
        <v>1293</v>
      </c>
      <c r="D1292" s="16">
        <v>0.48</v>
      </c>
      <c r="E1292" t="s">
        <v>16740</v>
      </c>
    </row>
    <row r="1293" spans="1:5" x14ac:dyDescent="0.35">
      <c r="A1293" s="11" t="s">
        <v>0</v>
      </c>
      <c r="B1293" s="25" t="str">
        <f t="shared" si="20"/>
        <v>765</v>
      </c>
      <c r="C1293" s="12" t="s">
        <v>1294</v>
      </c>
      <c r="D1293" s="13">
        <v>7.0499999999999993E-2</v>
      </c>
      <c r="E1293" t="s">
        <v>16741</v>
      </c>
    </row>
    <row r="1294" spans="1:5" x14ac:dyDescent="0.35">
      <c r="A1294" s="14" t="s">
        <v>0</v>
      </c>
      <c r="B1294" s="25" t="str">
        <f t="shared" si="20"/>
        <v>765</v>
      </c>
      <c r="C1294" s="15" t="s">
        <v>1295</v>
      </c>
      <c r="D1294" s="16">
        <v>0.45</v>
      </c>
      <c r="E1294" t="s">
        <v>26147</v>
      </c>
    </row>
    <row r="1295" spans="1:5" x14ac:dyDescent="0.35">
      <c r="A1295" s="11" t="s">
        <v>0</v>
      </c>
      <c r="B1295" s="25" t="str">
        <f t="shared" si="20"/>
        <v>765</v>
      </c>
      <c r="C1295" s="12" t="s">
        <v>1296</v>
      </c>
      <c r="D1295" s="13">
        <v>8.7499999999999994E-2</v>
      </c>
      <c r="E1295" t="s">
        <v>10968</v>
      </c>
    </row>
    <row r="1296" spans="1:5" x14ac:dyDescent="0.35">
      <c r="A1296" s="14" t="s">
        <v>0</v>
      </c>
      <c r="B1296" s="25" t="str">
        <f t="shared" si="20"/>
        <v>765</v>
      </c>
      <c r="C1296" s="15" t="s">
        <v>1297</v>
      </c>
      <c r="D1296" s="16">
        <v>7.3319999999999996E-2</v>
      </c>
      <c r="E1296" t="s">
        <v>16742</v>
      </c>
    </row>
    <row r="1297" spans="1:5" x14ac:dyDescent="0.35">
      <c r="A1297" s="11" t="s">
        <v>0</v>
      </c>
      <c r="B1297" s="25" t="str">
        <f t="shared" si="20"/>
        <v>765</v>
      </c>
      <c r="C1297" s="12" t="s">
        <v>1298</v>
      </c>
      <c r="D1297" s="13">
        <v>0.40799999999999997</v>
      </c>
      <c r="E1297" t="s">
        <v>10969</v>
      </c>
    </row>
    <row r="1298" spans="1:5" x14ac:dyDescent="0.35">
      <c r="A1298" s="14" t="s">
        <v>0</v>
      </c>
      <c r="B1298" s="25" t="str">
        <f t="shared" si="20"/>
        <v>765</v>
      </c>
      <c r="C1298" s="15" t="s">
        <v>1299</v>
      </c>
      <c r="D1298" s="16">
        <v>0.216</v>
      </c>
      <c r="E1298" t="s">
        <v>10970</v>
      </c>
    </row>
    <row r="1299" spans="1:5" x14ac:dyDescent="0.35">
      <c r="A1299" s="11" t="s">
        <v>0</v>
      </c>
      <c r="B1299" s="25" t="str">
        <f t="shared" si="20"/>
        <v>765</v>
      </c>
      <c r="C1299" s="12" t="s">
        <v>1300</v>
      </c>
      <c r="D1299" s="13">
        <v>0.27625</v>
      </c>
      <c r="E1299" t="s">
        <v>16743</v>
      </c>
    </row>
    <row r="1300" spans="1:5" x14ac:dyDescent="0.35">
      <c r="A1300" s="14" t="s">
        <v>0</v>
      </c>
      <c r="B1300" s="25" t="str">
        <f t="shared" si="20"/>
        <v>765</v>
      </c>
      <c r="C1300" s="15" t="s">
        <v>1301</v>
      </c>
      <c r="D1300" s="16">
        <v>0.41860799999999998</v>
      </c>
      <c r="E1300" t="s">
        <v>10974</v>
      </c>
    </row>
    <row r="1301" spans="1:5" x14ac:dyDescent="0.35">
      <c r="A1301" s="11" t="s">
        <v>0</v>
      </c>
      <c r="B1301" s="25" t="str">
        <f t="shared" si="20"/>
        <v>765</v>
      </c>
      <c r="C1301" s="12" t="s">
        <v>1302</v>
      </c>
      <c r="D1301" s="13">
        <v>0.03</v>
      </c>
      <c r="E1301" t="s">
        <v>16744</v>
      </c>
    </row>
    <row r="1302" spans="1:5" x14ac:dyDescent="0.35">
      <c r="A1302" s="14" t="s">
        <v>0</v>
      </c>
      <c r="B1302" s="25" t="str">
        <f t="shared" si="20"/>
        <v>765</v>
      </c>
      <c r="C1302" s="15" t="s">
        <v>1303</v>
      </c>
      <c r="D1302" s="16">
        <v>0.38400000000000001</v>
      </c>
      <c r="E1302" t="s">
        <v>16745</v>
      </c>
    </row>
    <row r="1303" spans="1:5" x14ac:dyDescent="0.35">
      <c r="A1303" s="11" t="s">
        <v>0</v>
      </c>
      <c r="B1303" s="25" t="str">
        <f t="shared" si="20"/>
        <v>765</v>
      </c>
      <c r="C1303" s="12" t="s">
        <v>1304</v>
      </c>
      <c r="D1303" s="13">
        <v>6.7499999999999999E-3</v>
      </c>
      <c r="E1303" t="s">
        <v>21195</v>
      </c>
    </row>
    <row r="1304" spans="1:5" x14ac:dyDescent="0.35">
      <c r="A1304" s="14" t="s">
        <v>0</v>
      </c>
      <c r="B1304" s="25" t="str">
        <f t="shared" si="20"/>
        <v>765</v>
      </c>
      <c r="C1304" s="15" t="s">
        <v>1305</v>
      </c>
      <c r="D1304" s="16">
        <v>0.57599999999999996</v>
      </c>
      <c r="E1304" t="s">
        <v>16746</v>
      </c>
    </row>
    <row r="1305" spans="1:5" x14ac:dyDescent="0.35">
      <c r="A1305" s="11" t="s">
        <v>0</v>
      </c>
      <c r="B1305" s="25" t="str">
        <f t="shared" si="20"/>
        <v>765</v>
      </c>
      <c r="C1305" s="12" t="s">
        <v>1306</v>
      </c>
      <c r="D1305" s="13">
        <v>2.7299999999999998E-3</v>
      </c>
      <c r="E1305" t="s">
        <v>10998</v>
      </c>
    </row>
    <row r="1306" spans="1:5" x14ac:dyDescent="0.35">
      <c r="A1306" s="14" t="s">
        <v>0</v>
      </c>
      <c r="B1306" s="25" t="str">
        <f t="shared" si="20"/>
        <v>767</v>
      </c>
      <c r="C1306" s="15" t="s">
        <v>1307</v>
      </c>
      <c r="D1306" s="16">
        <v>0.432</v>
      </c>
      <c r="E1306" t="s">
        <v>16747</v>
      </c>
    </row>
    <row r="1307" spans="1:5" x14ac:dyDescent="0.35">
      <c r="A1307" s="11" t="s">
        <v>0</v>
      </c>
      <c r="B1307" s="25" t="str">
        <f t="shared" si="20"/>
        <v>767</v>
      </c>
      <c r="C1307" s="12" t="s">
        <v>1308</v>
      </c>
      <c r="D1307" s="13">
        <v>1.9967999999999999</v>
      </c>
      <c r="E1307" t="s">
        <v>22215</v>
      </c>
    </row>
    <row r="1308" spans="1:5" x14ac:dyDescent="0.35">
      <c r="A1308" s="14" t="s">
        <v>0</v>
      </c>
      <c r="B1308" s="25" t="str">
        <f t="shared" si="20"/>
        <v>767</v>
      </c>
      <c r="C1308" s="15" t="s">
        <v>1309</v>
      </c>
      <c r="D1308" s="16">
        <v>0.35360000000000003</v>
      </c>
      <c r="E1308" t="s">
        <v>11000</v>
      </c>
    </row>
    <row r="1309" spans="1:5" x14ac:dyDescent="0.35">
      <c r="A1309" s="11" t="s">
        <v>0</v>
      </c>
      <c r="B1309" s="25" t="str">
        <f t="shared" si="20"/>
        <v>767</v>
      </c>
      <c r="C1309" s="12" t="s">
        <v>1310</v>
      </c>
      <c r="D1309" s="13">
        <v>0.432</v>
      </c>
      <c r="E1309" t="s">
        <v>16748</v>
      </c>
    </row>
    <row r="1310" spans="1:5" x14ac:dyDescent="0.35">
      <c r="A1310" s="14" t="s">
        <v>0</v>
      </c>
      <c r="B1310" s="25" t="str">
        <f t="shared" si="20"/>
        <v>770</v>
      </c>
      <c r="C1310" s="15" t="s">
        <v>1311</v>
      </c>
      <c r="D1310" s="16">
        <v>1.7999999999999999E-2</v>
      </c>
      <c r="E1310" t="s">
        <v>11001</v>
      </c>
    </row>
    <row r="1311" spans="1:5" x14ac:dyDescent="0.35">
      <c r="A1311" s="11" t="s">
        <v>0</v>
      </c>
      <c r="B1311" s="25" t="str">
        <f t="shared" si="20"/>
        <v>770</v>
      </c>
      <c r="C1311" s="12" t="s">
        <v>1312</v>
      </c>
      <c r="D1311" s="13">
        <v>9.4E-2</v>
      </c>
      <c r="E1311" t="s">
        <v>21628</v>
      </c>
    </row>
    <row r="1312" spans="1:5" x14ac:dyDescent="0.35">
      <c r="A1312" s="14" t="s">
        <v>0</v>
      </c>
      <c r="B1312" s="25" t="str">
        <f t="shared" si="20"/>
        <v>770</v>
      </c>
      <c r="C1312" s="15" t="s">
        <v>1313</v>
      </c>
      <c r="D1312" s="16">
        <v>0.5</v>
      </c>
      <c r="E1312" t="s">
        <v>16749</v>
      </c>
    </row>
    <row r="1313" spans="1:5" x14ac:dyDescent="0.35">
      <c r="A1313" s="11" t="s">
        <v>0</v>
      </c>
      <c r="B1313" s="25" t="str">
        <f t="shared" si="20"/>
        <v>770</v>
      </c>
      <c r="C1313" s="12" t="s">
        <v>1314</v>
      </c>
      <c r="D1313" s="13">
        <v>0.15310199999999999</v>
      </c>
      <c r="E1313" t="s">
        <v>11005</v>
      </c>
    </row>
    <row r="1314" spans="1:5" x14ac:dyDescent="0.35">
      <c r="A1314" s="14" t="s">
        <v>0</v>
      </c>
      <c r="B1314" s="25" t="str">
        <f t="shared" si="20"/>
        <v>770</v>
      </c>
      <c r="C1314" s="15" t="s">
        <v>1315</v>
      </c>
      <c r="D1314" s="16">
        <v>4.4999999999999998E-2</v>
      </c>
      <c r="E1314" t="s">
        <v>16750</v>
      </c>
    </row>
    <row r="1315" spans="1:5" x14ac:dyDescent="0.35">
      <c r="A1315" s="11" t="s">
        <v>0</v>
      </c>
      <c r="B1315" s="25" t="str">
        <f t="shared" si="20"/>
        <v>770</v>
      </c>
      <c r="C1315" s="12" t="s">
        <v>1316</v>
      </c>
      <c r="D1315" s="13">
        <v>4.9450000000000001E-2</v>
      </c>
      <c r="E1315" t="s">
        <v>11010</v>
      </c>
    </row>
    <row r="1316" spans="1:5" x14ac:dyDescent="0.35">
      <c r="A1316" s="14" t="s">
        <v>0</v>
      </c>
      <c r="B1316" s="25" t="str">
        <f t="shared" si="20"/>
        <v>770</v>
      </c>
      <c r="C1316" s="15" t="s">
        <v>1317</v>
      </c>
      <c r="D1316" s="16">
        <v>9.6000000000000002E-2</v>
      </c>
      <c r="E1316" t="s">
        <v>11011</v>
      </c>
    </row>
    <row r="1317" spans="1:5" x14ac:dyDescent="0.35">
      <c r="A1317" s="11" t="s">
        <v>0</v>
      </c>
      <c r="B1317" s="25" t="str">
        <f t="shared" si="20"/>
        <v>770</v>
      </c>
      <c r="C1317" s="12" t="s">
        <v>1318</v>
      </c>
      <c r="D1317" s="13">
        <v>4.6620000000000002E-2</v>
      </c>
      <c r="E1317" t="s">
        <v>16751</v>
      </c>
    </row>
    <row r="1318" spans="1:5" x14ac:dyDescent="0.35">
      <c r="A1318" s="14" t="s">
        <v>0</v>
      </c>
      <c r="B1318" s="25" t="str">
        <f t="shared" si="20"/>
        <v>770</v>
      </c>
      <c r="C1318" s="15" t="s">
        <v>1319</v>
      </c>
      <c r="D1318" s="16">
        <v>3.3000000000000002E-2</v>
      </c>
      <c r="E1318" t="s">
        <v>11014</v>
      </c>
    </row>
    <row r="1319" spans="1:5" x14ac:dyDescent="0.35">
      <c r="A1319" s="11" t="s">
        <v>0</v>
      </c>
      <c r="B1319" s="25" t="str">
        <f t="shared" si="20"/>
        <v>770</v>
      </c>
      <c r="C1319" s="12" t="s">
        <v>1320</v>
      </c>
      <c r="D1319" s="13">
        <v>1.7999999999999999E-2</v>
      </c>
      <c r="E1319" t="s">
        <v>9767</v>
      </c>
    </row>
    <row r="1320" spans="1:5" x14ac:dyDescent="0.35">
      <c r="A1320" s="14" t="s">
        <v>0</v>
      </c>
      <c r="B1320" s="25" t="str">
        <f t="shared" si="20"/>
        <v>770</v>
      </c>
      <c r="C1320" s="15" t="s">
        <v>1321</v>
      </c>
      <c r="D1320" s="16">
        <v>3.3000000000000002E-2</v>
      </c>
      <c r="E1320" t="s">
        <v>16752</v>
      </c>
    </row>
    <row r="1321" spans="1:5" x14ac:dyDescent="0.35">
      <c r="A1321" s="11" t="s">
        <v>0</v>
      </c>
      <c r="B1321" s="25" t="str">
        <f t="shared" ref="B1321:B1384" si="21">MID(C1321,1,3)</f>
        <v>770</v>
      </c>
      <c r="C1321" s="12" t="s">
        <v>1322</v>
      </c>
      <c r="D1321" s="13">
        <v>6.6499999999999997E-3</v>
      </c>
      <c r="E1321" t="s">
        <v>11016</v>
      </c>
    </row>
    <row r="1322" spans="1:5" x14ac:dyDescent="0.35">
      <c r="A1322" s="14" t="s">
        <v>0</v>
      </c>
      <c r="B1322" s="25" t="str">
        <f t="shared" si="21"/>
        <v>770</v>
      </c>
      <c r="C1322" s="15" t="s">
        <v>1323</v>
      </c>
      <c r="D1322" s="16">
        <v>8.2991999999999996E-2</v>
      </c>
      <c r="E1322" t="s">
        <v>11017</v>
      </c>
    </row>
    <row r="1323" spans="1:5" x14ac:dyDescent="0.35">
      <c r="A1323" s="11" t="s">
        <v>0</v>
      </c>
      <c r="B1323" s="25" t="str">
        <f t="shared" si="21"/>
        <v>770</v>
      </c>
      <c r="C1323" s="12" t="s">
        <v>1324</v>
      </c>
      <c r="D1323" s="13">
        <v>3.168E-2</v>
      </c>
      <c r="E1323" t="s">
        <v>16753</v>
      </c>
    </row>
    <row r="1324" spans="1:5" x14ac:dyDescent="0.35">
      <c r="A1324" s="14" t="s">
        <v>0</v>
      </c>
      <c r="B1324" s="25" t="str">
        <f t="shared" si="21"/>
        <v>770</v>
      </c>
      <c r="C1324" s="15" t="s">
        <v>1325</v>
      </c>
      <c r="D1324" s="16">
        <v>6.2100000000000002E-2</v>
      </c>
      <c r="E1324" t="s">
        <v>16754</v>
      </c>
    </row>
    <row r="1325" spans="1:5" x14ac:dyDescent="0.35">
      <c r="A1325" s="11" t="s">
        <v>0</v>
      </c>
      <c r="B1325" s="25" t="str">
        <f t="shared" si="21"/>
        <v>770</v>
      </c>
      <c r="C1325" s="12" t="s">
        <v>1326</v>
      </c>
      <c r="D1325" s="13">
        <v>4.3799999999999999E-2</v>
      </c>
      <c r="E1325" t="s">
        <v>22657</v>
      </c>
    </row>
    <row r="1326" spans="1:5" x14ac:dyDescent="0.35">
      <c r="A1326" s="14" t="s">
        <v>0</v>
      </c>
      <c r="B1326" s="25" t="str">
        <f t="shared" si="21"/>
        <v>770</v>
      </c>
      <c r="C1326" s="15" t="s">
        <v>1327</v>
      </c>
      <c r="D1326" s="16">
        <v>0.48</v>
      </c>
      <c r="E1326" t="s">
        <v>16755</v>
      </c>
    </row>
    <row r="1327" spans="1:5" x14ac:dyDescent="0.35">
      <c r="A1327" s="11" t="s">
        <v>0</v>
      </c>
      <c r="B1327" s="25" t="str">
        <f t="shared" si="21"/>
        <v>770</v>
      </c>
      <c r="C1327" s="12" t="s">
        <v>1328</v>
      </c>
      <c r="D1327" s="13">
        <v>6.1499999999999999E-2</v>
      </c>
      <c r="E1327" t="s">
        <v>11021</v>
      </c>
    </row>
    <row r="1328" spans="1:5" x14ac:dyDescent="0.35">
      <c r="A1328" s="14" t="s">
        <v>0</v>
      </c>
      <c r="B1328" s="25" t="str">
        <f t="shared" si="21"/>
        <v>770</v>
      </c>
      <c r="C1328" s="15" t="s">
        <v>1329</v>
      </c>
      <c r="D1328" s="16">
        <v>8.2500000000000004E-2</v>
      </c>
      <c r="E1328" t="s">
        <v>13267</v>
      </c>
    </row>
    <row r="1329" spans="1:5" x14ac:dyDescent="0.35">
      <c r="A1329" s="11" t="s">
        <v>0</v>
      </c>
      <c r="B1329" s="25" t="str">
        <f t="shared" si="21"/>
        <v>770</v>
      </c>
      <c r="C1329" s="12" t="s">
        <v>1330</v>
      </c>
      <c r="D1329" s="13">
        <v>6.1499999999999999E-2</v>
      </c>
      <c r="E1329" t="s">
        <v>16756</v>
      </c>
    </row>
    <row r="1330" spans="1:5" x14ac:dyDescent="0.35">
      <c r="A1330" s="14" t="s">
        <v>0</v>
      </c>
      <c r="B1330" s="25" t="str">
        <f t="shared" si="21"/>
        <v>770</v>
      </c>
      <c r="C1330" s="15" t="s">
        <v>1331</v>
      </c>
      <c r="D1330" s="16">
        <v>9.0749999999999997E-2</v>
      </c>
      <c r="E1330" t="s">
        <v>16757</v>
      </c>
    </row>
    <row r="1331" spans="1:5" x14ac:dyDescent="0.35">
      <c r="A1331" s="11" t="s">
        <v>0</v>
      </c>
      <c r="B1331" s="25" t="str">
        <f t="shared" si="21"/>
        <v>770</v>
      </c>
      <c r="C1331" s="12" t="s">
        <v>1332</v>
      </c>
      <c r="D1331" s="13">
        <v>0.10875</v>
      </c>
      <c r="E1331" t="s">
        <v>16758</v>
      </c>
    </row>
    <row r="1332" spans="1:5" x14ac:dyDescent="0.35">
      <c r="A1332" s="14" t="s">
        <v>0</v>
      </c>
      <c r="B1332" s="25" t="str">
        <f t="shared" si="21"/>
        <v>770</v>
      </c>
      <c r="C1332" s="15" t="s">
        <v>1333</v>
      </c>
      <c r="D1332" s="16">
        <v>8.5559999999999994E-3</v>
      </c>
      <c r="E1332" t="s">
        <v>13269</v>
      </c>
    </row>
    <row r="1333" spans="1:5" x14ac:dyDescent="0.35">
      <c r="A1333" s="11" t="s">
        <v>0</v>
      </c>
      <c r="B1333" s="25" t="str">
        <f t="shared" si="21"/>
        <v>770</v>
      </c>
      <c r="C1333" s="12" t="s">
        <v>1334</v>
      </c>
      <c r="D1333" s="13">
        <v>0.10780000000000001</v>
      </c>
      <c r="E1333" t="s">
        <v>11027</v>
      </c>
    </row>
    <row r="1334" spans="1:5" x14ac:dyDescent="0.35">
      <c r="A1334" s="14" t="s">
        <v>0</v>
      </c>
      <c r="B1334" s="25" t="str">
        <f t="shared" si="21"/>
        <v>770</v>
      </c>
      <c r="C1334" s="15" t="s">
        <v>1335</v>
      </c>
      <c r="D1334" s="16">
        <v>0.04</v>
      </c>
      <c r="E1334" t="s">
        <v>16759</v>
      </c>
    </row>
    <row r="1335" spans="1:5" x14ac:dyDescent="0.35">
      <c r="A1335" s="11" t="s">
        <v>0</v>
      </c>
      <c r="B1335" s="25" t="str">
        <f t="shared" si="21"/>
        <v>770</v>
      </c>
      <c r="C1335" s="12" t="s">
        <v>1336</v>
      </c>
      <c r="D1335" s="13">
        <v>3.2000000000000001E-2</v>
      </c>
      <c r="E1335" t="s">
        <v>11028</v>
      </c>
    </row>
    <row r="1336" spans="1:5" x14ac:dyDescent="0.35">
      <c r="A1336" s="14" t="s">
        <v>0</v>
      </c>
      <c r="B1336" s="25" t="str">
        <f t="shared" si="21"/>
        <v>770</v>
      </c>
      <c r="C1336" s="15" t="s">
        <v>1337</v>
      </c>
      <c r="D1336" s="16">
        <v>3.3000000000000002E-2</v>
      </c>
      <c r="E1336" t="s">
        <v>14202</v>
      </c>
    </row>
    <row r="1337" spans="1:5" x14ac:dyDescent="0.35">
      <c r="A1337" s="11" t="s">
        <v>0</v>
      </c>
      <c r="B1337" s="25" t="str">
        <f t="shared" si="21"/>
        <v>770</v>
      </c>
      <c r="C1337" s="12" t="s">
        <v>1338</v>
      </c>
      <c r="D1337" s="13">
        <v>9.0749999999999997E-2</v>
      </c>
      <c r="E1337" t="s">
        <v>21629</v>
      </c>
    </row>
    <row r="1338" spans="1:5" x14ac:dyDescent="0.35">
      <c r="A1338" s="14" t="s">
        <v>0</v>
      </c>
      <c r="B1338" s="25" t="str">
        <f t="shared" si="21"/>
        <v>770</v>
      </c>
      <c r="C1338" s="15" t="s">
        <v>1339</v>
      </c>
      <c r="D1338" s="16">
        <v>1.1655E-2</v>
      </c>
      <c r="E1338" t="s">
        <v>11044</v>
      </c>
    </row>
    <row r="1339" spans="1:5" x14ac:dyDescent="0.35">
      <c r="A1339" s="11" t="s">
        <v>0</v>
      </c>
      <c r="B1339" s="25" t="str">
        <f t="shared" si="21"/>
        <v>770</v>
      </c>
      <c r="C1339" s="12" t="s">
        <v>1340</v>
      </c>
      <c r="D1339" s="13">
        <v>9.5004000000000005E-2</v>
      </c>
      <c r="E1339" t="s">
        <v>11045</v>
      </c>
    </row>
    <row r="1340" spans="1:5" x14ac:dyDescent="0.35">
      <c r="A1340" s="14" t="s">
        <v>0</v>
      </c>
      <c r="B1340" s="25" t="str">
        <f t="shared" si="21"/>
        <v>770</v>
      </c>
      <c r="C1340" s="15" t="s">
        <v>1341</v>
      </c>
      <c r="D1340" s="16">
        <v>0.11550000000000001</v>
      </c>
      <c r="E1340" t="s">
        <v>16760</v>
      </c>
    </row>
    <row r="1341" spans="1:5" x14ac:dyDescent="0.35">
      <c r="A1341" s="11" t="s">
        <v>0</v>
      </c>
      <c r="B1341" s="25" t="str">
        <f t="shared" si="21"/>
        <v>770</v>
      </c>
      <c r="C1341" s="12" t="s">
        <v>1342</v>
      </c>
      <c r="D1341" s="13">
        <v>1.1655E-2</v>
      </c>
      <c r="E1341" t="s">
        <v>11049</v>
      </c>
    </row>
    <row r="1342" spans="1:5" x14ac:dyDescent="0.35">
      <c r="A1342" s="14" t="s">
        <v>0</v>
      </c>
      <c r="B1342" s="25" t="str">
        <f t="shared" si="21"/>
        <v>770</v>
      </c>
      <c r="C1342" s="15" t="s">
        <v>1343</v>
      </c>
      <c r="D1342" s="16">
        <v>6.8795999999999996E-2</v>
      </c>
      <c r="E1342" t="s">
        <v>16761</v>
      </c>
    </row>
    <row r="1343" spans="1:5" x14ac:dyDescent="0.35">
      <c r="A1343" s="11" t="s">
        <v>0</v>
      </c>
      <c r="B1343" s="25" t="str">
        <f t="shared" si="21"/>
        <v>770</v>
      </c>
      <c r="C1343" s="12" t="s">
        <v>1344</v>
      </c>
      <c r="D1343" s="13">
        <v>3.0000000000000001E-6</v>
      </c>
      <c r="E1343" t="s">
        <v>16762</v>
      </c>
    </row>
    <row r="1344" spans="1:5" x14ac:dyDescent="0.35">
      <c r="A1344" s="14" t="s">
        <v>0</v>
      </c>
      <c r="B1344" s="25" t="str">
        <f t="shared" si="21"/>
        <v>770</v>
      </c>
      <c r="C1344" s="15" t="s">
        <v>1345</v>
      </c>
      <c r="D1344" s="16">
        <v>4.2000000000000003E-2</v>
      </c>
      <c r="E1344" t="s">
        <v>22658</v>
      </c>
    </row>
    <row r="1345" spans="1:5" x14ac:dyDescent="0.35">
      <c r="A1345" s="11" t="s">
        <v>0</v>
      </c>
      <c r="B1345" s="25" t="str">
        <f t="shared" si="21"/>
        <v>770</v>
      </c>
      <c r="C1345" s="12" t="s">
        <v>1346</v>
      </c>
      <c r="D1345" s="13">
        <v>6.2100000000000002E-2</v>
      </c>
      <c r="E1345" t="s">
        <v>21630</v>
      </c>
    </row>
    <row r="1346" spans="1:5" x14ac:dyDescent="0.35">
      <c r="A1346" s="14" t="s">
        <v>0</v>
      </c>
      <c r="B1346" s="25" t="str">
        <f t="shared" si="21"/>
        <v>770</v>
      </c>
      <c r="C1346" s="15" t="s">
        <v>1347</v>
      </c>
      <c r="D1346" s="16">
        <v>2.9024999999999999E-2</v>
      </c>
      <c r="E1346" t="s">
        <v>22508</v>
      </c>
    </row>
    <row r="1347" spans="1:5" x14ac:dyDescent="0.35">
      <c r="A1347" s="11" t="s">
        <v>0</v>
      </c>
      <c r="B1347" s="25" t="str">
        <f t="shared" si="21"/>
        <v>772</v>
      </c>
      <c r="C1347" s="12" t="s">
        <v>1348</v>
      </c>
      <c r="D1347" s="13">
        <v>4.1399999999999996E-3</v>
      </c>
      <c r="E1347" t="s">
        <v>12302</v>
      </c>
    </row>
    <row r="1348" spans="1:5" x14ac:dyDescent="0.35">
      <c r="A1348" s="14" t="s">
        <v>0</v>
      </c>
      <c r="B1348" s="25" t="str">
        <f t="shared" si="21"/>
        <v>772</v>
      </c>
      <c r="C1348" s="15" t="s">
        <v>1349</v>
      </c>
      <c r="D1348" s="16">
        <v>9.3749999999999997E-3</v>
      </c>
      <c r="E1348" t="s">
        <v>21196</v>
      </c>
    </row>
    <row r="1349" spans="1:5" x14ac:dyDescent="0.35">
      <c r="A1349" s="11" t="s">
        <v>0</v>
      </c>
      <c r="B1349" s="25" t="str">
        <f t="shared" si="21"/>
        <v>772</v>
      </c>
      <c r="C1349" s="12" t="s">
        <v>1350</v>
      </c>
      <c r="D1349" s="13">
        <v>9.3749999999999997E-3</v>
      </c>
      <c r="E1349" t="s">
        <v>21197</v>
      </c>
    </row>
    <row r="1350" spans="1:5" x14ac:dyDescent="0.35">
      <c r="A1350" s="14" t="s">
        <v>0</v>
      </c>
      <c r="B1350" s="25" t="str">
        <f t="shared" si="21"/>
        <v>772</v>
      </c>
      <c r="C1350" s="15" t="s">
        <v>1351</v>
      </c>
      <c r="D1350" s="16">
        <v>2.4192000000000002E-2</v>
      </c>
      <c r="E1350" t="s">
        <v>21925</v>
      </c>
    </row>
    <row r="1351" spans="1:5" x14ac:dyDescent="0.35">
      <c r="A1351" s="11" t="s">
        <v>0</v>
      </c>
      <c r="B1351" s="25" t="str">
        <f t="shared" si="21"/>
        <v>772</v>
      </c>
      <c r="C1351" s="12" t="s">
        <v>1352</v>
      </c>
      <c r="D1351" s="13">
        <v>9.5200000000000007E-3</v>
      </c>
      <c r="E1351" t="s">
        <v>11082</v>
      </c>
    </row>
    <row r="1352" spans="1:5" x14ac:dyDescent="0.35">
      <c r="A1352" s="14" t="s">
        <v>0</v>
      </c>
      <c r="B1352" s="25" t="str">
        <f t="shared" si="21"/>
        <v>772</v>
      </c>
      <c r="C1352" s="15" t="s">
        <v>1353</v>
      </c>
      <c r="D1352" s="16">
        <v>9.5200000000000007E-3</v>
      </c>
      <c r="E1352" t="s">
        <v>11083</v>
      </c>
    </row>
    <row r="1353" spans="1:5" x14ac:dyDescent="0.35">
      <c r="A1353" s="11" t="s">
        <v>0</v>
      </c>
      <c r="B1353" s="25" t="str">
        <f t="shared" si="21"/>
        <v>772</v>
      </c>
      <c r="C1353" s="12" t="s">
        <v>1354</v>
      </c>
      <c r="D1353" s="13">
        <v>2.7E-2</v>
      </c>
      <c r="E1353" t="s">
        <v>16763</v>
      </c>
    </row>
    <row r="1354" spans="1:5" x14ac:dyDescent="0.35">
      <c r="A1354" s="14" t="s">
        <v>0</v>
      </c>
      <c r="B1354" s="25" t="str">
        <f t="shared" si="21"/>
        <v>772</v>
      </c>
      <c r="C1354" s="15" t="s">
        <v>1355</v>
      </c>
      <c r="D1354" s="16">
        <v>0.13375999999999999</v>
      </c>
      <c r="E1354" t="s">
        <v>16764</v>
      </c>
    </row>
    <row r="1355" spans="1:5" x14ac:dyDescent="0.35">
      <c r="A1355" s="11" t="s">
        <v>0</v>
      </c>
      <c r="B1355" s="25" t="str">
        <f t="shared" si="21"/>
        <v>772</v>
      </c>
      <c r="C1355" s="12" t="s">
        <v>1356</v>
      </c>
      <c r="D1355" s="13">
        <v>1.2959999999999999E-2</v>
      </c>
      <c r="E1355" t="s">
        <v>12305</v>
      </c>
    </row>
    <row r="1356" spans="1:5" x14ac:dyDescent="0.35">
      <c r="A1356" s="14" t="s">
        <v>0</v>
      </c>
      <c r="B1356" s="25" t="str">
        <f t="shared" si="21"/>
        <v>772</v>
      </c>
      <c r="C1356" s="15" t="s">
        <v>1357</v>
      </c>
      <c r="D1356" s="16">
        <v>9.5200000000000007E-3</v>
      </c>
      <c r="E1356" t="s">
        <v>13279</v>
      </c>
    </row>
    <row r="1357" spans="1:5" x14ac:dyDescent="0.35">
      <c r="A1357" s="11" t="s">
        <v>0</v>
      </c>
      <c r="B1357" s="25" t="str">
        <f t="shared" si="21"/>
        <v>772</v>
      </c>
      <c r="C1357" s="12" t="s">
        <v>1358</v>
      </c>
      <c r="D1357" s="13">
        <v>8.6400000000000001E-3</v>
      </c>
      <c r="E1357" t="s">
        <v>16765</v>
      </c>
    </row>
    <row r="1358" spans="1:5" x14ac:dyDescent="0.35">
      <c r="A1358" s="14" t="s">
        <v>0</v>
      </c>
      <c r="B1358" s="25" t="str">
        <f t="shared" si="21"/>
        <v>772</v>
      </c>
      <c r="C1358" s="15" t="s">
        <v>1359</v>
      </c>
      <c r="D1358" s="16">
        <v>1.305E-3</v>
      </c>
      <c r="E1358" t="s">
        <v>16766</v>
      </c>
    </row>
    <row r="1359" spans="1:5" x14ac:dyDescent="0.35">
      <c r="A1359" s="11" t="s">
        <v>0</v>
      </c>
      <c r="B1359" s="25" t="str">
        <f t="shared" si="21"/>
        <v>772</v>
      </c>
      <c r="C1359" s="12" t="s">
        <v>1360</v>
      </c>
      <c r="D1359" s="13">
        <v>3.1250000000000002E-3</v>
      </c>
      <c r="E1359" t="s">
        <v>11091</v>
      </c>
    </row>
    <row r="1360" spans="1:5" x14ac:dyDescent="0.35">
      <c r="A1360" s="14" t="s">
        <v>0</v>
      </c>
      <c r="B1360" s="25" t="str">
        <f t="shared" si="21"/>
        <v>772</v>
      </c>
      <c r="C1360" s="15" t="s">
        <v>1361</v>
      </c>
      <c r="D1360" s="16">
        <v>3.1250000000000002E-3</v>
      </c>
      <c r="E1360" t="s">
        <v>11092</v>
      </c>
    </row>
    <row r="1361" spans="1:5" x14ac:dyDescent="0.35">
      <c r="A1361" s="11" t="s">
        <v>0</v>
      </c>
      <c r="B1361" s="25" t="str">
        <f t="shared" si="21"/>
        <v>772</v>
      </c>
      <c r="C1361" s="12" t="s">
        <v>1362</v>
      </c>
      <c r="D1361" s="13">
        <v>4.6080000000000001E-3</v>
      </c>
      <c r="E1361" t="s">
        <v>16767</v>
      </c>
    </row>
    <row r="1362" spans="1:5" x14ac:dyDescent="0.35">
      <c r="A1362" s="14" t="s">
        <v>0</v>
      </c>
      <c r="B1362" s="25" t="str">
        <f t="shared" si="21"/>
        <v>772</v>
      </c>
      <c r="C1362" s="15" t="s">
        <v>1363</v>
      </c>
      <c r="D1362" s="16">
        <v>8.5305000000000006E-2</v>
      </c>
      <c r="E1362" t="s">
        <v>13294</v>
      </c>
    </row>
    <row r="1363" spans="1:5" x14ac:dyDescent="0.35">
      <c r="A1363" s="11" t="s">
        <v>0</v>
      </c>
      <c r="B1363" s="25" t="str">
        <f t="shared" si="21"/>
        <v>772</v>
      </c>
      <c r="C1363" s="12" t="s">
        <v>1364</v>
      </c>
      <c r="D1363" s="13">
        <v>1.8720000000000001E-2</v>
      </c>
      <c r="E1363" t="s">
        <v>16768</v>
      </c>
    </row>
    <row r="1364" spans="1:5" x14ac:dyDescent="0.35">
      <c r="A1364" s="14" t="s">
        <v>0</v>
      </c>
      <c r="B1364" s="25" t="str">
        <f t="shared" si="21"/>
        <v>772</v>
      </c>
      <c r="C1364" s="15" t="s">
        <v>1365</v>
      </c>
      <c r="D1364" s="16">
        <v>1.8720000000000001E-2</v>
      </c>
      <c r="E1364" t="s">
        <v>16769</v>
      </c>
    </row>
    <row r="1365" spans="1:5" x14ac:dyDescent="0.35">
      <c r="A1365" s="11" t="s">
        <v>0</v>
      </c>
      <c r="B1365" s="25" t="str">
        <f t="shared" si="21"/>
        <v>772</v>
      </c>
      <c r="C1365" s="12" t="s">
        <v>1366</v>
      </c>
      <c r="D1365" s="13">
        <v>1.5299999999999999E-2</v>
      </c>
      <c r="E1365" t="s">
        <v>16770</v>
      </c>
    </row>
    <row r="1366" spans="1:5" x14ac:dyDescent="0.35">
      <c r="A1366" s="14" t="s">
        <v>0</v>
      </c>
      <c r="B1366" s="25" t="str">
        <f t="shared" si="21"/>
        <v>772</v>
      </c>
      <c r="C1366" s="15" t="s">
        <v>1367</v>
      </c>
      <c r="D1366" s="16">
        <v>3.1250000000000002E-3</v>
      </c>
      <c r="E1366" t="s">
        <v>12310</v>
      </c>
    </row>
    <row r="1367" spans="1:5" x14ac:dyDescent="0.35">
      <c r="A1367" s="11" t="s">
        <v>0</v>
      </c>
      <c r="B1367" s="25" t="str">
        <f t="shared" si="21"/>
        <v>772</v>
      </c>
      <c r="C1367" s="12" t="s">
        <v>1368</v>
      </c>
      <c r="D1367" s="13">
        <v>4.2000000000000002E-4</v>
      </c>
      <c r="E1367" t="s">
        <v>21631</v>
      </c>
    </row>
    <row r="1368" spans="1:5" x14ac:dyDescent="0.35">
      <c r="A1368" s="14" t="s">
        <v>0</v>
      </c>
      <c r="B1368" s="25" t="str">
        <f t="shared" si="21"/>
        <v>772</v>
      </c>
      <c r="C1368" s="15" t="s">
        <v>1369</v>
      </c>
      <c r="D1368" s="16">
        <v>6.5733329999999998E-3</v>
      </c>
      <c r="E1368" t="s">
        <v>11097</v>
      </c>
    </row>
    <row r="1369" spans="1:5" x14ac:dyDescent="0.35">
      <c r="A1369" s="11" t="s">
        <v>0</v>
      </c>
      <c r="B1369" s="25" t="str">
        <f t="shared" si="21"/>
        <v>772</v>
      </c>
      <c r="C1369" s="12" t="s">
        <v>1370</v>
      </c>
      <c r="D1369" s="13">
        <v>1.0000000000000001E-5</v>
      </c>
      <c r="E1369" t="s">
        <v>16771</v>
      </c>
    </row>
    <row r="1370" spans="1:5" x14ac:dyDescent="0.35">
      <c r="A1370" s="14" t="s">
        <v>0</v>
      </c>
      <c r="B1370" s="25" t="str">
        <f t="shared" si="21"/>
        <v>772</v>
      </c>
      <c r="C1370" s="15" t="s">
        <v>1371</v>
      </c>
      <c r="D1370" s="16">
        <v>6.2500000000000003E-3</v>
      </c>
      <c r="E1370" t="s">
        <v>12316</v>
      </c>
    </row>
    <row r="1371" spans="1:5" x14ac:dyDescent="0.35">
      <c r="A1371" s="11" t="s">
        <v>0</v>
      </c>
      <c r="B1371" s="25" t="str">
        <f t="shared" si="21"/>
        <v>772</v>
      </c>
      <c r="C1371" s="12" t="s">
        <v>1372</v>
      </c>
      <c r="D1371" s="13">
        <v>1.44E-2</v>
      </c>
      <c r="E1371" t="s">
        <v>22509</v>
      </c>
    </row>
    <row r="1372" spans="1:5" x14ac:dyDescent="0.35">
      <c r="A1372" s="14" t="s">
        <v>0</v>
      </c>
      <c r="B1372" s="25" t="str">
        <f t="shared" si="21"/>
        <v>772</v>
      </c>
      <c r="C1372" s="15" t="s">
        <v>1373</v>
      </c>
      <c r="D1372" s="16">
        <v>1.2E-5</v>
      </c>
      <c r="E1372" t="s">
        <v>11106</v>
      </c>
    </row>
    <row r="1373" spans="1:5" x14ac:dyDescent="0.35">
      <c r="A1373" s="11" t="s">
        <v>0</v>
      </c>
      <c r="B1373" s="25" t="str">
        <f t="shared" si="21"/>
        <v>772</v>
      </c>
      <c r="C1373" s="12" t="s">
        <v>1374</v>
      </c>
      <c r="D1373" s="13">
        <v>1.3679999999999999E-2</v>
      </c>
      <c r="E1373" t="s">
        <v>16772</v>
      </c>
    </row>
    <row r="1374" spans="1:5" x14ac:dyDescent="0.35">
      <c r="A1374" s="14" t="s">
        <v>0</v>
      </c>
      <c r="B1374" s="25" t="str">
        <f t="shared" si="21"/>
        <v>772</v>
      </c>
      <c r="C1374" s="15" t="s">
        <v>1375</v>
      </c>
      <c r="D1374" s="16">
        <v>2.8223999999999999E-2</v>
      </c>
      <c r="E1374" t="s">
        <v>16773</v>
      </c>
    </row>
    <row r="1375" spans="1:5" x14ac:dyDescent="0.35">
      <c r="A1375" s="11" t="s">
        <v>0</v>
      </c>
      <c r="B1375" s="25" t="str">
        <f t="shared" si="21"/>
        <v>772</v>
      </c>
      <c r="C1375" s="12" t="s">
        <v>1376</v>
      </c>
      <c r="D1375" s="13">
        <v>6.2500000000000003E-3</v>
      </c>
      <c r="E1375" t="s">
        <v>21198</v>
      </c>
    </row>
    <row r="1376" spans="1:5" x14ac:dyDescent="0.35">
      <c r="A1376" s="14" t="s">
        <v>0</v>
      </c>
      <c r="B1376" s="25" t="str">
        <f t="shared" si="21"/>
        <v>772</v>
      </c>
      <c r="C1376" s="15" t="s">
        <v>1377</v>
      </c>
      <c r="D1376" s="16">
        <v>9.6249999999999999E-3</v>
      </c>
      <c r="E1376" t="s">
        <v>13304</v>
      </c>
    </row>
    <row r="1377" spans="1:5" x14ac:dyDescent="0.35">
      <c r="A1377" s="11" t="s">
        <v>0</v>
      </c>
      <c r="B1377" s="25" t="str">
        <f t="shared" si="21"/>
        <v>772</v>
      </c>
      <c r="C1377" s="12" t="s">
        <v>1378</v>
      </c>
      <c r="D1377" s="13">
        <v>9.5759999999999998E-2</v>
      </c>
      <c r="E1377" t="s">
        <v>16774</v>
      </c>
    </row>
    <row r="1378" spans="1:5" x14ac:dyDescent="0.35">
      <c r="A1378" s="14" t="s">
        <v>0</v>
      </c>
      <c r="B1378" s="25" t="str">
        <f t="shared" si="21"/>
        <v>772</v>
      </c>
      <c r="C1378" s="15" t="s">
        <v>1379</v>
      </c>
      <c r="D1378" s="16">
        <v>0.245</v>
      </c>
      <c r="E1378" t="s">
        <v>16775</v>
      </c>
    </row>
    <row r="1379" spans="1:5" x14ac:dyDescent="0.35">
      <c r="A1379" s="11" t="s">
        <v>0</v>
      </c>
      <c r="B1379" s="25" t="str">
        <f t="shared" si="21"/>
        <v>772</v>
      </c>
      <c r="C1379" s="12" t="s">
        <v>1380</v>
      </c>
      <c r="D1379" s="13">
        <v>3.5999999999999997E-2</v>
      </c>
      <c r="E1379" t="s">
        <v>16776</v>
      </c>
    </row>
    <row r="1380" spans="1:5" x14ac:dyDescent="0.35">
      <c r="A1380" s="14" t="s">
        <v>0</v>
      </c>
      <c r="B1380" s="25" t="str">
        <f t="shared" si="21"/>
        <v>772</v>
      </c>
      <c r="C1380" s="15" t="s">
        <v>1381</v>
      </c>
      <c r="D1380" s="16">
        <v>6.4000000000000001E-2</v>
      </c>
      <c r="E1380" t="s">
        <v>16777</v>
      </c>
    </row>
    <row r="1381" spans="1:5" x14ac:dyDescent="0.35">
      <c r="A1381" s="11" t="s">
        <v>0</v>
      </c>
      <c r="B1381" s="25" t="str">
        <f t="shared" si="21"/>
        <v>772</v>
      </c>
      <c r="C1381" s="12" t="s">
        <v>1382</v>
      </c>
      <c r="D1381" s="13">
        <v>1.04958</v>
      </c>
      <c r="E1381" t="s">
        <v>21632</v>
      </c>
    </row>
    <row r="1382" spans="1:5" x14ac:dyDescent="0.35">
      <c r="A1382" s="14" t="s">
        <v>0</v>
      </c>
      <c r="B1382" s="25" t="str">
        <f t="shared" si="21"/>
        <v>772</v>
      </c>
      <c r="C1382" s="15" t="s">
        <v>1383</v>
      </c>
      <c r="D1382" s="16">
        <v>7.8E-2</v>
      </c>
      <c r="E1382" t="s">
        <v>21199</v>
      </c>
    </row>
    <row r="1383" spans="1:5" x14ac:dyDescent="0.35">
      <c r="A1383" s="11" t="s">
        <v>0</v>
      </c>
      <c r="B1383" s="25" t="str">
        <f t="shared" si="21"/>
        <v>772</v>
      </c>
      <c r="C1383" s="12" t="s">
        <v>1384</v>
      </c>
      <c r="D1383" s="13">
        <v>0.17424000000000001</v>
      </c>
      <c r="E1383" t="s">
        <v>11126</v>
      </c>
    </row>
    <row r="1384" spans="1:5" x14ac:dyDescent="0.35">
      <c r="A1384" s="14" t="s">
        <v>0</v>
      </c>
      <c r="B1384" s="25" t="str">
        <f t="shared" si="21"/>
        <v>772</v>
      </c>
      <c r="C1384" s="15" t="s">
        <v>1385</v>
      </c>
      <c r="D1384" s="16">
        <v>0.04</v>
      </c>
      <c r="E1384" t="s">
        <v>12326</v>
      </c>
    </row>
    <row r="1385" spans="1:5" x14ac:dyDescent="0.35">
      <c r="A1385" s="11" t="s">
        <v>0</v>
      </c>
      <c r="B1385" s="25" t="str">
        <f t="shared" ref="B1385:B1448" si="22">MID(C1385,1,3)</f>
        <v>772</v>
      </c>
      <c r="C1385" s="12" t="s">
        <v>1386</v>
      </c>
      <c r="D1385" s="13">
        <v>0.04</v>
      </c>
      <c r="E1385" t="s">
        <v>11139</v>
      </c>
    </row>
    <row r="1386" spans="1:5" x14ac:dyDescent="0.35">
      <c r="A1386" s="14" t="s">
        <v>0</v>
      </c>
      <c r="B1386" s="25" t="str">
        <f t="shared" si="22"/>
        <v>772</v>
      </c>
      <c r="C1386" s="15" t="s">
        <v>1387</v>
      </c>
      <c r="D1386" s="16">
        <v>1.4E-2</v>
      </c>
      <c r="E1386" t="s">
        <v>22510</v>
      </c>
    </row>
    <row r="1387" spans="1:5" x14ac:dyDescent="0.35">
      <c r="A1387" s="11" t="s">
        <v>0</v>
      </c>
      <c r="B1387" s="25" t="str">
        <f t="shared" si="22"/>
        <v>772</v>
      </c>
      <c r="C1387" s="12" t="s">
        <v>1388</v>
      </c>
      <c r="D1387" s="13">
        <v>2.8E-3</v>
      </c>
      <c r="E1387" t="s">
        <v>22511</v>
      </c>
    </row>
    <row r="1388" spans="1:5" x14ac:dyDescent="0.35">
      <c r="A1388" s="14" t="s">
        <v>0</v>
      </c>
      <c r="B1388" s="25" t="str">
        <f t="shared" si="22"/>
        <v>772</v>
      </c>
      <c r="C1388" s="15" t="s">
        <v>1389</v>
      </c>
      <c r="D1388" s="16">
        <v>0.03</v>
      </c>
      <c r="E1388" t="s">
        <v>16778</v>
      </c>
    </row>
    <row r="1389" spans="1:5" x14ac:dyDescent="0.35">
      <c r="A1389" s="11" t="s">
        <v>0</v>
      </c>
      <c r="B1389" s="25" t="str">
        <f t="shared" si="22"/>
        <v>772</v>
      </c>
      <c r="C1389" s="12" t="s">
        <v>1390</v>
      </c>
      <c r="D1389" s="13">
        <v>5.1999999999999998E-3</v>
      </c>
      <c r="E1389" t="s">
        <v>21633</v>
      </c>
    </row>
    <row r="1390" spans="1:5" x14ac:dyDescent="0.35">
      <c r="A1390" s="14" t="s">
        <v>0</v>
      </c>
      <c r="B1390" s="25" t="str">
        <f t="shared" si="22"/>
        <v>772</v>
      </c>
      <c r="C1390" s="15" t="s">
        <v>1391</v>
      </c>
      <c r="D1390" s="16">
        <v>4.9919999999999999E-3</v>
      </c>
      <c r="E1390" t="s">
        <v>22512</v>
      </c>
    </row>
    <row r="1391" spans="1:5" x14ac:dyDescent="0.35">
      <c r="A1391" s="11" t="s">
        <v>0</v>
      </c>
      <c r="B1391" s="25" t="str">
        <f t="shared" si="22"/>
        <v>772</v>
      </c>
      <c r="C1391" s="12" t="s">
        <v>1392</v>
      </c>
      <c r="D1391" s="13">
        <v>5.64E-3</v>
      </c>
      <c r="E1391" t="s">
        <v>12331</v>
      </c>
    </row>
    <row r="1392" spans="1:5" x14ac:dyDescent="0.35">
      <c r="A1392" s="14" t="s">
        <v>0</v>
      </c>
      <c r="B1392" s="25" t="str">
        <f t="shared" si="22"/>
        <v>772</v>
      </c>
      <c r="C1392" s="15" t="s">
        <v>1393</v>
      </c>
      <c r="D1392" s="16">
        <v>6.2500000000000003E-3</v>
      </c>
      <c r="E1392" t="s">
        <v>13331</v>
      </c>
    </row>
    <row r="1393" spans="1:5" x14ac:dyDescent="0.35">
      <c r="A1393" s="11" t="s">
        <v>0</v>
      </c>
      <c r="B1393" s="25" t="str">
        <f t="shared" si="22"/>
        <v>772</v>
      </c>
      <c r="C1393" s="12" t="s">
        <v>1394</v>
      </c>
      <c r="D1393" s="13">
        <v>6.2399999999999999E-3</v>
      </c>
      <c r="E1393" t="s">
        <v>13332</v>
      </c>
    </row>
    <row r="1394" spans="1:5" x14ac:dyDescent="0.35">
      <c r="A1394" s="14" t="s">
        <v>0</v>
      </c>
      <c r="B1394" s="25" t="str">
        <f t="shared" si="22"/>
        <v>772</v>
      </c>
      <c r="C1394" s="15" t="s">
        <v>1395</v>
      </c>
      <c r="D1394" s="16">
        <v>1.8259000000000001E-2</v>
      </c>
      <c r="E1394" t="s">
        <v>11154</v>
      </c>
    </row>
    <row r="1395" spans="1:5" x14ac:dyDescent="0.35">
      <c r="A1395" s="11" t="s">
        <v>0</v>
      </c>
      <c r="B1395" s="25" t="str">
        <f t="shared" si="22"/>
        <v>772</v>
      </c>
      <c r="C1395" s="12" t="s">
        <v>1396</v>
      </c>
      <c r="D1395" s="13">
        <v>1.8259000000000001E-2</v>
      </c>
      <c r="E1395" t="s">
        <v>13333</v>
      </c>
    </row>
    <row r="1396" spans="1:5" x14ac:dyDescent="0.35">
      <c r="A1396" s="14" t="s">
        <v>0</v>
      </c>
      <c r="B1396" s="25" t="str">
        <f t="shared" si="22"/>
        <v>772</v>
      </c>
      <c r="C1396" s="15" t="s">
        <v>1397</v>
      </c>
      <c r="D1396" s="16">
        <v>9.5200000000000007E-3</v>
      </c>
      <c r="E1396" t="s">
        <v>16779</v>
      </c>
    </row>
    <row r="1397" spans="1:5" x14ac:dyDescent="0.35">
      <c r="A1397" s="11" t="s">
        <v>0</v>
      </c>
      <c r="B1397" s="25" t="str">
        <f t="shared" si="22"/>
        <v>772</v>
      </c>
      <c r="C1397" s="12" t="s">
        <v>1398</v>
      </c>
      <c r="D1397" s="13">
        <v>1.5599999999999999E-2</v>
      </c>
      <c r="E1397" t="s">
        <v>12332</v>
      </c>
    </row>
    <row r="1398" spans="1:5" x14ac:dyDescent="0.35">
      <c r="A1398" s="14" t="s">
        <v>0</v>
      </c>
      <c r="B1398" s="25" t="str">
        <f t="shared" si="22"/>
        <v>772</v>
      </c>
      <c r="C1398" s="15" t="s">
        <v>1399</v>
      </c>
      <c r="D1398" s="16">
        <v>0.16400000000000001</v>
      </c>
      <c r="E1398" t="s">
        <v>16780</v>
      </c>
    </row>
    <row r="1399" spans="1:5" x14ac:dyDescent="0.35">
      <c r="A1399" s="11" t="s">
        <v>0</v>
      </c>
      <c r="B1399" s="25" t="str">
        <f t="shared" si="22"/>
        <v>772</v>
      </c>
      <c r="C1399" s="12" t="s">
        <v>1400</v>
      </c>
      <c r="D1399" s="13">
        <v>0.245</v>
      </c>
      <c r="E1399" t="s">
        <v>11157</v>
      </c>
    </row>
    <row r="1400" spans="1:5" x14ac:dyDescent="0.35">
      <c r="A1400" s="14" t="s">
        <v>0</v>
      </c>
      <c r="B1400" s="25" t="str">
        <f t="shared" si="22"/>
        <v>772</v>
      </c>
      <c r="C1400" s="15" t="s">
        <v>1401</v>
      </c>
      <c r="D1400" s="16">
        <v>0.23624999999999999</v>
      </c>
      <c r="E1400" t="s">
        <v>11164</v>
      </c>
    </row>
    <row r="1401" spans="1:5" x14ac:dyDescent="0.35">
      <c r="A1401" s="11" t="s">
        <v>0</v>
      </c>
      <c r="B1401" s="25" t="str">
        <f t="shared" si="22"/>
        <v>772</v>
      </c>
      <c r="C1401" s="12" t="s">
        <v>1402</v>
      </c>
      <c r="D1401" s="13">
        <v>9.5200000000000007E-3</v>
      </c>
      <c r="E1401" t="s">
        <v>16781</v>
      </c>
    </row>
    <row r="1402" spans="1:5" x14ac:dyDescent="0.35">
      <c r="A1402" s="14" t="s">
        <v>0</v>
      </c>
      <c r="B1402" s="25" t="str">
        <f t="shared" si="22"/>
        <v>772</v>
      </c>
      <c r="C1402" s="15" t="s">
        <v>1403</v>
      </c>
      <c r="D1402" s="16">
        <v>2.9000000000000001E-2</v>
      </c>
      <c r="E1402" t="s">
        <v>22216</v>
      </c>
    </row>
    <row r="1403" spans="1:5" x14ac:dyDescent="0.35">
      <c r="A1403" s="11" t="s">
        <v>0</v>
      </c>
      <c r="B1403" s="25" t="str">
        <f t="shared" si="22"/>
        <v>772</v>
      </c>
      <c r="C1403" s="12" t="s">
        <v>1404</v>
      </c>
      <c r="D1403" s="13">
        <v>6.0389999999999999E-2</v>
      </c>
      <c r="E1403" t="s">
        <v>21634</v>
      </c>
    </row>
    <row r="1404" spans="1:5" x14ac:dyDescent="0.35">
      <c r="A1404" s="14" t="s">
        <v>0</v>
      </c>
      <c r="B1404" s="25" t="str">
        <f t="shared" si="22"/>
        <v>772</v>
      </c>
      <c r="C1404" s="15" t="s">
        <v>1405</v>
      </c>
      <c r="D1404" s="16">
        <v>1.6199999999999999E-2</v>
      </c>
      <c r="E1404" t="s">
        <v>22513</v>
      </c>
    </row>
    <row r="1405" spans="1:5" x14ac:dyDescent="0.35">
      <c r="A1405" s="11" t="s">
        <v>0</v>
      </c>
      <c r="B1405" s="25" t="str">
        <f t="shared" si="22"/>
        <v>772</v>
      </c>
      <c r="C1405" s="12" t="s">
        <v>1406</v>
      </c>
      <c r="D1405" s="13">
        <v>8.6400000000000005E-2</v>
      </c>
      <c r="E1405" t="s">
        <v>22514</v>
      </c>
    </row>
    <row r="1406" spans="1:5" x14ac:dyDescent="0.35">
      <c r="A1406" s="14" t="s">
        <v>0</v>
      </c>
      <c r="B1406" s="25" t="str">
        <f t="shared" si="22"/>
        <v>772</v>
      </c>
      <c r="C1406" s="15" t="s">
        <v>1407</v>
      </c>
      <c r="D1406" s="16">
        <v>0.72486700000000004</v>
      </c>
      <c r="E1406" t="s">
        <v>16782</v>
      </c>
    </row>
    <row r="1407" spans="1:5" x14ac:dyDescent="0.35">
      <c r="A1407" s="11" t="s">
        <v>0</v>
      </c>
      <c r="B1407" s="25" t="str">
        <f t="shared" si="22"/>
        <v>772</v>
      </c>
      <c r="C1407" s="12" t="s">
        <v>1408</v>
      </c>
      <c r="D1407" s="13">
        <v>0.28799999999999998</v>
      </c>
      <c r="E1407" t="s">
        <v>16783</v>
      </c>
    </row>
    <row r="1408" spans="1:5" x14ac:dyDescent="0.35">
      <c r="A1408" s="14" t="s">
        <v>0</v>
      </c>
      <c r="B1408" s="25" t="str">
        <f t="shared" si="22"/>
        <v>772</v>
      </c>
      <c r="C1408" s="15" t="s">
        <v>1409</v>
      </c>
      <c r="D1408" s="16">
        <v>5.7600000000000004E-3</v>
      </c>
      <c r="E1408" t="s">
        <v>16784</v>
      </c>
    </row>
    <row r="1409" spans="1:5" x14ac:dyDescent="0.35">
      <c r="A1409" s="11" t="s">
        <v>0</v>
      </c>
      <c r="B1409" s="25" t="str">
        <f t="shared" si="22"/>
        <v>772</v>
      </c>
      <c r="C1409" s="12" t="s">
        <v>1410</v>
      </c>
      <c r="D1409" s="13">
        <v>4.032E-3</v>
      </c>
      <c r="E1409" t="s">
        <v>16785</v>
      </c>
    </row>
    <row r="1410" spans="1:5" x14ac:dyDescent="0.35">
      <c r="A1410" s="14" t="s">
        <v>0</v>
      </c>
      <c r="B1410" s="25" t="str">
        <f t="shared" si="22"/>
        <v>772</v>
      </c>
      <c r="C1410" s="15" t="s">
        <v>1411</v>
      </c>
      <c r="D1410" s="16">
        <v>8.3999999999999995E-3</v>
      </c>
      <c r="E1410" t="s">
        <v>16786</v>
      </c>
    </row>
    <row r="1411" spans="1:5" x14ac:dyDescent="0.35">
      <c r="A1411" s="11" t="s">
        <v>0</v>
      </c>
      <c r="B1411" s="25" t="str">
        <f t="shared" si="22"/>
        <v>772</v>
      </c>
      <c r="C1411" s="12" t="s">
        <v>1412</v>
      </c>
      <c r="D1411" s="13">
        <v>7.7399999999999997E-2</v>
      </c>
      <c r="E1411" t="s">
        <v>16787</v>
      </c>
    </row>
    <row r="1412" spans="1:5" x14ac:dyDescent="0.35">
      <c r="A1412" s="14" t="s">
        <v>0</v>
      </c>
      <c r="B1412" s="25" t="str">
        <f t="shared" si="22"/>
        <v>772</v>
      </c>
      <c r="C1412" s="15" t="s">
        <v>1413</v>
      </c>
      <c r="D1412" s="16">
        <v>1.9043999999999998E-2</v>
      </c>
      <c r="E1412" t="s">
        <v>12337</v>
      </c>
    </row>
    <row r="1413" spans="1:5" x14ac:dyDescent="0.35">
      <c r="A1413" s="11" t="s">
        <v>0</v>
      </c>
      <c r="B1413" s="25" t="str">
        <f t="shared" si="22"/>
        <v>772</v>
      </c>
      <c r="C1413" s="12" t="s">
        <v>1414</v>
      </c>
      <c r="D1413" s="13">
        <v>1.9043999999999998E-2</v>
      </c>
      <c r="E1413" t="s">
        <v>12338</v>
      </c>
    </row>
    <row r="1414" spans="1:5" x14ac:dyDescent="0.35">
      <c r="A1414" s="14" t="s">
        <v>0</v>
      </c>
      <c r="B1414" s="25" t="str">
        <f t="shared" si="22"/>
        <v>772</v>
      </c>
      <c r="C1414" s="15" t="s">
        <v>1415</v>
      </c>
      <c r="D1414" s="16">
        <v>6.2500000000000003E-3</v>
      </c>
      <c r="E1414" t="s">
        <v>16788</v>
      </c>
    </row>
    <row r="1415" spans="1:5" x14ac:dyDescent="0.35">
      <c r="A1415" s="11" t="s">
        <v>0</v>
      </c>
      <c r="B1415" s="25" t="str">
        <f t="shared" si="22"/>
        <v>772</v>
      </c>
      <c r="C1415" s="12" t="s">
        <v>1416</v>
      </c>
      <c r="D1415" s="13">
        <v>7.0000000000000001E-3</v>
      </c>
      <c r="E1415" t="s">
        <v>22515</v>
      </c>
    </row>
    <row r="1416" spans="1:5" x14ac:dyDescent="0.35">
      <c r="A1416" s="14" t="s">
        <v>0</v>
      </c>
      <c r="B1416" s="25" t="str">
        <f t="shared" si="22"/>
        <v>772</v>
      </c>
      <c r="C1416" s="15" t="s">
        <v>1417</v>
      </c>
      <c r="D1416" s="16">
        <v>4.3199999999999998E-4</v>
      </c>
      <c r="E1416" t="s">
        <v>22516</v>
      </c>
    </row>
    <row r="1417" spans="1:5" x14ac:dyDescent="0.35">
      <c r="A1417" s="11" t="s">
        <v>0</v>
      </c>
      <c r="B1417" s="25" t="str">
        <f t="shared" si="22"/>
        <v>772</v>
      </c>
      <c r="C1417" s="12" t="s">
        <v>1418</v>
      </c>
      <c r="D1417" s="13">
        <v>5.6350000000000003E-3</v>
      </c>
      <c r="E1417" t="s">
        <v>21200</v>
      </c>
    </row>
    <row r="1418" spans="1:5" x14ac:dyDescent="0.35">
      <c r="A1418" s="14" t="s">
        <v>0</v>
      </c>
      <c r="B1418" s="25" t="str">
        <f t="shared" si="22"/>
        <v>772</v>
      </c>
      <c r="C1418" s="15" t="s">
        <v>1419</v>
      </c>
      <c r="D1418" s="16">
        <v>2.7359999999999999E-2</v>
      </c>
      <c r="E1418" t="s">
        <v>12341</v>
      </c>
    </row>
    <row r="1419" spans="1:5" x14ac:dyDescent="0.35">
      <c r="A1419" s="11" t="s">
        <v>0</v>
      </c>
      <c r="B1419" s="25" t="str">
        <f t="shared" si="22"/>
        <v>772</v>
      </c>
      <c r="C1419" s="12" t="s">
        <v>1420</v>
      </c>
      <c r="D1419" s="13">
        <v>3.8988000000000002E-2</v>
      </c>
      <c r="E1419" t="s">
        <v>16789</v>
      </c>
    </row>
    <row r="1420" spans="1:5" x14ac:dyDescent="0.35">
      <c r="A1420" s="14" t="s">
        <v>0</v>
      </c>
      <c r="B1420" s="25" t="str">
        <f t="shared" si="22"/>
        <v>772</v>
      </c>
      <c r="C1420" s="15" t="s">
        <v>1421</v>
      </c>
      <c r="D1420" s="16">
        <v>6.2500000000000003E-3</v>
      </c>
      <c r="E1420" t="s">
        <v>16790</v>
      </c>
    </row>
    <row r="1421" spans="1:5" x14ac:dyDescent="0.35">
      <c r="A1421" s="11" t="s">
        <v>0</v>
      </c>
      <c r="B1421" s="25" t="str">
        <f t="shared" si="22"/>
        <v>772</v>
      </c>
      <c r="C1421" s="12" t="s">
        <v>1422</v>
      </c>
      <c r="D1421" s="13">
        <v>1.3860000000000001E-2</v>
      </c>
      <c r="E1421" t="s">
        <v>11187</v>
      </c>
    </row>
    <row r="1422" spans="1:5" x14ac:dyDescent="0.35">
      <c r="A1422" s="14" t="s">
        <v>0</v>
      </c>
      <c r="B1422" s="25" t="str">
        <f t="shared" si="22"/>
        <v>772</v>
      </c>
      <c r="C1422" s="15" t="s">
        <v>1423</v>
      </c>
      <c r="D1422" s="16">
        <v>2.1000000000000001E-2</v>
      </c>
      <c r="E1422" t="s">
        <v>11190</v>
      </c>
    </row>
    <row r="1423" spans="1:5" x14ac:dyDescent="0.35">
      <c r="A1423" s="11" t="s">
        <v>0</v>
      </c>
      <c r="B1423" s="25" t="str">
        <f t="shared" si="22"/>
        <v>772</v>
      </c>
      <c r="C1423" s="12" t="s">
        <v>1424</v>
      </c>
      <c r="D1423" s="13">
        <v>2.86E-2</v>
      </c>
      <c r="E1423" t="s">
        <v>11191</v>
      </c>
    </row>
    <row r="1424" spans="1:5" x14ac:dyDescent="0.35">
      <c r="A1424" s="14" t="s">
        <v>0</v>
      </c>
      <c r="B1424" s="25" t="str">
        <f t="shared" si="22"/>
        <v>772</v>
      </c>
      <c r="C1424" s="15" t="s">
        <v>1425</v>
      </c>
      <c r="D1424" s="16">
        <v>5.0000000000000001E-3</v>
      </c>
      <c r="E1424" t="s">
        <v>16791</v>
      </c>
    </row>
    <row r="1425" spans="1:5" x14ac:dyDescent="0.35">
      <c r="A1425" s="11" t="s">
        <v>0</v>
      </c>
      <c r="B1425" s="25" t="str">
        <f t="shared" si="22"/>
        <v>772</v>
      </c>
      <c r="C1425" s="12" t="s">
        <v>1426</v>
      </c>
      <c r="D1425" s="13">
        <v>1.9043999999999998E-2</v>
      </c>
      <c r="E1425" t="s">
        <v>16792</v>
      </c>
    </row>
    <row r="1426" spans="1:5" x14ac:dyDescent="0.35">
      <c r="A1426" s="14" t="s">
        <v>0</v>
      </c>
      <c r="B1426" s="25" t="str">
        <f t="shared" si="22"/>
        <v>772</v>
      </c>
      <c r="C1426" s="15" t="s">
        <v>1427</v>
      </c>
      <c r="D1426" s="16">
        <v>2.2769999999999999E-2</v>
      </c>
      <c r="E1426" t="s">
        <v>16793</v>
      </c>
    </row>
    <row r="1427" spans="1:5" x14ac:dyDescent="0.35">
      <c r="A1427" s="11" t="s">
        <v>0</v>
      </c>
      <c r="B1427" s="25" t="str">
        <f t="shared" si="22"/>
        <v>772</v>
      </c>
      <c r="C1427" s="12" t="s">
        <v>1428</v>
      </c>
      <c r="D1427" s="13">
        <v>9.5200000000000007E-3</v>
      </c>
      <c r="E1427" t="s">
        <v>16794</v>
      </c>
    </row>
    <row r="1428" spans="1:5" x14ac:dyDescent="0.35">
      <c r="A1428" s="14" t="s">
        <v>0</v>
      </c>
      <c r="B1428" s="25" t="str">
        <f t="shared" si="22"/>
        <v>772</v>
      </c>
      <c r="C1428" s="15" t="s">
        <v>1429</v>
      </c>
      <c r="D1428" s="16">
        <v>6.2500000000000003E-3</v>
      </c>
      <c r="E1428" t="s">
        <v>16795</v>
      </c>
    </row>
    <row r="1429" spans="1:5" x14ac:dyDescent="0.35">
      <c r="A1429" s="11" t="s">
        <v>0</v>
      </c>
      <c r="B1429" s="25" t="str">
        <f t="shared" si="22"/>
        <v>772</v>
      </c>
      <c r="C1429" s="12" t="s">
        <v>1430</v>
      </c>
      <c r="D1429" s="13">
        <v>6.2500000000000003E-3</v>
      </c>
      <c r="E1429" t="s">
        <v>16796</v>
      </c>
    </row>
    <row r="1430" spans="1:5" x14ac:dyDescent="0.35">
      <c r="A1430" s="14" t="s">
        <v>0</v>
      </c>
      <c r="B1430" s="25" t="str">
        <f t="shared" si="22"/>
        <v>772</v>
      </c>
      <c r="C1430" s="15" t="s">
        <v>1431</v>
      </c>
      <c r="D1430" s="16">
        <v>1.8515E-2</v>
      </c>
      <c r="E1430" t="s">
        <v>16797</v>
      </c>
    </row>
    <row r="1431" spans="1:5" x14ac:dyDescent="0.35">
      <c r="A1431" s="11" t="s">
        <v>0</v>
      </c>
      <c r="B1431" s="25" t="str">
        <f t="shared" si="22"/>
        <v>772</v>
      </c>
      <c r="C1431" s="12" t="s">
        <v>1432</v>
      </c>
      <c r="D1431" s="13">
        <v>1.8515E-2</v>
      </c>
      <c r="E1431" t="s">
        <v>16798</v>
      </c>
    </row>
    <row r="1432" spans="1:5" x14ac:dyDescent="0.35">
      <c r="A1432" s="14" t="s">
        <v>0</v>
      </c>
      <c r="B1432" s="25" t="str">
        <f t="shared" si="22"/>
        <v>772</v>
      </c>
      <c r="C1432" s="15" t="s">
        <v>1433</v>
      </c>
      <c r="D1432" s="16">
        <v>6.2500000000000003E-3</v>
      </c>
      <c r="E1432" t="s">
        <v>12350</v>
      </c>
    </row>
    <row r="1433" spans="1:5" x14ac:dyDescent="0.35">
      <c r="A1433" s="11" t="s">
        <v>0</v>
      </c>
      <c r="B1433" s="25" t="str">
        <f t="shared" si="22"/>
        <v>772</v>
      </c>
      <c r="C1433" s="12" t="s">
        <v>1434</v>
      </c>
      <c r="D1433" s="13">
        <v>6.2500000000000003E-3</v>
      </c>
      <c r="E1433" t="s">
        <v>16799</v>
      </c>
    </row>
    <row r="1434" spans="1:5" x14ac:dyDescent="0.35">
      <c r="A1434" s="14" t="s">
        <v>0</v>
      </c>
      <c r="B1434" s="25" t="str">
        <f t="shared" si="22"/>
        <v>772</v>
      </c>
      <c r="C1434" s="15" t="s">
        <v>1435</v>
      </c>
      <c r="D1434" s="16">
        <v>1.8720000000000001E-2</v>
      </c>
      <c r="E1434" t="s">
        <v>22517</v>
      </c>
    </row>
    <row r="1435" spans="1:5" x14ac:dyDescent="0.35">
      <c r="A1435" s="11" t="s">
        <v>0</v>
      </c>
      <c r="B1435" s="25" t="str">
        <f t="shared" si="22"/>
        <v>772</v>
      </c>
      <c r="C1435" s="12" t="s">
        <v>1436</v>
      </c>
      <c r="D1435" s="13">
        <v>1.8720000000000001E-2</v>
      </c>
      <c r="E1435" t="s">
        <v>22518</v>
      </c>
    </row>
    <row r="1436" spans="1:5" x14ac:dyDescent="0.35">
      <c r="A1436" s="14" t="s">
        <v>0</v>
      </c>
      <c r="B1436" s="25" t="str">
        <f t="shared" si="22"/>
        <v>772</v>
      </c>
      <c r="C1436" s="15" t="s">
        <v>1437</v>
      </c>
      <c r="D1436" s="16">
        <v>1.7298000000000001E-2</v>
      </c>
      <c r="E1436" t="s">
        <v>16800</v>
      </c>
    </row>
    <row r="1437" spans="1:5" x14ac:dyDescent="0.35">
      <c r="A1437" s="11" t="s">
        <v>0</v>
      </c>
      <c r="B1437" s="25" t="str">
        <f t="shared" si="22"/>
        <v>772</v>
      </c>
      <c r="C1437" s="12" t="s">
        <v>1438</v>
      </c>
      <c r="D1437" s="13">
        <v>3.1250000000000001E-4</v>
      </c>
      <c r="E1437" t="s">
        <v>22519</v>
      </c>
    </row>
    <row r="1438" spans="1:5" x14ac:dyDescent="0.35">
      <c r="A1438" s="14" t="s">
        <v>0</v>
      </c>
      <c r="B1438" s="25" t="str">
        <f t="shared" si="22"/>
        <v>772</v>
      </c>
      <c r="C1438" s="15" t="s">
        <v>1439</v>
      </c>
      <c r="D1438" s="16">
        <v>9.5200000000000007E-3</v>
      </c>
      <c r="E1438" t="s">
        <v>16801</v>
      </c>
    </row>
    <row r="1439" spans="1:5" x14ac:dyDescent="0.35">
      <c r="A1439" s="11" t="s">
        <v>0</v>
      </c>
      <c r="B1439" s="25" t="str">
        <f t="shared" si="22"/>
        <v>772</v>
      </c>
      <c r="C1439" s="12" t="s">
        <v>1440</v>
      </c>
      <c r="D1439" s="13">
        <v>3.1250000000000002E-3</v>
      </c>
      <c r="E1439" t="s">
        <v>16802</v>
      </c>
    </row>
    <row r="1440" spans="1:5" x14ac:dyDescent="0.35">
      <c r="A1440" s="14" t="s">
        <v>0</v>
      </c>
      <c r="B1440" s="25" t="str">
        <f t="shared" si="22"/>
        <v>772</v>
      </c>
      <c r="C1440" s="15" t="s">
        <v>1441</v>
      </c>
      <c r="D1440" s="16">
        <v>3.1250000000000002E-3</v>
      </c>
      <c r="E1440" t="s">
        <v>16803</v>
      </c>
    </row>
    <row r="1441" spans="1:5" x14ac:dyDescent="0.35">
      <c r="A1441" s="11" t="s">
        <v>0</v>
      </c>
      <c r="B1441" s="25" t="str">
        <f t="shared" si="22"/>
        <v>772</v>
      </c>
      <c r="C1441" s="12" t="s">
        <v>1442</v>
      </c>
      <c r="D1441" s="13">
        <v>3.1250000000000002E-3</v>
      </c>
      <c r="E1441" t="s">
        <v>12353</v>
      </c>
    </row>
    <row r="1442" spans="1:5" x14ac:dyDescent="0.35">
      <c r="A1442" s="14" t="s">
        <v>0</v>
      </c>
      <c r="B1442" s="25" t="str">
        <f t="shared" si="22"/>
        <v>772</v>
      </c>
      <c r="C1442" s="15" t="s">
        <v>1443</v>
      </c>
      <c r="D1442" s="16">
        <v>3.2000000000000001E-2</v>
      </c>
      <c r="E1442" t="s">
        <v>16804</v>
      </c>
    </row>
    <row r="1443" spans="1:5" x14ac:dyDescent="0.35">
      <c r="A1443" s="11" t="s">
        <v>0</v>
      </c>
      <c r="B1443" s="25" t="str">
        <f t="shared" si="22"/>
        <v>772</v>
      </c>
      <c r="C1443" s="12" t="s">
        <v>1444</v>
      </c>
      <c r="D1443" s="13">
        <v>1.9199999999999998E-2</v>
      </c>
      <c r="E1443" t="s">
        <v>16805</v>
      </c>
    </row>
    <row r="1444" spans="1:5" x14ac:dyDescent="0.35">
      <c r="A1444" s="14" t="s">
        <v>0</v>
      </c>
      <c r="B1444" s="25" t="str">
        <f t="shared" si="22"/>
        <v>772</v>
      </c>
      <c r="C1444" s="15" t="s">
        <v>1445</v>
      </c>
      <c r="D1444" s="16">
        <v>1.9199999999999998E-2</v>
      </c>
      <c r="E1444" t="s">
        <v>16806</v>
      </c>
    </row>
    <row r="1445" spans="1:5" x14ac:dyDescent="0.35">
      <c r="A1445" s="11" t="s">
        <v>0</v>
      </c>
      <c r="B1445" s="25" t="str">
        <f t="shared" si="22"/>
        <v>772</v>
      </c>
      <c r="C1445" s="12" t="s">
        <v>1446</v>
      </c>
      <c r="D1445" s="13">
        <v>1.6817499999999999E-2</v>
      </c>
      <c r="E1445" t="s">
        <v>22217</v>
      </c>
    </row>
    <row r="1446" spans="1:5" x14ac:dyDescent="0.35">
      <c r="A1446" s="14" t="s">
        <v>0</v>
      </c>
      <c r="B1446" s="25" t="str">
        <f t="shared" si="22"/>
        <v>772</v>
      </c>
      <c r="C1446" s="15" t="s">
        <v>1447</v>
      </c>
      <c r="D1446" s="16">
        <v>1.6817499999999999E-2</v>
      </c>
      <c r="E1446" t="s">
        <v>22218</v>
      </c>
    </row>
    <row r="1447" spans="1:5" x14ac:dyDescent="0.35">
      <c r="A1447" s="11" t="s">
        <v>0</v>
      </c>
      <c r="B1447" s="25" t="str">
        <f t="shared" si="22"/>
        <v>772</v>
      </c>
      <c r="C1447" s="12" t="s">
        <v>1448</v>
      </c>
      <c r="D1447" s="13">
        <v>6.2500000000000003E-3</v>
      </c>
      <c r="E1447" t="s">
        <v>21201</v>
      </c>
    </row>
    <row r="1448" spans="1:5" x14ac:dyDescent="0.35">
      <c r="A1448" s="14" t="s">
        <v>0</v>
      </c>
      <c r="B1448" s="25" t="str">
        <f t="shared" si="22"/>
        <v>772</v>
      </c>
      <c r="C1448" s="15" t="s">
        <v>1449</v>
      </c>
      <c r="D1448" s="16">
        <v>6.2500000000000003E-3</v>
      </c>
      <c r="E1448" t="s">
        <v>11226</v>
      </c>
    </row>
    <row r="1449" spans="1:5" x14ac:dyDescent="0.35">
      <c r="A1449" s="11" t="s">
        <v>0</v>
      </c>
      <c r="B1449" s="25" t="str">
        <f t="shared" ref="B1449:B1512" si="23">MID(C1449,1,3)</f>
        <v>772</v>
      </c>
      <c r="C1449" s="12" t="s">
        <v>1450</v>
      </c>
      <c r="D1449" s="13">
        <v>3.1250000000000002E-3</v>
      </c>
      <c r="E1449" t="s">
        <v>16807</v>
      </c>
    </row>
    <row r="1450" spans="1:5" x14ac:dyDescent="0.35">
      <c r="A1450" s="14" t="s">
        <v>0</v>
      </c>
      <c r="B1450" s="25" t="str">
        <f t="shared" si="23"/>
        <v>772</v>
      </c>
      <c r="C1450" s="15" t="s">
        <v>1451</v>
      </c>
      <c r="D1450" s="16">
        <v>1.44</v>
      </c>
      <c r="E1450" t="s">
        <v>16808</v>
      </c>
    </row>
    <row r="1451" spans="1:5" x14ac:dyDescent="0.35">
      <c r="A1451" s="11" t="s">
        <v>0</v>
      </c>
      <c r="B1451" s="25" t="str">
        <f t="shared" si="23"/>
        <v>772</v>
      </c>
      <c r="C1451" s="12" t="s">
        <v>1452</v>
      </c>
      <c r="D1451" s="13">
        <v>1.4365000000000001</v>
      </c>
      <c r="E1451" t="s">
        <v>16809</v>
      </c>
    </row>
    <row r="1452" spans="1:5" x14ac:dyDescent="0.35">
      <c r="A1452" s="14" t="s">
        <v>0</v>
      </c>
      <c r="B1452" s="25" t="str">
        <f t="shared" si="23"/>
        <v>772</v>
      </c>
      <c r="C1452" s="15" t="s">
        <v>1453</v>
      </c>
      <c r="D1452" s="16">
        <v>0.29575000000000001</v>
      </c>
      <c r="E1452" t="s">
        <v>22520</v>
      </c>
    </row>
    <row r="1453" spans="1:5" x14ac:dyDescent="0.35">
      <c r="A1453" s="11" t="s">
        <v>0</v>
      </c>
      <c r="B1453" s="25" t="str">
        <f t="shared" si="23"/>
        <v>773</v>
      </c>
      <c r="C1453" s="12" t="s">
        <v>1454</v>
      </c>
      <c r="D1453" s="13">
        <v>2.3220000000000001</v>
      </c>
      <c r="E1453" t="s">
        <v>21926</v>
      </c>
    </row>
    <row r="1454" spans="1:5" x14ac:dyDescent="0.35">
      <c r="A1454" s="14" t="s">
        <v>0</v>
      </c>
      <c r="B1454" s="25" t="str">
        <f t="shared" si="23"/>
        <v>773</v>
      </c>
      <c r="C1454" s="15" t="s">
        <v>1455</v>
      </c>
      <c r="D1454" s="16">
        <v>1.476</v>
      </c>
      <c r="E1454" t="s">
        <v>22219</v>
      </c>
    </row>
    <row r="1455" spans="1:5" x14ac:dyDescent="0.35">
      <c r="A1455" s="11" t="s">
        <v>0</v>
      </c>
      <c r="B1455" s="25" t="str">
        <f t="shared" si="23"/>
        <v>773</v>
      </c>
      <c r="C1455" s="12" t="s">
        <v>1456</v>
      </c>
      <c r="D1455" s="13">
        <v>2.0543999999999998</v>
      </c>
      <c r="E1455" t="s">
        <v>16810</v>
      </c>
    </row>
    <row r="1456" spans="1:5" x14ac:dyDescent="0.35">
      <c r="A1456" s="14" t="s">
        <v>0</v>
      </c>
      <c r="B1456" s="25" t="str">
        <f t="shared" si="23"/>
        <v>775</v>
      </c>
      <c r="C1456" s="15" t="s">
        <v>1457</v>
      </c>
      <c r="D1456" s="16">
        <v>4.5999999999999999E-2</v>
      </c>
      <c r="E1456" t="s">
        <v>21927</v>
      </c>
    </row>
    <row r="1457" spans="1:5" x14ac:dyDescent="0.35">
      <c r="A1457" s="11" t="s">
        <v>0</v>
      </c>
      <c r="B1457" s="25" t="str">
        <f t="shared" si="23"/>
        <v>776</v>
      </c>
      <c r="C1457" s="12" t="s">
        <v>1458</v>
      </c>
      <c r="D1457" s="13">
        <v>5.04E-2</v>
      </c>
      <c r="E1457" t="s">
        <v>21202</v>
      </c>
    </row>
    <row r="1458" spans="1:5" x14ac:dyDescent="0.35">
      <c r="A1458" s="14" t="s">
        <v>0</v>
      </c>
      <c r="B1458" s="25" t="str">
        <f t="shared" si="23"/>
        <v>776</v>
      </c>
      <c r="C1458" s="15" t="s">
        <v>1459</v>
      </c>
      <c r="D1458" s="16">
        <v>6.1249999999999999E-2</v>
      </c>
      <c r="E1458" t="s">
        <v>21203</v>
      </c>
    </row>
    <row r="1459" spans="1:5" x14ac:dyDescent="0.35">
      <c r="A1459" s="11" t="s">
        <v>0</v>
      </c>
      <c r="B1459" s="25" t="str">
        <f t="shared" si="23"/>
        <v>776</v>
      </c>
      <c r="C1459" s="12" t="s">
        <v>1460</v>
      </c>
      <c r="D1459" s="13">
        <v>4.8000000000000001E-2</v>
      </c>
      <c r="E1459" t="s">
        <v>16811</v>
      </c>
    </row>
    <row r="1460" spans="1:5" x14ac:dyDescent="0.35">
      <c r="A1460" s="14" t="s">
        <v>0</v>
      </c>
      <c r="B1460" s="25" t="str">
        <f t="shared" si="23"/>
        <v>777</v>
      </c>
      <c r="C1460" s="15" t="s">
        <v>1461</v>
      </c>
      <c r="D1460" s="16">
        <v>2.9999999999999997E-4</v>
      </c>
      <c r="E1460" t="s">
        <v>16812</v>
      </c>
    </row>
    <row r="1461" spans="1:5" x14ac:dyDescent="0.35">
      <c r="A1461" s="11" t="s">
        <v>0</v>
      </c>
      <c r="B1461" s="25" t="str">
        <f t="shared" si="23"/>
        <v>787</v>
      </c>
      <c r="C1461" s="12" t="s">
        <v>1462</v>
      </c>
      <c r="D1461" s="13">
        <v>1.458</v>
      </c>
      <c r="E1461" t="s">
        <v>22521</v>
      </c>
    </row>
    <row r="1462" spans="1:5" x14ac:dyDescent="0.35">
      <c r="A1462" s="14" t="s">
        <v>0</v>
      </c>
      <c r="B1462" s="25" t="str">
        <f t="shared" si="23"/>
        <v>787</v>
      </c>
      <c r="C1462" s="15" t="s">
        <v>1463</v>
      </c>
      <c r="D1462" s="16">
        <v>0.30599999999999999</v>
      </c>
      <c r="E1462" t="s">
        <v>22220</v>
      </c>
    </row>
    <row r="1463" spans="1:5" x14ac:dyDescent="0.35">
      <c r="A1463" s="11" t="s">
        <v>0</v>
      </c>
      <c r="B1463" s="25" t="str">
        <f t="shared" si="23"/>
        <v>787</v>
      </c>
      <c r="C1463" s="12" t="s">
        <v>1464</v>
      </c>
      <c r="D1463" s="13">
        <v>3.875</v>
      </c>
      <c r="E1463" t="s">
        <v>22522</v>
      </c>
    </row>
    <row r="1464" spans="1:5" x14ac:dyDescent="0.35">
      <c r="A1464" s="14" t="s">
        <v>0</v>
      </c>
      <c r="B1464" s="25" t="str">
        <f t="shared" si="23"/>
        <v>788</v>
      </c>
      <c r="C1464" s="15" t="s">
        <v>1465</v>
      </c>
      <c r="D1464" s="16">
        <v>1.9602000000000001E-2</v>
      </c>
      <c r="E1464" t="s">
        <v>16813</v>
      </c>
    </row>
    <row r="1465" spans="1:5" x14ac:dyDescent="0.35">
      <c r="A1465" s="11" t="s">
        <v>0</v>
      </c>
      <c r="B1465" s="25" t="str">
        <f t="shared" si="23"/>
        <v>788</v>
      </c>
      <c r="C1465" s="12" t="s">
        <v>1466</v>
      </c>
      <c r="D1465" s="13">
        <v>2.4E-2</v>
      </c>
      <c r="E1465" t="s">
        <v>21204</v>
      </c>
    </row>
    <row r="1466" spans="1:5" x14ac:dyDescent="0.35">
      <c r="A1466" s="14" t="s">
        <v>0</v>
      </c>
      <c r="B1466" s="25" t="str">
        <f t="shared" si="23"/>
        <v>791</v>
      </c>
      <c r="C1466" s="15" t="s">
        <v>1467</v>
      </c>
      <c r="D1466" s="16">
        <v>5.1840000000000002E-3</v>
      </c>
      <c r="E1466" t="s">
        <v>11282</v>
      </c>
    </row>
    <row r="1467" spans="1:5" x14ac:dyDescent="0.35">
      <c r="A1467" s="11" t="s">
        <v>0</v>
      </c>
      <c r="B1467" s="25" t="str">
        <f t="shared" si="23"/>
        <v>791</v>
      </c>
      <c r="C1467" s="12" t="s">
        <v>1468</v>
      </c>
      <c r="D1467" s="13">
        <v>1.6500000000000001E-2</v>
      </c>
      <c r="E1467" t="s">
        <v>13382</v>
      </c>
    </row>
    <row r="1468" spans="1:5" x14ac:dyDescent="0.35">
      <c r="A1468" s="14" t="s">
        <v>0</v>
      </c>
      <c r="B1468" s="25" t="str">
        <f t="shared" si="23"/>
        <v>791</v>
      </c>
      <c r="C1468" s="15" t="s">
        <v>1469</v>
      </c>
      <c r="D1468" s="16">
        <v>2.3826E-2</v>
      </c>
      <c r="E1468" t="s">
        <v>11283</v>
      </c>
    </row>
    <row r="1469" spans="1:5" x14ac:dyDescent="0.35">
      <c r="A1469" s="11" t="s">
        <v>0</v>
      </c>
      <c r="B1469" s="25" t="str">
        <f t="shared" si="23"/>
        <v>791</v>
      </c>
      <c r="C1469" s="12" t="s">
        <v>1470</v>
      </c>
      <c r="D1469" s="13">
        <v>3.5639999999999999E-3</v>
      </c>
      <c r="E1469" t="s">
        <v>11284</v>
      </c>
    </row>
    <row r="1470" spans="1:5" x14ac:dyDescent="0.35">
      <c r="A1470" s="14" t="s">
        <v>0</v>
      </c>
      <c r="B1470" s="25" t="str">
        <f t="shared" si="23"/>
        <v>791</v>
      </c>
      <c r="C1470" s="15" t="s">
        <v>1471</v>
      </c>
      <c r="D1470" s="16">
        <v>5.4999999999999997E-3</v>
      </c>
      <c r="E1470" t="s">
        <v>16814</v>
      </c>
    </row>
    <row r="1471" spans="1:5" x14ac:dyDescent="0.35">
      <c r="A1471" s="11" t="s">
        <v>0</v>
      </c>
      <c r="B1471" s="25" t="str">
        <f t="shared" si="23"/>
        <v>791</v>
      </c>
      <c r="C1471" s="12" t="s">
        <v>1472</v>
      </c>
      <c r="D1471" s="13">
        <v>5.1840000000000002E-3</v>
      </c>
      <c r="E1471" t="s">
        <v>11285</v>
      </c>
    </row>
    <row r="1472" spans="1:5" x14ac:dyDescent="0.35">
      <c r="A1472" s="14" t="s">
        <v>0</v>
      </c>
      <c r="B1472" s="25" t="str">
        <f t="shared" si="23"/>
        <v>791</v>
      </c>
      <c r="C1472" s="15" t="s">
        <v>1473</v>
      </c>
      <c r="D1472" s="16">
        <v>4.2434999999999999E-3</v>
      </c>
      <c r="E1472" t="s">
        <v>16815</v>
      </c>
    </row>
    <row r="1473" spans="1:5" x14ac:dyDescent="0.35">
      <c r="A1473" s="11" t="s">
        <v>0</v>
      </c>
      <c r="B1473" s="25" t="str">
        <f t="shared" si="23"/>
        <v>791</v>
      </c>
      <c r="C1473" s="12" t="s">
        <v>1474</v>
      </c>
      <c r="D1473" s="13">
        <v>5.1840000000000002E-3</v>
      </c>
      <c r="E1473" t="s">
        <v>11288</v>
      </c>
    </row>
    <row r="1474" spans="1:5" x14ac:dyDescent="0.35">
      <c r="A1474" s="14" t="s">
        <v>0</v>
      </c>
      <c r="B1474" s="25" t="str">
        <f t="shared" si="23"/>
        <v>791</v>
      </c>
      <c r="C1474" s="15" t="s">
        <v>1475</v>
      </c>
      <c r="D1474" s="16">
        <v>1.4355E-2</v>
      </c>
      <c r="E1474" t="s">
        <v>12367</v>
      </c>
    </row>
    <row r="1475" spans="1:5" x14ac:dyDescent="0.35">
      <c r="A1475" s="11" t="s">
        <v>0</v>
      </c>
      <c r="B1475" s="25" t="str">
        <f t="shared" si="23"/>
        <v>792</v>
      </c>
      <c r="C1475" s="12" t="s">
        <v>1476</v>
      </c>
      <c r="D1475" s="13">
        <v>9.9999999999999995E-7</v>
      </c>
      <c r="E1475" t="s">
        <v>16816</v>
      </c>
    </row>
    <row r="1476" spans="1:5" x14ac:dyDescent="0.35">
      <c r="A1476" s="14" t="s">
        <v>0</v>
      </c>
      <c r="B1476" s="25" t="str">
        <f t="shared" si="23"/>
        <v>792</v>
      </c>
      <c r="C1476" s="15" t="s">
        <v>1477</v>
      </c>
      <c r="D1476" s="16">
        <v>2.3826E-2</v>
      </c>
      <c r="E1476" t="s">
        <v>16817</v>
      </c>
    </row>
    <row r="1477" spans="1:5" x14ac:dyDescent="0.35">
      <c r="A1477" s="11" t="s">
        <v>0</v>
      </c>
      <c r="B1477" s="25" t="str">
        <f t="shared" si="23"/>
        <v>792</v>
      </c>
      <c r="C1477" s="12" t="s">
        <v>1478</v>
      </c>
      <c r="D1477" s="13">
        <v>9.9999999999999995E-7</v>
      </c>
      <c r="E1477" t="s">
        <v>11294</v>
      </c>
    </row>
    <row r="1478" spans="1:5" x14ac:dyDescent="0.35">
      <c r="A1478" s="14" t="s">
        <v>0</v>
      </c>
      <c r="B1478" s="25" t="str">
        <f t="shared" si="23"/>
        <v>792</v>
      </c>
      <c r="C1478" s="15" t="s">
        <v>1479</v>
      </c>
      <c r="D1478" s="16">
        <v>1.7670000000000002E-2</v>
      </c>
      <c r="E1478" t="s">
        <v>16818</v>
      </c>
    </row>
    <row r="1479" spans="1:5" x14ac:dyDescent="0.35">
      <c r="A1479" s="11" t="s">
        <v>0</v>
      </c>
      <c r="B1479" s="25" t="str">
        <f t="shared" si="23"/>
        <v>792</v>
      </c>
      <c r="C1479" s="12" t="s">
        <v>1480</v>
      </c>
      <c r="D1479" s="13">
        <v>1.4355E-2</v>
      </c>
      <c r="E1479" t="s">
        <v>22221</v>
      </c>
    </row>
    <row r="1480" spans="1:5" x14ac:dyDescent="0.35">
      <c r="A1480" s="14" t="s">
        <v>0</v>
      </c>
      <c r="B1480" s="25" t="str">
        <f t="shared" si="23"/>
        <v>792</v>
      </c>
      <c r="C1480" s="15" t="s">
        <v>1481</v>
      </c>
      <c r="D1480" s="16">
        <v>1.4355E-2</v>
      </c>
      <c r="E1480" t="s">
        <v>11297</v>
      </c>
    </row>
    <row r="1481" spans="1:5" x14ac:dyDescent="0.35">
      <c r="A1481" s="11" t="s">
        <v>0</v>
      </c>
      <c r="B1481" s="25" t="str">
        <f t="shared" si="23"/>
        <v>792</v>
      </c>
      <c r="C1481" s="12" t="s">
        <v>1482</v>
      </c>
      <c r="D1481" s="13">
        <v>9.9999999999999995E-7</v>
      </c>
      <c r="E1481" t="s">
        <v>11298</v>
      </c>
    </row>
    <row r="1482" spans="1:5" x14ac:dyDescent="0.35">
      <c r="A1482" s="14" t="s">
        <v>0</v>
      </c>
      <c r="B1482" s="25" t="str">
        <f t="shared" si="23"/>
        <v>792</v>
      </c>
      <c r="C1482" s="15" t="s">
        <v>1483</v>
      </c>
      <c r="D1482" s="16">
        <v>1.584E-2</v>
      </c>
      <c r="E1482" t="s">
        <v>16819</v>
      </c>
    </row>
    <row r="1483" spans="1:5" x14ac:dyDescent="0.35">
      <c r="A1483" s="11" t="s">
        <v>0</v>
      </c>
      <c r="B1483" s="25" t="str">
        <f t="shared" si="23"/>
        <v>792</v>
      </c>
      <c r="C1483" s="12" t="s">
        <v>1484</v>
      </c>
      <c r="D1483" s="13">
        <v>2.3826E-2</v>
      </c>
      <c r="E1483" t="s">
        <v>11300</v>
      </c>
    </row>
    <row r="1484" spans="1:5" x14ac:dyDescent="0.35">
      <c r="A1484" s="14" t="s">
        <v>0</v>
      </c>
      <c r="B1484" s="25" t="str">
        <f t="shared" si="23"/>
        <v>792</v>
      </c>
      <c r="C1484" s="15" t="s">
        <v>1485</v>
      </c>
      <c r="D1484" s="16">
        <v>6.3359999999999996E-3</v>
      </c>
      <c r="E1484" t="s">
        <v>16820</v>
      </c>
    </row>
    <row r="1485" spans="1:5" x14ac:dyDescent="0.35">
      <c r="A1485" s="11" t="s">
        <v>0</v>
      </c>
      <c r="B1485" s="25" t="str">
        <f t="shared" si="23"/>
        <v>792</v>
      </c>
      <c r="C1485" s="12" t="s">
        <v>1486</v>
      </c>
      <c r="D1485" s="13">
        <v>3.696E-2</v>
      </c>
      <c r="E1485" t="s">
        <v>16821</v>
      </c>
    </row>
    <row r="1486" spans="1:5" x14ac:dyDescent="0.35">
      <c r="A1486" s="14" t="s">
        <v>0</v>
      </c>
      <c r="B1486" s="25" t="str">
        <f t="shared" si="23"/>
        <v>792</v>
      </c>
      <c r="C1486" s="15" t="s">
        <v>1487</v>
      </c>
      <c r="D1486" s="16">
        <v>5.0000000000000001E-3</v>
      </c>
      <c r="E1486" t="s">
        <v>11303</v>
      </c>
    </row>
    <row r="1487" spans="1:5" x14ac:dyDescent="0.35">
      <c r="A1487" s="11" t="s">
        <v>0</v>
      </c>
      <c r="B1487" s="25" t="str">
        <f t="shared" si="23"/>
        <v>792</v>
      </c>
      <c r="C1487" s="12" t="s">
        <v>1488</v>
      </c>
      <c r="D1487" s="13">
        <v>3.1900000000000001E-3</v>
      </c>
      <c r="E1487" t="s">
        <v>16822</v>
      </c>
    </row>
    <row r="1488" spans="1:5" x14ac:dyDescent="0.35">
      <c r="A1488" s="14" t="s">
        <v>0</v>
      </c>
      <c r="B1488" s="25" t="str">
        <f t="shared" si="23"/>
        <v>792</v>
      </c>
      <c r="C1488" s="15" t="s">
        <v>1489</v>
      </c>
      <c r="D1488" s="16">
        <v>3.1900000000000001E-3</v>
      </c>
      <c r="E1488" t="s">
        <v>16823</v>
      </c>
    </row>
    <row r="1489" spans="1:5" x14ac:dyDescent="0.35">
      <c r="A1489" s="11" t="s">
        <v>0</v>
      </c>
      <c r="B1489" s="25" t="str">
        <f t="shared" si="23"/>
        <v>793</v>
      </c>
      <c r="C1489" s="12" t="s">
        <v>1490</v>
      </c>
      <c r="D1489" s="13">
        <v>7.3160000000000003E-2</v>
      </c>
      <c r="E1489" t="s">
        <v>21635</v>
      </c>
    </row>
    <row r="1490" spans="1:5" x14ac:dyDescent="0.35">
      <c r="A1490" s="14" t="s">
        <v>0</v>
      </c>
      <c r="B1490" s="25" t="str">
        <f t="shared" si="23"/>
        <v>793</v>
      </c>
      <c r="C1490" s="15" t="s">
        <v>1491</v>
      </c>
      <c r="D1490" s="16">
        <v>9.6249999999999999E-3</v>
      </c>
      <c r="E1490" t="s">
        <v>22523</v>
      </c>
    </row>
    <row r="1491" spans="1:5" x14ac:dyDescent="0.35">
      <c r="A1491" s="11" t="s">
        <v>0</v>
      </c>
      <c r="B1491" s="25" t="str">
        <f t="shared" si="23"/>
        <v>793</v>
      </c>
      <c r="C1491" s="12" t="s">
        <v>1492</v>
      </c>
      <c r="D1491" s="13">
        <v>9.6249999999999999E-3</v>
      </c>
      <c r="E1491" t="s">
        <v>22524</v>
      </c>
    </row>
    <row r="1492" spans="1:5" x14ac:dyDescent="0.35">
      <c r="A1492" s="14" t="s">
        <v>0</v>
      </c>
      <c r="B1492" s="25" t="str">
        <f t="shared" si="23"/>
        <v>793</v>
      </c>
      <c r="C1492" s="15" t="s">
        <v>1493</v>
      </c>
      <c r="D1492" s="16">
        <v>5.7000000000000002E-2</v>
      </c>
      <c r="E1492" t="s">
        <v>16824</v>
      </c>
    </row>
    <row r="1493" spans="1:5" x14ac:dyDescent="0.35">
      <c r="A1493" s="11" t="s">
        <v>0</v>
      </c>
      <c r="B1493" s="25" t="str">
        <f t="shared" si="23"/>
        <v>793</v>
      </c>
      <c r="C1493" s="12" t="s">
        <v>1494</v>
      </c>
      <c r="D1493" s="13">
        <v>9.6249999999999999E-3</v>
      </c>
      <c r="E1493" t="s">
        <v>22525</v>
      </c>
    </row>
    <row r="1494" spans="1:5" x14ac:dyDescent="0.35">
      <c r="A1494" s="14" t="s">
        <v>0</v>
      </c>
      <c r="B1494" s="25" t="str">
        <f t="shared" si="23"/>
        <v>793</v>
      </c>
      <c r="C1494" s="15" t="s">
        <v>1495</v>
      </c>
      <c r="D1494" s="16">
        <v>5.0000000000000001E-4</v>
      </c>
      <c r="E1494" t="s">
        <v>16825</v>
      </c>
    </row>
    <row r="1495" spans="1:5" x14ac:dyDescent="0.35">
      <c r="A1495" s="11" t="s">
        <v>0</v>
      </c>
      <c r="B1495" s="25" t="str">
        <f t="shared" si="23"/>
        <v>801</v>
      </c>
      <c r="C1495" s="12" t="s">
        <v>1496</v>
      </c>
      <c r="D1495" s="13">
        <v>3.4320000000000002E-3</v>
      </c>
      <c r="E1495" t="s">
        <v>16826</v>
      </c>
    </row>
    <row r="1496" spans="1:5" x14ac:dyDescent="0.35">
      <c r="A1496" s="14" t="s">
        <v>0</v>
      </c>
      <c r="B1496" s="25" t="str">
        <f t="shared" si="23"/>
        <v>801</v>
      </c>
      <c r="C1496" s="15" t="s">
        <v>1497</v>
      </c>
      <c r="D1496" s="16">
        <v>1.8E-5</v>
      </c>
      <c r="E1496" t="s">
        <v>16827</v>
      </c>
    </row>
    <row r="1497" spans="1:5" x14ac:dyDescent="0.35">
      <c r="A1497" s="11" t="s">
        <v>0</v>
      </c>
      <c r="B1497" s="25" t="str">
        <f t="shared" si="23"/>
        <v>900</v>
      </c>
      <c r="C1497" s="12" t="s">
        <v>1498</v>
      </c>
      <c r="D1497" s="13">
        <v>7.9999999999999996E-6</v>
      </c>
      <c r="E1497" t="s">
        <v>14206</v>
      </c>
    </row>
    <row r="1498" spans="1:5" x14ac:dyDescent="0.35">
      <c r="A1498" s="14" t="s">
        <v>0</v>
      </c>
      <c r="B1498" s="25" t="str">
        <f t="shared" si="23"/>
        <v>900</v>
      </c>
      <c r="C1498" s="15" t="s">
        <v>1499</v>
      </c>
      <c r="D1498" s="16">
        <v>5.9400000000000002E-4</v>
      </c>
      <c r="E1498" t="s">
        <v>16828</v>
      </c>
    </row>
    <row r="1499" spans="1:5" x14ac:dyDescent="0.35">
      <c r="A1499" s="11" t="s">
        <v>0</v>
      </c>
      <c r="B1499" s="25" t="str">
        <f t="shared" si="23"/>
        <v>910</v>
      </c>
      <c r="C1499" s="12" t="s">
        <v>1500</v>
      </c>
      <c r="D1499" s="13">
        <v>5.7200000000000001E-2</v>
      </c>
      <c r="E1499" t="s">
        <v>16829</v>
      </c>
    </row>
    <row r="1500" spans="1:5" x14ac:dyDescent="0.35">
      <c r="A1500" s="14" t="s">
        <v>0</v>
      </c>
      <c r="B1500" s="25" t="str">
        <f t="shared" si="23"/>
        <v>910</v>
      </c>
      <c r="C1500" s="15" t="s">
        <v>1501</v>
      </c>
      <c r="D1500" s="16">
        <v>5.2363E-2</v>
      </c>
      <c r="E1500" t="s">
        <v>16830</v>
      </c>
    </row>
    <row r="1501" spans="1:5" x14ac:dyDescent="0.35">
      <c r="A1501" s="11" t="s">
        <v>0</v>
      </c>
      <c r="B1501" s="25" t="str">
        <f t="shared" si="23"/>
        <v>910</v>
      </c>
      <c r="C1501" s="12" t="s">
        <v>1502</v>
      </c>
      <c r="D1501" s="13">
        <v>1.92</v>
      </c>
      <c r="E1501" t="s">
        <v>25830</v>
      </c>
    </row>
    <row r="1502" spans="1:5" x14ac:dyDescent="0.35">
      <c r="A1502" s="14" t="s">
        <v>0</v>
      </c>
      <c r="B1502" s="25" t="str">
        <f t="shared" si="23"/>
        <v>910</v>
      </c>
      <c r="C1502" s="15" t="s">
        <v>1503</v>
      </c>
      <c r="D1502" s="16">
        <v>0.13939199999999999</v>
      </c>
      <c r="E1502" t="s">
        <v>25831</v>
      </c>
    </row>
    <row r="1503" spans="1:5" x14ac:dyDescent="0.35">
      <c r="A1503" s="11" t="s">
        <v>0</v>
      </c>
      <c r="B1503" s="25" t="str">
        <f t="shared" si="23"/>
        <v>910</v>
      </c>
      <c r="C1503" s="12" t="s">
        <v>1504</v>
      </c>
      <c r="D1503" s="13">
        <v>7.0000000000000007E-2</v>
      </c>
      <c r="E1503" t="s">
        <v>25832</v>
      </c>
    </row>
    <row r="1504" spans="1:5" x14ac:dyDescent="0.35">
      <c r="A1504" s="14" t="s">
        <v>0</v>
      </c>
      <c r="B1504" s="25" t="str">
        <f t="shared" si="23"/>
        <v>910</v>
      </c>
      <c r="C1504" s="15" t="s">
        <v>1505</v>
      </c>
      <c r="D1504" s="16">
        <v>8.0999999999999996E-3</v>
      </c>
      <c r="E1504" t="s">
        <v>25833</v>
      </c>
    </row>
    <row r="1505" spans="1:5" x14ac:dyDescent="0.35">
      <c r="A1505" s="11" t="s">
        <v>0</v>
      </c>
      <c r="B1505" s="25" t="str">
        <f t="shared" si="23"/>
        <v>910</v>
      </c>
      <c r="C1505" s="12" t="s">
        <v>1506</v>
      </c>
      <c r="D1505" s="13">
        <v>1.40625</v>
      </c>
      <c r="E1505" t="s">
        <v>25834</v>
      </c>
    </row>
    <row r="1506" spans="1:5" x14ac:dyDescent="0.35">
      <c r="A1506" s="14" t="s">
        <v>0</v>
      </c>
      <c r="B1506" s="25" t="str">
        <f t="shared" si="23"/>
        <v>910</v>
      </c>
      <c r="C1506" s="15" t="s">
        <v>1507</v>
      </c>
      <c r="D1506" s="16">
        <v>5.4999999999999997E-3</v>
      </c>
      <c r="E1506" t="s">
        <v>13401</v>
      </c>
    </row>
    <row r="1507" spans="1:5" x14ac:dyDescent="0.35">
      <c r="A1507" s="11" t="s">
        <v>0</v>
      </c>
      <c r="B1507" s="25" t="str">
        <f t="shared" si="23"/>
        <v>910</v>
      </c>
      <c r="C1507" s="12" t="s">
        <v>1508</v>
      </c>
      <c r="D1507" s="13">
        <v>6.2500000000000003E-3</v>
      </c>
      <c r="E1507" t="s">
        <v>11310</v>
      </c>
    </row>
    <row r="1508" spans="1:5" x14ac:dyDescent="0.35">
      <c r="A1508" s="14" t="s">
        <v>0</v>
      </c>
      <c r="B1508" s="25" t="str">
        <f t="shared" si="23"/>
        <v>910</v>
      </c>
      <c r="C1508" s="15" t="s">
        <v>1509</v>
      </c>
      <c r="D1508" s="16">
        <v>0.12168</v>
      </c>
      <c r="E1508" t="s">
        <v>11311</v>
      </c>
    </row>
    <row r="1509" spans="1:5" x14ac:dyDescent="0.35">
      <c r="A1509" s="11" t="s">
        <v>0</v>
      </c>
      <c r="B1509" s="25" t="str">
        <f t="shared" si="23"/>
        <v>910</v>
      </c>
      <c r="C1509" s="12" t="s">
        <v>1510</v>
      </c>
      <c r="D1509" s="13">
        <v>0.26611200000000002</v>
      </c>
      <c r="E1509" t="s">
        <v>11312</v>
      </c>
    </row>
    <row r="1510" spans="1:5" x14ac:dyDescent="0.35">
      <c r="A1510" s="14" t="s">
        <v>0</v>
      </c>
      <c r="B1510" s="25" t="str">
        <f t="shared" si="23"/>
        <v>910</v>
      </c>
      <c r="C1510" s="15" t="s">
        <v>1511</v>
      </c>
      <c r="D1510" s="16">
        <v>0.128</v>
      </c>
      <c r="E1510" t="s">
        <v>11314</v>
      </c>
    </row>
    <row r="1511" spans="1:5" x14ac:dyDescent="0.35">
      <c r="A1511" s="11" t="s">
        <v>0</v>
      </c>
      <c r="B1511" s="25" t="str">
        <f t="shared" si="23"/>
        <v>910</v>
      </c>
      <c r="C1511" s="12" t="s">
        <v>1512</v>
      </c>
      <c r="D1511" s="13">
        <v>0.224</v>
      </c>
      <c r="E1511" t="s">
        <v>11315</v>
      </c>
    </row>
    <row r="1512" spans="1:5" x14ac:dyDescent="0.35">
      <c r="A1512" s="14" t="s">
        <v>0</v>
      </c>
      <c r="B1512" s="25" t="str">
        <f t="shared" si="23"/>
        <v>910</v>
      </c>
      <c r="C1512" s="15" t="s">
        <v>1513</v>
      </c>
      <c r="D1512" s="16">
        <v>6.6990000000000001E-3</v>
      </c>
      <c r="E1512" t="s">
        <v>11316</v>
      </c>
    </row>
    <row r="1513" spans="1:5" x14ac:dyDescent="0.35">
      <c r="A1513" s="11" t="s">
        <v>0</v>
      </c>
      <c r="B1513" s="25" t="str">
        <f t="shared" ref="B1513:B1576" si="24">MID(C1513,1,3)</f>
        <v>910</v>
      </c>
      <c r="C1513" s="12" t="s">
        <v>1514</v>
      </c>
      <c r="D1513" s="13">
        <v>1.304E-3</v>
      </c>
      <c r="E1513" t="s">
        <v>11318</v>
      </c>
    </row>
    <row r="1514" spans="1:5" x14ac:dyDescent="0.35">
      <c r="A1514" s="14" t="s">
        <v>0</v>
      </c>
      <c r="B1514" s="25" t="str">
        <f t="shared" si="24"/>
        <v>910</v>
      </c>
      <c r="C1514" s="15" t="s">
        <v>1515</v>
      </c>
      <c r="D1514" s="16">
        <v>0.21759999999999999</v>
      </c>
      <c r="E1514" t="s">
        <v>9304</v>
      </c>
    </row>
    <row r="1515" spans="1:5" x14ac:dyDescent="0.35">
      <c r="A1515" s="11" t="s">
        <v>0</v>
      </c>
      <c r="B1515" s="25" t="str">
        <f t="shared" si="24"/>
        <v>910</v>
      </c>
      <c r="C1515" s="12" t="s">
        <v>1516</v>
      </c>
      <c r="D1515" s="13">
        <v>8.9280000000000002E-3</v>
      </c>
      <c r="E1515" t="s">
        <v>16831</v>
      </c>
    </row>
    <row r="1516" spans="1:5" x14ac:dyDescent="0.35">
      <c r="A1516" s="14" t="s">
        <v>0</v>
      </c>
      <c r="B1516" s="25" t="str">
        <f t="shared" si="24"/>
        <v>910</v>
      </c>
      <c r="C1516" s="15" t="s">
        <v>1517</v>
      </c>
      <c r="D1516" s="16">
        <v>5.8026670000000001E-3</v>
      </c>
      <c r="E1516" t="s">
        <v>9305</v>
      </c>
    </row>
    <row r="1517" spans="1:5" x14ac:dyDescent="0.35">
      <c r="A1517" s="11" t="s">
        <v>0</v>
      </c>
      <c r="B1517" s="25" t="str">
        <f t="shared" si="24"/>
        <v>910</v>
      </c>
      <c r="C1517" s="12" t="s">
        <v>1518</v>
      </c>
      <c r="D1517" s="13">
        <v>9.5759999999999998E-2</v>
      </c>
      <c r="E1517" t="s">
        <v>9306</v>
      </c>
    </row>
    <row r="1518" spans="1:5" x14ac:dyDescent="0.35">
      <c r="A1518" s="14" t="s">
        <v>0</v>
      </c>
      <c r="B1518" s="25" t="str">
        <f t="shared" si="24"/>
        <v>910</v>
      </c>
      <c r="C1518" s="15" t="s">
        <v>1519</v>
      </c>
      <c r="D1518" s="16">
        <v>0.26400000000000001</v>
      </c>
      <c r="E1518" t="s">
        <v>11320</v>
      </c>
    </row>
    <row r="1519" spans="1:5" x14ac:dyDescent="0.35">
      <c r="A1519" s="11" t="s">
        <v>0</v>
      </c>
      <c r="B1519" s="25" t="str">
        <f t="shared" si="24"/>
        <v>910</v>
      </c>
      <c r="C1519" s="12" t="s">
        <v>1520</v>
      </c>
      <c r="D1519" s="13">
        <v>0.20250000000000001</v>
      </c>
      <c r="E1519" t="s">
        <v>9307</v>
      </c>
    </row>
    <row r="1520" spans="1:5" x14ac:dyDescent="0.35">
      <c r="A1520" s="14" t="s">
        <v>0</v>
      </c>
      <c r="B1520" s="25" t="str">
        <f t="shared" si="24"/>
        <v>910</v>
      </c>
      <c r="C1520" s="15" t="s">
        <v>1521</v>
      </c>
      <c r="D1520" s="16">
        <v>4.0460000000000001E-3</v>
      </c>
      <c r="E1520" t="s">
        <v>13405</v>
      </c>
    </row>
    <row r="1521" spans="1:5" x14ac:dyDescent="0.35">
      <c r="A1521" s="11" t="s">
        <v>0</v>
      </c>
      <c r="B1521" s="25" t="str">
        <f t="shared" si="24"/>
        <v>910</v>
      </c>
      <c r="C1521" s="12" t="s">
        <v>1522</v>
      </c>
      <c r="D1521" s="13">
        <v>1.2319999999999999E-2</v>
      </c>
      <c r="E1521" t="s">
        <v>12375</v>
      </c>
    </row>
    <row r="1522" spans="1:5" x14ac:dyDescent="0.35">
      <c r="A1522" s="14" t="s">
        <v>0</v>
      </c>
      <c r="B1522" s="25" t="str">
        <f t="shared" si="24"/>
        <v>910</v>
      </c>
      <c r="C1522" s="15" t="s">
        <v>1523</v>
      </c>
      <c r="D1522" s="16">
        <v>0.57599999999999996</v>
      </c>
      <c r="E1522" t="s">
        <v>11321</v>
      </c>
    </row>
    <row r="1523" spans="1:5" x14ac:dyDescent="0.35">
      <c r="A1523" s="11" t="s">
        <v>0</v>
      </c>
      <c r="B1523" s="25" t="str">
        <f t="shared" si="24"/>
        <v>910</v>
      </c>
      <c r="C1523" s="12" t="s">
        <v>1524</v>
      </c>
      <c r="D1523" s="13">
        <v>1.2E-5</v>
      </c>
      <c r="E1523" t="s">
        <v>11326</v>
      </c>
    </row>
    <row r="1524" spans="1:5" x14ac:dyDescent="0.35">
      <c r="A1524" s="14" t="s">
        <v>0</v>
      </c>
      <c r="B1524" s="25" t="str">
        <f t="shared" si="24"/>
        <v>910</v>
      </c>
      <c r="C1524" s="15" t="s">
        <v>1525</v>
      </c>
      <c r="D1524" s="16">
        <v>6.0000000000000001E-3</v>
      </c>
      <c r="E1524" t="s">
        <v>14208</v>
      </c>
    </row>
    <row r="1525" spans="1:5" x14ac:dyDescent="0.35">
      <c r="A1525" s="11" t="s">
        <v>0</v>
      </c>
      <c r="B1525" s="25" t="str">
        <f t="shared" si="24"/>
        <v>910</v>
      </c>
      <c r="C1525" s="12" t="s">
        <v>1526</v>
      </c>
      <c r="D1525" s="13">
        <v>6.7499999999999999E-3</v>
      </c>
      <c r="E1525" t="s">
        <v>11333</v>
      </c>
    </row>
    <row r="1526" spans="1:5" x14ac:dyDescent="0.35">
      <c r="A1526" s="14" t="s">
        <v>0</v>
      </c>
      <c r="B1526" s="25" t="str">
        <f t="shared" si="24"/>
        <v>910</v>
      </c>
      <c r="C1526" s="15" t="s">
        <v>1527</v>
      </c>
      <c r="D1526" s="16">
        <v>7.6799999999999993E-2</v>
      </c>
      <c r="E1526" t="s">
        <v>26148</v>
      </c>
    </row>
    <row r="1527" spans="1:5" x14ac:dyDescent="0.35">
      <c r="A1527" s="11" t="s">
        <v>0</v>
      </c>
      <c r="B1527" s="25" t="str">
        <f t="shared" si="24"/>
        <v>910</v>
      </c>
      <c r="C1527" s="12" t="s">
        <v>1528</v>
      </c>
      <c r="D1527" s="13">
        <v>4.6866600000000002E-4</v>
      </c>
      <c r="E1527" t="s">
        <v>22222</v>
      </c>
    </row>
    <row r="1528" spans="1:5" x14ac:dyDescent="0.35">
      <c r="A1528" s="14" t="s">
        <v>0</v>
      </c>
      <c r="B1528" s="25" t="str">
        <f t="shared" si="24"/>
        <v>910</v>
      </c>
      <c r="C1528" s="15" t="s">
        <v>1529</v>
      </c>
      <c r="D1528" s="16">
        <v>4.8600000000000003</v>
      </c>
      <c r="E1528" t="s">
        <v>11336</v>
      </c>
    </row>
    <row r="1529" spans="1:5" x14ac:dyDescent="0.35">
      <c r="A1529" s="11" t="s">
        <v>0</v>
      </c>
      <c r="B1529" s="25" t="str">
        <f t="shared" si="24"/>
        <v>910</v>
      </c>
      <c r="C1529" s="12" t="s">
        <v>1530</v>
      </c>
      <c r="D1529" s="13">
        <v>1.2239999999999999E-2</v>
      </c>
      <c r="E1529" t="s">
        <v>21205</v>
      </c>
    </row>
    <row r="1530" spans="1:5" x14ac:dyDescent="0.35">
      <c r="A1530" s="14" t="s">
        <v>0</v>
      </c>
      <c r="B1530" s="25" t="str">
        <f t="shared" si="24"/>
        <v>910</v>
      </c>
      <c r="C1530" s="15" t="s">
        <v>1531</v>
      </c>
      <c r="D1530" s="16">
        <v>2.2287000000000001E-2</v>
      </c>
      <c r="E1530" t="s">
        <v>11340</v>
      </c>
    </row>
    <row r="1531" spans="1:5" x14ac:dyDescent="0.35">
      <c r="A1531" s="11" t="s">
        <v>0</v>
      </c>
      <c r="B1531" s="25" t="str">
        <f t="shared" si="24"/>
        <v>910</v>
      </c>
      <c r="C1531" s="12" t="s">
        <v>1532</v>
      </c>
      <c r="D1531" s="13">
        <v>1.1999999999999999E-3</v>
      </c>
      <c r="E1531" t="s">
        <v>12381</v>
      </c>
    </row>
    <row r="1532" spans="1:5" x14ac:dyDescent="0.35">
      <c r="A1532" s="14" t="s">
        <v>0</v>
      </c>
      <c r="B1532" s="25" t="str">
        <f t="shared" si="24"/>
        <v>910</v>
      </c>
      <c r="C1532" s="15" t="s">
        <v>1533</v>
      </c>
      <c r="D1532" s="16">
        <v>0.216</v>
      </c>
      <c r="E1532" t="s">
        <v>16832</v>
      </c>
    </row>
    <row r="1533" spans="1:5" x14ac:dyDescent="0.35">
      <c r="A1533" s="11" t="s">
        <v>0</v>
      </c>
      <c r="B1533" s="25" t="str">
        <f t="shared" si="24"/>
        <v>910</v>
      </c>
      <c r="C1533" s="12" t="s">
        <v>1534</v>
      </c>
      <c r="D1533" s="13">
        <v>9.5999999999999992E-3</v>
      </c>
      <c r="E1533" t="s">
        <v>16833</v>
      </c>
    </row>
    <row r="1534" spans="1:5" x14ac:dyDescent="0.35">
      <c r="A1534" s="14" t="s">
        <v>0</v>
      </c>
      <c r="B1534" s="25" t="str">
        <f t="shared" si="24"/>
        <v>910</v>
      </c>
      <c r="C1534" s="15" t="s">
        <v>1535</v>
      </c>
      <c r="D1534" s="16">
        <v>0.6</v>
      </c>
      <c r="E1534" t="s">
        <v>11353</v>
      </c>
    </row>
    <row r="1535" spans="1:5" x14ac:dyDescent="0.35">
      <c r="A1535" s="11" t="s">
        <v>0</v>
      </c>
      <c r="B1535" s="25" t="str">
        <f t="shared" si="24"/>
        <v>910</v>
      </c>
      <c r="C1535" s="12" t="s">
        <v>1536</v>
      </c>
      <c r="D1535" s="13">
        <v>2.0543999999999998</v>
      </c>
      <c r="E1535" t="s">
        <v>16834</v>
      </c>
    </row>
    <row r="1536" spans="1:5" x14ac:dyDescent="0.35">
      <c r="A1536" s="14" t="s">
        <v>0</v>
      </c>
      <c r="B1536" s="25" t="str">
        <f t="shared" si="24"/>
        <v>910</v>
      </c>
      <c r="C1536" s="15" t="s">
        <v>1537</v>
      </c>
      <c r="D1536" s="16">
        <v>7.2240000000000004E-3</v>
      </c>
      <c r="E1536" t="s">
        <v>13420</v>
      </c>
    </row>
    <row r="1537" spans="1:5" x14ac:dyDescent="0.35">
      <c r="A1537" s="11" t="s">
        <v>0</v>
      </c>
      <c r="B1537" s="25" t="str">
        <f t="shared" si="24"/>
        <v>910</v>
      </c>
      <c r="C1537" s="12" t="s">
        <v>1538</v>
      </c>
      <c r="D1537" s="13">
        <v>2.4300000000000002</v>
      </c>
      <c r="E1537" t="s">
        <v>16835</v>
      </c>
    </row>
    <row r="1538" spans="1:5" x14ac:dyDescent="0.35">
      <c r="A1538" s="14" t="s">
        <v>0</v>
      </c>
      <c r="B1538" s="25" t="str">
        <f t="shared" si="24"/>
        <v>910</v>
      </c>
      <c r="C1538" s="15" t="s">
        <v>1539</v>
      </c>
      <c r="D1538" s="16">
        <v>2.4E-2</v>
      </c>
      <c r="E1538" t="s">
        <v>11361</v>
      </c>
    </row>
    <row r="1539" spans="1:5" x14ac:dyDescent="0.35">
      <c r="A1539" s="11" t="s">
        <v>0</v>
      </c>
      <c r="B1539" s="25" t="str">
        <f t="shared" si="24"/>
        <v>910</v>
      </c>
      <c r="C1539" s="12" t="s">
        <v>1540</v>
      </c>
      <c r="D1539" s="13">
        <v>0.78974999999999995</v>
      </c>
      <c r="E1539" t="s">
        <v>22468</v>
      </c>
    </row>
    <row r="1540" spans="1:5" x14ac:dyDescent="0.35">
      <c r="A1540" s="14" t="s">
        <v>0</v>
      </c>
      <c r="B1540" s="25" t="str">
        <f t="shared" si="24"/>
        <v>910</v>
      </c>
      <c r="C1540" s="15" t="s">
        <v>1541</v>
      </c>
      <c r="D1540" s="16">
        <v>8.0000000000000002E-3</v>
      </c>
      <c r="E1540" t="s">
        <v>26149</v>
      </c>
    </row>
    <row r="1541" spans="1:5" x14ac:dyDescent="0.35">
      <c r="A1541" s="11" t="s">
        <v>0</v>
      </c>
      <c r="B1541" s="25" t="str">
        <f t="shared" si="24"/>
        <v>910</v>
      </c>
      <c r="C1541" s="12" t="s">
        <v>1542</v>
      </c>
      <c r="D1541" s="13">
        <v>6.0000000000000001E-3</v>
      </c>
      <c r="E1541" t="s">
        <v>16836</v>
      </c>
    </row>
    <row r="1542" spans="1:5" x14ac:dyDescent="0.35">
      <c r="A1542" s="14" t="s">
        <v>0</v>
      </c>
      <c r="B1542" s="25" t="str">
        <f t="shared" si="24"/>
        <v>910</v>
      </c>
      <c r="C1542" s="15" t="s">
        <v>1543</v>
      </c>
      <c r="D1542" s="16">
        <v>2.0383999999999999E-2</v>
      </c>
      <c r="E1542" t="s">
        <v>12391</v>
      </c>
    </row>
    <row r="1543" spans="1:5" x14ac:dyDescent="0.35">
      <c r="A1543" s="11" t="s">
        <v>0</v>
      </c>
      <c r="B1543" s="25" t="str">
        <f t="shared" si="24"/>
        <v>910</v>
      </c>
      <c r="C1543" s="12" t="s">
        <v>1544</v>
      </c>
      <c r="D1543" s="13">
        <v>5.0629999999999998E-3</v>
      </c>
      <c r="E1543" t="s">
        <v>11381</v>
      </c>
    </row>
    <row r="1544" spans="1:5" x14ac:dyDescent="0.35">
      <c r="A1544" s="14" t="s">
        <v>0</v>
      </c>
      <c r="B1544" s="25" t="str">
        <f t="shared" si="24"/>
        <v>910</v>
      </c>
      <c r="C1544" s="15" t="s">
        <v>1545</v>
      </c>
      <c r="D1544" s="16">
        <v>0.26500000000000001</v>
      </c>
      <c r="E1544" t="s">
        <v>16837</v>
      </c>
    </row>
    <row r="1545" spans="1:5" x14ac:dyDescent="0.35">
      <c r="A1545" s="11" t="s">
        <v>0</v>
      </c>
      <c r="B1545" s="25" t="str">
        <f t="shared" si="24"/>
        <v>910</v>
      </c>
      <c r="C1545" s="12" t="s">
        <v>1546</v>
      </c>
      <c r="D1545" s="13">
        <v>0.67200000000000004</v>
      </c>
      <c r="E1545" t="s">
        <v>16838</v>
      </c>
    </row>
    <row r="1546" spans="1:5" x14ac:dyDescent="0.35">
      <c r="A1546" s="14" t="s">
        <v>0</v>
      </c>
      <c r="B1546" s="25" t="str">
        <f t="shared" si="24"/>
        <v>910</v>
      </c>
      <c r="C1546" s="15" t="s">
        <v>1547</v>
      </c>
      <c r="D1546" s="16">
        <v>0.3</v>
      </c>
      <c r="E1546" t="s">
        <v>16839</v>
      </c>
    </row>
    <row r="1547" spans="1:5" x14ac:dyDescent="0.35">
      <c r="A1547" s="11" t="s">
        <v>0</v>
      </c>
      <c r="B1547" s="25" t="str">
        <f t="shared" si="24"/>
        <v>910</v>
      </c>
      <c r="C1547" s="12" t="s">
        <v>1548</v>
      </c>
      <c r="D1547" s="13">
        <v>7.8750000000000001E-3</v>
      </c>
      <c r="E1547" t="s">
        <v>16840</v>
      </c>
    </row>
    <row r="1548" spans="1:5" x14ac:dyDescent="0.35">
      <c r="A1548" s="14" t="s">
        <v>0</v>
      </c>
      <c r="B1548" s="25" t="str">
        <f t="shared" si="24"/>
        <v>910</v>
      </c>
      <c r="C1548" s="15" t="s">
        <v>1549</v>
      </c>
      <c r="D1548" s="16">
        <v>1.0115000000000001</v>
      </c>
      <c r="E1548" t="s">
        <v>11392</v>
      </c>
    </row>
    <row r="1549" spans="1:5" x14ac:dyDescent="0.35">
      <c r="A1549" s="11" t="s">
        <v>0</v>
      </c>
      <c r="B1549" s="25" t="str">
        <f t="shared" si="24"/>
        <v>910</v>
      </c>
      <c r="C1549" s="12" t="s">
        <v>1550</v>
      </c>
      <c r="D1549" s="13">
        <v>0.36</v>
      </c>
      <c r="E1549" t="s">
        <v>26150</v>
      </c>
    </row>
    <row r="1550" spans="1:5" x14ac:dyDescent="0.35">
      <c r="A1550" s="14" t="s">
        <v>0</v>
      </c>
      <c r="B1550" s="25" t="str">
        <f t="shared" si="24"/>
        <v>910</v>
      </c>
      <c r="C1550" s="15" t="s">
        <v>1551</v>
      </c>
      <c r="D1550" s="16">
        <v>0.75281200000000004</v>
      </c>
      <c r="E1550" t="s">
        <v>12398</v>
      </c>
    </row>
    <row r="1551" spans="1:5" x14ac:dyDescent="0.35">
      <c r="A1551" s="11" t="s">
        <v>0</v>
      </c>
      <c r="B1551" s="25" t="str">
        <f t="shared" si="24"/>
        <v>910</v>
      </c>
      <c r="C1551" s="12" t="s">
        <v>1552</v>
      </c>
      <c r="D1551" s="13">
        <v>3.0157059999999999E-3</v>
      </c>
      <c r="E1551" t="s">
        <v>12399</v>
      </c>
    </row>
    <row r="1552" spans="1:5" x14ac:dyDescent="0.35">
      <c r="A1552" s="14" t="s">
        <v>0</v>
      </c>
      <c r="B1552" s="25" t="str">
        <f t="shared" si="24"/>
        <v>910</v>
      </c>
      <c r="C1552" s="15" t="s">
        <v>1553</v>
      </c>
      <c r="D1552" s="16">
        <v>0.38400000000000001</v>
      </c>
      <c r="E1552" t="s">
        <v>21206</v>
      </c>
    </row>
    <row r="1553" spans="1:5" x14ac:dyDescent="0.35">
      <c r="A1553" s="11" t="s">
        <v>0</v>
      </c>
      <c r="B1553" s="25" t="str">
        <f t="shared" si="24"/>
        <v>910</v>
      </c>
      <c r="C1553" s="12" t="s">
        <v>1554</v>
      </c>
      <c r="D1553" s="13">
        <v>0.114</v>
      </c>
      <c r="E1553" t="s">
        <v>11395</v>
      </c>
    </row>
    <row r="1554" spans="1:5" x14ac:dyDescent="0.35">
      <c r="A1554" s="14" t="s">
        <v>0</v>
      </c>
      <c r="B1554" s="25" t="str">
        <f t="shared" si="24"/>
        <v>910</v>
      </c>
      <c r="C1554" s="15" t="s">
        <v>1555</v>
      </c>
      <c r="D1554" s="16">
        <v>2.6250000000000002E-3</v>
      </c>
      <c r="E1554" t="s">
        <v>22223</v>
      </c>
    </row>
    <row r="1555" spans="1:5" x14ac:dyDescent="0.35">
      <c r="A1555" s="11" t="s">
        <v>0</v>
      </c>
      <c r="B1555" s="25" t="str">
        <f t="shared" si="24"/>
        <v>910</v>
      </c>
      <c r="C1555" s="12" t="s">
        <v>1556</v>
      </c>
      <c r="D1555" s="13">
        <v>0.4032</v>
      </c>
      <c r="E1555" t="s">
        <v>13436</v>
      </c>
    </row>
    <row r="1556" spans="1:5" x14ac:dyDescent="0.35">
      <c r="A1556" s="14" t="s">
        <v>0</v>
      </c>
      <c r="B1556" s="25" t="str">
        <f t="shared" si="24"/>
        <v>910</v>
      </c>
      <c r="C1556" s="15" t="s">
        <v>1557</v>
      </c>
      <c r="D1556" s="16">
        <v>3.2000000000000002E-3</v>
      </c>
      <c r="E1556" t="s">
        <v>13437</v>
      </c>
    </row>
    <row r="1557" spans="1:5" x14ac:dyDescent="0.35">
      <c r="A1557" s="11" t="s">
        <v>0</v>
      </c>
      <c r="B1557" s="25" t="str">
        <f t="shared" si="24"/>
        <v>910</v>
      </c>
      <c r="C1557" s="12" t="s">
        <v>1558</v>
      </c>
      <c r="D1557" s="13">
        <v>2.2799999999999998</v>
      </c>
      <c r="E1557" t="s">
        <v>16841</v>
      </c>
    </row>
    <row r="1558" spans="1:5" x14ac:dyDescent="0.35">
      <c r="A1558" s="14" t="s">
        <v>0</v>
      </c>
      <c r="B1558" s="25" t="str">
        <f t="shared" si="24"/>
        <v>910</v>
      </c>
      <c r="C1558" s="15" t="s">
        <v>1559</v>
      </c>
      <c r="D1558" s="16">
        <v>9.5999999999999992E-3</v>
      </c>
      <c r="E1558" t="s">
        <v>22526</v>
      </c>
    </row>
    <row r="1559" spans="1:5" x14ac:dyDescent="0.35">
      <c r="A1559" s="11" t="s">
        <v>0</v>
      </c>
      <c r="B1559" s="25" t="str">
        <f t="shared" si="24"/>
        <v>910</v>
      </c>
      <c r="C1559" s="12" t="s">
        <v>1560</v>
      </c>
      <c r="D1559" s="13">
        <v>6.8</v>
      </c>
      <c r="E1559" t="s">
        <v>16842</v>
      </c>
    </row>
    <row r="1560" spans="1:5" x14ac:dyDescent="0.35">
      <c r="A1560" s="14" t="s">
        <v>0</v>
      </c>
      <c r="B1560" s="25" t="str">
        <f t="shared" si="24"/>
        <v>910</v>
      </c>
      <c r="C1560" s="15" t="s">
        <v>1561</v>
      </c>
      <c r="D1560" s="16">
        <v>0.04</v>
      </c>
      <c r="E1560" t="s">
        <v>16843</v>
      </c>
    </row>
    <row r="1561" spans="1:5" x14ac:dyDescent="0.35">
      <c r="A1561" s="11" t="s">
        <v>0</v>
      </c>
      <c r="B1561" s="25" t="str">
        <f t="shared" si="24"/>
        <v>910</v>
      </c>
      <c r="C1561" s="12" t="s">
        <v>1562</v>
      </c>
      <c r="D1561" s="13">
        <v>3.7128000000000001E-2</v>
      </c>
      <c r="E1561" t="s">
        <v>11406</v>
      </c>
    </row>
    <row r="1562" spans="1:5" x14ac:dyDescent="0.35">
      <c r="A1562" s="14" t="s">
        <v>0</v>
      </c>
      <c r="B1562" s="25" t="str">
        <f t="shared" si="24"/>
        <v>910</v>
      </c>
      <c r="C1562" s="15" t="s">
        <v>1563</v>
      </c>
      <c r="D1562" s="16">
        <v>0.24</v>
      </c>
      <c r="E1562" t="s">
        <v>11407</v>
      </c>
    </row>
    <row r="1563" spans="1:5" x14ac:dyDescent="0.35">
      <c r="A1563" s="11" t="s">
        <v>0</v>
      </c>
      <c r="B1563" s="25" t="str">
        <f t="shared" si="24"/>
        <v>910</v>
      </c>
      <c r="C1563" s="12" t="s">
        <v>1564</v>
      </c>
      <c r="D1563" s="13">
        <v>1.25</v>
      </c>
      <c r="E1563" t="s">
        <v>12428</v>
      </c>
    </row>
    <row r="1564" spans="1:5" x14ac:dyDescent="0.35">
      <c r="A1564" s="14" t="s">
        <v>0</v>
      </c>
      <c r="B1564" s="25" t="str">
        <f t="shared" si="24"/>
        <v>910</v>
      </c>
      <c r="C1564" s="15" t="s">
        <v>1565</v>
      </c>
      <c r="D1564" s="16">
        <v>3.5099999999999999E-2</v>
      </c>
      <c r="E1564" t="s">
        <v>13465</v>
      </c>
    </row>
    <row r="1565" spans="1:5" x14ac:dyDescent="0.35">
      <c r="A1565" s="11" t="s">
        <v>0</v>
      </c>
      <c r="B1565" s="25" t="str">
        <f t="shared" si="24"/>
        <v>910</v>
      </c>
      <c r="C1565" s="12" t="s">
        <v>1566</v>
      </c>
      <c r="D1565" s="13">
        <v>0.15135999999999999</v>
      </c>
      <c r="E1565" t="s">
        <v>12431</v>
      </c>
    </row>
    <row r="1566" spans="1:5" x14ac:dyDescent="0.35">
      <c r="A1566" s="14" t="s">
        <v>0</v>
      </c>
      <c r="B1566" s="25" t="str">
        <f t="shared" si="24"/>
        <v>910</v>
      </c>
      <c r="C1566" s="15" t="s">
        <v>1567</v>
      </c>
      <c r="D1566" s="16">
        <v>0.18012</v>
      </c>
      <c r="E1566" t="s">
        <v>16844</v>
      </c>
    </row>
    <row r="1567" spans="1:5" x14ac:dyDescent="0.35">
      <c r="A1567" s="11" t="s">
        <v>0</v>
      </c>
      <c r="B1567" s="25" t="str">
        <f t="shared" si="24"/>
        <v>910</v>
      </c>
      <c r="C1567" s="12" t="s">
        <v>1568</v>
      </c>
      <c r="D1567" s="13">
        <v>0.112875</v>
      </c>
      <c r="E1567" t="s">
        <v>11435</v>
      </c>
    </row>
    <row r="1568" spans="1:5" x14ac:dyDescent="0.35">
      <c r="A1568" s="14" t="s">
        <v>0</v>
      </c>
      <c r="B1568" s="25" t="str">
        <f t="shared" si="24"/>
        <v>910</v>
      </c>
      <c r="C1568" s="15" t="s">
        <v>1569</v>
      </c>
      <c r="D1568" s="16">
        <v>0.18012</v>
      </c>
      <c r="E1568" t="s">
        <v>9348</v>
      </c>
    </row>
    <row r="1569" spans="1:5" x14ac:dyDescent="0.35">
      <c r="A1569" s="11" t="s">
        <v>0</v>
      </c>
      <c r="B1569" s="25" t="str">
        <f t="shared" si="24"/>
        <v>910</v>
      </c>
      <c r="C1569" s="12" t="s">
        <v>1570</v>
      </c>
      <c r="D1569" s="13">
        <v>5.2699999999999997E-2</v>
      </c>
      <c r="E1569" t="s">
        <v>9352</v>
      </c>
    </row>
    <row r="1570" spans="1:5" x14ac:dyDescent="0.35">
      <c r="A1570" s="14" t="s">
        <v>0</v>
      </c>
      <c r="B1570" s="25" t="str">
        <f t="shared" si="24"/>
        <v>910</v>
      </c>
      <c r="C1570" s="15" t="s">
        <v>1571</v>
      </c>
      <c r="D1570" s="16">
        <v>1.296</v>
      </c>
      <c r="E1570" t="s">
        <v>13481</v>
      </c>
    </row>
    <row r="1571" spans="1:5" x14ac:dyDescent="0.35">
      <c r="A1571" s="11" t="s">
        <v>0</v>
      </c>
      <c r="B1571" s="25" t="str">
        <f t="shared" si="24"/>
        <v>910</v>
      </c>
      <c r="C1571" s="12" t="s">
        <v>1572</v>
      </c>
      <c r="D1571" s="13">
        <v>0.25600000000000001</v>
      </c>
      <c r="E1571" t="s">
        <v>9356</v>
      </c>
    </row>
    <row r="1572" spans="1:5" x14ac:dyDescent="0.35">
      <c r="A1572" s="14" t="s">
        <v>0</v>
      </c>
      <c r="B1572" s="25" t="str">
        <f t="shared" si="24"/>
        <v>910</v>
      </c>
      <c r="C1572" s="15" t="s">
        <v>1573</v>
      </c>
      <c r="D1572" s="16">
        <v>0.39204</v>
      </c>
      <c r="E1572" t="s">
        <v>11476</v>
      </c>
    </row>
    <row r="1573" spans="1:5" x14ac:dyDescent="0.35">
      <c r="A1573" s="11" t="s">
        <v>0</v>
      </c>
      <c r="B1573" s="25" t="str">
        <f t="shared" si="24"/>
        <v>910</v>
      </c>
      <c r="C1573" s="12" t="s">
        <v>1574</v>
      </c>
      <c r="D1573" s="13">
        <v>4.2499999999999998E-4</v>
      </c>
      <c r="E1573" t="s">
        <v>9360</v>
      </c>
    </row>
    <row r="1574" spans="1:5" x14ac:dyDescent="0.35">
      <c r="A1574" s="14" t="s">
        <v>0</v>
      </c>
      <c r="B1574" s="25" t="str">
        <f t="shared" si="24"/>
        <v>910</v>
      </c>
      <c r="C1574" s="15" t="s">
        <v>1575</v>
      </c>
      <c r="D1574" s="16">
        <v>0.38400000000000001</v>
      </c>
      <c r="E1574" t="s">
        <v>13516</v>
      </c>
    </row>
    <row r="1575" spans="1:5" x14ac:dyDescent="0.35">
      <c r="A1575" s="11" t="s">
        <v>0</v>
      </c>
      <c r="B1575" s="25" t="str">
        <f t="shared" si="24"/>
        <v>910</v>
      </c>
      <c r="C1575" s="12" t="s">
        <v>1576</v>
      </c>
      <c r="D1575" s="13">
        <v>0.192</v>
      </c>
      <c r="E1575" t="s">
        <v>21207</v>
      </c>
    </row>
    <row r="1576" spans="1:5" x14ac:dyDescent="0.35">
      <c r="A1576" s="14" t="s">
        <v>0</v>
      </c>
      <c r="B1576" s="25" t="str">
        <f t="shared" si="24"/>
        <v>910</v>
      </c>
      <c r="C1576" s="15" t="s">
        <v>1577</v>
      </c>
      <c r="D1576" s="16">
        <v>0.189</v>
      </c>
      <c r="E1576" t="s">
        <v>16845</v>
      </c>
    </row>
    <row r="1577" spans="1:5" x14ac:dyDescent="0.35">
      <c r="A1577" s="11" t="s">
        <v>0</v>
      </c>
      <c r="B1577" s="25" t="str">
        <f t="shared" ref="B1577:B1640" si="25">MID(C1577,1,3)</f>
        <v>910</v>
      </c>
      <c r="C1577" s="12" t="s">
        <v>1578</v>
      </c>
      <c r="D1577" s="13">
        <v>0.252</v>
      </c>
      <c r="E1577" t="s">
        <v>11492</v>
      </c>
    </row>
    <row r="1578" spans="1:5" x14ac:dyDescent="0.35">
      <c r="A1578" s="14" t="s">
        <v>0</v>
      </c>
      <c r="B1578" s="25" t="str">
        <f t="shared" si="25"/>
        <v>910</v>
      </c>
      <c r="C1578" s="15" t="s">
        <v>1579</v>
      </c>
      <c r="D1578" s="16">
        <v>3.8988000000000002E-2</v>
      </c>
      <c r="E1578" t="s">
        <v>16846</v>
      </c>
    </row>
    <row r="1579" spans="1:5" x14ac:dyDescent="0.35">
      <c r="A1579" s="11" t="s">
        <v>0</v>
      </c>
      <c r="B1579" s="25" t="str">
        <f t="shared" si="25"/>
        <v>910</v>
      </c>
      <c r="C1579" s="12" t="s">
        <v>1580</v>
      </c>
      <c r="D1579" s="13">
        <v>9.4640000000000002E-3</v>
      </c>
      <c r="E1579" t="s">
        <v>11493</v>
      </c>
    </row>
    <row r="1580" spans="1:5" x14ac:dyDescent="0.35">
      <c r="A1580" s="14" t="s">
        <v>0</v>
      </c>
      <c r="B1580" s="25" t="str">
        <f t="shared" si="25"/>
        <v>910</v>
      </c>
      <c r="C1580" s="15" t="s">
        <v>1581</v>
      </c>
      <c r="D1580" s="16">
        <v>6.0000000000000001E-3</v>
      </c>
      <c r="E1580" t="s">
        <v>12465</v>
      </c>
    </row>
    <row r="1581" spans="1:5" x14ac:dyDescent="0.35">
      <c r="A1581" s="11" t="s">
        <v>0</v>
      </c>
      <c r="B1581" s="25" t="str">
        <f t="shared" si="25"/>
        <v>910</v>
      </c>
      <c r="C1581" s="12" t="s">
        <v>1582</v>
      </c>
      <c r="D1581" s="13">
        <v>6.0000000000000001E-3</v>
      </c>
      <c r="E1581" t="s">
        <v>12466</v>
      </c>
    </row>
    <row r="1582" spans="1:5" x14ac:dyDescent="0.35">
      <c r="A1582" s="14" t="s">
        <v>0</v>
      </c>
      <c r="B1582" s="25" t="str">
        <f t="shared" si="25"/>
        <v>910</v>
      </c>
      <c r="C1582" s="15" t="s">
        <v>1583</v>
      </c>
      <c r="D1582" s="16">
        <v>2.7962000000000001E-2</v>
      </c>
      <c r="E1582" t="s">
        <v>11494</v>
      </c>
    </row>
    <row r="1583" spans="1:5" x14ac:dyDescent="0.35">
      <c r="A1583" s="11" t="s">
        <v>0</v>
      </c>
      <c r="B1583" s="25" t="str">
        <f t="shared" si="25"/>
        <v>910</v>
      </c>
      <c r="C1583" s="12" t="s">
        <v>1584</v>
      </c>
      <c r="D1583" s="13">
        <v>5.3759999999999997E-3</v>
      </c>
      <c r="E1583" t="s">
        <v>16847</v>
      </c>
    </row>
    <row r="1584" spans="1:5" x14ac:dyDescent="0.35">
      <c r="A1584" s="14" t="s">
        <v>0</v>
      </c>
      <c r="B1584" s="25" t="str">
        <f t="shared" si="25"/>
        <v>910</v>
      </c>
      <c r="C1584" s="15" t="s">
        <v>1585</v>
      </c>
      <c r="D1584" s="16">
        <v>7.2899999999999996E-3</v>
      </c>
      <c r="E1584" t="s">
        <v>16848</v>
      </c>
    </row>
    <row r="1585" spans="1:5" x14ac:dyDescent="0.35">
      <c r="A1585" s="11" t="s">
        <v>0</v>
      </c>
      <c r="B1585" s="25" t="str">
        <f t="shared" si="25"/>
        <v>910</v>
      </c>
      <c r="C1585" s="12" t="s">
        <v>1586</v>
      </c>
      <c r="D1585" s="13">
        <v>0.79200000000000004</v>
      </c>
      <c r="E1585" t="s">
        <v>16849</v>
      </c>
    </row>
    <row r="1586" spans="1:5" x14ac:dyDescent="0.35">
      <c r="A1586" s="14" t="s">
        <v>0</v>
      </c>
      <c r="B1586" s="25" t="str">
        <f t="shared" si="25"/>
        <v>910</v>
      </c>
      <c r="C1586" s="15" t="s">
        <v>1587</v>
      </c>
      <c r="D1586" s="16">
        <v>3.9303999999999999E-2</v>
      </c>
      <c r="E1586" t="s">
        <v>21208</v>
      </c>
    </row>
    <row r="1587" spans="1:5" x14ac:dyDescent="0.35">
      <c r="A1587" s="11" t="s">
        <v>0</v>
      </c>
      <c r="B1587" s="25" t="str">
        <f t="shared" si="25"/>
        <v>910</v>
      </c>
      <c r="C1587" s="12" t="s">
        <v>1588</v>
      </c>
      <c r="D1587" s="13">
        <v>0.2205</v>
      </c>
      <c r="E1587" t="s">
        <v>11499</v>
      </c>
    </row>
    <row r="1588" spans="1:5" x14ac:dyDescent="0.35">
      <c r="A1588" s="14" t="s">
        <v>0</v>
      </c>
      <c r="B1588" s="25" t="str">
        <f t="shared" si="25"/>
        <v>910</v>
      </c>
      <c r="C1588" s="15" t="s">
        <v>1589</v>
      </c>
      <c r="D1588" s="16">
        <v>9.6249999999999999E-3</v>
      </c>
      <c r="E1588" t="s">
        <v>16850</v>
      </c>
    </row>
    <row r="1589" spans="1:5" x14ac:dyDescent="0.35">
      <c r="A1589" s="11" t="s">
        <v>0</v>
      </c>
      <c r="B1589" s="25" t="str">
        <f t="shared" si="25"/>
        <v>910</v>
      </c>
      <c r="C1589" s="12" t="s">
        <v>1590</v>
      </c>
      <c r="D1589" s="13">
        <v>4.6452E-2</v>
      </c>
      <c r="E1589" t="s">
        <v>11506</v>
      </c>
    </row>
    <row r="1590" spans="1:5" x14ac:dyDescent="0.35">
      <c r="A1590" s="14" t="s">
        <v>0</v>
      </c>
      <c r="B1590" s="25" t="str">
        <f t="shared" si="25"/>
        <v>910</v>
      </c>
      <c r="C1590" s="15" t="s">
        <v>1591</v>
      </c>
      <c r="D1590" s="16">
        <v>1.7601769999999999E-2</v>
      </c>
      <c r="E1590" t="s">
        <v>11512</v>
      </c>
    </row>
    <row r="1591" spans="1:5" x14ac:dyDescent="0.35">
      <c r="A1591" s="11" t="s">
        <v>0</v>
      </c>
      <c r="B1591" s="25" t="str">
        <f t="shared" si="25"/>
        <v>910</v>
      </c>
      <c r="C1591" s="12" t="s">
        <v>1592</v>
      </c>
      <c r="D1591" s="13">
        <v>1.7601769999999999E-2</v>
      </c>
      <c r="E1591" t="s">
        <v>11513</v>
      </c>
    </row>
    <row r="1592" spans="1:5" x14ac:dyDescent="0.35">
      <c r="A1592" s="14" t="s">
        <v>0</v>
      </c>
      <c r="B1592" s="25" t="str">
        <f t="shared" si="25"/>
        <v>910</v>
      </c>
      <c r="C1592" s="15" t="s">
        <v>1593</v>
      </c>
      <c r="D1592" s="16">
        <v>0.10353</v>
      </c>
      <c r="E1592" t="s">
        <v>16851</v>
      </c>
    </row>
    <row r="1593" spans="1:5" x14ac:dyDescent="0.35">
      <c r="A1593" s="11" t="s">
        <v>0</v>
      </c>
      <c r="B1593" s="25" t="str">
        <f t="shared" si="25"/>
        <v>910</v>
      </c>
      <c r="C1593" s="12" t="s">
        <v>1594</v>
      </c>
      <c r="D1593" s="13">
        <v>0.315</v>
      </c>
      <c r="E1593" t="s">
        <v>11521</v>
      </c>
    </row>
    <row r="1594" spans="1:5" x14ac:dyDescent="0.35">
      <c r="A1594" s="14" t="s">
        <v>0</v>
      </c>
      <c r="B1594" s="25" t="str">
        <f t="shared" si="25"/>
        <v>910</v>
      </c>
      <c r="C1594" s="15" t="s">
        <v>1595</v>
      </c>
      <c r="D1594" s="16">
        <v>8.6999999999999994E-2</v>
      </c>
      <c r="E1594" t="s">
        <v>16852</v>
      </c>
    </row>
    <row r="1595" spans="1:5" x14ac:dyDescent="0.35">
      <c r="A1595" s="11" t="s">
        <v>0</v>
      </c>
      <c r="B1595" s="25" t="str">
        <f t="shared" si="25"/>
        <v>910</v>
      </c>
      <c r="C1595" s="12" t="s">
        <v>1596</v>
      </c>
      <c r="D1595" s="13">
        <v>1.5276E-2</v>
      </c>
      <c r="E1595" t="s">
        <v>11522</v>
      </c>
    </row>
    <row r="1596" spans="1:5" x14ac:dyDescent="0.35">
      <c r="A1596" s="14" t="s">
        <v>0</v>
      </c>
      <c r="B1596" s="25" t="str">
        <f t="shared" si="25"/>
        <v>910</v>
      </c>
      <c r="C1596" s="15" t="s">
        <v>1597</v>
      </c>
      <c r="D1596" s="16">
        <v>1.7601769999999999E-2</v>
      </c>
      <c r="E1596" t="s">
        <v>12475</v>
      </c>
    </row>
    <row r="1597" spans="1:5" x14ac:dyDescent="0.35">
      <c r="A1597" s="11" t="s">
        <v>0</v>
      </c>
      <c r="B1597" s="25" t="str">
        <f t="shared" si="25"/>
        <v>910</v>
      </c>
      <c r="C1597" s="12" t="s">
        <v>1598</v>
      </c>
      <c r="D1597" s="13">
        <v>6.2100000000000002E-2</v>
      </c>
      <c r="E1597" t="s">
        <v>13529</v>
      </c>
    </row>
    <row r="1598" spans="1:5" x14ac:dyDescent="0.35">
      <c r="A1598" s="14" t="s">
        <v>0</v>
      </c>
      <c r="B1598" s="25" t="str">
        <f t="shared" si="25"/>
        <v>910</v>
      </c>
      <c r="C1598" s="15" t="s">
        <v>1599</v>
      </c>
      <c r="D1598" s="16">
        <v>0.3024</v>
      </c>
      <c r="E1598" t="s">
        <v>9371</v>
      </c>
    </row>
    <row r="1599" spans="1:5" x14ac:dyDescent="0.35">
      <c r="A1599" s="11" t="s">
        <v>0</v>
      </c>
      <c r="B1599" s="25" t="str">
        <f t="shared" si="25"/>
        <v>910</v>
      </c>
      <c r="C1599" s="12" t="s">
        <v>1600</v>
      </c>
      <c r="D1599" s="13">
        <v>6.4800000000000003E-4</v>
      </c>
      <c r="E1599" t="s">
        <v>9379</v>
      </c>
    </row>
    <row r="1600" spans="1:5" x14ac:dyDescent="0.35">
      <c r="A1600" s="14" t="s">
        <v>0</v>
      </c>
      <c r="B1600" s="25" t="str">
        <f t="shared" si="25"/>
        <v>910</v>
      </c>
      <c r="C1600" s="15" t="s">
        <v>1601</v>
      </c>
      <c r="D1600" s="16">
        <v>2.86E-2</v>
      </c>
      <c r="E1600" t="s">
        <v>11571</v>
      </c>
    </row>
    <row r="1601" spans="1:5" x14ac:dyDescent="0.35">
      <c r="A1601" s="11" t="s">
        <v>0</v>
      </c>
      <c r="B1601" s="25" t="str">
        <f t="shared" si="25"/>
        <v>910</v>
      </c>
      <c r="C1601" s="12" t="s">
        <v>1602</v>
      </c>
      <c r="D1601" s="13">
        <v>1.8240000000000001</v>
      </c>
      <c r="E1601" t="s">
        <v>16853</v>
      </c>
    </row>
    <row r="1602" spans="1:5" x14ac:dyDescent="0.35">
      <c r="A1602" s="14" t="s">
        <v>0</v>
      </c>
      <c r="B1602" s="25" t="str">
        <f t="shared" si="25"/>
        <v>910</v>
      </c>
      <c r="C1602" s="15" t="s">
        <v>1603</v>
      </c>
      <c r="D1602" s="16">
        <v>6.7200000000000003E-3</v>
      </c>
      <c r="E1602" t="s">
        <v>11596</v>
      </c>
    </row>
    <row r="1603" spans="1:5" x14ac:dyDescent="0.35">
      <c r="A1603" s="11" t="s">
        <v>0</v>
      </c>
      <c r="B1603" s="25" t="str">
        <f t="shared" si="25"/>
        <v>910</v>
      </c>
      <c r="C1603" s="12" t="s">
        <v>1604</v>
      </c>
      <c r="D1603" s="13">
        <v>1.9043999999999998E-2</v>
      </c>
      <c r="E1603" t="s">
        <v>11598</v>
      </c>
    </row>
    <row r="1604" spans="1:5" x14ac:dyDescent="0.35">
      <c r="A1604" s="14" t="s">
        <v>0</v>
      </c>
      <c r="B1604" s="25" t="str">
        <f t="shared" si="25"/>
        <v>910</v>
      </c>
      <c r="C1604" s="15" t="s">
        <v>1605</v>
      </c>
      <c r="D1604" s="16">
        <v>0.11625000000000001</v>
      </c>
      <c r="E1604" t="s">
        <v>9394</v>
      </c>
    </row>
    <row r="1605" spans="1:5" x14ac:dyDescent="0.35">
      <c r="A1605" s="11" t="s">
        <v>0</v>
      </c>
      <c r="B1605" s="25" t="str">
        <f t="shared" si="25"/>
        <v>910</v>
      </c>
      <c r="C1605" s="12" t="s">
        <v>1606</v>
      </c>
      <c r="D1605" s="13">
        <v>0.1512</v>
      </c>
      <c r="E1605" t="s">
        <v>12501</v>
      </c>
    </row>
    <row r="1606" spans="1:5" x14ac:dyDescent="0.35">
      <c r="A1606" s="14" t="s">
        <v>0</v>
      </c>
      <c r="B1606" s="25" t="str">
        <f t="shared" si="25"/>
        <v>910</v>
      </c>
      <c r="C1606" s="15" t="s">
        <v>1607</v>
      </c>
      <c r="D1606" s="16">
        <v>2.016</v>
      </c>
      <c r="E1606" t="s">
        <v>12504</v>
      </c>
    </row>
    <row r="1607" spans="1:5" x14ac:dyDescent="0.35">
      <c r="A1607" s="11" t="s">
        <v>0</v>
      </c>
      <c r="B1607" s="25" t="str">
        <f t="shared" si="25"/>
        <v>910</v>
      </c>
      <c r="C1607" s="12" t="s">
        <v>1608</v>
      </c>
      <c r="D1607" s="13">
        <v>1.944</v>
      </c>
      <c r="E1607" t="s">
        <v>12511</v>
      </c>
    </row>
    <row r="1608" spans="1:5" x14ac:dyDescent="0.35">
      <c r="A1608" s="14" t="s">
        <v>0</v>
      </c>
      <c r="B1608" s="25" t="str">
        <f t="shared" si="25"/>
        <v>910</v>
      </c>
      <c r="C1608" s="15" t="s">
        <v>1609</v>
      </c>
      <c r="D1608" s="16">
        <v>2.4E-2</v>
      </c>
      <c r="E1608" t="s">
        <v>11614</v>
      </c>
    </row>
    <row r="1609" spans="1:5" x14ac:dyDescent="0.35">
      <c r="A1609" s="11" t="s">
        <v>0</v>
      </c>
      <c r="B1609" s="25" t="str">
        <f t="shared" si="25"/>
        <v>910</v>
      </c>
      <c r="C1609" s="12" t="s">
        <v>1610</v>
      </c>
      <c r="D1609" s="13">
        <v>0.16900000000000001</v>
      </c>
      <c r="E1609" t="s">
        <v>16854</v>
      </c>
    </row>
    <row r="1610" spans="1:5" x14ac:dyDescent="0.35">
      <c r="A1610" s="14" t="s">
        <v>0</v>
      </c>
      <c r="B1610" s="25" t="str">
        <f t="shared" si="25"/>
        <v>910</v>
      </c>
      <c r="C1610" s="15" t="s">
        <v>1611</v>
      </c>
      <c r="D1610" s="16">
        <v>0.318384</v>
      </c>
      <c r="E1610" t="s">
        <v>9403</v>
      </c>
    </row>
    <row r="1611" spans="1:5" x14ac:dyDescent="0.35">
      <c r="A1611" s="11" t="s">
        <v>0</v>
      </c>
      <c r="B1611" s="25" t="str">
        <f t="shared" si="25"/>
        <v>910</v>
      </c>
      <c r="C1611" s="12" t="s">
        <v>1612</v>
      </c>
      <c r="D1611" s="13">
        <v>4.8600000000000003</v>
      </c>
      <c r="E1611" t="s">
        <v>11619</v>
      </c>
    </row>
    <row r="1612" spans="1:5" x14ac:dyDescent="0.35">
      <c r="A1612" s="14" t="s">
        <v>0</v>
      </c>
      <c r="B1612" s="25" t="str">
        <f t="shared" si="25"/>
        <v>910</v>
      </c>
      <c r="C1612" s="15" t="s">
        <v>1613</v>
      </c>
      <c r="D1612" s="16">
        <v>3.4559999999999999E-3</v>
      </c>
      <c r="E1612" t="s">
        <v>16855</v>
      </c>
    </row>
    <row r="1613" spans="1:5" x14ac:dyDescent="0.35">
      <c r="A1613" s="11" t="s">
        <v>0</v>
      </c>
      <c r="B1613" s="25" t="str">
        <f t="shared" si="25"/>
        <v>910</v>
      </c>
      <c r="C1613" s="12" t="s">
        <v>1614</v>
      </c>
      <c r="D1613" s="13">
        <v>3.4559999999999999E-3</v>
      </c>
      <c r="E1613" t="s">
        <v>16856</v>
      </c>
    </row>
    <row r="1614" spans="1:5" x14ac:dyDescent="0.35">
      <c r="A1614" s="14" t="s">
        <v>0</v>
      </c>
      <c r="B1614" s="25" t="str">
        <f t="shared" si="25"/>
        <v>910</v>
      </c>
      <c r="C1614" s="15" t="s">
        <v>1615</v>
      </c>
      <c r="D1614" s="16">
        <v>9.6249999999999999E-3</v>
      </c>
      <c r="E1614" t="s">
        <v>16857</v>
      </c>
    </row>
    <row r="1615" spans="1:5" x14ac:dyDescent="0.35">
      <c r="A1615" s="11" t="s">
        <v>0</v>
      </c>
      <c r="B1615" s="25" t="str">
        <f t="shared" si="25"/>
        <v>910</v>
      </c>
      <c r="C1615" s="12" t="s">
        <v>1616</v>
      </c>
      <c r="D1615" s="13">
        <v>0.14399999999999999</v>
      </c>
      <c r="E1615" t="s">
        <v>16858</v>
      </c>
    </row>
    <row r="1616" spans="1:5" x14ac:dyDescent="0.35">
      <c r="A1616" s="14" t="s">
        <v>0</v>
      </c>
      <c r="B1616" s="25" t="str">
        <f t="shared" si="25"/>
        <v>910</v>
      </c>
      <c r="C1616" s="15" t="s">
        <v>1617</v>
      </c>
      <c r="D1616" s="16">
        <v>0.14699999999999999</v>
      </c>
      <c r="E1616" t="s">
        <v>11632</v>
      </c>
    </row>
    <row r="1617" spans="1:5" x14ac:dyDescent="0.35">
      <c r="A1617" s="11" t="s">
        <v>0</v>
      </c>
      <c r="B1617" s="25" t="str">
        <f t="shared" si="25"/>
        <v>910</v>
      </c>
      <c r="C1617" s="12" t="s">
        <v>1618</v>
      </c>
      <c r="D1617" s="13">
        <v>1.44</v>
      </c>
      <c r="E1617" t="s">
        <v>13632</v>
      </c>
    </row>
    <row r="1618" spans="1:5" x14ac:dyDescent="0.35">
      <c r="A1618" s="14" t="s">
        <v>0</v>
      </c>
      <c r="B1618" s="25" t="str">
        <f t="shared" si="25"/>
        <v>910</v>
      </c>
      <c r="C1618" s="15" t="s">
        <v>1619</v>
      </c>
      <c r="D1618" s="16">
        <v>2.4E-2</v>
      </c>
      <c r="E1618" t="s">
        <v>11649</v>
      </c>
    </row>
    <row r="1619" spans="1:5" x14ac:dyDescent="0.35">
      <c r="A1619" s="11" t="s">
        <v>0</v>
      </c>
      <c r="B1619" s="25" t="str">
        <f t="shared" si="25"/>
        <v>910</v>
      </c>
      <c r="C1619" s="12" t="s">
        <v>1620</v>
      </c>
      <c r="D1619" s="13">
        <v>2.4E-2</v>
      </c>
      <c r="E1619" t="s">
        <v>11650</v>
      </c>
    </row>
    <row r="1620" spans="1:5" x14ac:dyDescent="0.35">
      <c r="A1620" s="14" t="s">
        <v>0</v>
      </c>
      <c r="B1620" s="25" t="str">
        <f t="shared" si="25"/>
        <v>910</v>
      </c>
      <c r="C1620" s="15" t="s">
        <v>1621</v>
      </c>
      <c r="D1620" s="16">
        <v>1.4999999999999999E-4</v>
      </c>
      <c r="E1620" t="s">
        <v>26151</v>
      </c>
    </row>
    <row r="1621" spans="1:5" x14ac:dyDescent="0.35">
      <c r="A1621" s="11" t="s">
        <v>0</v>
      </c>
      <c r="B1621" s="25" t="str">
        <f t="shared" si="25"/>
        <v>910</v>
      </c>
      <c r="C1621" s="12" t="s">
        <v>1622</v>
      </c>
      <c r="D1621" s="13">
        <v>0.1125</v>
      </c>
      <c r="E1621" t="s">
        <v>11662</v>
      </c>
    </row>
    <row r="1622" spans="1:5" x14ac:dyDescent="0.35">
      <c r="A1622" s="14" t="s">
        <v>0</v>
      </c>
      <c r="B1622" s="25" t="str">
        <f t="shared" si="25"/>
        <v>910</v>
      </c>
      <c r="C1622" s="15" t="s">
        <v>1623</v>
      </c>
      <c r="D1622" s="16">
        <v>1.95</v>
      </c>
      <c r="E1622" t="s">
        <v>11663</v>
      </c>
    </row>
    <row r="1623" spans="1:5" x14ac:dyDescent="0.35">
      <c r="A1623" s="11" t="s">
        <v>0</v>
      </c>
      <c r="B1623" s="25" t="str">
        <f t="shared" si="25"/>
        <v>910</v>
      </c>
      <c r="C1623" s="12" t="s">
        <v>1624</v>
      </c>
      <c r="D1623" s="13">
        <v>1.7601769999999999E-2</v>
      </c>
      <c r="E1623" t="s">
        <v>16859</v>
      </c>
    </row>
    <row r="1624" spans="1:5" x14ac:dyDescent="0.35">
      <c r="A1624" s="14" t="s">
        <v>0</v>
      </c>
      <c r="B1624" s="25" t="str">
        <f t="shared" si="25"/>
        <v>910</v>
      </c>
      <c r="C1624" s="15" t="s">
        <v>1625</v>
      </c>
      <c r="D1624" s="16">
        <v>8.0000000000000002E-3</v>
      </c>
      <c r="E1624" t="s">
        <v>16860</v>
      </c>
    </row>
    <row r="1625" spans="1:5" x14ac:dyDescent="0.35">
      <c r="A1625" s="11" t="s">
        <v>0</v>
      </c>
      <c r="B1625" s="25" t="str">
        <f t="shared" si="25"/>
        <v>910</v>
      </c>
      <c r="C1625" s="12" t="s">
        <v>1626</v>
      </c>
      <c r="D1625" s="13">
        <v>4.4000000000000003E-3</v>
      </c>
      <c r="E1625" t="s">
        <v>16861</v>
      </c>
    </row>
    <row r="1626" spans="1:5" x14ac:dyDescent="0.35">
      <c r="A1626" s="14" t="s">
        <v>0</v>
      </c>
      <c r="B1626" s="25" t="str">
        <f t="shared" si="25"/>
        <v>910</v>
      </c>
      <c r="C1626" s="15" t="s">
        <v>1627</v>
      </c>
      <c r="D1626" s="16">
        <v>4.4000000000000003E-3</v>
      </c>
      <c r="E1626" t="s">
        <v>16862</v>
      </c>
    </row>
    <row r="1627" spans="1:5" x14ac:dyDescent="0.35">
      <c r="A1627" s="11" t="s">
        <v>0</v>
      </c>
      <c r="B1627" s="25" t="str">
        <f t="shared" si="25"/>
        <v>910</v>
      </c>
      <c r="C1627" s="12" t="s">
        <v>1628</v>
      </c>
      <c r="D1627" s="13">
        <v>8.0000000000000002E-3</v>
      </c>
      <c r="E1627" t="s">
        <v>16863</v>
      </c>
    </row>
    <row r="1628" spans="1:5" x14ac:dyDescent="0.35">
      <c r="A1628" s="14" t="s">
        <v>0</v>
      </c>
      <c r="B1628" s="25" t="str">
        <f t="shared" si="25"/>
        <v>910</v>
      </c>
      <c r="C1628" s="15" t="s">
        <v>1629</v>
      </c>
      <c r="D1628" s="16">
        <v>0.112</v>
      </c>
      <c r="E1628" t="s">
        <v>16864</v>
      </c>
    </row>
    <row r="1629" spans="1:5" x14ac:dyDescent="0.35">
      <c r="A1629" s="11" t="s">
        <v>0</v>
      </c>
      <c r="B1629" s="25" t="str">
        <f t="shared" si="25"/>
        <v>910</v>
      </c>
      <c r="C1629" s="12" t="s">
        <v>1630</v>
      </c>
      <c r="D1629" s="13">
        <v>4.9599999999999998E-2</v>
      </c>
      <c r="E1629" t="s">
        <v>16865</v>
      </c>
    </row>
    <row r="1630" spans="1:5" x14ac:dyDescent="0.35">
      <c r="A1630" s="14" t="s">
        <v>0</v>
      </c>
      <c r="B1630" s="25" t="str">
        <f t="shared" si="25"/>
        <v>910</v>
      </c>
      <c r="C1630" s="15" t="s">
        <v>1631</v>
      </c>
      <c r="D1630" s="16">
        <v>1.014E-2</v>
      </c>
      <c r="E1630" t="s">
        <v>12539</v>
      </c>
    </row>
    <row r="1631" spans="1:5" x14ac:dyDescent="0.35">
      <c r="A1631" s="11" t="s">
        <v>0</v>
      </c>
      <c r="B1631" s="25" t="str">
        <f t="shared" si="25"/>
        <v>910</v>
      </c>
      <c r="C1631" s="12" t="s">
        <v>1632</v>
      </c>
      <c r="D1631" s="13">
        <v>6.7600000000000004E-3</v>
      </c>
      <c r="E1631" t="s">
        <v>16866</v>
      </c>
    </row>
    <row r="1632" spans="1:5" x14ac:dyDescent="0.35">
      <c r="A1632" s="14" t="s">
        <v>0</v>
      </c>
      <c r="B1632" s="25" t="str">
        <f t="shared" si="25"/>
        <v>910</v>
      </c>
      <c r="C1632" s="15" t="s">
        <v>1633</v>
      </c>
      <c r="D1632" s="16">
        <v>1.3520000000000001</v>
      </c>
      <c r="E1632" t="s">
        <v>12546</v>
      </c>
    </row>
    <row r="1633" spans="1:5" x14ac:dyDescent="0.35">
      <c r="A1633" s="11" t="s">
        <v>0</v>
      </c>
      <c r="B1633" s="25" t="str">
        <f t="shared" si="25"/>
        <v>910</v>
      </c>
      <c r="C1633" s="12" t="s">
        <v>1634</v>
      </c>
      <c r="D1633" s="13">
        <v>1.7601769999999999E-2</v>
      </c>
      <c r="E1633" t="s">
        <v>16867</v>
      </c>
    </row>
    <row r="1634" spans="1:5" x14ac:dyDescent="0.35">
      <c r="A1634" s="14" t="s">
        <v>0</v>
      </c>
      <c r="B1634" s="25" t="str">
        <f t="shared" si="25"/>
        <v>910</v>
      </c>
      <c r="C1634" s="15" t="s">
        <v>1635</v>
      </c>
      <c r="D1634" s="16">
        <v>0.21333333300000001</v>
      </c>
      <c r="E1634" t="s">
        <v>16868</v>
      </c>
    </row>
    <row r="1635" spans="1:5" x14ac:dyDescent="0.35">
      <c r="A1635" s="11" t="s">
        <v>0</v>
      </c>
      <c r="B1635" s="25" t="str">
        <f t="shared" si="25"/>
        <v>910</v>
      </c>
      <c r="C1635" s="12" t="s">
        <v>1636</v>
      </c>
      <c r="D1635" s="13">
        <v>8.6999999999999994E-2</v>
      </c>
      <c r="E1635" t="s">
        <v>26152</v>
      </c>
    </row>
    <row r="1636" spans="1:5" x14ac:dyDescent="0.35">
      <c r="A1636" s="14" t="s">
        <v>0</v>
      </c>
      <c r="B1636" s="25" t="str">
        <f t="shared" si="25"/>
        <v>910</v>
      </c>
      <c r="C1636" s="15" t="s">
        <v>1637</v>
      </c>
      <c r="D1636" s="16">
        <v>0.15479999999999999</v>
      </c>
      <c r="E1636" t="s">
        <v>16869</v>
      </c>
    </row>
    <row r="1637" spans="1:5" x14ac:dyDescent="0.35">
      <c r="A1637" s="11" t="s">
        <v>0</v>
      </c>
      <c r="B1637" s="25" t="str">
        <f t="shared" si="25"/>
        <v>910</v>
      </c>
      <c r="C1637" s="12" t="s">
        <v>1638</v>
      </c>
      <c r="D1637" s="13">
        <v>5.7600000000000004E-3</v>
      </c>
      <c r="E1637" t="s">
        <v>16870</v>
      </c>
    </row>
    <row r="1638" spans="1:5" x14ac:dyDescent="0.35">
      <c r="A1638" s="14" t="s">
        <v>0</v>
      </c>
      <c r="B1638" s="25" t="str">
        <f t="shared" si="25"/>
        <v>910</v>
      </c>
      <c r="C1638" s="15" t="s">
        <v>1639</v>
      </c>
      <c r="D1638" s="16">
        <v>4.0000000000000001E-3</v>
      </c>
      <c r="E1638" t="s">
        <v>16871</v>
      </c>
    </row>
    <row r="1639" spans="1:5" x14ac:dyDescent="0.35">
      <c r="A1639" s="11" t="s">
        <v>0</v>
      </c>
      <c r="B1639" s="25" t="str">
        <f t="shared" si="25"/>
        <v>910</v>
      </c>
      <c r="C1639" s="12" t="s">
        <v>1640</v>
      </c>
      <c r="D1639" s="13">
        <v>0.67200000000000004</v>
      </c>
      <c r="E1639" t="s">
        <v>16872</v>
      </c>
    </row>
    <row r="1640" spans="1:5" x14ac:dyDescent="0.35">
      <c r="A1640" s="14" t="s">
        <v>0</v>
      </c>
      <c r="B1640" s="25" t="str">
        <f t="shared" si="25"/>
        <v>910</v>
      </c>
      <c r="C1640" s="15" t="s">
        <v>1641</v>
      </c>
      <c r="D1640" s="16">
        <v>1.9763999999999999</v>
      </c>
      <c r="E1640" t="s">
        <v>13756</v>
      </c>
    </row>
    <row r="1641" spans="1:5" x14ac:dyDescent="0.35">
      <c r="A1641" s="11" t="s">
        <v>0</v>
      </c>
      <c r="B1641" s="25" t="str">
        <f t="shared" ref="B1641:B1704" si="26">MID(C1641,1,3)</f>
        <v>910</v>
      </c>
      <c r="C1641" s="12" t="s">
        <v>1642</v>
      </c>
      <c r="D1641" s="13">
        <v>0.52800000000000002</v>
      </c>
      <c r="E1641" t="s">
        <v>11724</v>
      </c>
    </row>
    <row r="1642" spans="1:5" x14ac:dyDescent="0.35">
      <c r="A1642" s="14" t="s">
        <v>0</v>
      </c>
      <c r="B1642" s="25" t="str">
        <f t="shared" si="26"/>
        <v>910</v>
      </c>
      <c r="C1642" s="15" t="s">
        <v>1643</v>
      </c>
      <c r="D1642" s="16">
        <v>6.7200000000000003E-3</v>
      </c>
      <c r="E1642" t="s">
        <v>11725</v>
      </c>
    </row>
    <row r="1643" spans="1:5" x14ac:dyDescent="0.35">
      <c r="A1643" s="11" t="s">
        <v>0</v>
      </c>
      <c r="B1643" s="25" t="str">
        <f t="shared" si="26"/>
        <v>910</v>
      </c>
      <c r="C1643" s="12" t="s">
        <v>1644</v>
      </c>
      <c r="D1643" s="13">
        <v>4.1154000000000003E-2</v>
      </c>
      <c r="E1643" t="s">
        <v>11728</v>
      </c>
    </row>
    <row r="1644" spans="1:5" x14ac:dyDescent="0.35">
      <c r="A1644" s="14" t="s">
        <v>0</v>
      </c>
      <c r="B1644" s="25" t="str">
        <f t="shared" si="26"/>
        <v>910</v>
      </c>
      <c r="C1644" s="15" t="s">
        <v>1645</v>
      </c>
      <c r="D1644" s="16">
        <v>4.0000000000000001E-3</v>
      </c>
      <c r="E1644" t="s">
        <v>12616</v>
      </c>
    </row>
    <row r="1645" spans="1:5" x14ac:dyDescent="0.35">
      <c r="A1645" s="11" t="s">
        <v>0</v>
      </c>
      <c r="B1645" s="25" t="str">
        <f t="shared" si="26"/>
        <v>910</v>
      </c>
      <c r="C1645" s="12" t="s">
        <v>1646</v>
      </c>
      <c r="D1645" s="13">
        <v>3.024E-2</v>
      </c>
      <c r="E1645" t="s">
        <v>16873</v>
      </c>
    </row>
    <row r="1646" spans="1:5" x14ac:dyDescent="0.35">
      <c r="A1646" s="14" t="s">
        <v>0</v>
      </c>
      <c r="B1646" s="25" t="str">
        <f t="shared" si="26"/>
        <v>910</v>
      </c>
      <c r="C1646" s="15" t="s">
        <v>1647</v>
      </c>
      <c r="D1646" s="16">
        <v>0.624</v>
      </c>
      <c r="E1646" t="s">
        <v>21636</v>
      </c>
    </row>
    <row r="1647" spans="1:5" x14ac:dyDescent="0.35">
      <c r="A1647" s="11" t="s">
        <v>0</v>
      </c>
      <c r="B1647" s="25" t="str">
        <f t="shared" si="26"/>
        <v>910</v>
      </c>
      <c r="C1647" s="12" t="s">
        <v>1648</v>
      </c>
      <c r="D1647" s="13">
        <v>0.432</v>
      </c>
      <c r="E1647" t="s">
        <v>25835</v>
      </c>
    </row>
    <row r="1648" spans="1:5" x14ac:dyDescent="0.35">
      <c r="A1648" s="14" t="s">
        <v>0</v>
      </c>
      <c r="B1648" s="25" t="str">
        <f t="shared" si="26"/>
        <v>910</v>
      </c>
      <c r="C1648" s="15" t="s">
        <v>1649</v>
      </c>
      <c r="D1648" s="16">
        <v>5.0000000000000001E-4</v>
      </c>
      <c r="E1648" t="s">
        <v>25836</v>
      </c>
    </row>
    <row r="1649" spans="1:5" x14ac:dyDescent="0.35">
      <c r="A1649" s="11" t="s">
        <v>0</v>
      </c>
      <c r="B1649" s="25" t="str">
        <f t="shared" si="26"/>
        <v>910</v>
      </c>
      <c r="C1649" s="12" t="s">
        <v>1650</v>
      </c>
      <c r="D1649" s="13">
        <v>4.0800000000000003E-2</v>
      </c>
      <c r="E1649" t="s">
        <v>21209</v>
      </c>
    </row>
    <row r="1650" spans="1:5" x14ac:dyDescent="0.35">
      <c r="A1650" s="14" t="s">
        <v>0</v>
      </c>
      <c r="B1650" s="25" t="str">
        <f t="shared" si="26"/>
        <v>920</v>
      </c>
      <c r="C1650" s="15" t="s">
        <v>1651</v>
      </c>
      <c r="D1650" s="16">
        <v>0.26418000000000003</v>
      </c>
      <c r="E1650" t="s">
        <v>16874</v>
      </c>
    </row>
    <row r="1651" spans="1:5" x14ac:dyDescent="0.35">
      <c r="A1651" s="11" t="s">
        <v>0</v>
      </c>
      <c r="B1651" s="25" t="str">
        <f t="shared" si="26"/>
        <v>980</v>
      </c>
      <c r="C1651" s="12" t="s">
        <v>1652</v>
      </c>
      <c r="D1651" s="13">
        <v>0.58060800000000001</v>
      </c>
      <c r="E1651" t="s">
        <v>16875</v>
      </c>
    </row>
    <row r="1652" spans="1:5" x14ac:dyDescent="0.35">
      <c r="A1652" s="11" t="s">
        <v>0</v>
      </c>
      <c r="B1652" s="25" t="str">
        <f t="shared" si="26"/>
        <v>468</v>
      </c>
      <c r="C1652" s="12" t="s">
        <v>1653</v>
      </c>
      <c r="D1652" s="13">
        <v>0.81599999999999995</v>
      </c>
      <c r="E1652" t="s">
        <v>26206</v>
      </c>
    </row>
    <row r="1653" spans="1:5" x14ac:dyDescent="0.35">
      <c r="A1653" s="14" t="s">
        <v>0</v>
      </c>
      <c r="B1653" s="25" t="str">
        <f t="shared" si="26"/>
        <v>468</v>
      </c>
      <c r="C1653" s="15" t="s">
        <v>1654</v>
      </c>
      <c r="D1653" s="16">
        <v>4.845E-2</v>
      </c>
      <c r="E1653" t="s">
        <v>26207</v>
      </c>
    </row>
    <row r="1654" spans="1:5" x14ac:dyDescent="0.35">
      <c r="A1654" s="11" t="s">
        <v>0</v>
      </c>
      <c r="B1654" s="25" t="str">
        <f t="shared" si="26"/>
        <v>468</v>
      </c>
      <c r="C1654" s="12" t="s">
        <v>1655</v>
      </c>
      <c r="D1654" s="13">
        <v>4.845E-2</v>
      </c>
      <c r="E1654" t="s">
        <v>26208</v>
      </c>
    </row>
    <row r="1655" spans="1:5" x14ac:dyDescent="0.35">
      <c r="A1655" s="14" t="s">
        <v>0</v>
      </c>
      <c r="B1655" s="25" t="str">
        <f t="shared" si="26"/>
        <v>468</v>
      </c>
      <c r="C1655" s="15" t="s">
        <v>1656</v>
      </c>
      <c r="D1655" s="16">
        <v>4.845E-2</v>
      </c>
      <c r="E1655" t="s">
        <v>26209</v>
      </c>
    </row>
    <row r="1656" spans="1:5" x14ac:dyDescent="0.35">
      <c r="A1656" s="11" t="s">
        <v>0</v>
      </c>
      <c r="B1656" s="25" t="str">
        <f t="shared" si="26"/>
        <v>468</v>
      </c>
      <c r="C1656" s="12" t="s">
        <v>1657</v>
      </c>
      <c r="D1656" s="13">
        <v>1.5744</v>
      </c>
      <c r="E1656" t="s">
        <v>23023</v>
      </c>
    </row>
    <row r="1657" spans="1:5" x14ac:dyDescent="0.35">
      <c r="A1657" s="14" t="s">
        <v>0</v>
      </c>
      <c r="B1657" s="25" t="str">
        <f t="shared" si="26"/>
        <v>468</v>
      </c>
      <c r="C1657" s="15" t="s">
        <v>1658</v>
      </c>
      <c r="D1657" s="16">
        <v>2.8080000000000002E-3</v>
      </c>
      <c r="E1657" t="s">
        <v>26210</v>
      </c>
    </row>
    <row r="1658" spans="1:5" x14ac:dyDescent="0.35">
      <c r="A1658" s="11" t="s">
        <v>0</v>
      </c>
      <c r="B1658" s="25" t="str">
        <f t="shared" si="26"/>
        <v>469</v>
      </c>
      <c r="C1658" s="12" t="s">
        <v>1659</v>
      </c>
      <c r="D1658" s="13">
        <v>0.28000000000000003</v>
      </c>
      <c r="E1658" t="s">
        <v>26211</v>
      </c>
    </row>
    <row r="1659" spans="1:5" x14ac:dyDescent="0.35">
      <c r="A1659" s="14" t="s">
        <v>0</v>
      </c>
      <c r="B1659" s="25" t="str">
        <f t="shared" si="26"/>
        <v>469</v>
      </c>
      <c r="C1659" s="15" t="s">
        <v>1660</v>
      </c>
      <c r="D1659" s="16">
        <v>0.624</v>
      </c>
      <c r="E1659" t="s">
        <v>26212</v>
      </c>
    </row>
    <row r="1660" spans="1:5" x14ac:dyDescent="0.35">
      <c r="A1660" s="11" t="s">
        <v>0</v>
      </c>
      <c r="B1660" s="25" t="str">
        <f t="shared" si="26"/>
        <v>472</v>
      </c>
      <c r="C1660" s="12" t="s">
        <v>1661</v>
      </c>
      <c r="D1660" s="13">
        <v>1E-4</v>
      </c>
      <c r="E1660" t="s">
        <v>26213</v>
      </c>
    </row>
    <row r="1661" spans="1:5" x14ac:dyDescent="0.35">
      <c r="A1661" s="14" t="s">
        <v>1662</v>
      </c>
      <c r="B1661" s="25" t="str">
        <f t="shared" si="26"/>
        <v>132</v>
      </c>
      <c r="C1661" s="15" t="s">
        <v>1663</v>
      </c>
      <c r="D1661" s="16">
        <v>0.03</v>
      </c>
      <c r="E1661" t="s">
        <v>26833</v>
      </c>
    </row>
    <row r="1662" spans="1:5" x14ac:dyDescent="0.35">
      <c r="A1662" s="11" t="s">
        <v>1662</v>
      </c>
      <c r="B1662" s="25" t="str">
        <f t="shared" si="26"/>
        <v>132</v>
      </c>
      <c r="C1662" s="12" t="s">
        <v>1664</v>
      </c>
      <c r="D1662" s="13">
        <v>3.6471399999999998E-4</v>
      </c>
      <c r="E1662" t="s">
        <v>26834</v>
      </c>
    </row>
    <row r="1663" spans="1:5" x14ac:dyDescent="0.35">
      <c r="A1663" s="14" t="s">
        <v>1662</v>
      </c>
      <c r="B1663" s="25" t="str">
        <f t="shared" si="26"/>
        <v>132</v>
      </c>
      <c r="C1663" s="15" t="s">
        <v>1665</v>
      </c>
      <c r="D1663" s="16">
        <v>1.14E-3</v>
      </c>
      <c r="E1663" t="s">
        <v>14108</v>
      </c>
    </row>
    <row r="1664" spans="1:5" x14ac:dyDescent="0.35">
      <c r="A1664" s="11" t="s">
        <v>1662</v>
      </c>
      <c r="B1664" s="25" t="str">
        <f t="shared" si="26"/>
        <v>143</v>
      </c>
      <c r="C1664" s="12" t="s">
        <v>1666</v>
      </c>
      <c r="D1664" s="13">
        <v>0.26400000000000001</v>
      </c>
      <c r="E1664" t="s">
        <v>26835</v>
      </c>
    </row>
    <row r="1665" spans="1:5" x14ac:dyDescent="0.35">
      <c r="A1665" s="14" t="s">
        <v>1662</v>
      </c>
      <c r="B1665" s="25" t="str">
        <f t="shared" si="26"/>
        <v>143</v>
      </c>
      <c r="C1665" s="15" t="s">
        <v>1667</v>
      </c>
      <c r="D1665" s="16">
        <v>0.67200000000000004</v>
      </c>
      <c r="E1665" t="s">
        <v>26836</v>
      </c>
    </row>
    <row r="1666" spans="1:5" x14ac:dyDescent="0.35">
      <c r="A1666" s="11" t="s">
        <v>1662</v>
      </c>
      <c r="B1666" s="25" t="str">
        <f t="shared" si="26"/>
        <v>143</v>
      </c>
      <c r="C1666" s="12" t="s">
        <v>1668</v>
      </c>
      <c r="D1666" s="13">
        <v>0.67200000000000004</v>
      </c>
      <c r="E1666" t="s">
        <v>26837</v>
      </c>
    </row>
    <row r="1667" spans="1:5" x14ac:dyDescent="0.35">
      <c r="A1667" s="14" t="s">
        <v>1662</v>
      </c>
      <c r="B1667" s="25" t="str">
        <f t="shared" si="26"/>
        <v>143</v>
      </c>
      <c r="C1667" s="15" t="s">
        <v>1669</v>
      </c>
      <c r="D1667" s="16">
        <v>2.9279999999999999</v>
      </c>
      <c r="E1667" t="s">
        <v>14260</v>
      </c>
    </row>
    <row r="1668" spans="1:5" x14ac:dyDescent="0.35">
      <c r="A1668" s="11" t="s">
        <v>1662</v>
      </c>
      <c r="B1668" s="25" t="str">
        <f t="shared" si="26"/>
        <v>143</v>
      </c>
      <c r="C1668" s="12" t="s">
        <v>1670</v>
      </c>
      <c r="D1668" s="13">
        <v>0.72</v>
      </c>
      <c r="E1668" t="s">
        <v>9691</v>
      </c>
    </row>
    <row r="1669" spans="1:5" x14ac:dyDescent="0.35">
      <c r="A1669" s="14" t="s">
        <v>1662</v>
      </c>
      <c r="B1669" s="25" t="str">
        <f t="shared" si="26"/>
        <v>143</v>
      </c>
      <c r="C1669" s="15" t="s">
        <v>1671</v>
      </c>
      <c r="D1669" s="16">
        <v>0.67200000000000004</v>
      </c>
      <c r="E1669" t="s">
        <v>21928</v>
      </c>
    </row>
    <row r="1670" spans="1:5" x14ac:dyDescent="0.35">
      <c r="A1670" s="11" t="s">
        <v>1662</v>
      </c>
      <c r="B1670" s="25" t="str">
        <f t="shared" si="26"/>
        <v>143</v>
      </c>
      <c r="C1670" s="12" t="s">
        <v>1672</v>
      </c>
      <c r="D1670" s="13">
        <v>1.4303999999999999</v>
      </c>
      <c r="E1670" t="s">
        <v>26838</v>
      </c>
    </row>
    <row r="1671" spans="1:5" x14ac:dyDescent="0.35">
      <c r="A1671" s="14" t="s">
        <v>1662</v>
      </c>
      <c r="B1671" s="25" t="str">
        <f t="shared" si="26"/>
        <v>143</v>
      </c>
      <c r="C1671" s="15" t="s">
        <v>1673</v>
      </c>
      <c r="D1671" s="16">
        <v>1.44</v>
      </c>
      <c r="E1671" t="s">
        <v>12777</v>
      </c>
    </row>
    <row r="1672" spans="1:5" x14ac:dyDescent="0.35">
      <c r="A1672" s="11" t="s">
        <v>1662</v>
      </c>
      <c r="B1672" s="25" t="str">
        <f t="shared" si="26"/>
        <v>143</v>
      </c>
      <c r="C1672" s="12" t="s">
        <v>1674</v>
      </c>
      <c r="D1672" s="13">
        <v>0.67200000000000004</v>
      </c>
      <c r="E1672" t="s">
        <v>9719</v>
      </c>
    </row>
    <row r="1673" spans="1:5" x14ac:dyDescent="0.35">
      <c r="A1673" s="14" t="s">
        <v>1662</v>
      </c>
      <c r="B1673" s="25" t="str">
        <f t="shared" si="26"/>
        <v>143</v>
      </c>
      <c r="C1673" s="15" t="s">
        <v>1675</v>
      </c>
      <c r="D1673" s="16">
        <v>0.57599999999999996</v>
      </c>
      <c r="E1673" t="s">
        <v>9724</v>
      </c>
    </row>
    <row r="1674" spans="1:5" x14ac:dyDescent="0.35">
      <c r="A1674" s="11" t="s">
        <v>1662</v>
      </c>
      <c r="B1674" s="25" t="str">
        <f t="shared" si="26"/>
        <v>143</v>
      </c>
      <c r="C1674" s="12" t="s">
        <v>1676</v>
      </c>
      <c r="D1674" s="13">
        <v>0.67200000000000004</v>
      </c>
      <c r="E1674" t="s">
        <v>9726</v>
      </c>
    </row>
    <row r="1675" spans="1:5" x14ac:dyDescent="0.35">
      <c r="A1675" s="14" t="s">
        <v>1662</v>
      </c>
      <c r="B1675" s="25" t="str">
        <f t="shared" si="26"/>
        <v>143</v>
      </c>
      <c r="C1675" s="15" t="s">
        <v>1677</v>
      </c>
      <c r="D1675" s="16">
        <v>0.72</v>
      </c>
      <c r="E1675" t="s">
        <v>9728</v>
      </c>
    </row>
    <row r="1676" spans="1:5" x14ac:dyDescent="0.35">
      <c r="A1676" s="11" t="s">
        <v>1662</v>
      </c>
      <c r="B1676" s="25" t="str">
        <f t="shared" si="26"/>
        <v>143</v>
      </c>
      <c r="C1676" s="12" t="s">
        <v>1678</v>
      </c>
      <c r="D1676" s="13">
        <v>1.44</v>
      </c>
      <c r="E1676" t="s">
        <v>9729</v>
      </c>
    </row>
    <row r="1677" spans="1:5" x14ac:dyDescent="0.35">
      <c r="A1677" s="14" t="s">
        <v>1662</v>
      </c>
      <c r="B1677" s="25" t="str">
        <f t="shared" si="26"/>
        <v>143</v>
      </c>
      <c r="C1677" s="15" t="s">
        <v>1679</v>
      </c>
      <c r="D1677" s="16">
        <v>0.57599999999999996</v>
      </c>
      <c r="E1677" t="s">
        <v>16876</v>
      </c>
    </row>
    <row r="1678" spans="1:5" x14ac:dyDescent="0.35">
      <c r="A1678" s="11" t="s">
        <v>1662</v>
      </c>
      <c r="B1678" s="25" t="str">
        <f t="shared" si="26"/>
        <v>143</v>
      </c>
      <c r="C1678" s="12" t="s">
        <v>1680</v>
      </c>
      <c r="D1678" s="13">
        <v>0.57599999999999996</v>
      </c>
      <c r="E1678" t="s">
        <v>16877</v>
      </c>
    </row>
    <row r="1679" spans="1:5" x14ac:dyDescent="0.35">
      <c r="A1679" s="14" t="s">
        <v>1662</v>
      </c>
      <c r="B1679" s="25" t="str">
        <f t="shared" si="26"/>
        <v>143</v>
      </c>
      <c r="C1679" s="15" t="s">
        <v>1681</v>
      </c>
      <c r="D1679" s="16">
        <v>0.57599999999999996</v>
      </c>
      <c r="E1679" t="s">
        <v>11819</v>
      </c>
    </row>
    <row r="1680" spans="1:5" x14ac:dyDescent="0.35">
      <c r="A1680" s="11" t="s">
        <v>1662</v>
      </c>
      <c r="B1680" s="25" t="str">
        <f t="shared" si="26"/>
        <v>144</v>
      </c>
      <c r="C1680" s="12" t="s">
        <v>1682</v>
      </c>
      <c r="D1680" s="13">
        <v>0.11550000000000001</v>
      </c>
      <c r="E1680" t="s">
        <v>26839</v>
      </c>
    </row>
    <row r="1681" spans="1:5" x14ac:dyDescent="0.35">
      <c r="A1681" s="14" t="s">
        <v>1662</v>
      </c>
      <c r="B1681" s="25" t="str">
        <f t="shared" si="26"/>
        <v>144</v>
      </c>
      <c r="C1681" s="15" t="s">
        <v>1683</v>
      </c>
      <c r="D1681" s="16">
        <v>1.47E-4</v>
      </c>
      <c r="E1681" t="s">
        <v>9765</v>
      </c>
    </row>
    <row r="1682" spans="1:5" x14ac:dyDescent="0.35">
      <c r="A1682" s="11" t="s">
        <v>1662</v>
      </c>
      <c r="B1682" s="25" t="str">
        <f t="shared" si="26"/>
        <v>144</v>
      </c>
      <c r="C1682" s="12" t="s">
        <v>1684</v>
      </c>
      <c r="D1682" s="13">
        <v>0.79679999999999995</v>
      </c>
      <c r="E1682" t="s">
        <v>9788</v>
      </c>
    </row>
    <row r="1683" spans="1:5" x14ac:dyDescent="0.35">
      <c r="A1683" s="14" t="s">
        <v>1662</v>
      </c>
      <c r="B1683" s="25" t="str">
        <f t="shared" si="26"/>
        <v>144</v>
      </c>
      <c r="C1683" s="15" t="s">
        <v>1685</v>
      </c>
      <c r="D1683" s="16">
        <v>8.4000000000000005E-2</v>
      </c>
      <c r="E1683" t="s">
        <v>25718</v>
      </c>
    </row>
    <row r="1684" spans="1:5" x14ac:dyDescent="0.35">
      <c r="A1684" s="11" t="s">
        <v>1662</v>
      </c>
      <c r="B1684" s="25" t="str">
        <f t="shared" si="26"/>
        <v>144</v>
      </c>
      <c r="C1684" s="12" t="s">
        <v>1686</v>
      </c>
      <c r="D1684" s="13">
        <v>6.8820000000000006E-2</v>
      </c>
      <c r="E1684" t="s">
        <v>11839</v>
      </c>
    </row>
    <row r="1685" spans="1:5" x14ac:dyDescent="0.35">
      <c r="A1685" s="14" t="s">
        <v>1662</v>
      </c>
      <c r="B1685" s="25" t="str">
        <f t="shared" si="26"/>
        <v>144</v>
      </c>
      <c r="C1685" s="15" t="s">
        <v>1687</v>
      </c>
      <c r="D1685" s="16">
        <v>0.26400000000000001</v>
      </c>
      <c r="E1685" t="s">
        <v>9812</v>
      </c>
    </row>
    <row r="1686" spans="1:5" x14ac:dyDescent="0.35">
      <c r="A1686" s="11" t="s">
        <v>1662</v>
      </c>
      <c r="B1686" s="25" t="str">
        <f t="shared" si="26"/>
        <v>144</v>
      </c>
      <c r="C1686" s="12" t="s">
        <v>1688</v>
      </c>
      <c r="D1686" s="13">
        <v>0.48399999999999999</v>
      </c>
      <c r="E1686" t="s">
        <v>9813</v>
      </c>
    </row>
    <row r="1687" spans="1:5" x14ac:dyDescent="0.35">
      <c r="A1687" s="14" t="s">
        <v>1662</v>
      </c>
      <c r="B1687" s="25" t="str">
        <f t="shared" si="26"/>
        <v>144</v>
      </c>
      <c r="C1687" s="15" t="s">
        <v>1689</v>
      </c>
      <c r="D1687" s="16">
        <v>0.06</v>
      </c>
      <c r="E1687" t="s">
        <v>9816</v>
      </c>
    </row>
    <row r="1688" spans="1:5" x14ac:dyDescent="0.35">
      <c r="A1688" s="11" t="s">
        <v>1662</v>
      </c>
      <c r="B1688" s="25" t="str">
        <f t="shared" si="26"/>
        <v>144</v>
      </c>
      <c r="C1688" s="12" t="s">
        <v>1690</v>
      </c>
      <c r="D1688" s="13">
        <v>0.14000000000000001</v>
      </c>
      <c r="E1688" t="s">
        <v>11842</v>
      </c>
    </row>
    <row r="1689" spans="1:5" x14ac:dyDescent="0.35">
      <c r="A1689" s="14" t="s">
        <v>1662</v>
      </c>
      <c r="B1689" s="25" t="str">
        <f t="shared" si="26"/>
        <v>144</v>
      </c>
      <c r="C1689" s="15" t="s">
        <v>1691</v>
      </c>
      <c r="D1689" s="16">
        <v>0.33600000000000002</v>
      </c>
      <c r="E1689" t="s">
        <v>11843</v>
      </c>
    </row>
    <row r="1690" spans="1:5" x14ac:dyDescent="0.35">
      <c r="A1690" s="11" t="s">
        <v>1662</v>
      </c>
      <c r="B1690" s="25" t="str">
        <f t="shared" si="26"/>
        <v>145</v>
      </c>
      <c r="C1690" s="12" t="s">
        <v>1692</v>
      </c>
      <c r="D1690" s="13">
        <v>0.132192</v>
      </c>
      <c r="E1690" t="s">
        <v>26840</v>
      </c>
    </row>
    <row r="1691" spans="1:5" x14ac:dyDescent="0.35">
      <c r="A1691" s="14" t="s">
        <v>1662</v>
      </c>
      <c r="B1691" s="25" t="str">
        <f t="shared" si="26"/>
        <v>145</v>
      </c>
      <c r="C1691" s="15" t="s">
        <v>1693</v>
      </c>
      <c r="D1691" s="16">
        <v>5.1840000000000002E-3</v>
      </c>
      <c r="E1691" t="s">
        <v>9858</v>
      </c>
    </row>
    <row r="1692" spans="1:5" x14ac:dyDescent="0.35">
      <c r="A1692" s="11" t="s">
        <v>1662</v>
      </c>
      <c r="B1692" s="25" t="str">
        <f t="shared" si="26"/>
        <v>145</v>
      </c>
      <c r="C1692" s="12" t="s">
        <v>1694</v>
      </c>
      <c r="D1692" s="13">
        <v>0.49392000000000003</v>
      </c>
      <c r="E1692" t="s">
        <v>14120</v>
      </c>
    </row>
    <row r="1693" spans="1:5" x14ac:dyDescent="0.35">
      <c r="A1693" s="14" t="s">
        <v>1662</v>
      </c>
      <c r="B1693" s="25" t="str">
        <f t="shared" si="26"/>
        <v>145</v>
      </c>
      <c r="C1693" s="15" t="s">
        <v>1695</v>
      </c>
      <c r="D1693" s="16">
        <v>6.4799999999999996E-3</v>
      </c>
      <c r="E1693" t="s">
        <v>9870</v>
      </c>
    </row>
    <row r="1694" spans="1:5" x14ac:dyDescent="0.35">
      <c r="A1694" s="11" t="s">
        <v>1662</v>
      </c>
      <c r="B1694" s="25" t="str">
        <f t="shared" si="26"/>
        <v>145</v>
      </c>
      <c r="C1694" s="12" t="s">
        <v>1696</v>
      </c>
      <c r="D1694" s="13">
        <v>3.5700000000000003E-2</v>
      </c>
      <c r="E1694" t="s">
        <v>26841</v>
      </c>
    </row>
    <row r="1695" spans="1:5" x14ac:dyDescent="0.35">
      <c r="A1695" s="14" t="s">
        <v>1662</v>
      </c>
      <c r="B1695" s="25" t="str">
        <f t="shared" si="26"/>
        <v>145</v>
      </c>
      <c r="C1695" s="15" t="s">
        <v>1697</v>
      </c>
      <c r="D1695" s="16">
        <v>0.4536</v>
      </c>
      <c r="E1695" t="s">
        <v>12837</v>
      </c>
    </row>
    <row r="1696" spans="1:5" x14ac:dyDescent="0.35">
      <c r="A1696" s="11" t="s">
        <v>1662</v>
      </c>
      <c r="B1696" s="25" t="str">
        <f t="shared" si="26"/>
        <v>145</v>
      </c>
      <c r="C1696" s="12" t="s">
        <v>1698</v>
      </c>
      <c r="D1696" s="13">
        <v>0.19758000000000001</v>
      </c>
      <c r="E1696" t="s">
        <v>9913</v>
      </c>
    </row>
    <row r="1697" spans="1:5" x14ac:dyDescent="0.35">
      <c r="A1697" s="14" t="s">
        <v>1662</v>
      </c>
      <c r="B1697" s="25" t="str">
        <f t="shared" si="26"/>
        <v>149</v>
      </c>
      <c r="C1697" s="15" t="s">
        <v>1699</v>
      </c>
      <c r="D1697" s="16">
        <v>3.9899999999999998E-2</v>
      </c>
      <c r="E1697" t="s">
        <v>12845</v>
      </c>
    </row>
    <row r="1698" spans="1:5" x14ac:dyDescent="0.35">
      <c r="A1698" s="11" t="s">
        <v>1662</v>
      </c>
      <c r="B1698" s="25" t="str">
        <f t="shared" si="26"/>
        <v>151</v>
      </c>
      <c r="C1698" s="12" t="s">
        <v>1700</v>
      </c>
      <c r="D1698" s="13">
        <v>1.6926E-2</v>
      </c>
      <c r="E1698" t="s">
        <v>16878</v>
      </c>
    </row>
    <row r="1699" spans="1:5" x14ac:dyDescent="0.35">
      <c r="A1699" s="14" t="s">
        <v>1662</v>
      </c>
      <c r="B1699" s="25" t="str">
        <f t="shared" si="26"/>
        <v>151</v>
      </c>
      <c r="C1699" s="15" t="s">
        <v>1701</v>
      </c>
      <c r="D1699" s="16">
        <v>3.0450000000000001E-2</v>
      </c>
      <c r="E1699" t="s">
        <v>9929</v>
      </c>
    </row>
    <row r="1700" spans="1:5" x14ac:dyDescent="0.35">
      <c r="A1700" s="11" t="s">
        <v>1662</v>
      </c>
      <c r="B1700" s="25" t="str">
        <f t="shared" si="26"/>
        <v>151</v>
      </c>
      <c r="C1700" s="12" t="s">
        <v>1702</v>
      </c>
      <c r="D1700" s="13">
        <v>2.1000000000000001E-2</v>
      </c>
      <c r="E1700" t="s">
        <v>12850</v>
      </c>
    </row>
    <row r="1701" spans="1:5" x14ac:dyDescent="0.35">
      <c r="A1701" s="14" t="s">
        <v>1662</v>
      </c>
      <c r="B1701" s="25" t="str">
        <f t="shared" si="26"/>
        <v>157</v>
      </c>
      <c r="C1701" s="15" t="s">
        <v>1703</v>
      </c>
      <c r="D1701" s="16">
        <v>0.71957599999999999</v>
      </c>
      <c r="E1701" t="s">
        <v>13815</v>
      </c>
    </row>
    <row r="1702" spans="1:5" x14ac:dyDescent="0.35">
      <c r="A1702" s="11" t="s">
        <v>1662</v>
      </c>
      <c r="B1702" s="25" t="str">
        <f t="shared" si="26"/>
        <v>157</v>
      </c>
      <c r="C1702" s="12" t="s">
        <v>1704</v>
      </c>
      <c r="D1702" s="13">
        <v>6.4799999999999996E-2</v>
      </c>
      <c r="E1702" t="s">
        <v>12860</v>
      </c>
    </row>
    <row r="1703" spans="1:5" x14ac:dyDescent="0.35">
      <c r="A1703" s="14" t="s">
        <v>1662</v>
      </c>
      <c r="B1703" s="25" t="str">
        <f t="shared" si="26"/>
        <v>157</v>
      </c>
      <c r="C1703" s="15" t="s">
        <v>1705</v>
      </c>
      <c r="D1703" s="16">
        <v>1.03024</v>
      </c>
      <c r="E1703" t="s">
        <v>21210</v>
      </c>
    </row>
    <row r="1704" spans="1:5" x14ac:dyDescent="0.35">
      <c r="A1704" s="11" t="s">
        <v>1662</v>
      </c>
      <c r="B1704" s="25" t="str">
        <f t="shared" si="26"/>
        <v>157</v>
      </c>
      <c r="C1704" s="12" t="s">
        <v>1706</v>
      </c>
      <c r="D1704" s="13">
        <v>0.8246</v>
      </c>
      <c r="E1704" t="s">
        <v>12863</v>
      </c>
    </row>
    <row r="1705" spans="1:5" x14ac:dyDescent="0.35">
      <c r="A1705" s="14" t="s">
        <v>1662</v>
      </c>
      <c r="B1705" s="25" t="str">
        <f t="shared" ref="B1705:B1768" si="27">MID(C1705,1,3)</f>
        <v>157</v>
      </c>
      <c r="C1705" s="15" t="s">
        <v>1707</v>
      </c>
      <c r="D1705" s="16">
        <v>1.98</v>
      </c>
      <c r="E1705" t="s">
        <v>11900</v>
      </c>
    </row>
    <row r="1706" spans="1:5" x14ac:dyDescent="0.35">
      <c r="A1706" s="11" t="s">
        <v>1662</v>
      </c>
      <c r="B1706" s="25" t="str">
        <f t="shared" si="27"/>
        <v>159</v>
      </c>
      <c r="C1706" s="12" t="s">
        <v>1708</v>
      </c>
      <c r="D1706" s="13">
        <v>0.108</v>
      </c>
      <c r="E1706" t="s">
        <v>26842</v>
      </c>
    </row>
    <row r="1707" spans="1:5" x14ac:dyDescent="0.35">
      <c r="A1707" s="14" t="s">
        <v>1662</v>
      </c>
      <c r="B1707" s="25" t="str">
        <f t="shared" si="27"/>
        <v>159</v>
      </c>
      <c r="C1707" s="15" t="s">
        <v>1709</v>
      </c>
      <c r="D1707" s="16">
        <v>2.4E-2</v>
      </c>
      <c r="E1707" t="s">
        <v>26843</v>
      </c>
    </row>
    <row r="1708" spans="1:5" x14ac:dyDescent="0.35">
      <c r="A1708" s="11" t="s">
        <v>1662</v>
      </c>
      <c r="B1708" s="25" t="str">
        <f t="shared" si="27"/>
        <v>159</v>
      </c>
      <c r="C1708" s="12" t="s">
        <v>1710</v>
      </c>
      <c r="D1708" s="13">
        <v>3.3600000000000001E-3</v>
      </c>
      <c r="E1708" t="s">
        <v>9996</v>
      </c>
    </row>
    <row r="1709" spans="1:5" x14ac:dyDescent="0.35">
      <c r="A1709" s="14" t="s">
        <v>1662</v>
      </c>
      <c r="B1709" s="25" t="str">
        <f t="shared" si="27"/>
        <v>160</v>
      </c>
      <c r="C1709" s="15" t="s">
        <v>1711</v>
      </c>
      <c r="D1709" s="16">
        <v>2.912E-2</v>
      </c>
      <c r="E1709" t="s">
        <v>26844</v>
      </c>
    </row>
    <row r="1710" spans="1:5" x14ac:dyDescent="0.35">
      <c r="A1710" s="11" t="s">
        <v>1662</v>
      </c>
      <c r="B1710" s="25" t="str">
        <f t="shared" si="27"/>
        <v>160</v>
      </c>
      <c r="C1710" s="12" t="s">
        <v>1712</v>
      </c>
      <c r="D1710" s="13">
        <v>2.8223999999999999E-2</v>
      </c>
      <c r="E1710" t="s">
        <v>26845</v>
      </c>
    </row>
    <row r="1711" spans="1:5" x14ac:dyDescent="0.35">
      <c r="A1711" s="14" t="s">
        <v>1662</v>
      </c>
      <c r="B1711" s="25" t="str">
        <f t="shared" si="27"/>
        <v>160</v>
      </c>
      <c r="C1711" s="15" t="s">
        <v>1713</v>
      </c>
      <c r="D1711" s="16">
        <v>2.7720000000000002E-2</v>
      </c>
      <c r="E1711" t="s">
        <v>10002</v>
      </c>
    </row>
    <row r="1712" spans="1:5" x14ac:dyDescent="0.35">
      <c r="A1712" s="11" t="s">
        <v>1662</v>
      </c>
      <c r="B1712" s="25" t="str">
        <f t="shared" si="27"/>
        <v>161</v>
      </c>
      <c r="C1712" s="12" t="s">
        <v>1714</v>
      </c>
      <c r="D1712" s="13">
        <v>1.6199999999999999E-2</v>
      </c>
      <c r="E1712" t="s">
        <v>21637</v>
      </c>
    </row>
    <row r="1713" spans="1:5" x14ac:dyDescent="0.35">
      <c r="A1713" s="14" t="s">
        <v>1662</v>
      </c>
      <c r="B1713" s="25" t="str">
        <f t="shared" si="27"/>
        <v>161</v>
      </c>
      <c r="C1713" s="15" t="s">
        <v>1715</v>
      </c>
      <c r="D1713" s="16">
        <v>1.6199999999999999E-2</v>
      </c>
      <c r="E1713" t="s">
        <v>21638</v>
      </c>
    </row>
    <row r="1714" spans="1:5" x14ac:dyDescent="0.35">
      <c r="A1714" s="11" t="s">
        <v>1662</v>
      </c>
      <c r="B1714" s="25" t="str">
        <f t="shared" si="27"/>
        <v>161</v>
      </c>
      <c r="C1714" s="12" t="s">
        <v>1716</v>
      </c>
      <c r="D1714" s="13">
        <v>1.5299999999999999E-2</v>
      </c>
      <c r="E1714" t="s">
        <v>16879</v>
      </c>
    </row>
    <row r="1715" spans="1:5" x14ac:dyDescent="0.35">
      <c r="A1715" s="14" t="s">
        <v>1662</v>
      </c>
      <c r="B1715" s="25" t="str">
        <f t="shared" si="27"/>
        <v>161</v>
      </c>
      <c r="C1715" s="15" t="s">
        <v>1717</v>
      </c>
      <c r="D1715" s="16">
        <v>1.5299999999999999E-2</v>
      </c>
      <c r="E1715" t="s">
        <v>16880</v>
      </c>
    </row>
    <row r="1716" spans="1:5" x14ac:dyDescent="0.35">
      <c r="A1716" s="11" t="s">
        <v>1662</v>
      </c>
      <c r="B1716" s="25" t="str">
        <f t="shared" si="27"/>
        <v>161</v>
      </c>
      <c r="C1716" s="12" t="s">
        <v>1718</v>
      </c>
      <c r="D1716" s="13">
        <v>2.0736000000000001E-2</v>
      </c>
      <c r="E1716" t="s">
        <v>16881</v>
      </c>
    </row>
    <row r="1717" spans="1:5" x14ac:dyDescent="0.35">
      <c r="A1717" s="14" t="s">
        <v>1662</v>
      </c>
      <c r="B1717" s="25" t="str">
        <f t="shared" si="27"/>
        <v>161</v>
      </c>
      <c r="C1717" s="15" t="s">
        <v>1719</v>
      </c>
      <c r="D1717" s="16">
        <v>1.209E-2</v>
      </c>
      <c r="E1717" t="s">
        <v>10056</v>
      </c>
    </row>
    <row r="1718" spans="1:5" x14ac:dyDescent="0.35">
      <c r="A1718" s="11" t="s">
        <v>1662</v>
      </c>
      <c r="B1718" s="25" t="str">
        <f t="shared" si="27"/>
        <v>161</v>
      </c>
      <c r="C1718" s="12" t="s">
        <v>1720</v>
      </c>
      <c r="D1718" s="13">
        <v>1.209E-2</v>
      </c>
      <c r="E1718" t="s">
        <v>10057</v>
      </c>
    </row>
    <row r="1719" spans="1:5" x14ac:dyDescent="0.35">
      <c r="A1719" s="14" t="s">
        <v>1662</v>
      </c>
      <c r="B1719" s="25" t="str">
        <f t="shared" si="27"/>
        <v>161</v>
      </c>
      <c r="C1719" s="15" t="s">
        <v>1721</v>
      </c>
      <c r="D1719" s="16">
        <v>1.2493000000000001E-2</v>
      </c>
      <c r="E1719" t="s">
        <v>10058</v>
      </c>
    </row>
    <row r="1720" spans="1:5" x14ac:dyDescent="0.35">
      <c r="A1720" s="11" t="s">
        <v>1662</v>
      </c>
      <c r="B1720" s="25" t="str">
        <f t="shared" si="27"/>
        <v>161</v>
      </c>
      <c r="C1720" s="12" t="s">
        <v>1722</v>
      </c>
      <c r="D1720" s="13">
        <v>1.2493000000000001E-2</v>
      </c>
      <c r="E1720" t="s">
        <v>10059</v>
      </c>
    </row>
    <row r="1721" spans="1:5" x14ac:dyDescent="0.35">
      <c r="A1721" s="14" t="s">
        <v>1662</v>
      </c>
      <c r="B1721" s="25" t="str">
        <f t="shared" si="27"/>
        <v>161</v>
      </c>
      <c r="C1721" s="15" t="s">
        <v>1723</v>
      </c>
      <c r="D1721" s="16">
        <v>1.078E-2</v>
      </c>
      <c r="E1721" t="s">
        <v>10088</v>
      </c>
    </row>
    <row r="1722" spans="1:5" x14ac:dyDescent="0.35">
      <c r="A1722" s="11" t="s">
        <v>1662</v>
      </c>
      <c r="B1722" s="25" t="str">
        <f t="shared" si="27"/>
        <v>161</v>
      </c>
      <c r="C1722" s="12" t="s">
        <v>1724</v>
      </c>
      <c r="D1722" s="13">
        <v>1.078E-2</v>
      </c>
      <c r="E1722" t="s">
        <v>10089</v>
      </c>
    </row>
    <row r="1723" spans="1:5" x14ac:dyDescent="0.35">
      <c r="A1723" s="14" t="s">
        <v>1662</v>
      </c>
      <c r="B1723" s="25" t="str">
        <f t="shared" si="27"/>
        <v>161</v>
      </c>
      <c r="C1723" s="15" t="s">
        <v>1725</v>
      </c>
      <c r="D1723" s="16">
        <v>2.1888000000000001E-2</v>
      </c>
      <c r="E1723" t="s">
        <v>10100</v>
      </c>
    </row>
    <row r="1724" spans="1:5" x14ac:dyDescent="0.35">
      <c r="A1724" s="11" t="s">
        <v>1662</v>
      </c>
      <c r="B1724" s="25" t="str">
        <f t="shared" si="27"/>
        <v>161</v>
      </c>
      <c r="C1724" s="12" t="s">
        <v>1726</v>
      </c>
      <c r="D1724" s="13">
        <v>2.1888000000000001E-2</v>
      </c>
      <c r="E1724" t="s">
        <v>10101</v>
      </c>
    </row>
    <row r="1725" spans="1:5" x14ac:dyDescent="0.35">
      <c r="A1725" s="14" t="s">
        <v>1662</v>
      </c>
      <c r="B1725" s="25" t="str">
        <f t="shared" si="27"/>
        <v>163</v>
      </c>
      <c r="C1725" s="15" t="s">
        <v>1727</v>
      </c>
      <c r="D1725" s="16">
        <v>2.5703999999999998</v>
      </c>
      <c r="E1725" t="s">
        <v>10110</v>
      </c>
    </row>
    <row r="1726" spans="1:5" x14ac:dyDescent="0.35">
      <c r="A1726" s="11" t="s">
        <v>1662</v>
      </c>
      <c r="B1726" s="25" t="str">
        <f t="shared" si="27"/>
        <v>169</v>
      </c>
      <c r="C1726" s="12" t="s">
        <v>1728</v>
      </c>
      <c r="D1726" s="13">
        <v>4.4799999999999999E-4</v>
      </c>
      <c r="E1726" t="s">
        <v>16882</v>
      </c>
    </row>
    <row r="1727" spans="1:5" x14ac:dyDescent="0.35">
      <c r="A1727" s="14" t="s">
        <v>1662</v>
      </c>
      <c r="B1727" s="25" t="str">
        <f t="shared" si="27"/>
        <v>169</v>
      </c>
      <c r="C1727" s="15" t="s">
        <v>1729</v>
      </c>
      <c r="D1727" s="16">
        <v>4.4799999999999999E-4</v>
      </c>
      <c r="E1727" t="s">
        <v>16883</v>
      </c>
    </row>
    <row r="1728" spans="1:5" x14ac:dyDescent="0.35">
      <c r="A1728" s="11" t="s">
        <v>1662</v>
      </c>
      <c r="B1728" s="25" t="str">
        <f t="shared" si="27"/>
        <v>169</v>
      </c>
      <c r="C1728" s="12" t="s">
        <v>1730</v>
      </c>
      <c r="D1728" s="13">
        <v>5.8799999999999998E-3</v>
      </c>
      <c r="E1728" t="s">
        <v>26846</v>
      </c>
    </row>
    <row r="1729" spans="1:5" x14ac:dyDescent="0.35">
      <c r="A1729" s="14" t="s">
        <v>1662</v>
      </c>
      <c r="B1729" s="25" t="str">
        <f t="shared" si="27"/>
        <v>173</v>
      </c>
      <c r="C1729" s="15" t="s">
        <v>1731</v>
      </c>
      <c r="D1729" s="16">
        <v>2.024</v>
      </c>
      <c r="E1729" t="s">
        <v>16884</v>
      </c>
    </row>
    <row r="1730" spans="1:5" x14ac:dyDescent="0.35">
      <c r="A1730" s="11" t="s">
        <v>1662</v>
      </c>
      <c r="B1730" s="25" t="str">
        <f t="shared" si="27"/>
        <v>181</v>
      </c>
      <c r="C1730" s="12" t="s">
        <v>1732</v>
      </c>
      <c r="D1730" s="13">
        <v>1.95E-4</v>
      </c>
      <c r="E1730" t="s">
        <v>10153</v>
      </c>
    </row>
    <row r="1731" spans="1:5" x14ac:dyDescent="0.35">
      <c r="A1731" s="14" t="s">
        <v>1662</v>
      </c>
      <c r="B1731" s="25" t="str">
        <f t="shared" si="27"/>
        <v>181</v>
      </c>
      <c r="C1731" s="15" t="s">
        <v>1733</v>
      </c>
      <c r="D1731" s="16">
        <v>4.0000000000000001E-3</v>
      </c>
      <c r="E1731" t="s">
        <v>16885</v>
      </c>
    </row>
    <row r="1732" spans="1:5" x14ac:dyDescent="0.35">
      <c r="A1732" s="11" t="s">
        <v>1662</v>
      </c>
      <c r="B1732" s="25" t="str">
        <f t="shared" si="27"/>
        <v>181</v>
      </c>
      <c r="C1732" s="12" t="s">
        <v>1734</v>
      </c>
      <c r="D1732" s="13">
        <v>6.992E-3</v>
      </c>
      <c r="E1732" t="s">
        <v>16886</v>
      </c>
    </row>
    <row r="1733" spans="1:5" x14ac:dyDescent="0.35">
      <c r="A1733" s="14" t="s">
        <v>1662</v>
      </c>
      <c r="B1733" s="25" t="str">
        <f t="shared" si="27"/>
        <v>181</v>
      </c>
      <c r="C1733" s="15" t="s">
        <v>1735</v>
      </c>
      <c r="D1733" s="16">
        <v>3.7499999999999999E-3</v>
      </c>
      <c r="E1733" t="s">
        <v>10183</v>
      </c>
    </row>
    <row r="1734" spans="1:5" x14ac:dyDescent="0.35">
      <c r="A1734" s="11" t="s">
        <v>1662</v>
      </c>
      <c r="B1734" s="25" t="str">
        <f t="shared" si="27"/>
        <v>181</v>
      </c>
      <c r="C1734" s="12" t="s">
        <v>1736</v>
      </c>
      <c r="D1734" s="13">
        <v>1.3475000000000001E-2</v>
      </c>
      <c r="E1734" t="s">
        <v>10184</v>
      </c>
    </row>
    <row r="1735" spans="1:5" x14ac:dyDescent="0.35">
      <c r="A1735" s="14" t="s">
        <v>1662</v>
      </c>
      <c r="B1735" s="25" t="str">
        <f t="shared" si="27"/>
        <v>183</v>
      </c>
      <c r="C1735" s="15" t="s">
        <v>1737</v>
      </c>
      <c r="D1735" s="16">
        <v>6.0000000000000002E-6</v>
      </c>
      <c r="E1735" t="s">
        <v>26847</v>
      </c>
    </row>
    <row r="1736" spans="1:5" x14ac:dyDescent="0.35">
      <c r="A1736" s="11" t="s">
        <v>1662</v>
      </c>
      <c r="B1736" s="25" t="str">
        <f t="shared" si="27"/>
        <v>183</v>
      </c>
      <c r="C1736" s="12" t="s">
        <v>1738</v>
      </c>
      <c r="D1736" s="13">
        <v>6.0000000000000002E-6</v>
      </c>
      <c r="E1736" t="s">
        <v>26848</v>
      </c>
    </row>
    <row r="1737" spans="1:5" x14ac:dyDescent="0.35">
      <c r="A1737" s="14" t="s">
        <v>1662</v>
      </c>
      <c r="B1737" s="25" t="str">
        <f t="shared" si="27"/>
        <v>183</v>
      </c>
      <c r="C1737" s="15" t="s">
        <v>1739</v>
      </c>
      <c r="D1737" s="16">
        <v>6.0000000000000002E-6</v>
      </c>
      <c r="E1737" t="s">
        <v>26849</v>
      </c>
    </row>
    <row r="1738" spans="1:5" x14ac:dyDescent="0.35">
      <c r="A1738" s="11" t="s">
        <v>1662</v>
      </c>
      <c r="B1738" s="25" t="str">
        <f t="shared" si="27"/>
        <v>183</v>
      </c>
      <c r="C1738" s="12" t="s">
        <v>1740</v>
      </c>
      <c r="D1738" s="13">
        <v>6.0000000000000002E-6</v>
      </c>
      <c r="E1738" t="s">
        <v>26850</v>
      </c>
    </row>
    <row r="1739" spans="1:5" x14ac:dyDescent="0.35">
      <c r="A1739" s="14" t="s">
        <v>1662</v>
      </c>
      <c r="B1739" s="25" t="str">
        <f t="shared" si="27"/>
        <v>183</v>
      </c>
      <c r="C1739" s="15" t="s">
        <v>1741</v>
      </c>
      <c r="D1739" s="16">
        <v>6.0000000000000002E-6</v>
      </c>
      <c r="E1739" t="s">
        <v>26851</v>
      </c>
    </row>
    <row r="1740" spans="1:5" x14ac:dyDescent="0.35">
      <c r="A1740" s="11" t="s">
        <v>1662</v>
      </c>
      <c r="B1740" s="25" t="str">
        <f t="shared" si="27"/>
        <v>183</v>
      </c>
      <c r="C1740" s="12" t="s">
        <v>1742</v>
      </c>
      <c r="D1740" s="13">
        <v>6.0000000000000002E-6</v>
      </c>
      <c r="E1740" t="s">
        <v>26852</v>
      </c>
    </row>
    <row r="1741" spans="1:5" x14ac:dyDescent="0.35">
      <c r="A1741" s="14" t="s">
        <v>1662</v>
      </c>
      <c r="B1741" s="25" t="str">
        <f t="shared" si="27"/>
        <v>189</v>
      </c>
      <c r="C1741" s="15" t="s">
        <v>1743</v>
      </c>
      <c r="D1741" s="16">
        <v>9.0000000000000002E-6</v>
      </c>
      <c r="E1741" t="s">
        <v>16887</v>
      </c>
    </row>
    <row r="1742" spans="1:5" x14ac:dyDescent="0.35">
      <c r="A1742" s="11" t="s">
        <v>1662</v>
      </c>
      <c r="B1742" s="25" t="str">
        <f t="shared" si="27"/>
        <v>189</v>
      </c>
      <c r="C1742" s="12" t="s">
        <v>1744</v>
      </c>
      <c r="D1742" s="13">
        <v>9.0000000000000002E-6</v>
      </c>
      <c r="E1742" t="s">
        <v>16888</v>
      </c>
    </row>
    <row r="1743" spans="1:5" x14ac:dyDescent="0.35">
      <c r="A1743" s="14" t="s">
        <v>1662</v>
      </c>
      <c r="B1743" s="25" t="str">
        <f t="shared" si="27"/>
        <v>189</v>
      </c>
      <c r="C1743" s="15" t="s">
        <v>1745</v>
      </c>
      <c r="D1743" s="16">
        <v>9.0000000000000002E-6</v>
      </c>
      <c r="E1743" t="s">
        <v>10210</v>
      </c>
    </row>
    <row r="1744" spans="1:5" x14ac:dyDescent="0.35">
      <c r="A1744" s="11" t="s">
        <v>1662</v>
      </c>
      <c r="B1744" s="25" t="str">
        <f t="shared" si="27"/>
        <v>189</v>
      </c>
      <c r="C1744" s="12" t="s">
        <v>1746</v>
      </c>
      <c r="D1744" s="13">
        <v>9.0000000000000002E-6</v>
      </c>
      <c r="E1744" t="s">
        <v>16889</v>
      </c>
    </row>
    <row r="1745" spans="1:5" x14ac:dyDescent="0.35">
      <c r="A1745" s="14" t="s">
        <v>1662</v>
      </c>
      <c r="B1745" s="25" t="str">
        <f t="shared" si="27"/>
        <v>189</v>
      </c>
      <c r="C1745" s="15" t="s">
        <v>1747</v>
      </c>
      <c r="D1745" s="16">
        <v>9.0000000000000002E-6</v>
      </c>
      <c r="E1745" t="s">
        <v>16890</v>
      </c>
    </row>
    <row r="1746" spans="1:5" x14ac:dyDescent="0.35">
      <c r="A1746" s="11" t="s">
        <v>1662</v>
      </c>
      <c r="B1746" s="25" t="str">
        <f t="shared" si="27"/>
        <v>204</v>
      </c>
      <c r="C1746" s="12" t="s">
        <v>1748</v>
      </c>
      <c r="D1746" s="13">
        <v>7.0537500000000003E-2</v>
      </c>
      <c r="E1746" t="s">
        <v>25728</v>
      </c>
    </row>
    <row r="1747" spans="1:5" x14ac:dyDescent="0.35">
      <c r="A1747" s="14" t="s">
        <v>1662</v>
      </c>
      <c r="B1747" s="25" t="str">
        <f t="shared" si="27"/>
        <v>205</v>
      </c>
      <c r="C1747" s="15" t="s">
        <v>1749</v>
      </c>
      <c r="D1747" s="16">
        <v>2.1120000000000002E-3</v>
      </c>
      <c r="E1747" t="s">
        <v>22763</v>
      </c>
    </row>
    <row r="1748" spans="1:5" x14ac:dyDescent="0.35">
      <c r="A1748" s="11" t="s">
        <v>1662</v>
      </c>
      <c r="B1748" s="25" t="str">
        <f t="shared" si="27"/>
        <v>205</v>
      </c>
      <c r="C1748" s="12" t="s">
        <v>1750</v>
      </c>
      <c r="D1748" s="13">
        <v>1.6875E-5</v>
      </c>
      <c r="E1748" t="s">
        <v>12926</v>
      </c>
    </row>
    <row r="1749" spans="1:5" x14ac:dyDescent="0.35">
      <c r="A1749" s="14" t="s">
        <v>1662</v>
      </c>
      <c r="B1749" s="25" t="str">
        <f t="shared" si="27"/>
        <v>205</v>
      </c>
      <c r="C1749" s="15" t="s">
        <v>1751</v>
      </c>
      <c r="D1749" s="16">
        <v>9.0000000000000002E-6</v>
      </c>
      <c r="E1749" t="s">
        <v>16891</v>
      </c>
    </row>
    <row r="1750" spans="1:5" x14ac:dyDescent="0.35">
      <c r="A1750" s="11" t="s">
        <v>1662</v>
      </c>
      <c r="B1750" s="25" t="str">
        <f t="shared" si="27"/>
        <v>205</v>
      </c>
      <c r="C1750" s="12" t="s">
        <v>1752</v>
      </c>
      <c r="D1750" s="13">
        <v>3.7799999999999999E-3</v>
      </c>
      <c r="E1750" t="s">
        <v>16892</v>
      </c>
    </row>
    <row r="1751" spans="1:5" x14ac:dyDescent="0.35">
      <c r="A1751" s="14" t="s">
        <v>1662</v>
      </c>
      <c r="B1751" s="25" t="str">
        <f t="shared" si="27"/>
        <v>205</v>
      </c>
      <c r="C1751" s="15" t="s">
        <v>1753</v>
      </c>
      <c r="D1751" s="16">
        <v>1.6800000000000001E-3</v>
      </c>
      <c r="E1751" t="s">
        <v>16893</v>
      </c>
    </row>
    <row r="1752" spans="1:5" x14ac:dyDescent="0.35">
      <c r="A1752" s="11" t="s">
        <v>1662</v>
      </c>
      <c r="B1752" s="25" t="str">
        <f t="shared" si="27"/>
        <v>205</v>
      </c>
      <c r="C1752" s="12" t="s">
        <v>1754</v>
      </c>
      <c r="D1752" s="13">
        <v>1.56E-3</v>
      </c>
      <c r="E1752" t="s">
        <v>16894</v>
      </c>
    </row>
    <row r="1753" spans="1:5" x14ac:dyDescent="0.35">
      <c r="A1753" s="14" t="s">
        <v>1662</v>
      </c>
      <c r="B1753" s="25" t="str">
        <f t="shared" si="27"/>
        <v>205</v>
      </c>
      <c r="C1753" s="15" t="s">
        <v>1755</v>
      </c>
      <c r="D1753" s="16">
        <v>3.5977499999999998E-3</v>
      </c>
      <c r="E1753" t="s">
        <v>10246</v>
      </c>
    </row>
    <row r="1754" spans="1:5" x14ac:dyDescent="0.35">
      <c r="A1754" s="11" t="s">
        <v>1662</v>
      </c>
      <c r="B1754" s="25" t="str">
        <f t="shared" si="27"/>
        <v>205</v>
      </c>
      <c r="C1754" s="12" t="s">
        <v>1756</v>
      </c>
      <c r="D1754" s="13">
        <v>1.5999999999999999E-5</v>
      </c>
      <c r="E1754" t="s">
        <v>16895</v>
      </c>
    </row>
    <row r="1755" spans="1:5" x14ac:dyDescent="0.35">
      <c r="A1755" s="14" t="s">
        <v>1662</v>
      </c>
      <c r="B1755" s="25" t="str">
        <f t="shared" si="27"/>
        <v>205</v>
      </c>
      <c r="C1755" s="15" t="s">
        <v>1757</v>
      </c>
      <c r="D1755" s="16">
        <v>1.1249999999999999E-3</v>
      </c>
      <c r="E1755" t="s">
        <v>26853</v>
      </c>
    </row>
    <row r="1756" spans="1:5" x14ac:dyDescent="0.35">
      <c r="A1756" s="11" t="s">
        <v>1662</v>
      </c>
      <c r="B1756" s="25" t="str">
        <f t="shared" si="27"/>
        <v>212</v>
      </c>
      <c r="C1756" s="12" t="s">
        <v>1758</v>
      </c>
      <c r="D1756" s="13">
        <v>9.9999999999999995E-7</v>
      </c>
      <c r="E1756" t="s">
        <v>10283</v>
      </c>
    </row>
    <row r="1757" spans="1:5" x14ac:dyDescent="0.35">
      <c r="A1757" s="14" t="s">
        <v>1662</v>
      </c>
      <c r="B1757" s="25" t="str">
        <f t="shared" si="27"/>
        <v>219</v>
      </c>
      <c r="C1757" s="15" t="s">
        <v>1759</v>
      </c>
      <c r="D1757" s="16">
        <v>0.96307200000000004</v>
      </c>
      <c r="E1757" t="s">
        <v>16896</v>
      </c>
    </row>
    <row r="1758" spans="1:5" x14ac:dyDescent="0.35">
      <c r="A1758" s="11" t="s">
        <v>1662</v>
      </c>
      <c r="B1758" s="25" t="str">
        <f t="shared" si="27"/>
        <v>238</v>
      </c>
      <c r="C1758" s="12" t="s">
        <v>1760</v>
      </c>
      <c r="D1758" s="13">
        <v>6.1250000000000002E-3</v>
      </c>
      <c r="E1758" t="s">
        <v>16897</v>
      </c>
    </row>
    <row r="1759" spans="1:5" x14ac:dyDescent="0.35">
      <c r="A1759" s="14" t="s">
        <v>1662</v>
      </c>
      <c r="B1759" s="25" t="str">
        <f t="shared" si="27"/>
        <v>238</v>
      </c>
      <c r="C1759" s="15" t="s">
        <v>1761</v>
      </c>
      <c r="D1759" s="16">
        <v>5.1965300000000002E-4</v>
      </c>
      <c r="E1759" t="s">
        <v>16898</v>
      </c>
    </row>
    <row r="1760" spans="1:5" x14ac:dyDescent="0.35">
      <c r="A1760" s="11" t="s">
        <v>1662</v>
      </c>
      <c r="B1760" s="25" t="str">
        <f t="shared" si="27"/>
        <v>238</v>
      </c>
      <c r="C1760" s="12" t="s">
        <v>1762</v>
      </c>
      <c r="D1760" s="13">
        <v>1.12E-4</v>
      </c>
      <c r="E1760" t="s">
        <v>10408</v>
      </c>
    </row>
    <row r="1761" spans="1:5" x14ac:dyDescent="0.35">
      <c r="A1761" s="14" t="s">
        <v>1662</v>
      </c>
      <c r="B1761" s="25" t="str">
        <f t="shared" si="27"/>
        <v>241</v>
      </c>
      <c r="C1761" s="15" t="s">
        <v>1763</v>
      </c>
      <c r="D1761" s="16">
        <v>4.4999999999999999E-4</v>
      </c>
      <c r="E1761" t="s">
        <v>16899</v>
      </c>
    </row>
    <row r="1762" spans="1:5" x14ac:dyDescent="0.35">
      <c r="A1762" s="11" t="s">
        <v>1662</v>
      </c>
      <c r="B1762" s="25" t="str">
        <f t="shared" si="27"/>
        <v>241</v>
      </c>
      <c r="C1762" s="12" t="s">
        <v>1764</v>
      </c>
      <c r="D1762" s="13">
        <v>5.8229799999999997E-4</v>
      </c>
      <c r="E1762" t="s">
        <v>16900</v>
      </c>
    </row>
    <row r="1763" spans="1:5" x14ac:dyDescent="0.35">
      <c r="A1763" s="14" t="s">
        <v>1662</v>
      </c>
      <c r="B1763" s="25" t="str">
        <f t="shared" si="27"/>
        <v>243</v>
      </c>
      <c r="C1763" s="15" t="s">
        <v>1765</v>
      </c>
      <c r="D1763" s="16">
        <v>5.0000000000000002E-5</v>
      </c>
      <c r="E1763" t="s">
        <v>16901</v>
      </c>
    </row>
    <row r="1764" spans="1:5" x14ac:dyDescent="0.35">
      <c r="A1764" s="11" t="s">
        <v>1662</v>
      </c>
      <c r="B1764" s="25" t="str">
        <f t="shared" si="27"/>
        <v>243</v>
      </c>
      <c r="C1764" s="12" t="s">
        <v>1766</v>
      </c>
      <c r="D1764" s="13">
        <v>9.0000000000000006E-5</v>
      </c>
      <c r="E1764" t="s">
        <v>21211</v>
      </c>
    </row>
    <row r="1765" spans="1:5" x14ac:dyDescent="0.35">
      <c r="A1765" s="14" t="s">
        <v>1662</v>
      </c>
      <c r="B1765" s="25" t="str">
        <f t="shared" si="27"/>
        <v>244</v>
      </c>
      <c r="C1765" s="15" t="s">
        <v>1767</v>
      </c>
      <c r="D1765" s="16">
        <v>2.2499999999999999E-2</v>
      </c>
      <c r="E1765" t="s">
        <v>26854</v>
      </c>
    </row>
    <row r="1766" spans="1:5" x14ac:dyDescent="0.35">
      <c r="A1766" s="11" t="s">
        <v>1662</v>
      </c>
      <c r="B1766" s="25" t="str">
        <f t="shared" si="27"/>
        <v>244</v>
      </c>
      <c r="C1766" s="12" t="s">
        <v>1768</v>
      </c>
      <c r="D1766" s="13">
        <v>1.6E-2</v>
      </c>
      <c r="E1766" t="s">
        <v>21212</v>
      </c>
    </row>
    <row r="1767" spans="1:5" x14ac:dyDescent="0.35">
      <c r="A1767" s="14" t="s">
        <v>1662</v>
      </c>
      <c r="B1767" s="25" t="str">
        <f t="shared" si="27"/>
        <v>244</v>
      </c>
      <c r="C1767" s="15" t="s">
        <v>1769</v>
      </c>
      <c r="D1767" s="16">
        <v>1.3284000000000001E-2</v>
      </c>
      <c r="E1767" t="s">
        <v>26855</v>
      </c>
    </row>
    <row r="1768" spans="1:5" x14ac:dyDescent="0.35">
      <c r="A1768" s="11" t="s">
        <v>1662</v>
      </c>
      <c r="B1768" s="25" t="str">
        <f t="shared" si="27"/>
        <v>246</v>
      </c>
      <c r="C1768" s="12" t="s">
        <v>1770</v>
      </c>
      <c r="D1768" s="13">
        <v>2.1252E-2</v>
      </c>
      <c r="E1768" t="s">
        <v>26856</v>
      </c>
    </row>
    <row r="1769" spans="1:5" x14ac:dyDescent="0.35">
      <c r="A1769" s="14" t="s">
        <v>1662</v>
      </c>
      <c r="B1769" s="25" t="str">
        <f t="shared" ref="B1769:B1832" si="28">MID(C1769,1,3)</f>
        <v>249</v>
      </c>
      <c r="C1769" s="15" t="s">
        <v>1771</v>
      </c>
      <c r="D1769" s="16">
        <v>2.8E-5</v>
      </c>
      <c r="E1769" t="s">
        <v>16902</v>
      </c>
    </row>
    <row r="1770" spans="1:5" x14ac:dyDescent="0.35">
      <c r="A1770" s="11" t="s">
        <v>1662</v>
      </c>
      <c r="B1770" s="25" t="str">
        <f t="shared" si="28"/>
        <v>249</v>
      </c>
      <c r="C1770" s="12" t="s">
        <v>1772</v>
      </c>
      <c r="D1770" s="13">
        <v>2.8E-5</v>
      </c>
      <c r="E1770" t="s">
        <v>16903</v>
      </c>
    </row>
    <row r="1771" spans="1:5" x14ac:dyDescent="0.35">
      <c r="A1771" s="14" t="s">
        <v>1662</v>
      </c>
      <c r="B1771" s="25" t="str">
        <f t="shared" si="28"/>
        <v>249</v>
      </c>
      <c r="C1771" s="15" t="s">
        <v>1773</v>
      </c>
      <c r="D1771" s="16">
        <v>7.0924000000000001E-2</v>
      </c>
      <c r="E1771" t="s">
        <v>26857</v>
      </c>
    </row>
    <row r="1772" spans="1:5" x14ac:dyDescent="0.35">
      <c r="A1772" s="11" t="s">
        <v>1662</v>
      </c>
      <c r="B1772" s="25" t="str">
        <f t="shared" si="28"/>
        <v>249</v>
      </c>
      <c r="C1772" s="12" t="s">
        <v>1774</v>
      </c>
      <c r="D1772" s="13">
        <v>4.3199999999999998E-4</v>
      </c>
      <c r="E1772" t="s">
        <v>26858</v>
      </c>
    </row>
    <row r="1773" spans="1:5" x14ac:dyDescent="0.35">
      <c r="A1773" s="14" t="s">
        <v>1662</v>
      </c>
      <c r="B1773" s="25" t="str">
        <f t="shared" si="28"/>
        <v>249</v>
      </c>
      <c r="C1773" s="15" t="s">
        <v>1775</v>
      </c>
      <c r="D1773" s="16">
        <v>7.1400000000000005E-2</v>
      </c>
      <c r="E1773" t="s">
        <v>26859</v>
      </c>
    </row>
    <row r="1774" spans="1:5" x14ac:dyDescent="0.35">
      <c r="A1774" s="11" t="s">
        <v>1662</v>
      </c>
      <c r="B1774" s="25" t="str">
        <f t="shared" si="28"/>
        <v>249</v>
      </c>
      <c r="C1774" s="12" t="s">
        <v>1776</v>
      </c>
      <c r="D1774" s="13">
        <v>6.4679999999999998E-3</v>
      </c>
      <c r="E1774" t="s">
        <v>10622</v>
      </c>
    </row>
    <row r="1775" spans="1:5" x14ac:dyDescent="0.35">
      <c r="A1775" s="14" t="s">
        <v>1662</v>
      </c>
      <c r="B1775" s="25" t="str">
        <f t="shared" si="28"/>
        <v>256</v>
      </c>
      <c r="C1775" s="15" t="s">
        <v>1777</v>
      </c>
      <c r="D1775" s="16">
        <v>1.4999999999999999E-4</v>
      </c>
      <c r="E1775" t="s">
        <v>16904</v>
      </c>
    </row>
    <row r="1776" spans="1:5" x14ac:dyDescent="0.35">
      <c r="A1776" s="11" t="s">
        <v>1662</v>
      </c>
      <c r="B1776" s="25" t="str">
        <f t="shared" si="28"/>
        <v>256</v>
      </c>
      <c r="C1776" s="12" t="s">
        <v>1778</v>
      </c>
      <c r="D1776" s="13">
        <v>2.2499999999999999E-4</v>
      </c>
      <c r="E1776" t="s">
        <v>13090</v>
      </c>
    </row>
    <row r="1777" spans="1:5" x14ac:dyDescent="0.35">
      <c r="A1777" s="14" t="s">
        <v>1662</v>
      </c>
      <c r="B1777" s="25" t="str">
        <f t="shared" si="28"/>
        <v>261</v>
      </c>
      <c r="C1777" s="15" t="s">
        <v>1779</v>
      </c>
      <c r="D1777" s="16">
        <v>1.8655999999999999E-2</v>
      </c>
      <c r="E1777" t="s">
        <v>16905</v>
      </c>
    </row>
    <row r="1778" spans="1:5" x14ac:dyDescent="0.35">
      <c r="A1778" s="11" t="s">
        <v>1662</v>
      </c>
      <c r="B1778" s="25" t="str">
        <f t="shared" si="28"/>
        <v>351</v>
      </c>
      <c r="C1778" s="12" t="s">
        <v>1780</v>
      </c>
      <c r="D1778" s="13">
        <v>1.7680000000000001E-2</v>
      </c>
      <c r="E1778" t="s">
        <v>12289</v>
      </c>
    </row>
    <row r="1779" spans="1:5" x14ac:dyDescent="0.35">
      <c r="A1779" s="14" t="s">
        <v>1662</v>
      </c>
      <c r="B1779" s="25" t="str">
        <f t="shared" si="28"/>
        <v>355</v>
      </c>
      <c r="C1779" s="15" t="s">
        <v>1781</v>
      </c>
      <c r="D1779" s="16">
        <v>1.6164999999999999E-2</v>
      </c>
      <c r="E1779" t="s">
        <v>12289</v>
      </c>
    </row>
    <row r="1780" spans="1:5" x14ac:dyDescent="0.35">
      <c r="A1780" s="11" t="s">
        <v>1662</v>
      </c>
      <c r="B1780" s="25" t="str">
        <f t="shared" si="28"/>
        <v>355</v>
      </c>
      <c r="C1780" s="12" t="s">
        <v>1782</v>
      </c>
      <c r="D1780" s="13">
        <v>1.7573999999999999E-4</v>
      </c>
      <c r="E1780" t="s">
        <v>16906</v>
      </c>
    </row>
    <row r="1781" spans="1:5" x14ac:dyDescent="0.35">
      <c r="A1781" s="14" t="s">
        <v>1662</v>
      </c>
      <c r="B1781" s="25" t="str">
        <f t="shared" si="28"/>
        <v>355</v>
      </c>
      <c r="C1781" s="15" t="s">
        <v>1783</v>
      </c>
      <c r="D1781" s="16">
        <v>3.6660000000000002E-4</v>
      </c>
      <c r="E1781" t="s">
        <v>10526</v>
      </c>
    </row>
    <row r="1782" spans="1:5" x14ac:dyDescent="0.35">
      <c r="A1782" s="11" t="s">
        <v>1662</v>
      </c>
      <c r="B1782" s="25" t="str">
        <f t="shared" si="28"/>
        <v>355</v>
      </c>
      <c r="C1782" s="12" t="s">
        <v>1784</v>
      </c>
      <c r="D1782" s="13">
        <v>5.7377000000000003E-4</v>
      </c>
      <c r="E1782" t="s">
        <v>10528</v>
      </c>
    </row>
    <row r="1783" spans="1:5" x14ac:dyDescent="0.35">
      <c r="A1783" s="14" t="s">
        <v>1662</v>
      </c>
      <c r="B1783" s="25" t="str">
        <f t="shared" si="28"/>
        <v>455</v>
      </c>
      <c r="C1783" s="15" t="s">
        <v>1785</v>
      </c>
      <c r="D1783" s="16">
        <v>9.6799999999999994E-3</v>
      </c>
      <c r="E1783" t="s">
        <v>16907</v>
      </c>
    </row>
    <row r="1784" spans="1:5" x14ac:dyDescent="0.35">
      <c r="A1784" s="11" t="s">
        <v>1662</v>
      </c>
      <c r="B1784" s="25" t="str">
        <f t="shared" si="28"/>
        <v>455</v>
      </c>
      <c r="C1784" s="12" t="s">
        <v>1786</v>
      </c>
      <c r="D1784" s="13">
        <v>1.2999999999999999E-3</v>
      </c>
      <c r="E1784" t="s">
        <v>16908</v>
      </c>
    </row>
    <row r="1785" spans="1:5" x14ac:dyDescent="0.35">
      <c r="A1785" s="14" t="s">
        <v>1662</v>
      </c>
      <c r="B1785" s="25" t="str">
        <f t="shared" si="28"/>
        <v>553</v>
      </c>
      <c r="C1785" s="15" t="s">
        <v>1787</v>
      </c>
      <c r="D1785" s="16">
        <v>5.4599999999999996E-3</v>
      </c>
      <c r="E1785" t="s">
        <v>26214</v>
      </c>
    </row>
    <row r="1786" spans="1:5" x14ac:dyDescent="0.35">
      <c r="A1786" s="11" t="s">
        <v>1662</v>
      </c>
      <c r="B1786" s="25" t="str">
        <f t="shared" si="28"/>
        <v>553</v>
      </c>
      <c r="C1786" s="12" t="s">
        <v>1788</v>
      </c>
      <c r="D1786" s="13">
        <v>6.5519999999999997E-3</v>
      </c>
      <c r="E1786" t="s">
        <v>26215</v>
      </c>
    </row>
    <row r="1787" spans="1:5" x14ac:dyDescent="0.35">
      <c r="A1787" s="14" t="s">
        <v>1662</v>
      </c>
      <c r="B1787" s="25" t="str">
        <f t="shared" si="28"/>
        <v>553</v>
      </c>
      <c r="C1787" s="15" t="s">
        <v>1789</v>
      </c>
      <c r="D1787" s="16">
        <v>2.1000000000000001E-4</v>
      </c>
      <c r="E1787" t="s">
        <v>26216</v>
      </c>
    </row>
    <row r="1788" spans="1:5" x14ac:dyDescent="0.35">
      <c r="A1788" s="11" t="s">
        <v>1662</v>
      </c>
      <c r="B1788" s="25" t="str">
        <f t="shared" si="28"/>
        <v>560</v>
      </c>
      <c r="C1788" s="12" t="s">
        <v>1790</v>
      </c>
      <c r="D1788" s="13">
        <v>9.4500000000000007E-5</v>
      </c>
      <c r="E1788" t="s">
        <v>13222</v>
      </c>
    </row>
    <row r="1789" spans="1:5" x14ac:dyDescent="0.35">
      <c r="A1789" s="14" t="s">
        <v>1662</v>
      </c>
      <c r="B1789" s="25" t="str">
        <f t="shared" si="28"/>
        <v>573</v>
      </c>
      <c r="C1789" s="15" t="s">
        <v>1791</v>
      </c>
      <c r="D1789" s="16">
        <v>4.1911999999999998E-2</v>
      </c>
      <c r="E1789" t="s">
        <v>16909</v>
      </c>
    </row>
    <row r="1790" spans="1:5" x14ac:dyDescent="0.35">
      <c r="A1790" s="11" t="s">
        <v>1662</v>
      </c>
      <c r="B1790" s="25" t="str">
        <f t="shared" si="28"/>
        <v>700</v>
      </c>
      <c r="C1790" s="12" t="s">
        <v>1792</v>
      </c>
      <c r="D1790" s="13">
        <v>1.35E-4</v>
      </c>
      <c r="E1790" t="s">
        <v>13229</v>
      </c>
    </row>
    <row r="1791" spans="1:5" x14ac:dyDescent="0.35">
      <c r="A1791" s="14" t="s">
        <v>1662</v>
      </c>
      <c r="B1791" s="25" t="str">
        <f t="shared" si="28"/>
        <v>761</v>
      </c>
      <c r="C1791" s="15" t="s">
        <v>1793</v>
      </c>
      <c r="D1791" s="16">
        <v>4.4999999999999999E-4</v>
      </c>
      <c r="E1791" t="s">
        <v>10893</v>
      </c>
    </row>
    <row r="1792" spans="1:5" x14ac:dyDescent="0.35">
      <c r="A1792" s="11" t="s">
        <v>1662</v>
      </c>
      <c r="B1792" s="25" t="str">
        <f t="shared" si="28"/>
        <v>761</v>
      </c>
      <c r="C1792" s="12" t="s">
        <v>1794</v>
      </c>
      <c r="D1792" s="13">
        <v>0.315</v>
      </c>
      <c r="E1792" t="s">
        <v>9869</v>
      </c>
    </row>
    <row r="1793" spans="1:5" x14ac:dyDescent="0.35">
      <c r="A1793" s="14" t="s">
        <v>1662</v>
      </c>
      <c r="B1793" s="25" t="str">
        <f t="shared" si="28"/>
        <v>765</v>
      </c>
      <c r="C1793" s="15" t="s">
        <v>1795</v>
      </c>
      <c r="D1793" s="16">
        <v>0.24</v>
      </c>
      <c r="E1793" t="s">
        <v>10947</v>
      </c>
    </row>
    <row r="1794" spans="1:5" x14ac:dyDescent="0.35">
      <c r="A1794" s="11" t="s">
        <v>1662</v>
      </c>
      <c r="B1794" s="25" t="str">
        <f t="shared" si="28"/>
        <v>765</v>
      </c>
      <c r="C1794" s="12" t="s">
        <v>1796</v>
      </c>
      <c r="D1794" s="13">
        <v>0.40500000000000003</v>
      </c>
      <c r="E1794" t="s">
        <v>16910</v>
      </c>
    </row>
    <row r="1795" spans="1:5" x14ac:dyDescent="0.35">
      <c r="A1795" s="14" t="s">
        <v>1662</v>
      </c>
      <c r="B1795" s="25" t="str">
        <f t="shared" si="28"/>
        <v>765</v>
      </c>
      <c r="C1795" s="15" t="s">
        <v>1797</v>
      </c>
      <c r="D1795" s="16">
        <v>0.2</v>
      </c>
      <c r="E1795" t="s">
        <v>21639</v>
      </c>
    </row>
    <row r="1796" spans="1:5" x14ac:dyDescent="0.35">
      <c r="A1796" s="11" t="s">
        <v>1662</v>
      </c>
      <c r="B1796" s="25" t="str">
        <f t="shared" si="28"/>
        <v>765</v>
      </c>
      <c r="C1796" s="12" t="s">
        <v>1798</v>
      </c>
      <c r="D1796" s="13">
        <v>0.52800000000000002</v>
      </c>
      <c r="E1796" t="s">
        <v>21640</v>
      </c>
    </row>
    <row r="1797" spans="1:5" x14ac:dyDescent="0.35">
      <c r="A1797" s="14" t="s">
        <v>1662</v>
      </c>
      <c r="B1797" s="25" t="str">
        <f t="shared" si="28"/>
        <v>765</v>
      </c>
      <c r="C1797" s="15" t="s">
        <v>1799</v>
      </c>
      <c r="D1797" s="16">
        <v>0.33600000000000002</v>
      </c>
      <c r="E1797" t="s">
        <v>22527</v>
      </c>
    </row>
    <row r="1798" spans="1:5" x14ac:dyDescent="0.35">
      <c r="A1798" s="11" t="s">
        <v>1662</v>
      </c>
      <c r="B1798" s="25" t="str">
        <f t="shared" si="28"/>
        <v>765</v>
      </c>
      <c r="C1798" s="12" t="s">
        <v>1800</v>
      </c>
      <c r="D1798" s="13">
        <v>0.86399999999999999</v>
      </c>
      <c r="E1798" t="s">
        <v>26153</v>
      </c>
    </row>
    <row r="1799" spans="1:5" x14ac:dyDescent="0.35">
      <c r="A1799" s="14" t="s">
        <v>1662</v>
      </c>
      <c r="B1799" s="25" t="str">
        <f t="shared" si="28"/>
        <v>765</v>
      </c>
      <c r="C1799" s="15" t="s">
        <v>1801</v>
      </c>
      <c r="D1799" s="16">
        <v>5.1839999999999997E-2</v>
      </c>
      <c r="E1799" t="s">
        <v>12294</v>
      </c>
    </row>
    <row r="1800" spans="1:5" x14ac:dyDescent="0.35">
      <c r="A1800" s="11" t="s">
        <v>1662</v>
      </c>
      <c r="B1800" s="25" t="str">
        <f t="shared" si="28"/>
        <v>770</v>
      </c>
      <c r="C1800" s="12" t="s">
        <v>1802</v>
      </c>
      <c r="D1800" s="13">
        <v>2.0000000000000002E-5</v>
      </c>
      <c r="E1800" t="s">
        <v>11004</v>
      </c>
    </row>
    <row r="1801" spans="1:5" x14ac:dyDescent="0.35">
      <c r="A1801" s="14" t="s">
        <v>1662</v>
      </c>
      <c r="B1801" s="25" t="str">
        <f t="shared" si="28"/>
        <v>772</v>
      </c>
      <c r="C1801" s="15" t="s">
        <v>1803</v>
      </c>
      <c r="D1801" s="16">
        <v>1.7024000000000001E-2</v>
      </c>
      <c r="E1801" t="s">
        <v>22764</v>
      </c>
    </row>
    <row r="1802" spans="1:5" x14ac:dyDescent="0.35">
      <c r="A1802" s="11" t="s">
        <v>1662</v>
      </c>
      <c r="B1802" s="25" t="str">
        <f t="shared" si="28"/>
        <v>772</v>
      </c>
      <c r="C1802" s="12" t="s">
        <v>1804</v>
      </c>
      <c r="D1802" s="13">
        <v>4.9449999999999997E-3</v>
      </c>
      <c r="E1802" t="s">
        <v>16911</v>
      </c>
    </row>
    <row r="1803" spans="1:5" x14ac:dyDescent="0.35">
      <c r="A1803" s="14" t="s">
        <v>1662</v>
      </c>
      <c r="B1803" s="25" t="str">
        <f t="shared" si="28"/>
        <v>772</v>
      </c>
      <c r="C1803" s="15" t="s">
        <v>1805</v>
      </c>
      <c r="D1803" s="16">
        <v>0.72</v>
      </c>
      <c r="E1803" t="s">
        <v>16912</v>
      </c>
    </row>
    <row r="1804" spans="1:5" x14ac:dyDescent="0.35">
      <c r="A1804" s="11" t="s">
        <v>1662</v>
      </c>
      <c r="B1804" s="25" t="str">
        <f t="shared" si="28"/>
        <v>772</v>
      </c>
      <c r="C1804" s="12" t="s">
        <v>1806</v>
      </c>
      <c r="D1804" s="13">
        <v>0.20327999999999999</v>
      </c>
      <c r="E1804" t="s">
        <v>16913</v>
      </c>
    </row>
    <row r="1805" spans="1:5" x14ac:dyDescent="0.35">
      <c r="A1805" s="14" t="s">
        <v>1662</v>
      </c>
      <c r="B1805" s="25" t="str">
        <f t="shared" si="28"/>
        <v>772</v>
      </c>
      <c r="C1805" s="15" t="s">
        <v>1807</v>
      </c>
      <c r="D1805" s="16">
        <v>5.4000000000000003E-3</v>
      </c>
      <c r="E1805" t="s">
        <v>16914</v>
      </c>
    </row>
    <row r="1806" spans="1:5" x14ac:dyDescent="0.35">
      <c r="A1806" s="11" t="s">
        <v>1662</v>
      </c>
      <c r="B1806" s="25" t="str">
        <f t="shared" si="28"/>
        <v>772</v>
      </c>
      <c r="C1806" s="12" t="s">
        <v>1808</v>
      </c>
      <c r="D1806" s="13">
        <v>5.0000000000000001E-3</v>
      </c>
      <c r="E1806" t="s">
        <v>16915</v>
      </c>
    </row>
    <row r="1807" spans="1:5" x14ac:dyDescent="0.35">
      <c r="A1807" s="14" t="s">
        <v>1662</v>
      </c>
      <c r="B1807" s="25" t="str">
        <f t="shared" si="28"/>
        <v>772</v>
      </c>
      <c r="C1807" s="15" t="s">
        <v>1809</v>
      </c>
      <c r="D1807" s="16">
        <v>6.4000000000000001E-2</v>
      </c>
      <c r="E1807" t="s">
        <v>16916</v>
      </c>
    </row>
    <row r="1808" spans="1:5" x14ac:dyDescent="0.35">
      <c r="A1808" s="11" t="s">
        <v>1662</v>
      </c>
      <c r="B1808" s="25" t="str">
        <f t="shared" si="28"/>
        <v>772</v>
      </c>
      <c r="C1808" s="12" t="s">
        <v>1810</v>
      </c>
      <c r="D1808" s="13">
        <v>5.64E-3</v>
      </c>
      <c r="E1808" t="s">
        <v>25837</v>
      </c>
    </row>
    <row r="1809" spans="1:5" x14ac:dyDescent="0.35">
      <c r="A1809" s="14" t="s">
        <v>1662</v>
      </c>
      <c r="B1809" s="25" t="str">
        <f t="shared" si="28"/>
        <v>772</v>
      </c>
      <c r="C1809" s="15" t="s">
        <v>1811</v>
      </c>
      <c r="D1809" s="16">
        <v>8.1899999999999994E-3</v>
      </c>
      <c r="E1809" t="s">
        <v>11192</v>
      </c>
    </row>
    <row r="1810" spans="1:5" x14ac:dyDescent="0.35">
      <c r="A1810" s="11" t="s">
        <v>1662</v>
      </c>
      <c r="B1810" s="25" t="str">
        <f t="shared" si="28"/>
        <v>772</v>
      </c>
      <c r="C1810" s="12" t="s">
        <v>1812</v>
      </c>
      <c r="D1810" s="13">
        <v>1.35E-2</v>
      </c>
      <c r="E1810" t="s">
        <v>25838</v>
      </c>
    </row>
    <row r="1811" spans="1:5" x14ac:dyDescent="0.35">
      <c r="A1811" s="14" t="s">
        <v>1662</v>
      </c>
      <c r="B1811" s="25" t="str">
        <f t="shared" si="28"/>
        <v>772</v>
      </c>
      <c r="C1811" s="15" t="s">
        <v>1813</v>
      </c>
      <c r="D1811" s="16">
        <v>0.18</v>
      </c>
      <c r="E1811" t="s">
        <v>16917</v>
      </c>
    </row>
    <row r="1812" spans="1:5" x14ac:dyDescent="0.35">
      <c r="A1812" s="11" t="s">
        <v>1662</v>
      </c>
      <c r="B1812" s="25" t="str">
        <f t="shared" si="28"/>
        <v>773</v>
      </c>
      <c r="C1812" s="12" t="s">
        <v>1814</v>
      </c>
      <c r="D1812" s="13">
        <v>1.536</v>
      </c>
      <c r="E1812" t="s">
        <v>11265</v>
      </c>
    </row>
    <row r="1813" spans="1:5" x14ac:dyDescent="0.35">
      <c r="A1813" s="14" t="s">
        <v>1662</v>
      </c>
      <c r="B1813" s="25" t="str">
        <f t="shared" si="28"/>
        <v>773</v>
      </c>
      <c r="C1813" s="15" t="s">
        <v>1815</v>
      </c>
      <c r="D1813" s="16">
        <v>1.8048</v>
      </c>
      <c r="E1813" t="s">
        <v>25839</v>
      </c>
    </row>
    <row r="1814" spans="1:5" x14ac:dyDescent="0.35">
      <c r="A1814" s="11" t="s">
        <v>1662</v>
      </c>
      <c r="B1814" s="25" t="str">
        <f t="shared" si="28"/>
        <v>773</v>
      </c>
      <c r="C1814" s="12" t="s">
        <v>1816</v>
      </c>
      <c r="D1814" s="13">
        <v>2.1120000000000001</v>
      </c>
      <c r="E1814" t="s">
        <v>22528</v>
      </c>
    </row>
    <row r="1815" spans="1:5" x14ac:dyDescent="0.35">
      <c r="A1815" s="14" t="s">
        <v>1662</v>
      </c>
      <c r="B1815" s="25" t="str">
        <f t="shared" si="28"/>
        <v>773</v>
      </c>
      <c r="C1815" s="15" t="s">
        <v>1817</v>
      </c>
      <c r="D1815" s="16">
        <v>3.2130000000000001</v>
      </c>
      <c r="E1815" t="s">
        <v>25840</v>
      </c>
    </row>
    <row r="1816" spans="1:5" x14ac:dyDescent="0.35">
      <c r="A1816" s="11" t="s">
        <v>1662</v>
      </c>
      <c r="B1816" s="25" t="str">
        <f t="shared" si="28"/>
        <v>774</v>
      </c>
      <c r="C1816" s="12" t="s">
        <v>1818</v>
      </c>
      <c r="D1816" s="13">
        <v>2.2080000000000002</v>
      </c>
      <c r="E1816" t="s">
        <v>18790</v>
      </c>
    </row>
    <row r="1817" spans="1:5" x14ac:dyDescent="0.35">
      <c r="A1817" s="14" t="s">
        <v>1662</v>
      </c>
      <c r="B1817" s="25" t="str">
        <f t="shared" si="28"/>
        <v>776</v>
      </c>
      <c r="C1817" s="15" t="s">
        <v>1819</v>
      </c>
      <c r="D1817" s="16">
        <v>0.04</v>
      </c>
      <c r="E1817" t="s">
        <v>16918</v>
      </c>
    </row>
    <row r="1818" spans="1:5" x14ac:dyDescent="0.35">
      <c r="A1818" s="11" t="s">
        <v>1662</v>
      </c>
      <c r="B1818" s="25" t="str">
        <f t="shared" si="28"/>
        <v>776</v>
      </c>
      <c r="C1818" s="12" t="s">
        <v>1820</v>
      </c>
      <c r="D1818" s="13">
        <v>2.2499999999999999E-2</v>
      </c>
      <c r="E1818" t="s">
        <v>16919</v>
      </c>
    </row>
    <row r="1819" spans="1:5" x14ac:dyDescent="0.35">
      <c r="A1819" s="14" t="s">
        <v>1662</v>
      </c>
      <c r="B1819" s="25" t="str">
        <f t="shared" si="28"/>
        <v>776</v>
      </c>
      <c r="C1819" s="15" t="s">
        <v>1821</v>
      </c>
      <c r="D1819" s="16">
        <v>4.0500000000000001E-2</v>
      </c>
      <c r="E1819" t="s">
        <v>16920</v>
      </c>
    </row>
    <row r="1820" spans="1:5" x14ac:dyDescent="0.35">
      <c r="A1820" s="11" t="s">
        <v>1662</v>
      </c>
      <c r="B1820" s="25" t="str">
        <f t="shared" si="28"/>
        <v>779</v>
      </c>
      <c r="C1820" s="12" t="s">
        <v>1822</v>
      </c>
      <c r="D1820" s="13">
        <v>4.5937499999999997E-3</v>
      </c>
      <c r="E1820" t="s">
        <v>25841</v>
      </c>
    </row>
    <row r="1821" spans="1:5" x14ac:dyDescent="0.35">
      <c r="A1821" s="14" t="s">
        <v>1662</v>
      </c>
      <c r="B1821" s="25" t="str">
        <f t="shared" si="28"/>
        <v>779</v>
      </c>
      <c r="C1821" s="15" t="s">
        <v>1823</v>
      </c>
      <c r="D1821" s="16">
        <v>4.5937499999999997E-3</v>
      </c>
      <c r="E1821" t="s">
        <v>21213</v>
      </c>
    </row>
    <row r="1822" spans="1:5" x14ac:dyDescent="0.35">
      <c r="A1822" s="11" t="s">
        <v>1662</v>
      </c>
      <c r="B1822" s="25" t="str">
        <f t="shared" si="28"/>
        <v>787</v>
      </c>
      <c r="C1822" s="12" t="s">
        <v>1824</v>
      </c>
      <c r="D1822" s="13">
        <v>2.4300000000000002</v>
      </c>
      <c r="E1822" t="s">
        <v>25842</v>
      </c>
    </row>
    <row r="1823" spans="1:5" x14ac:dyDescent="0.35">
      <c r="A1823" s="14" t="s">
        <v>1662</v>
      </c>
      <c r="B1823" s="25" t="str">
        <f t="shared" si="28"/>
        <v>787</v>
      </c>
      <c r="C1823" s="15" t="s">
        <v>1825</v>
      </c>
      <c r="D1823" s="16">
        <v>0.60750000000000004</v>
      </c>
      <c r="E1823" t="s">
        <v>25843</v>
      </c>
    </row>
    <row r="1824" spans="1:5" x14ac:dyDescent="0.35">
      <c r="A1824" s="11" t="s">
        <v>1662</v>
      </c>
      <c r="B1824" s="25" t="str">
        <f t="shared" si="28"/>
        <v>787</v>
      </c>
      <c r="C1824" s="12" t="s">
        <v>1826</v>
      </c>
      <c r="D1824" s="13">
        <v>4.32</v>
      </c>
      <c r="E1824" t="s">
        <v>16921</v>
      </c>
    </row>
    <row r="1825" spans="1:5" x14ac:dyDescent="0.35">
      <c r="A1825" s="14" t="s">
        <v>1662</v>
      </c>
      <c r="B1825" s="25" t="str">
        <f t="shared" si="28"/>
        <v>791</v>
      </c>
      <c r="C1825" s="15" t="s">
        <v>1827</v>
      </c>
      <c r="D1825" s="16">
        <v>2.1780000000000001E-2</v>
      </c>
      <c r="E1825" t="s">
        <v>25844</v>
      </c>
    </row>
    <row r="1826" spans="1:5" x14ac:dyDescent="0.35">
      <c r="A1826" s="11" t="s">
        <v>1662</v>
      </c>
      <c r="B1826" s="25" t="str">
        <f t="shared" si="28"/>
        <v>793</v>
      </c>
      <c r="C1826" s="12" t="s">
        <v>1828</v>
      </c>
      <c r="D1826" s="13">
        <v>4.5937499999999997E-3</v>
      </c>
      <c r="E1826" t="s">
        <v>25845</v>
      </c>
    </row>
    <row r="1827" spans="1:5" x14ac:dyDescent="0.35">
      <c r="A1827" s="14" t="s">
        <v>1662</v>
      </c>
      <c r="B1827" s="25" t="str">
        <f t="shared" si="28"/>
        <v>801</v>
      </c>
      <c r="C1827" s="15" t="s">
        <v>1829</v>
      </c>
      <c r="D1827" s="16">
        <v>9.7999999999999997E-5</v>
      </c>
      <c r="E1827" t="s">
        <v>16922</v>
      </c>
    </row>
    <row r="1828" spans="1:5" x14ac:dyDescent="0.35">
      <c r="A1828" s="11" t="s">
        <v>1662</v>
      </c>
      <c r="B1828" s="25" t="str">
        <f t="shared" si="28"/>
        <v>801</v>
      </c>
      <c r="C1828" s="12" t="s">
        <v>1830</v>
      </c>
      <c r="D1828" s="13">
        <v>1.44E-4</v>
      </c>
      <c r="E1828" t="s">
        <v>16923</v>
      </c>
    </row>
    <row r="1829" spans="1:5" x14ac:dyDescent="0.35">
      <c r="A1829" s="14" t="s">
        <v>1662</v>
      </c>
      <c r="B1829" s="25" t="str">
        <f t="shared" si="28"/>
        <v>801</v>
      </c>
      <c r="C1829" s="15" t="s">
        <v>1831</v>
      </c>
      <c r="D1829" s="16">
        <v>5.9500000000000003E-5</v>
      </c>
      <c r="E1829" t="s">
        <v>16924</v>
      </c>
    </row>
    <row r="1830" spans="1:5" x14ac:dyDescent="0.35">
      <c r="A1830" s="11" t="s">
        <v>1662</v>
      </c>
      <c r="B1830" s="25" t="str">
        <f t="shared" si="28"/>
        <v>910</v>
      </c>
      <c r="C1830" s="12" t="s">
        <v>1832</v>
      </c>
      <c r="D1830" s="13">
        <v>3.5550000000000002</v>
      </c>
      <c r="E1830" t="s">
        <v>21214</v>
      </c>
    </row>
    <row r="1831" spans="1:5" x14ac:dyDescent="0.35">
      <c r="A1831" s="14" t="s">
        <v>1662</v>
      </c>
      <c r="B1831" s="25" t="str">
        <f t="shared" si="28"/>
        <v>910</v>
      </c>
      <c r="C1831" s="15" t="s">
        <v>1833</v>
      </c>
      <c r="D1831" s="16">
        <v>2.5000000000000001E-3</v>
      </c>
      <c r="E1831" t="s">
        <v>26154</v>
      </c>
    </row>
    <row r="1832" spans="1:5" x14ac:dyDescent="0.35">
      <c r="A1832" s="11" t="s">
        <v>1662</v>
      </c>
      <c r="B1832" s="25" t="str">
        <f t="shared" si="28"/>
        <v>910</v>
      </c>
      <c r="C1832" s="12" t="s">
        <v>1834</v>
      </c>
      <c r="D1832" s="13">
        <v>4.3200000000000002E-2</v>
      </c>
      <c r="E1832" t="s">
        <v>11325</v>
      </c>
    </row>
    <row r="1833" spans="1:5" x14ac:dyDescent="0.35">
      <c r="A1833" s="14" t="s">
        <v>1662</v>
      </c>
      <c r="B1833" s="25" t="str">
        <f t="shared" ref="B1833:B1896" si="29">MID(C1833,1,3)</f>
        <v>910</v>
      </c>
      <c r="C1833" s="15" t="s">
        <v>1835</v>
      </c>
      <c r="D1833" s="16">
        <v>2.2750000000000001E-3</v>
      </c>
      <c r="E1833" t="s">
        <v>13407</v>
      </c>
    </row>
    <row r="1834" spans="1:5" x14ac:dyDescent="0.35">
      <c r="A1834" s="11" t="s">
        <v>1662</v>
      </c>
      <c r="B1834" s="25" t="str">
        <f t="shared" si="29"/>
        <v>910</v>
      </c>
      <c r="C1834" s="12" t="s">
        <v>1836</v>
      </c>
      <c r="D1834" s="13">
        <v>2.1120000000000002E-3</v>
      </c>
      <c r="E1834" t="s">
        <v>11330</v>
      </c>
    </row>
    <row r="1835" spans="1:5" x14ac:dyDescent="0.35">
      <c r="A1835" s="14" t="s">
        <v>1662</v>
      </c>
      <c r="B1835" s="25" t="str">
        <f t="shared" si="29"/>
        <v>910</v>
      </c>
      <c r="C1835" s="15" t="s">
        <v>1837</v>
      </c>
      <c r="D1835" s="16">
        <v>3.5100000000000002E-4</v>
      </c>
      <c r="E1835" t="s">
        <v>11332</v>
      </c>
    </row>
    <row r="1836" spans="1:5" x14ac:dyDescent="0.35">
      <c r="A1836" s="11" t="s">
        <v>1662</v>
      </c>
      <c r="B1836" s="25" t="str">
        <f t="shared" si="29"/>
        <v>910</v>
      </c>
      <c r="C1836" s="12" t="s">
        <v>1838</v>
      </c>
      <c r="D1836" s="13">
        <v>0.23760000000000001</v>
      </c>
      <c r="E1836" t="s">
        <v>11341</v>
      </c>
    </row>
    <row r="1837" spans="1:5" x14ac:dyDescent="0.35">
      <c r="A1837" s="14" t="s">
        <v>1662</v>
      </c>
      <c r="B1837" s="25" t="str">
        <f t="shared" si="29"/>
        <v>910</v>
      </c>
      <c r="C1837" s="15" t="s">
        <v>1839</v>
      </c>
      <c r="D1837" s="16">
        <v>0.23760000000000001</v>
      </c>
      <c r="E1837" t="s">
        <v>11342</v>
      </c>
    </row>
    <row r="1838" spans="1:5" x14ac:dyDescent="0.35">
      <c r="A1838" s="11" t="s">
        <v>1662</v>
      </c>
      <c r="B1838" s="25" t="str">
        <f t="shared" si="29"/>
        <v>910</v>
      </c>
      <c r="C1838" s="12" t="s">
        <v>1840</v>
      </c>
      <c r="D1838" s="13">
        <v>7.4999999999999997E-3</v>
      </c>
      <c r="E1838" t="s">
        <v>16925</v>
      </c>
    </row>
    <row r="1839" spans="1:5" x14ac:dyDescent="0.35">
      <c r="A1839" s="14" t="s">
        <v>1662</v>
      </c>
      <c r="B1839" s="25" t="str">
        <f t="shared" si="29"/>
        <v>910</v>
      </c>
      <c r="C1839" s="15" t="s">
        <v>1841</v>
      </c>
      <c r="D1839" s="16">
        <v>4.7328000000000002E-2</v>
      </c>
      <c r="E1839" t="s">
        <v>16926</v>
      </c>
    </row>
    <row r="1840" spans="1:5" x14ac:dyDescent="0.35">
      <c r="A1840" s="11" t="s">
        <v>1662</v>
      </c>
      <c r="B1840" s="25" t="str">
        <f t="shared" si="29"/>
        <v>910</v>
      </c>
      <c r="C1840" s="12" t="s">
        <v>1842</v>
      </c>
      <c r="D1840" s="13">
        <v>6.6047999999999996E-2</v>
      </c>
      <c r="E1840" t="s">
        <v>25522</v>
      </c>
    </row>
    <row r="1841" spans="1:5" x14ac:dyDescent="0.35">
      <c r="A1841" s="14" t="s">
        <v>1662</v>
      </c>
      <c r="B1841" s="25" t="str">
        <f t="shared" si="29"/>
        <v>910</v>
      </c>
      <c r="C1841" s="15" t="s">
        <v>1843</v>
      </c>
      <c r="D1841" s="16">
        <v>4.3E-3</v>
      </c>
      <c r="E1841" t="s">
        <v>16927</v>
      </c>
    </row>
    <row r="1842" spans="1:5" x14ac:dyDescent="0.35">
      <c r="A1842" s="11" t="s">
        <v>1662</v>
      </c>
      <c r="B1842" s="25" t="str">
        <f t="shared" si="29"/>
        <v>910</v>
      </c>
      <c r="C1842" s="12" t="s">
        <v>1844</v>
      </c>
      <c r="D1842" s="13">
        <v>5.8799999999999998E-4</v>
      </c>
      <c r="E1842" t="s">
        <v>26155</v>
      </c>
    </row>
    <row r="1843" spans="1:5" x14ac:dyDescent="0.35">
      <c r="A1843" s="14" t="s">
        <v>1662</v>
      </c>
      <c r="B1843" s="25" t="str">
        <f t="shared" si="29"/>
        <v>910</v>
      </c>
      <c r="C1843" s="15" t="s">
        <v>1845</v>
      </c>
      <c r="D1843" s="16">
        <v>5.4000000000000003E-3</v>
      </c>
      <c r="E1843" t="s">
        <v>11363</v>
      </c>
    </row>
    <row r="1844" spans="1:5" x14ac:dyDescent="0.35">
      <c r="A1844" s="11" t="s">
        <v>1662</v>
      </c>
      <c r="B1844" s="25" t="str">
        <f t="shared" si="29"/>
        <v>910</v>
      </c>
      <c r="C1844" s="12" t="s">
        <v>1846</v>
      </c>
      <c r="D1844" s="13">
        <v>3.5999999999999997E-2</v>
      </c>
      <c r="E1844" t="s">
        <v>16928</v>
      </c>
    </row>
    <row r="1845" spans="1:5" x14ac:dyDescent="0.35">
      <c r="A1845" s="14" t="s">
        <v>1662</v>
      </c>
      <c r="B1845" s="25" t="str">
        <f t="shared" si="29"/>
        <v>910</v>
      </c>
      <c r="C1845" s="15" t="s">
        <v>1847</v>
      </c>
      <c r="D1845" s="16">
        <v>6.6E-4</v>
      </c>
      <c r="E1845" t="s">
        <v>21215</v>
      </c>
    </row>
    <row r="1846" spans="1:5" x14ac:dyDescent="0.35">
      <c r="A1846" s="11" t="s">
        <v>1662</v>
      </c>
      <c r="B1846" s="25" t="str">
        <f t="shared" si="29"/>
        <v>910</v>
      </c>
      <c r="C1846" s="12" t="s">
        <v>1848</v>
      </c>
      <c r="D1846" s="13">
        <v>2.7774480000000001E-3</v>
      </c>
      <c r="E1846" t="s">
        <v>9309</v>
      </c>
    </row>
    <row r="1847" spans="1:5" x14ac:dyDescent="0.35">
      <c r="A1847" s="14" t="s">
        <v>1662</v>
      </c>
      <c r="B1847" s="25" t="str">
        <f t="shared" si="29"/>
        <v>910</v>
      </c>
      <c r="C1847" s="15" t="s">
        <v>1849</v>
      </c>
      <c r="D1847" s="16">
        <v>1.6800000000000001E-3</v>
      </c>
      <c r="E1847" t="s">
        <v>14210</v>
      </c>
    </row>
    <row r="1848" spans="1:5" x14ac:dyDescent="0.35">
      <c r="A1848" s="11" t="s">
        <v>1662</v>
      </c>
      <c r="B1848" s="25" t="str">
        <f t="shared" si="29"/>
        <v>910</v>
      </c>
      <c r="C1848" s="12" t="s">
        <v>1850</v>
      </c>
      <c r="D1848" s="13">
        <v>1.6695000000000002E-2</v>
      </c>
      <c r="E1848" t="s">
        <v>11386</v>
      </c>
    </row>
    <row r="1849" spans="1:5" x14ac:dyDescent="0.35">
      <c r="A1849" s="14" t="s">
        <v>1662</v>
      </c>
      <c r="B1849" s="25" t="str">
        <f t="shared" si="29"/>
        <v>910</v>
      </c>
      <c r="C1849" s="15" t="s">
        <v>1851</v>
      </c>
      <c r="D1849" s="16">
        <v>1.188E-2</v>
      </c>
      <c r="E1849" t="s">
        <v>11387</v>
      </c>
    </row>
    <row r="1850" spans="1:5" x14ac:dyDescent="0.35">
      <c r="A1850" s="11" t="s">
        <v>1662</v>
      </c>
      <c r="B1850" s="25" t="str">
        <f t="shared" si="29"/>
        <v>910</v>
      </c>
      <c r="C1850" s="12" t="s">
        <v>1852</v>
      </c>
      <c r="D1850" s="13">
        <v>0.221</v>
      </c>
      <c r="E1850" t="s">
        <v>9313</v>
      </c>
    </row>
    <row r="1851" spans="1:5" x14ac:dyDescent="0.35">
      <c r="A1851" s="14" t="s">
        <v>1662</v>
      </c>
      <c r="B1851" s="25" t="str">
        <f t="shared" si="29"/>
        <v>910</v>
      </c>
      <c r="C1851" s="15" t="s">
        <v>1853</v>
      </c>
      <c r="D1851" s="16">
        <v>1.01376</v>
      </c>
      <c r="E1851" t="s">
        <v>12397</v>
      </c>
    </row>
    <row r="1852" spans="1:5" x14ac:dyDescent="0.35">
      <c r="A1852" s="11" t="s">
        <v>1662</v>
      </c>
      <c r="B1852" s="25" t="str">
        <f t="shared" si="29"/>
        <v>910</v>
      </c>
      <c r="C1852" s="12" t="s">
        <v>1854</v>
      </c>
      <c r="D1852" s="13">
        <v>5.88</v>
      </c>
      <c r="E1852" t="s">
        <v>26156</v>
      </c>
    </row>
    <row r="1853" spans="1:5" x14ac:dyDescent="0.35">
      <c r="A1853" s="14" t="s">
        <v>1662</v>
      </c>
      <c r="B1853" s="25" t="str">
        <f t="shared" si="29"/>
        <v>910</v>
      </c>
      <c r="C1853" s="15" t="s">
        <v>1855</v>
      </c>
      <c r="D1853" s="16">
        <v>0.19839999999999999</v>
      </c>
      <c r="E1853" t="s">
        <v>11448</v>
      </c>
    </row>
    <row r="1854" spans="1:5" x14ac:dyDescent="0.35">
      <c r="A1854" s="11" t="s">
        <v>1662</v>
      </c>
      <c r="B1854" s="25" t="str">
        <f t="shared" si="29"/>
        <v>910</v>
      </c>
      <c r="C1854" s="12" t="s">
        <v>1856</v>
      </c>
      <c r="D1854" s="13">
        <v>4.95E-4</v>
      </c>
      <c r="E1854" t="s">
        <v>12451</v>
      </c>
    </row>
    <row r="1855" spans="1:5" x14ac:dyDescent="0.35">
      <c r="A1855" s="14" t="s">
        <v>1662</v>
      </c>
      <c r="B1855" s="25" t="str">
        <f t="shared" si="29"/>
        <v>910</v>
      </c>
      <c r="C1855" s="15" t="s">
        <v>1857</v>
      </c>
      <c r="D1855" s="16">
        <v>3.8399999999999997E-2</v>
      </c>
      <c r="E1855" t="s">
        <v>16929</v>
      </c>
    </row>
    <row r="1856" spans="1:5" x14ac:dyDescent="0.35">
      <c r="A1856" s="11" t="s">
        <v>1662</v>
      </c>
      <c r="B1856" s="25" t="str">
        <f t="shared" si="29"/>
        <v>910</v>
      </c>
      <c r="C1856" s="12" t="s">
        <v>1858</v>
      </c>
      <c r="D1856" s="13">
        <v>3.5E-4</v>
      </c>
      <c r="E1856" t="s">
        <v>11523</v>
      </c>
    </row>
    <row r="1857" spans="1:5" x14ac:dyDescent="0.35">
      <c r="A1857" s="14" t="s">
        <v>1662</v>
      </c>
      <c r="B1857" s="25" t="str">
        <f t="shared" si="29"/>
        <v>910</v>
      </c>
      <c r="C1857" s="15" t="s">
        <v>1859</v>
      </c>
      <c r="D1857" s="16">
        <v>0.25874999999999998</v>
      </c>
      <c r="E1857" t="s">
        <v>11535</v>
      </c>
    </row>
    <row r="1858" spans="1:5" x14ac:dyDescent="0.35">
      <c r="A1858" s="11" t="s">
        <v>1662</v>
      </c>
      <c r="B1858" s="25" t="str">
        <f t="shared" si="29"/>
        <v>910</v>
      </c>
      <c r="C1858" s="12" t="s">
        <v>1860</v>
      </c>
      <c r="D1858" s="13">
        <v>3.8399999999999997E-2</v>
      </c>
      <c r="E1858" t="s">
        <v>11599</v>
      </c>
    </row>
    <row r="1859" spans="1:5" x14ac:dyDescent="0.35">
      <c r="A1859" s="14" t="s">
        <v>1662</v>
      </c>
      <c r="B1859" s="25" t="str">
        <f t="shared" si="29"/>
        <v>910</v>
      </c>
      <c r="C1859" s="15" t="s">
        <v>1861</v>
      </c>
      <c r="D1859" s="16">
        <v>2.9600000000000001E-2</v>
      </c>
      <c r="E1859" t="s">
        <v>25846</v>
      </c>
    </row>
    <row r="1860" spans="1:5" x14ac:dyDescent="0.35">
      <c r="A1860" s="11" t="s">
        <v>1662</v>
      </c>
      <c r="B1860" s="25" t="str">
        <f t="shared" si="29"/>
        <v>910</v>
      </c>
      <c r="C1860" s="12" t="s">
        <v>1862</v>
      </c>
      <c r="D1860" s="13">
        <v>1.5840000000000001</v>
      </c>
      <c r="E1860" t="s">
        <v>25847</v>
      </c>
    </row>
    <row r="1861" spans="1:5" x14ac:dyDescent="0.35">
      <c r="A1861" s="14" t="s">
        <v>1662</v>
      </c>
      <c r="B1861" s="25" t="str">
        <f t="shared" si="29"/>
        <v>910</v>
      </c>
      <c r="C1861" s="15" t="s">
        <v>1863</v>
      </c>
      <c r="D1861" s="16">
        <v>2.9999999999999997E-4</v>
      </c>
      <c r="E1861" t="s">
        <v>25848</v>
      </c>
    </row>
    <row r="1862" spans="1:5" x14ac:dyDescent="0.35">
      <c r="A1862" s="11" t="s">
        <v>1662</v>
      </c>
      <c r="B1862" s="25" t="str">
        <f t="shared" si="29"/>
        <v>910</v>
      </c>
      <c r="C1862" s="12" t="s">
        <v>1864</v>
      </c>
      <c r="D1862" s="13">
        <v>6.164E-2</v>
      </c>
      <c r="E1862" t="s">
        <v>11620</v>
      </c>
    </row>
    <row r="1863" spans="1:5" x14ac:dyDescent="0.35">
      <c r="A1863" s="14" t="s">
        <v>1662</v>
      </c>
      <c r="B1863" s="25" t="str">
        <f t="shared" si="29"/>
        <v>910</v>
      </c>
      <c r="C1863" s="15" t="s">
        <v>1865</v>
      </c>
      <c r="D1863" s="16">
        <v>5.16</v>
      </c>
      <c r="E1863" t="s">
        <v>25849</v>
      </c>
    </row>
    <row r="1864" spans="1:5" x14ac:dyDescent="0.35">
      <c r="A1864" s="11" t="s">
        <v>1662</v>
      </c>
      <c r="B1864" s="25" t="str">
        <f t="shared" si="29"/>
        <v>910</v>
      </c>
      <c r="C1864" s="12" t="s">
        <v>1866</v>
      </c>
      <c r="D1864" s="13">
        <v>0.10199999999999999</v>
      </c>
      <c r="E1864" t="s">
        <v>11667</v>
      </c>
    </row>
    <row r="1865" spans="1:5" x14ac:dyDescent="0.35">
      <c r="A1865" s="14" t="s">
        <v>1662</v>
      </c>
      <c r="B1865" s="25" t="str">
        <f t="shared" si="29"/>
        <v>910</v>
      </c>
      <c r="C1865" s="15" t="s">
        <v>1867</v>
      </c>
      <c r="D1865" s="16">
        <v>1.44</v>
      </c>
      <c r="E1865" t="s">
        <v>11671</v>
      </c>
    </row>
    <row r="1866" spans="1:5" x14ac:dyDescent="0.35">
      <c r="A1866" s="11" t="s">
        <v>1662</v>
      </c>
      <c r="B1866" s="25" t="str">
        <f t="shared" si="29"/>
        <v>910</v>
      </c>
      <c r="C1866" s="12" t="s">
        <v>1868</v>
      </c>
      <c r="D1866" s="13">
        <v>8.4419999999999995E-2</v>
      </c>
      <c r="E1866" t="s">
        <v>16930</v>
      </c>
    </row>
    <row r="1867" spans="1:5" x14ac:dyDescent="0.35">
      <c r="A1867" s="14" t="s">
        <v>1662</v>
      </c>
      <c r="B1867" s="25" t="str">
        <f t="shared" si="29"/>
        <v>910</v>
      </c>
      <c r="C1867" s="15" t="s">
        <v>1869</v>
      </c>
      <c r="D1867" s="16">
        <v>1.4763E-2</v>
      </c>
      <c r="E1867" t="s">
        <v>16931</v>
      </c>
    </row>
    <row r="1868" spans="1:5" x14ac:dyDescent="0.35">
      <c r="A1868" s="11" t="s">
        <v>1662</v>
      </c>
      <c r="B1868" s="25" t="str">
        <f t="shared" si="29"/>
        <v>910</v>
      </c>
      <c r="C1868" s="12" t="s">
        <v>1870</v>
      </c>
      <c r="D1868" s="13">
        <v>1.08E-3</v>
      </c>
      <c r="E1868" t="s">
        <v>12595</v>
      </c>
    </row>
    <row r="1869" spans="1:5" x14ac:dyDescent="0.35">
      <c r="A1869" s="14" t="s">
        <v>1662</v>
      </c>
      <c r="B1869" s="25" t="str">
        <f t="shared" si="29"/>
        <v>910</v>
      </c>
      <c r="C1869" s="15" t="s">
        <v>1871</v>
      </c>
      <c r="D1869" s="16">
        <v>2.9526E-2</v>
      </c>
      <c r="E1869" t="s">
        <v>11706</v>
      </c>
    </row>
    <row r="1870" spans="1:5" x14ac:dyDescent="0.35">
      <c r="A1870" s="11" t="s">
        <v>1662</v>
      </c>
      <c r="B1870" s="25" t="str">
        <f t="shared" si="29"/>
        <v>910</v>
      </c>
      <c r="C1870" s="12" t="s">
        <v>1872</v>
      </c>
      <c r="D1870" s="13">
        <v>3.2639999999999998</v>
      </c>
      <c r="E1870" t="s">
        <v>25850</v>
      </c>
    </row>
    <row r="1871" spans="1:5" x14ac:dyDescent="0.35">
      <c r="A1871" s="14" t="s">
        <v>1662</v>
      </c>
      <c r="B1871" s="25" t="str">
        <f t="shared" si="29"/>
        <v>910</v>
      </c>
      <c r="C1871" s="15" t="s">
        <v>1873</v>
      </c>
      <c r="D1871" s="16">
        <v>3.2399999999999998E-3</v>
      </c>
      <c r="E1871" t="s">
        <v>11721</v>
      </c>
    </row>
    <row r="1872" spans="1:5" x14ac:dyDescent="0.35">
      <c r="A1872" s="11" t="s">
        <v>1662</v>
      </c>
      <c r="B1872" s="25" t="str">
        <f t="shared" si="29"/>
        <v>910</v>
      </c>
      <c r="C1872" s="12" t="s">
        <v>1874</v>
      </c>
      <c r="D1872" s="13">
        <v>4.3200000000000001E-3</v>
      </c>
      <c r="E1872" t="s">
        <v>22529</v>
      </c>
    </row>
    <row r="1873" spans="1:5" x14ac:dyDescent="0.35">
      <c r="A1873" s="14" t="s">
        <v>1662</v>
      </c>
      <c r="B1873" s="25" t="str">
        <f t="shared" si="29"/>
        <v>910</v>
      </c>
      <c r="C1873" s="15" t="s">
        <v>1875</v>
      </c>
      <c r="D1873" s="16">
        <v>3.8399999999999997E-2</v>
      </c>
      <c r="E1873" t="s">
        <v>25851</v>
      </c>
    </row>
    <row r="1874" spans="1:5" x14ac:dyDescent="0.35">
      <c r="A1874" s="11" t="s">
        <v>1662</v>
      </c>
      <c r="B1874" s="25" t="str">
        <f t="shared" si="29"/>
        <v>910</v>
      </c>
      <c r="C1874" s="12" t="s">
        <v>1876</v>
      </c>
      <c r="D1874" s="13">
        <v>3.8399999999999997E-2</v>
      </c>
      <c r="E1874" t="s">
        <v>25852</v>
      </c>
    </row>
    <row r="1875" spans="1:5" x14ac:dyDescent="0.35">
      <c r="A1875" s="11" t="s">
        <v>1877</v>
      </c>
      <c r="B1875" s="25" t="str">
        <f t="shared" si="29"/>
        <v>132</v>
      </c>
      <c r="C1875" s="12" t="s">
        <v>1878</v>
      </c>
      <c r="D1875" s="13">
        <v>3.6000000000000002E-4</v>
      </c>
      <c r="E1875" t="s">
        <v>26860</v>
      </c>
    </row>
    <row r="1876" spans="1:5" x14ac:dyDescent="0.35">
      <c r="A1876" s="14" t="s">
        <v>1877</v>
      </c>
      <c r="B1876" s="25" t="str">
        <f t="shared" si="29"/>
        <v>132</v>
      </c>
      <c r="C1876" s="15" t="s">
        <v>1879</v>
      </c>
      <c r="D1876" s="16">
        <v>6.3000000000000003E-4</v>
      </c>
      <c r="E1876" t="s">
        <v>26861</v>
      </c>
    </row>
    <row r="1877" spans="1:5" x14ac:dyDescent="0.35">
      <c r="A1877" s="11" t="s">
        <v>1877</v>
      </c>
      <c r="B1877" s="25" t="str">
        <f t="shared" si="29"/>
        <v>143</v>
      </c>
      <c r="C1877" s="12" t="s">
        <v>1880</v>
      </c>
      <c r="D1877" s="13">
        <v>0.72</v>
      </c>
      <c r="E1877" t="s">
        <v>22659</v>
      </c>
    </row>
    <row r="1878" spans="1:5" x14ac:dyDescent="0.35">
      <c r="A1878" s="14" t="s">
        <v>1877</v>
      </c>
      <c r="B1878" s="25" t="str">
        <f t="shared" si="29"/>
        <v>143</v>
      </c>
      <c r="C1878" s="15" t="s">
        <v>1881</v>
      </c>
      <c r="D1878" s="16">
        <v>1.1519999999999999</v>
      </c>
      <c r="E1878" t="s">
        <v>9693</v>
      </c>
    </row>
    <row r="1879" spans="1:5" x14ac:dyDescent="0.35">
      <c r="A1879" s="11" t="s">
        <v>1877</v>
      </c>
      <c r="B1879" s="25" t="str">
        <f t="shared" si="29"/>
        <v>143</v>
      </c>
      <c r="C1879" s="12" t="s">
        <v>1882</v>
      </c>
      <c r="D1879" s="13">
        <v>0.72</v>
      </c>
      <c r="E1879" t="s">
        <v>11813</v>
      </c>
    </row>
    <row r="1880" spans="1:5" x14ac:dyDescent="0.35">
      <c r="A1880" s="14" t="s">
        <v>1877</v>
      </c>
      <c r="B1880" s="25" t="str">
        <f t="shared" si="29"/>
        <v>144</v>
      </c>
      <c r="C1880" s="15" t="s">
        <v>1883</v>
      </c>
      <c r="D1880" s="16">
        <v>6.6149999999999998E-4</v>
      </c>
      <c r="E1880" t="s">
        <v>9791</v>
      </c>
    </row>
    <row r="1881" spans="1:5" x14ac:dyDescent="0.35">
      <c r="A1881" s="11" t="s">
        <v>1877</v>
      </c>
      <c r="B1881" s="25" t="str">
        <f t="shared" si="29"/>
        <v>144</v>
      </c>
      <c r="C1881" s="12" t="s">
        <v>1884</v>
      </c>
      <c r="D1881" s="13">
        <v>0.33600000000000002</v>
      </c>
      <c r="E1881" t="s">
        <v>9821</v>
      </c>
    </row>
    <row r="1882" spans="1:5" x14ac:dyDescent="0.35">
      <c r="A1882" s="14" t="s">
        <v>1877</v>
      </c>
      <c r="B1882" s="25" t="str">
        <f t="shared" si="29"/>
        <v>145</v>
      </c>
      <c r="C1882" s="15" t="s">
        <v>1885</v>
      </c>
      <c r="D1882" s="16">
        <v>0.55285399999999996</v>
      </c>
      <c r="E1882" t="s">
        <v>26862</v>
      </c>
    </row>
    <row r="1883" spans="1:5" x14ac:dyDescent="0.35">
      <c r="A1883" s="11" t="s">
        <v>1877</v>
      </c>
      <c r="B1883" s="25" t="str">
        <f t="shared" si="29"/>
        <v>145</v>
      </c>
      <c r="C1883" s="12" t="s">
        <v>1886</v>
      </c>
      <c r="D1883" s="13">
        <v>0.21657999999999999</v>
      </c>
      <c r="E1883" t="s">
        <v>9919</v>
      </c>
    </row>
    <row r="1884" spans="1:5" x14ac:dyDescent="0.35">
      <c r="A1884" s="14" t="s">
        <v>1877</v>
      </c>
      <c r="B1884" s="25" t="str">
        <f t="shared" si="29"/>
        <v>149</v>
      </c>
      <c r="C1884" s="15" t="s">
        <v>1887</v>
      </c>
      <c r="D1884" s="16">
        <v>1.1249999999999999E-3</v>
      </c>
      <c r="E1884" t="s">
        <v>26863</v>
      </c>
    </row>
    <row r="1885" spans="1:5" x14ac:dyDescent="0.35">
      <c r="A1885" s="11" t="s">
        <v>1877</v>
      </c>
      <c r="B1885" s="25" t="str">
        <f t="shared" si="29"/>
        <v>151</v>
      </c>
      <c r="C1885" s="12" t="s">
        <v>1888</v>
      </c>
      <c r="D1885" s="13">
        <v>2E-3</v>
      </c>
      <c r="E1885" t="s">
        <v>26864</v>
      </c>
    </row>
    <row r="1886" spans="1:5" x14ac:dyDescent="0.35">
      <c r="A1886" s="14" t="s">
        <v>1877</v>
      </c>
      <c r="B1886" s="25" t="str">
        <f t="shared" si="29"/>
        <v>151</v>
      </c>
      <c r="C1886" s="15" t="s">
        <v>1889</v>
      </c>
      <c r="D1886" s="16">
        <v>1.0399999999999999E-3</v>
      </c>
      <c r="E1886" t="s">
        <v>26865</v>
      </c>
    </row>
    <row r="1887" spans="1:5" x14ac:dyDescent="0.35">
      <c r="A1887" s="11" t="s">
        <v>1877</v>
      </c>
      <c r="B1887" s="25" t="str">
        <f t="shared" si="29"/>
        <v>153</v>
      </c>
      <c r="C1887" s="12" t="s">
        <v>1890</v>
      </c>
      <c r="D1887" s="13">
        <v>0.74099999999999999</v>
      </c>
      <c r="E1887" t="s">
        <v>26866</v>
      </c>
    </row>
    <row r="1888" spans="1:5" x14ac:dyDescent="0.35">
      <c r="A1888" s="14" t="s">
        <v>1877</v>
      </c>
      <c r="B1888" s="25" t="str">
        <f t="shared" si="29"/>
        <v>157</v>
      </c>
      <c r="C1888" s="15" t="s">
        <v>1891</v>
      </c>
      <c r="D1888" s="16">
        <v>0.42697200000000002</v>
      </c>
      <c r="E1888" t="s">
        <v>16932</v>
      </c>
    </row>
    <row r="1889" spans="1:5" x14ac:dyDescent="0.35">
      <c r="A1889" s="11" t="s">
        <v>1877</v>
      </c>
      <c r="B1889" s="25" t="str">
        <f t="shared" si="29"/>
        <v>157</v>
      </c>
      <c r="C1889" s="12" t="s">
        <v>1892</v>
      </c>
      <c r="D1889" s="13">
        <v>4.7858999999999999E-2</v>
      </c>
      <c r="E1889" t="s">
        <v>9974</v>
      </c>
    </row>
    <row r="1890" spans="1:5" x14ac:dyDescent="0.35">
      <c r="A1890" s="14" t="s">
        <v>1877</v>
      </c>
      <c r="B1890" s="25" t="str">
        <f t="shared" si="29"/>
        <v>159</v>
      </c>
      <c r="C1890" s="15" t="s">
        <v>1893</v>
      </c>
      <c r="D1890" s="16">
        <v>4.3199999999999998E-4</v>
      </c>
      <c r="E1890" t="s">
        <v>9995</v>
      </c>
    </row>
    <row r="1891" spans="1:5" x14ac:dyDescent="0.35">
      <c r="A1891" s="11" t="s">
        <v>1877</v>
      </c>
      <c r="B1891" s="25" t="str">
        <f t="shared" si="29"/>
        <v>159</v>
      </c>
      <c r="C1891" s="12" t="s">
        <v>1894</v>
      </c>
      <c r="D1891" s="13">
        <v>5.4000000000000003E-3</v>
      </c>
      <c r="E1891" t="s">
        <v>16933</v>
      </c>
    </row>
    <row r="1892" spans="1:5" x14ac:dyDescent="0.35">
      <c r="A1892" s="14" t="s">
        <v>1877</v>
      </c>
      <c r="B1892" s="25" t="str">
        <f t="shared" si="29"/>
        <v>160</v>
      </c>
      <c r="C1892" s="15" t="s">
        <v>1895</v>
      </c>
      <c r="D1892" s="16">
        <v>1.3439999999999999E-3</v>
      </c>
      <c r="E1892" t="s">
        <v>13830</v>
      </c>
    </row>
    <row r="1893" spans="1:5" x14ac:dyDescent="0.35">
      <c r="A1893" s="11" t="s">
        <v>1877</v>
      </c>
      <c r="B1893" s="25" t="str">
        <f t="shared" si="29"/>
        <v>181</v>
      </c>
      <c r="C1893" s="12" t="s">
        <v>1896</v>
      </c>
      <c r="D1893" s="13">
        <v>1.456E-3</v>
      </c>
      <c r="E1893" t="s">
        <v>16934</v>
      </c>
    </row>
    <row r="1894" spans="1:5" x14ac:dyDescent="0.35">
      <c r="A1894" s="14" t="s">
        <v>1877</v>
      </c>
      <c r="B1894" s="25" t="str">
        <f t="shared" si="29"/>
        <v>181</v>
      </c>
      <c r="C1894" s="15" t="s">
        <v>1897</v>
      </c>
      <c r="D1894" s="16">
        <v>5.1029999999999999E-3</v>
      </c>
      <c r="E1894" t="s">
        <v>10182</v>
      </c>
    </row>
    <row r="1895" spans="1:5" x14ac:dyDescent="0.35">
      <c r="A1895" s="11" t="s">
        <v>1877</v>
      </c>
      <c r="B1895" s="25" t="str">
        <f t="shared" si="29"/>
        <v>205</v>
      </c>
      <c r="C1895" s="12" t="s">
        <v>1898</v>
      </c>
      <c r="D1895" s="13">
        <v>1.3439999999999999E-3</v>
      </c>
      <c r="E1895" t="s">
        <v>26867</v>
      </c>
    </row>
    <row r="1896" spans="1:5" x14ac:dyDescent="0.35">
      <c r="A1896" s="14" t="s">
        <v>1877</v>
      </c>
      <c r="B1896" s="25" t="str">
        <f t="shared" si="29"/>
        <v>205</v>
      </c>
      <c r="C1896" s="15" t="s">
        <v>1899</v>
      </c>
      <c r="D1896" s="16">
        <v>6.9999999999999999E-4</v>
      </c>
      <c r="E1896" t="s">
        <v>26868</v>
      </c>
    </row>
    <row r="1897" spans="1:5" x14ac:dyDescent="0.35">
      <c r="A1897" s="11" t="s">
        <v>1877</v>
      </c>
      <c r="B1897" s="25" t="str">
        <f t="shared" ref="B1897:B1960" si="30">MID(C1897,1,3)</f>
        <v>209</v>
      </c>
      <c r="C1897" s="12" t="s">
        <v>1900</v>
      </c>
      <c r="D1897" s="13">
        <v>2.3999999999999998E-3</v>
      </c>
      <c r="E1897" t="s">
        <v>16935</v>
      </c>
    </row>
    <row r="1898" spans="1:5" x14ac:dyDescent="0.35">
      <c r="A1898" s="14" t="s">
        <v>1877</v>
      </c>
      <c r="B1898" s="25" t="str">
        <f t="shared" si="30"/>
        <v>212</v>
      </c>
      <c r="C1898" s="15" t="s">
        <v>1901</v>
      </c>
      <c r="D1898" s="16">
        <v>2.0699999999999998E-3</v>
      </c>
      <c r="E1898" t="s">
        <v>12939</v>
      </c>
    </row>
    <row r="1899" spans="1:5" x14ac:dyDescent="0.35">
      <c r="A1899" s="11" t="s">
        <v>1877</v>
      </c>
      <c r="B1899" s="25" t="str">
        <f t="shared" si="30"/>
        <v>212</v>
      </c>
      <c r="C1899" s="12" t="s">
        <v>1902</v>
      </c>
      <c r="D1899" s="13">
        <v>4.86E-4</v>
      </c>
      <c r="E1899" t="s">
        <v>26869</v>
      </c>
    </row>
    <row r="1900" spans="1:5" x14ac:dyDescent="0.35">
      <c r="A1900" s="14" t="s">
        <v>1877</v>
      </c>
      <c r="B1900" s="25" t="str">
        <f t="shared" si="30"/>
        <v>213</v>
      </c>
      <c r="C1900" s="15" t="s">
        <v>1903</v>
      </c>
      <c r="D1900" s="16">
        <v>1.6000000000000001E-4</v>
      </c>
      <c r="E1900" t="s">
        <v>26870</v>
      </c>
    </row>
    <row r="1901" spans="1:5" x14ac:dyDescent="0.35">
      <c r="A1901" s="11" t="s">
        <v>1877</v>
      </c>
      <c r="B1901" s="25" t="str">
        <f t="shared" si="30"/>
        <v>213</v>
      </c>
      <c r="C1901" s="12" t="s">
        <v>1904</v>
      </c>
      <c r="D1901" s="13">
        <v>3.0000000000000001E-6</v>
      </c>
      <c r="E1901" t="s">
        <v>22317</v>
      </c>
    </row>
    <row r="1902" spans="1:5" x14ac:dyDescent="0.35">
      <c r="A1902" s="14" t="s">
        <v>1877</v>
      </c>
      <c r="B1902" s="25" t="str">
        <f t="shared" si="30"/>
        <v>214</v>
      </c>
      <c r="C1902" s="15" t="s">
        <v>1905</v>
      </c>
      <c r="D1902" s="16">
        <v>2E-3</v>
      </c>
      <c r="E1902" t="s">
        <v>26871</v>
      </c>
    </row>
    <row r="1903" spans="1:5" x14ac:dyDescent="0.35">
      <c r="A1903" s="11" t="s">
        <v>1877</v>
      </c>
      <c r="B1903" s="25" t="str">
        <f t="shared" si="30"/>
        <v>216</v>
      </c>
      <c r="C1903" s="12" t="s">
        <v>1906</v>
      </c>
      <c r="D1903" s="13">
        <v>9.3599999999999998E-4</v>
      </c>
      <c r="E1903" t="s">
        <v>26872</v>
      </c>
    </row>
    <row r="1904" spans="1:5" x14ac:dyDescent="0.35">
      <c r="A1904" s="14" t="s">
        <v>1877</v>
      </c>
      <c r="B1904" s="25" t="str">
        <f t="shared" si="30"/>
        <v>219</v>
      </c>
      <c r="C1904" s="15" t="s">
        <v>1907</v>
      </c>
      <c r="D1904" s="16">
        <v>1.4519999999999999E-3</v>
      </c>
      <c r="E1904" t="s">
        <v>26873</v>
      </c>
    </row>
    <row r="1905" spans="1:5" x14ac:dyDescent="0.35">
      <c r="A1905" s="11" t="s">
        <v>1877</v>
      </c>
      <c r="B1905" s="25" t="str">
        <f t="shared" si="30"/>
        <v>219</v>
      </c>
      <c r="C1905" s="12" t="s">
        <v>1908</v>
      </c>
      <c r="D1905" s="13">
        <v>0.74099999999999999</v>
      </c>
      <c r="E1905" t="s">
        <v>26874</v>
      </c>
    </row>
    <row r="1906" spans="1:5" x14ac:dyDescent="0.35">
      <c r="A1906" s="14" t="s">
        <v>1877</v>
      </c>
      <c r="B1906" s="25" t="str">
        <f t="shared" si="30"/>
        <v>219</v>
      </c>
      <c r="C1906" s="15" t="s">
        <v>1909</v>
      </c>
      <c r="D1906" s="16">
        <v>8.2630999999999996E-2</v>
      </c>
      <c r="E1906" t="s">
        <v>10376</v>
      </c>
    </row>
    <row r="1907" spans="1:5" x14ac:dyDescent="0.35">
      <c r="A1907" s="11" t="s">
        <v>1877</v>
      </c>
      <c r="B1907" s="25" t="str">
        <f t="shared" si="30"/>
        <v>238</v>
      </c>
      <c r="C1907" s="12" t="s">
        <v>1910</v>
      </c>
      <c r="D1907" s="13">
        <v>2.046099E-3</v>
      </c>
      <c r="E1907" t="s">
        <v>10398</v>
      </c>
    </row>
    <row r="1908" spans="1:5" x14ac:dyDescent="0.35">
      <c r="A1908" s="14" t="s">
        <v>1877</v>
      </c>
      <c r="B1908" s="25" t="str">
        <f t="shared" si="30"/>
        <v>241</v>
      </c>
      <c r="C1908" s="15" t="s">
        <v>1911</v>
      </c>
      <c r="D1908" s="16">
        <v>2.8899999999999998E-4</v>
      </c>
      <c r="E1908" t="s">
        <v>26875</v>
      </c>
    </row>
    <row r="1909" spans="1:5" x14ac:dyDescent="0.35">
      <c r="A1909" s="11" t="s">
        <v>1877</v>
      </c>
      <c r="B1909" s="25" t="str">
        <f t="shared" si="30"/>
        <v>242</v>
      </c>
      <c r="C1909" s="12" t="s">
        <v>1912</v>
      </c>
      <c r="D1909" s="13">
        <v>1.102E-4</v>
      </c>
      <c r="E1909" t="s">
        <v>10523</v>
      </c>
    </row>
    <row r="1910" spans="1:5" x14ac:dyDescent="0.35">
      <c r="A1910" s="14" t="s">
        <v>1877</v>
      </c>
      <c r="B1910" s="25" t="str">
        <f t="shared" si="30"/>
        <v>243</v>
      </c>
      <c r="C1910" s="15" t="s">
        <v>1913</v>
      </c>
      <c r="D1910" s="16">
        <v>1.8749999999999999E-3</v>
      </c>
      <c r="E1910" t="s">
        <v>10536</v>
      </c>
    </row>
    <row r="1911" spans="1:5" x14ac:dyDescent="0.35">
      <c r="A1911" s="11" t="s">
        <v>1877</v>
      </c>
      <c r="B1911" s="25" t="str">
        <f t="shared" si="30"/>
        <v>243</v>
      </c>
      <c r="C1911" s="12" t="s">
        <v>1914</v>
      </c>
      <c r="D1911" s="13">
        <v>1.47E-2</v>
      </c>
      <c r="E1911" t="s">
        <v>26876</v>
      </c>
    </row>
    <row r="1912" spans="1:5" x14ac:dyDescent="0.35">
      <c r="A1912" s="14" t="s">
        <v>1877</v>
      </c>
      <c r="B1912" s="25" t="str">
        <f t="shared" si="30"/>
        <v>243</v>
      </c>
      <c r="C1912" s="15" t="s">
        <v>1915</v>
      </c>
      <c r="D1912" s="16">
        <v>3.3E-3</v>
      </c>
      <c r="E1912" t="s">
        <v>26877</v>
      </c>
    </row>
    <row r="1913" spans="1:5" x14ac:dyDescent="0.35">
      <c r="A1913" s="11" t="s">
        <v>1877</v>
      </c>
      <c r="B1913" s="25" t="str">
        <f t="shared" si="30"/>
        <v>243</v>
      </c>
      <c r="C1913" s="12" t="s">
        <v>1916</v>
      </c>
      <c r="D1913" s="13">
        <v>3.3264000000000002E-3</v>
      </c>
      <c r="E1913" t="s">
        <v>26878</v>
      </c>
    </row>
    <row r="1914" spans="1:5" x14ac:dyDescent="0.35">
      <c r="A1914" s="14" t="s">
        <v>1877</v>
      </c>
      <c r="B1914" s="25" t="str">
        <f t="shared" si="30"/>
        <v>244</v>
      </c>
      <c r="C1914" s="15" t="s">
        <v>1917</v>
      </c>
      <c r="D1914" s="16">
        <v>3.5379999999999999E-3</v>
      </c>
      <c r="E1914" t="s">
        <v>26879</v>
      </c>
    </row>
    <row r="1915" spans="1:5" x14ac:dyDescent="0.35">
      <c r="A1915" s="11" t="s">
        <v>1877</v>
      </c>
      <c r="B1915" s="25" t="str">
        <f t="shared" si="30"/>
        <v>244</v>
      </c>
      <c r="C1915" s="12" t="s">
        <v>1918</v>
      </c>
      <c r="D1915" s="13">
        <v>1.2987E-2</v>
      </c>
      <c r="E1915" t="s">
        <v>16936</v>
      </c>
    </row>
    <row r="1916" spans="1:5" x14ac:dyDescent="0.35">
      <c r="A1916" s="14" t="s">
        <v>1877</v>
      </c>
      <c r="B1916" s="25" t="str">
        <f t="shared" si="30"/>
        <v>246</v>
      </c>
      <c r="C1916" s="15" t="s">
        <v>1919</v>
      </c>
      <c r="D1916" s="16">
        <v>0.38250000000000001</v>
      </c>
      <c r="E1916" t="s">
        <v>26880</v>
      </c>
    </row>
    <row r="1917" spans="1:5" x14ac:dyDescent="0.35">
      <c r="A1917" s="11" t="s">
        <v>1877</v>
      </c>
      <c r="B1917" s="25" t="str">
        <f t="shared" si="30"/>
        <v>249</v>
      </c>
      <c r="C1917" s="12" t="s">
        <v>1920</v>
      </c>
      <c r="D1917" s="13">
        <v>2.8709999999999999E-2</v>
      </c>
      <c r="E1917" t="s">
        <v>22530</v>
      </c>
    </row>
    <row r="1918" spans="1:5" x14ac:dyDescent="0.35">
      <c r="A1918" s="14" t="s">
        <v>1877</v>
      </c>
      <c r="B1918" s="25" t="str">
        <f t="shared" si="30"/>
        <v>249</v>
      </c>
      <c r="C1918" s="15" t="s">
        <v>1921</v>
      </c>
      <c r="D1918" s="16">
        <v>6.9999999999999999E-6</v>
      </c>
      <c r="E1918" t="s">
        <v>10644</v>
      </c>
    </row>
    <row r="1919" spans="1:5" x14ac:dyDescent="0.35">
      <c r="A1919" s="11" t="s">
        <v>1877</v>
      </c>
      <c r="B1919" s="25" t="str">
        <f t="shared" si="30"/>
        <v>249</v>
      </c>
      <c r="C1919" s="12" t="s">
        <v>1922</v>
      </c>
      <c r="D1919" s="13">
        <v>0.14964</v>
      </c>
      <c r="E1919" t="s">
        <v>22765</v>
      </c>
    </row>
    <row r="1920" spans="1:5" x14ac:dyDescent="0.35">
      <c r="A1920" s="14" t="s">
        <v>1877</v>
      </c>
      <c r="B1920" s="25" t="str">
        <f t="shared" si="30"/>
        <v>300</v>
      </c>
      <c r="C1920" s="15" t="s">
        <v>1923</v>
      </c>
      <c r="D1920" s="16">
        <v>4.2639999999999997E-2</v>
      </c>
      <c r="E1920" t="s">
        <v>21216</v>
      </c>
    </row>
    <row r="1921" spans="1:5" x14ac:dyDescent="0.35">
      <c r="A1921" s="11" t="s">
        <v>1877</v>
      </c>
      <c r="B1921" s="25" t="str">
        <f t="shared" si="30"/>
        <v>351</v>
      </c>
      <c r="C1921" s="12" t="s">
        <v>1924</v>
      </c>
      <c r="D1921" s="13">
        <v>0.13015199999999999</v>
      </c>
      <c r="E1921" t="s">
        <v>16937</v>
      </c>
    </row>
    <row r="1922" spans="1:5" x14ac:dyDescent="0.35">
      <c r="A1922" s="14" t="s">
        <v>1877</v>
      </c>
      <c r="B1922" s="25" t="str">
        <f t="shared" si="30"/>
        <v>351</v>
      </c>
      <c r="C1922" s="15" t="s">
        <v>1925</v>
      </c>
      <c r="D1922" s="16">
        <v>0.13015199999999999</v>
      </c>
      <c r="E1922" t="s">
        <v>14336</v>
      </c>
    </row>
    <row r="1923" spans="1:5" x14ac:dyDescent="0.35">
      <c r="A1923" s="11" t="s">
        <v>1877</v>
      </c>
      <c r="B1923" s="25" t="str">
        <f t="shared" si="30"/>
        <v>352</v>
      </c>
      <c r="C1923" s="12" t="s">
        <v>1926</v>
      </c>
      <c r="D1923" s="13">
        <v>1.95E-5</v>
      </c>
      <c r="E1923" t="s">
        <v>26217</v>
      </c>
    </row>
    <row r="1924" spans="1:5" x14ac:dyDescent="0.35">
      <c r="A1924" s="14" t="s">
        <v>1877</v>
      </c>
      <c r="B1924" s="25" t="str">
        <f t="shared" si="30"/>
        <v>355</v>
      </c>
      <c r="C1924" s="15" t="s">
        <v>1927</v>
      </c>
      <c r="D1924" s="16">
        <v>1.72E-2</v>
      </c>
      <c r="E1924" t="s">
        <v>16938</v>
      </c>
    </row>
    <row r="1925" spans="1:5" x14ac:dyDescent="0.35">
      <c r="A1925" s="11" t="s">
        <v>1877</v>
      </c>
      <c r="B1925" s="25" t="str">
        <f t="shared" si="30"/>
        <v>355</v>
      </c>
      <c r="C1925" s="12" t="s">
        <v>1928</v>
      </c>
      <c r="D1925" s="13">
        <v>1.72E-2</v>
      </c>
      <c r="E1925" t="s">
        <v>22469</v>
      </c>
    </row>
    <row r="1926" spans="1:5" x14ac:dyDescent="0.35">
      <c r="A1926" s="14" t="s">
        <v>1877</v>
      </c>
      <c r="B1926" s="25" t="str">
        <f t="shared" si="30"/>
        <v>355</v>
      </c>
      <c r="C1926" s="15" t="s">
        <v>1929</v>
      </c>
      <c r="D1926" s="16">
        <v>1.4E-3</v>
      </c>
      <c r="E1926" t="s">
        <v>12237</v>
      </c>
    </row>
    <row r="1927" spans="1:5" x14ac:dyDescent="0.35">
      <c r="A1927" s="11" t="s">
        <v>1877</v>
      </c>
      <c r="B1927" s="25" t="str">
        <f t="shared" si="30"/>
        <v>355</v>
      </c>
      <c r="C1927" s="12" t="s">
        <v>1930</v>
      </c>
      <c r="D1927" s="13">
        <v>9.1389999999999996E-3</v>
      </c>
      <c r="E1927" t="s">
        <v>25760</v>
      </c>
    </row>
    <row r="1928" spans="1:5" x14ac:dyDescent="0.35">
      <c r="A1928" s="14" t="s">
        <v>1877</v>
      </c>
      <c r="B1928" s="25" t="str">
        <f t="shared" si="30"/>
        <v>455</v>
      </c>
      <c r="C1928" s="15" t="s">
        <v>1931</v>
      </c>
      <c r="D1928" s="16">
        <v>2.97E-3</v>
      </c>
      <c r="E1928" t="s">
        <v>26218</v>
      </c>
    </row>
    <row r="1929" spans="1:5" x14ac:dyDescent="0.35">
      <c r="A1929" s="11" t="s">
        <v>1877</v>
      </c>
      <c r="B1929" s="25" t="str">
        <f t="shared" si="30"/>
        <v>551</v>
      </c>
      <c r="C1929" s="12" t="s">
        <v>1932</v>
      </c>
      <c r="D1929" s="13">
        <v>6.0800000000000003E-3</v>
      </c>
      <c r="E1929" t="s">
        <v>10819</v>
      </c>
    </row>
    <row r="1930" spans="1:5" x14ac:dyDescent="0.35">
      <c r="A1930" s="14" t="s">
        <v>1877</v>
      </c>
      <c r="B1930" s="25" t="str">
        <f t="shared" si="30"/>
        <v>553</v>
      </c>
      <c r="C1930" s="15" t="s">
        <v>1933</v>
      </c>
      <c r="D1930" s="16">
        <v>4.5600000000000003E-4</v>
      </c>
      <c r="E1930" t="s">
        <v>16939</v>
      </c>
    </row>
    <row r="1931" spans="1:5" x14ac:dyDescent="0.35">
      <c r="A1931" s="11" t="s">
        <v>1877</v>
      </c>
      <c r="B1931" s="25" t="str">
        <f t="shared" si="30"/>
        <v>761</v>
      </c>
      <c r="C1931" s="12" t="s">
        <v>1934</v>
      </c>
      <c r="D1931" s="13">
        <v>0.12614</v>
      </c>
      <c r="E1931" t="s">
        <v>25853</v>
      </c>
    </row>
    <row r="1932" spans="1:5" x14ac:dyDescent="0.35">
      <c r="A1932" s="14" t="s">
        <v>1877</v>
      </c>
      <c r="B1932" s="25" t="str">
        <f t="shared" si="30"/>
        <v>761</v>
      </c>
      <c r="C1932" s="15" t="s">
        <v>1935</v>
      </c>
      <c r="D1932" s="16">
        <v>0.29524499999999998</v>
      </c>
      <c r="E1932" t="s">
        <v>16940</v>
      </c>
    </row>
    <row r="1933" spans="1:5" x14ac:dyDescent="0.35">
      <c r="A1933" s="11" t="s">
        <v>1877</v>
      </c>
      <c r="B1933" s="25" t="str">
        <f t="shared" si="30"/>
        <v>761</v>
      </c>
      <c r="C1933" s="12" t="s">
        <v>1936</v>
      </c>
      <c r="D1933" s="13">
        <v>0.40799999999999997</v>
      </c>
      <c r="E1933" t="s">
        <v>10905</v>
      </c>
    </row>
    <row r="1934" spans="1:5" x14ac:dyDescent="0.35">
      <c r="A1934" s="14" t="s">
        <v>1877</v>
      </c>
      <c r="B1934" s="25" t="str">
        <f t="shared" si="30"/>
        <v>761</v>
      </c>
      <c r="C1934" s="15" t="s">
        <v>1937</v>
      </c>
      <c r="D1934" s="16">
        <v>0.168216</v>
      </c>
      <c r="E1934" t="s">
        <v>16941</v>
      </c>
    </row>
    <row r="1935" spans="1:5" x14ac:dyDescent="0.35">
      <c r="A1935" s="11" t="s">
        <v>1877</v>
      </c>
      <c r="B1935" s="25" t="str">
        <f t="shared" si="30"/>
        <v>761</v>
      </c>
      <c r="C1935" s="12" t="s">
        <v>1938</v>
      </c>
      <c r="D1935" s="13">
        <v>0.212787</v>
      </c>
      <c r="E1935" t="s">
        <v>10906</v>
      </c>
    </row>
    <row r="1936" spans="1:5" x14ac:dyDescent="0.35">
      <c r="A1936" s="14" t="s">
        <v>1877</v>
      </c>
      <c r="B1936" s="25" t="str">
        <f t="shared" si="30"/>
        <v>767</v>
      </c>
      <c r="C1936" s="15" t="s">
        <v>1939</v>
      </c>
      <c r="D1936" s="16">
        <v>6.3E-2</v>
      </c>
      <c r="E1936" t="s">
        <v>25854</v>
      </c>
    </row>
    <row r="1937" spans="1:5" x14ac:dyDescent="0.35">
      <c r="A1937" s="11" t="s">
        <v>1877</v>
      </c>
      <c r="B1937" s="25" t="str">
        <f t="shared" si="30"/>
        <v>767</v>
      </c>
      <c r="C1937" s="12" t="s">
        <v>1940</v>
      </c>
      <c r="D1937" s="13">
        <v>0.18690000000000001</v>
      </c>
      <c r="E1937" t="s">
        <v>25855</v>
      </c>
    </row>
    <row r="1938" spans="1:5" x14ac:dyDescent="0.35">
      <c r="A1938" s="14" t="s">
        <v>1877</v>
      </c>
      <c r="B1938" s="25" t="str">
        <f t="shared" si="30"/>
        <v>770</v>
      </c>
      <c r="C1938" s="15" t="s">
        <v>1941</v>
      </c>
      <c r="D1938" s="16">
        <v>1.8200000000000001E-2</v>
      </c>
      <c r="E1938" t="s">
        <v>11020</v>
      </c>
    </row>
    <row r="1939" spans="1:5" x14ac:dyDescent="0.35">
      <c r="A1939" s="11" t="s">
        <v>1877</v>
      </c>
      <c r="B1939" s="25" t="str">
        <f t="shared" si="30"/>
        <v>772</v>
      </c>
      <c r="C1939" s="12" t="s">
        <v>1942</v>
      </c>
      <c r="D1939" s="13">
        <v>0.16352</v>
      </c>
      <c r="E1939" t="s">
        <v>21641</v>
      </c>
    </row>
    <row r="1940" spans="1:5" x14ac:dyDescent="0.35">
      <c r="A1940" s="14" t="s">
        <v>1877</v>
      </c>
      <c r="B1940" s="25" t="str">
        <f t="shared" si="30"/>
        <v>772</v>
      </c>
      <c r="C1940" s="15" t="s">
        <v>1943</v>
      </c>
      <c r="D1940" s="16">
        <v>7.1999999999999995E-2</v>
      </c>
      <c r="E1940" t="s">
        <v>16942</v>
      </c>
    </row>
    <row r="1941" spans="1:5" x14ac:dyDescent="0.35">
      <c r="A1941" s="11" t="s">
        <v>1877</v>
      </c>
      <c r="B1941" s="25" t="str">
        <f t="shared" si="30"/>
        <v>773</v>
      </c>
      <c r="C1941" s="12" t="s">
        <v>1944</v>
      </c>
      <c r="D1941" s="13">
        <v>1.36</v>
      </c>
      <c r="E1941" t="s">
        <v>16943</v>
      </c>
    </row>
    <row r="1942" spans="1:5" x14ac:dyDescent="0.35">
      <c r="A1942" s="14" t="s">
        <v>1877</v>
      </c>
      <c r="B1942" s="25" t="str">
        <f t="shared" si="30"/>
        <v>910</v>
      </c>
      <c r="C1942" s="15" t="s">
        <v>1945</v>
      </c>
      <c r="D1942" s="16">
        <v>1.5</v>
      </c>
      <c r="E1942" t="s">
        <v>16944</v>
      </c>
    </row>
    <row r="1943" spans="1:5" x14ac:dyDescent="0.35">
      <c r="A1943" s="11" t="s">
        <v>1877</v>
      </c>
      <c r="B1943" s="25" t="str">
        <f t="shared" si="30"/>
        <v>910</v>
      </c>
      <c r="C1943" s="12" t="s">
        <v>1946</v>
      </c>
      <c r="D1943" s="13">
        <v>1.5552E-2</v>
      </c>
      <c r="E1943" t="s">
        <v>11313</v>
      </c>
    </row>
    <row r="1944" spans="1:5" x14ac:dyDescent="0.35">
      <c r="A1944" s="14" t="s">
        <v>1877</v>
      </c>
      <c r="B1944" s="25" t="str">
        <f t="shared" si="30"/>
        <v>910</v>
      </c>
      <c r="C1944" s="15" t="s">
        <v>1947</v>
      </c>
      <c r="D1944" s="16">
        <v>9.6000000000000002E-2</v>
      </c>
      <c r="E1944" t="s">
        <v>11319</v>
      </c>
    </row>
    <row r="1945" spans="1:5" x14ac:dyDescent="0.35">
      <c r="A1945" s="11" t="s">
        <v>1877</v>
      </c>
      <c r="B1945" s="25" t="str">
        <f t="shared" si="30"/>
        <v>910</v>
      </c>
      <c r="C1945" s="12" t="s">
        <v>1948</v>
      </c>
      <c r="D1945" s="13">
        <v>6.8250000000000003E-3</v>
      </c>
      <c r="E1945" t="s">
        <v>12376</v>
      </c>
    </row>
    <row r="1946" spans="1:5" x14ac:dyDescent="0.35">
      <c r="A1946" s="14" t="s">
        <v>1877</v>
      </c>
      <c r="B1946" s="25" t="str">
        <f t="shared" si="30"/>
        <v>910</v>
      </c>
      <c r="C1946" s="15" t="s">
        <v>1949</v>
      </c>
      <c r="D1946" s="16">
        <v>1.536</v>
      </c>
      <c r="E1946" t="s">
        <v>11334</v>
      </c>
    </row>
    <row r="1947" spans="1:5" x14ac:dyDescent="0.35">
      <c r="A1947" s="11" t="s">
        <v>1877</v>
      </c>
      <c r="B1947" s="25" t="str">
        <f t="shared" si="30"/>
        <v>910</v>
      </c>
      <c r="C1947" s="12" t="s">
        <v>1950</v>
      </c>
      <c r="D1947" s="13">
        <v>1.9599999999999999E-2</v>
      </c>
      <c r="E1947" t="s">
        <v>14209</v>
      </c>
    </row>
    <row r="1948" spans="1:5" x14ac:dyDescent="0.35">
      <c r="A1948" s="14" t="s">
        <v>1877</v>
      </c>
      <c r="B1948" s="25" t="str">
        <f t="shared" si="30"/>
        <v>910</v>
      </c>
      <c r="C1948" s="15" t="s">
        <v>1951</v>
      </c>
      <c r="D1948" s="16">
        <v>1.125E-2</v>
      </c>
      <c r="E1948" t="s">
        <v>12382</v>
      </c>
    </row>
    <row r="1949" spans="1:5" x14ac:dyDescent="0.35">
      <c r="A1949" s="11" t="s">
        <v>1877</v>
      </c>
      <c r="B1949" s="25" t="str">
        <f t="shared" si="30"/>
        <v>910</v>
      </c>
      <c r="C1949" s="12" t="s">
        <v>1952</v>
      </c>
      <c r="D1949" s="13">
        <v>6.9818182000000006E-2</v>
      </c>
      <c r="E1949" t="s">
        <v>16945</v>
      </c>
    </row>
    <row r="1950" spans="1:5" x14ac:dyDescent="0.35">
      <c r="A1950" s="14" t="s">
        <v>1877</v>
      </c>
      <c r="B1950" s="25" t="str">
        <f t="shared" si="30"/>
        <v>910</v>
      </c>
      <c r="C1950" s="15" t="s">
        <v>1953</v>
      </c>
      <c r="D1950" s="16">
        <v>0.12</v>
      </c>
      <c r="E1950" t="s">
        <v>11356</v>
      </c>
    </row>
    <row r="1951" spans="1:5" x14ac:dyDescent="0.35">
      <c r="A1951" s="11" t="s">
        <v>1877</v>
      </c>
      <c r="B1951" s="25" t="str">
        <f t="shared" si="30"/>
        <v>910</v>
      </c>
      <c r="C1951" s="12" t="s">
        <v>1954</v>
      </c>
      <c r="D1951" s="13">
        <v>0.12</v>
      </c>
      <c r="E1951" t="s">
        <v>11357</v>
      </c>
    </row>
    <row r="1952" spans="1:5" x14ac:dyDescent="0.35">
      <c r="A1952" s="14" t="s">
        <v>1877</v>
      </c>
      <c r="B1952" s="25" t="str">
        <f t="shared" si="30"/>
        <v>910</v>
      </c>
      <c r="C1952" s="15" t="s">
        <v>1955</v>
      </c>
      <c r="D1952" s="16">
        <v>4.3999999999999997E-2</v>
      </c>
      <c r="E1952" t="s">
        <v>11366</v>
      </c>
    </row>
    <row r="1953" spans="1:5" x14ac:dyDescent="0.35">
      <c r="A1953" s="11" t="s">
        <v>1877</v>
      </c>
      <c r="B1953" s="25" t="str">
        <f t="shared" si="30"/>
        <v>910</v>
      </c>
      <c r="C1953" s="12" t="s">
        <v>1956</v>
      </c>
      <c r="D1953" s="13">
        <v>2.7E-2</v>
      </c>
      <c r="E1953" t="s">
        <v>11378</v>
      </c>
    </row>
    <row r="1954" spans="1:5" x14ac:dyDescent="0.35">
      <c r="A1954" s="14" t="s">
        <v>1877</v>
      </c>
      <c r="B1954" s="25" t="str">
        <f t="shared" si="30"/>
        <v>910</v>
      </c>
      <c r="C1954" s="15" t="s">
        <v>1957</v>
      </c>
      <c r="D1954" s="16">
        <v>1.2590163999999999E-2</v>
      </c>
      <c r="E1954" t="s">
        <v>26157</v>
      </c>
    </row>
    <row r="1955" spans="1:5" x14ac:dyDescent="0.35">
      <c r="A1955" s="11" t="s">
        <v>1877</v>
      </c>
      <c r="B1955" s="25" t="str">
        <f t="shared" si="30"/>
        <v>910</v>
      </c>
      <c r="C1955" s="12" t="s">
        <v>1958</v>
      </c>
      <c r="D1955" s="13">
        <v>1.6249999999999999E-3</v>
      </c>
      <c r="E1955" t="s">
        <v>11390</v>
      </c>
    </row>
    <row r="1956" spans="1:5" x14ac:dyDescent="0.35">
      <c r="A1956" s="14" t="s">
        <v>1877</v>
      </c>
      <c r="B1956" s="25" t="str">
        <f t="shared" si="30"/>
        <v>910</v>
      </c>
      <c r="C1956" s="15" t="s">
        <v>1959</v>
      </c>
      <c r="D1956" s="16">
        <v>1.76</v>
      </c>
      <c r="E1956" t="s">
        <v>21929</v>
      </c>
    </row>
    <row r="1957" spans="1:5" x14ac:dyDescent="0.35">
      <c r="A1957" s="11" t="s">
        <v>1877</v>
      </c>
      <c r="B1957" s="25" t="str">
        <f t="shared" si="30"/>
        <v>910</v>
      </c>
      <c r="C1957" s="12" t="s">
        <v>1960</v>
      </c>
      <c r="D1957" s="13">
        <v>0.57599999999999996</v>
      </c>
      <c r="E1957" t="s">
        <v>11398</v>
      </c>
    </row>
    <row r="1958" spans="1:5" x14ac:dyDescent="0.35">
      <c r="A1958" s="14" t="s">
        <v>1877</v>
      </c>
      <c r="B1958" s="25" t="str">
        <f t="shared" si="30"/>
        <v>910</v>
      </c>
      <c r="C1958" s="15" t="s">
        <v>1961</v>
      </c>
      <c r="D1958" s="16">
        <v>1.0499999999999999E-5</v>
      </c>
      <c r="E1958" t="s">
        <v>11399</v>
      </c>
    </row>
    <row r="1959" spans="1:5" x14ac:dyDescent="0.35">
      <c r="A1959" s="11" t="s">
        <v>1877</v>
      </c>
      <c r="B1959" s="25" t="str">
        <f t="shared" si="30"/>
        <v>910</v>
      </c>
      <c r="C1959" s="12" t="s">
        <v>1962</v>
      </c>
      <c r="D1959" s="13">
        <v>0.25600000000000001</v>
      </c>
      <c r="E1959" t="s">
        <v>25856</v>
      </c>
    </row>
    <row r="1960" spans="1:5" x14ac:dyDescent="0.35">
      <c r="A1960" s="14" t="s">
        <v>1877</v>
      </c>
      <c r="B1960" s="25" t="str">
        <f t="shared" si="30"/>
        <v>910</v>
      </c>
      <c r="C1960" s="15" t="s">
        <v>1963</v>
      </c>
      <c r="D1960" s="16">
        <v>0.8</v>
      </c>
      <c r="E1960" t="s">
        <v>25857</v>
      </c>
    </row>
    <row r="1961" spans="1:5" x14ac:dyDescent="0.35">
      <c r="A1961" s="11" t="s">
        <v>1877</v>
      </c>
      <c r="B1961" s="25" t="str">
        <f t="shared" ref="B1961:B2024" si="31">MID(C1961,1,3)</f>
        <v>910</v>
      </c>
      <c r="C1961" s="12" t="s">
        <v>1964</v>
      </c>
      <c r="D1961" s="13">
        <v>0.96</v>
      </c>
      <c r="E1961" t="s">
        <v>21217</v>
      </c>
    </row>
    <row r="1962" spans="1:5" x14ac:dyDescent="0.35">
      <c r="A1962" s="14" t="s">
        <v>1877</v>
      </c>
      <c r="B1962" s="25" t="str">
        <f t="shared" si="31"/>
        <v>910</v>
      </c>
      <c r="C1962" s="15" t="s">
        <v>1965</v>
      </c>
      <c r="D1962" s="16">
        <v>0.57750000000000001</v>
      </c>
      <c r="E1962" t="s">
        <v>25858</v>
      </c>
    </row>
    <row r="1963" spans="1:5" x14ac:dyDescent="0.35">
      <c r="A1963" s="11" t="s">
        <v>1877</v>
      </c>
      <c r="B1963" s="25" t="str">
        <f t="shared" si="31"/>
        <v>910</v>
      </c>
      <c r="C1963" s="12" t="s">
        <v>1966</v>
      </c>
      <c r="D1963" s="13">
        <v>0.31122</v>
      </c>
      <c r="E1963" t="s">
        <v>25859</v>
      </c>
    </row>
    <row r="1964" spans="1:5" x14ac:dyDescent="0.35">
      <c r="A1964" s="14" t="s">
        <v>1877</v>
      </c>
      <c r="B1964" s="25" t="str">
        <f t="shared" si="31"/>
        <v>910</v>
      </c>
      <c r="C1964" s="15" t="s">
        <v>1967</v>
      </c>
      <c r="D1964" s="16">
        <v>7.1999999999999995E-2</v>
      </c>
      <c r="E1964" t="s">
        <v>21642</v>
      </c>
    </row>
    <row r="1965" spans="1:5" x14ac:dyDescent="0.35">
      <c r="A1965" s="11" t="s">
        <v>1877</v>
      </c>
      <c r="B1965" s="25" t="str">
        <f t="shared" si="31"/>
        <v>910</v>
      </c>
      <c r="C1965" s="12" t="s">
        <v>1968</v>
      </c>
      <c r="D1965" s="13">
        <v>9.6249999999999999E-3</v>
      </c>
      <c r="E1965" t="s">
        <v>14222</v>
      </c>
    </row>
    <row r="1966" spans="1:5" x14ac:dyDescent="0.35">
      <c r="A1966" s="14" t="s">
        <v>1877</v>
      </c>
      <c r="B1966" s="25" t="str">
        <f t="shared" si="31"/>
        <v>910</v>
      </c>
      <c r="C1966" s="15" t="s">
        <v>1969</v>
      </c>
      <c r="D1966" s="16">
        <v>3.9168000000000001E-2</v>
      </c>
      <c r="E1966" t="s">
        <v>11426</v>
      </c>
    </row>
    <row r="1967" spans="1:5" x14ac:dyDescent="0.35">
      <c r="A1967" s="11" t="s">
        <v>1877</v>
      </c>
      <c r="B1967" s="25" t="str">
        <f t="shared" si="31"/>
        <v>910</v>
      </c>
      <c r="C1967" s="12" t="s">
        <v>1970</v>
      </c>
      <c r="D1967" s="13">
        <v>0.1144</v>
      </c>
      <c r="E1967" t="s">
        <v>9351</v>
      </c>
    </row>
    <row r="1968" spans="1:5" x14ac:dyDescent="0.35">
      <c r="A1968" s="14" t="s">
        <v>1877</v>
      </c>
      <c r="B1968" s="25" t="str">
        <f t="shared" si="31"/>
        <v>910</v>
      </c>
      <c r="C1968" s="15" t="s">
        <v>1971</v>
      </c>
      <c r="D1968" s="16">
        <v>1.4789999999999999E-2</v>
      </c>
      <c r="E1968" t="s">
        <v>16946</v>
      </c>
    </row>
    <row r="1969" spans="1:5" x14ac:dyDescent="0.35">
      <c r="A1969" s="11" t="s">
        <v>1877</v>
      </c>
      <c r="B1969" s="25" t="str">
        <f t="shared" si="31"/>
        <v>910</v>
      </c>
      <c r="C1969" s="12" t="s">
        <v>1972</v>
      </c>
      <c r="D1969" s="13">
        <v>0.33600000000000002</v>
      </c>
      <c r="E1969" t="s">
        <v>13525</v>
      </c>
    </row>
    <row r="1970" spans="1:5" x14ac:dyDescent="0.35">
      <c r="A1970" s="14" t="s">
        <v>1877</v>
      </c>
      <c r="B1970" s="25" t="str">
        <f t="shared" si="31"/>
        <v>910</v>
      </c>
      <c r="C1970" s="15" t="s">
        <v>1973</v>
      </c>
      <c r="D1970" s="16">
        <v>1.6199999999999999E-2</v>
      </c>
      <c r="E1970" t="s">
        <v>16947</v>
      </c>
    </row>
    <row r="1971" spans="1:5" x14ac:dyDescent="0.35">
      <c r="A1971" s="11" t="s">
        <v>1877</v>
      </c>
      <c r="B1971" s="25" t="str">
        <f t="shared" si="31"/>
        <v>910</v>
      </c>
      <c r="C1971" s="12" t="s">
        <v>1974</v>
      </c>
      <c r="D1971" s="13">
        <v>5.4449999999999998E-2</v>
      </c>
      <c r="E1971" t="s">
        <v>22224</v>
      </c>
    </row>
    <row r="1972" spans="1:5" x14ac:dyDescent="0.35">
      <c r="A1972" s="14" t="s">
        <v>1877</v>
      </c>
      <c r="B1972" s="25" t="str">
        <f t="shared" si="31"/>
        <v>910</v>
      </c>
      <c r="C1972" s="15" t="s">
        <v>1975</v>
      </c>
      <c r="D1972" s="16">
        <v>1.44</v>
      </c>
      <c r="E1972" t="s">
        <v>11565</v>
      </c>
    </row>
    <row r="1973" spans="1:5" x14ac:dyDescent="0.35">
      <c r="A1973" s="11" t="s">
        <v>1877</v>
      </c>
      <c r="B1973" s="25" t="str">
        <f t="shared" si="31"/>
        <v>910</v>
      </c>
      <c r="C1973" s="12" t="s">
        <v>1976</v>
      </c>
      <c r="D1973" s="13">
        <v>9.0000000000000002E-6</v>
      </c>
      <c r="E1973" t="s">
        <v>24912</v>
      </c>
    </row>
    <row r="1974" spans="1:5" x14ac:dyDescent="0.35">
      <c r="A1974" s="14" t="s">
        <v>1877</v>
      </c>
      <c r="B1974" s="25" t="str">
        <f t="shared" si="31"/>
        <v>910</v>
      </c>
      <c r="C1974" s="15" t="s">
        <v>1977</v>
      </c>
      <c r="D1974" s="16">
        <v>0.15210000000000001</v>
      </c>
      <c r="E1974" t="s">
        <v>16948</v>
      </c>
    </row>
    <row r="1975" spans="1:5" x14ac:dyDescent="0.35">
      <c r="A1975" s="11" t="s">
        <v>1877</v>
      </c>
      <c r="B1975" s="25" t="str">
        <f t="shared" si="31"/>
        <v>910</v>
      </c>
      <c r="C1975" s="12" t="s">
        <v>1978</v>
      </c>
      <c r="D1975" s="13">
        <v>0.192</v>
      </c>
      <c r="E1975" t="s">
        <v>16949</v>
      </c>
    </row>
    <row r="1976" spans="1:5" x14ac:dyDescent="0.35">
      <c r="A1976" s="14" t="s">
        <v>1877</v>
      </c>
      <c r="B1976" s="25" t="str">
        <f t="shared" si="31"/>
        <v>910</v>
      </c>
      <c r="C1976" s="15" t="s">
        <v>1979</v>
      </c>
      <c r="D1976" s="16">
        <v>0.70199999999999996</v>
      </c>
      <c r="E1976" t="s">
        <v>26158</v>
      </c>
    </row>
    <row r="1977" spans="1:5" x14ac:dyDescent="0.35">
      <c r="A1977" s="11" t="s">
        <v>1877</v>
      </c>
      <c r="B1977" s="25" t="str">
        <f t="shared" si="31"/>
        <v>910</v>
      </c>
      <c r="C1977" s="12" t="s">
        <v>1980</v>
      </c>
      <c r="D1977" s="13">
        <v>1.1328</v>
      </c>
      <c r="E1977" t="s">
        <v>16950</v>
      </c>
    </row>
    <row r="1978" spans="1:5" x14ac:dyDescent="0.35">
      <c r="A1978" s="14" t="s">
        <v>1877</v>
      </c>
      <c r="B1978" s="25" t="str">
        <f t="shared" si="31"/>
        <v>910</v>
      </c>
      <c r="C1978" s="15" t="s">
        <v>1981</v>
      </c>
      <c r="D1978" s="16">
        <v>0.69599999999999995</v>
      </c>
      <c r="E1978" t="s">
        <v>11684</v>
      </c>
    </row>
    <row r="1979" spans="1:5" x14ac:dyDescent="0.35">
      <c r="A1979" s="11" t="s">
        <v>1877</v>
      </c>
      <c r="B1979" s="25" t="str">
        <f t="shared" si="31"/>
        <v>910</v>
      </c>
      <c r="C1979" s="12" t="s">
        <v>1982</v>
      </c>
      <c r="D1979" s="13">
        <v>4.2000000000000003E-2</v>
      </c>
      <c r="E1979" t="s">
        <v>25523</v>
      </c>
    </row>
    <row r="1980" spans="1:5" x14ac:dyDescent="0.35">
      <c r="A1980" s="1" t="s">
        <v>1984</v>
      </c>
      <c r="B1980" s="25" t="str">
        <f t="shared" si="31"/>
        <v>102</v>
      </c>
      <c r="C1980" s="1" t="s">
        <v>1985</v>
      </c>
      <c r="D1980" s="1">
        <v>0.432</v>
      </c>
      <c r="E1980" t="s">
        <v>25709</v>
      </c>
    </row>
    <row r="1981" spans="1:5" x14ac:dyDescent="0.35">
      <c r="A1981" s="1" t="s">
        <v>1984</v>
      </c>
      <c r="B1981" s="25" t="str">
        <f t="shared" si="31"/>
        <v>118</v>
      </c>
      <c r="C1981" s="1" t="s">
        <v>1986</v>
      </c>
      <c r="D1981" s="1">
        <v>1.44E-2</v>
      </c>
      <c r="E1981" t="s">
        <v>9566</v>
      </c>
    </row>
    <row r="1982" spans="1:5" x14ac:dyDescent="0.35">
      <c r="A1982" s="1" t="s">
        <v>1984</v>
      </c>
      <c r="B1982" s="25" t="str">
        <f t="shared" si="31"/>
        <v>128</v>
      </c>
      <c r="C1982" s="1" t="s">
        <v>1987</v>
      </c>
      <c r="D1982" s="1">
        <v>1.3500000000000001E-3</v>
      </c>
      <c r="E1982" t="s">
        <v>16951</v>
      </c>
    </row>
    <row r="1983" spans="1:5" x14ac:dyDescent="0.35">
      <c r="A1983" s="1" t="s">
        <v>1984</v>
      </c>
      <c r="B1983" s="25" t="str">
        <f t="shared" si="31"/>
        <v>128</v>
      </c>
      <c r="C1983" s="1" t="s">
        <v>1988</v>
      </c>
      <c r="D1983" s="1">
        <v>0.109736</v>
      </c>
      <c r="E1983" t="s">
        <v>25715</v>
      </c>
    </row>
    <row r="1984" spans="1:5" x14ac:dyDescent="0.35">
      <c r="A1984" s="1" t="s">
        <v>1984</v>
      </c>
      <c r="B1984" s="25" t="str">
        <f t="shared" si="31"/>
        <v>132</v>
      </c>
      <c r="C1984" s="1" t="s">
        <v>1989</v>
      </c>
      <c r="D1984" s="1">
        <v>4.2500000000000003E-3</v>
      </c>
      <c r="E1984" t="s">
        <v>12726</v>
      </c>
    </row>
    <row r="1985" spans="1:5" x14ac:dyDescent="0.35">
      <c r="A1985" s="1" t="s">
        <v>1984</v>
      </c>
      <c r="B1985" s="25" t="str">
        <f t="shared" si="31"/>
        <v>132</v>
      </c>
      <c r="C1985" s="1" t="s">
        <v>1990</v>
      </c>
      <c r="D1985" s="1">
        <v>1.6800000000000001E-3</v>
      </c>
      <c r="E1985" t="s">
        <v>9569</v>
      </c>
    </row>
    <row r="1986" spans="1:5" x14ac:dyDescent="0.35">
      <c r="A1986" s="1" t="s">
        <v>1984</v>
      </c>
      <c r="B1986" s="25" t="str">
        <f t="shared" si="31"/>
        <v>132</v>
      </c>
      <c r="C1986" s="1" t="s">
        <v>1991</v>
      </c>
      <c r="D1986" s="1">
        <v>3.0000000000000001E-6</v>
      </c>
      <c r="E1986" t="s">
        <v>22766</v>
      </c>
    </row>
    <row r="1987" spans="1:5" x14ac:dyDescent="0.35">
      <c r="A1987" s="1" t="s">
        <v>1984</v>
      </c>
      <c r="B1987" s="25" t="str">
        <f t="shared" si="31"/>
        <v>132</v>
      </c>
      <c r="C1987" s="1" t="s">
        <v>1992</v>
      </c>
      <c r="D1987" s="1">
        <v>6.1200000000000002E-4</v>
      </c>
      <c r="E1987" t="s">
        <v>16952</v>
      </c>
    </row>
    <row r="1988" spans="1:5" x14ac:dyDescent="0.35">
      <c r="A1988" s="1" t="s">
        <v>1984</v>
      </c>
      <c r="B1988" s="25" t="str">
        <f t="shared" si="31"/>
        <v>132</v>
      </c>
      <c r="C1988" s="1" t="s">
        <v>1993</v>
      </c>
      <c r="D1988" s="1">
        <v>9.5E-4</v>
      </c>
      <c r="E1988" t="s">
        <v>9575</v>
      </c>
    </row>
    <row r="1989" spans="1:5" x14ac:dyDescent="0.35">
      <c r="A1989" s="1" t="s">
        <v>1984</v>
      </c>
      <c r="B1989" s="25" t="str">
        <f t="shared" si="31"/>
        <v>132</v>
      </c>
      <c r="C1989" s="1" t="s">
        <v>1994</v>
      </c>
      <c r="D1989" s="1">
        <v>1.1999999999999999E-3</v>
      </c>
      <c r="E1989" t="s">
        <v>16953</v>
      </c>
    </row>
    <row r="1990" spans="1:5" x14ac:dyDescent="0.35">
      <c r="A1990" s="1" t="s">
        <v>1984</v>
      </c>
      <c r="B1990" s="25" t="str">
        <f t="shared" si="31"/>
        <v>132</v>
      </c>
      <c r="C1990" s="1" t="s">
        <v>1995</v>
      </c>
      <c r="D1990" s="1">
        <v>6.96E-4</v>
      </c>
      <c r="E1990" t="s">
        <v>16954</v>
      </c>
    </row>
    <row r="1991" spans="1:5" x14ac:dyDescent="0.35">
      <c r="A1991" s="1" t="s">
        <v>1984</v>
      </c>
      <c r="B1991" s="25" t="str">
        <f t="shared" si="31"/>
        <v>132</v>
      </c>
      <c r="C1991" s="1" t="s">
        <v>1996</v>
      </c>
      <c r="D1991" s="1">
        <v>7.7174999999999998E-4</v>
      </c>
      <c r="E1991" t="s">
        <v>16955</v>
      </c>
    </row>
    <row r="1992" spans="1:5" x14ac:dyDescent="0.35">
      <c r="A1992" s="1" t="s">
        <v>1984</v>
      </c>
      <c r="B1992" s="25" t="str">
        <f t="shared" si="31"/>
        <v>132</v>
      </c>
      <c r="C1992" s="1" t="s">
        <v>1997</v>
      </c>
      <c r="D1992" s="1">
        <v>1.248E-3</v>
      </c>
      <c r="E1992" t="s">
        <v>9577</v>
      </c>
    </row>
    <row r="1993" spans="1:5" x14ac:dyDescent="0.35">
      <c r="A1993" s="1" t="s">
        <v>1984</v>
      </c>
      <c r="B1993" s="25" t="str">
        <f t="shared" si="31"/>
        <v>132</v>
      </c>
      <c r="C1993" s="1" t="s">
        <v>1998</v>
      </c>
      <c r="D1993" s="1">
        <v>5.9999999999999995E-4</v>
      </c>
      <c r="E1993" t="s">
        <v>16956</v>
      </c>
    </row>
    <row r="1994" spans="1:5" x14ac:dyDescent="0.35">
      <c r="A1994" s="1" t="s">
        <v>1984</v>
      </c>
      <c r="B1994" s="25" t="str">
        <f t="shared" si="31"/>
        <v>132</v>
      </c>
      <c r="C1994" s="1" t="s">
        <v>1999</v>
      </c>
      <c r="D1994" s="1">
        <v>4.6750000000000003E-3</v>
      </c>
      <c r="E1994" t="s">
        <v>9580</v>
      </c>
    </row>
    <row r="1995" spans="1:5" x14ac:dyDescent="0.35">
      <c r="A1995" s="1" t="s">
        <v>1984</v>
      </c>
      <c r="B1995" s="25" t="str">
        <f t="shared" si="31"/>
        <v>132</v>
      </c>
      <c r="C1995" s="1" t="s">
        <v>2000</v>
      </c>
      <c r="D1995" s="1">
        <v>1.0399999999999999E-3</v>
      </c>
      <c r="E1995" t="s">
        <v>16957</v>
      </c>
    </row>
    <row r="1996" spans="1:5" x14ac:dyDescent="0.35">
      <c r="A1996" s="1" t="s">
        <v>1984</v>
      </c>
      <c r="B1996" s="25" t="str">
        <f t="shared" si="31"/>
        <v>132</v>
      </c>
      <c r="C1996" s="1" t="s">
        <v>2001</v>
      </c>
      <c r="D1996" s="1">
        <v>1.0399999999999999E-3</v>
      </c>
      <c r="E1996" t="s">
        <v>16958</v>
      </c>
    </row>
    <row r="1997" spans="1:5" x14ac:dyDescent="0.35">
      <c r="A1997" s="1" t="s">
        <v>1984</v>
      </c>
      <c r="B1997" s="25" t="str">
        <f t="shared" si="31"/>
        <v>132</v>
      </c>
      <c r="C1997" s="1" t="s">
        <v>2002</v>
      </c>
      <c r="D1997" s="1">
        <v>1.6260750000000001E-2</v>
      </c>
      <c r="E1997" t="s">
        <v>16959</v>
      </c>
    </row>
    <row r="1998" spans="1:5" x14ac:dyDescent="0.35">
      <c r="A1998" s="1" t="s">
        <v>1984</v>
      </c>
      <c r="B1998" s="25" t="str">
        <f t="shared" si="31"/>
        <v>132</v>
      </c>
      <c r="C1998" s="1" t="s">
        <v>2003</v>
      </c>
      <c r="D1998" s="1">
        <v>1.9949999999999999E-2</v>
      </c>
      <c r="E1998" t="s">
        <v>9589</v>
      </c>
    </row>
    <row r="1999" spans="1:5" x14ac:dyDescent="0.35">
      <c r="A1999" s="1" t="s">
        <v>1984</v>
      </c>
      <c r="B1999" s="25" t="str">
        <f t="shared" si="31"/>
        <v>132</v>
      </c>
      <c r="C1999" s="1" t="s">
        <v>2004</v>
      </c>
      <c r="D1999" s="1">
        <v>1.9949999999999999E-2</v>
      </c>
      <c r="E1999" t="s">
        <v>16960</v>
      </c>
    </row>
    <row r="2000" spans="1:5" x14ac:dyDescent="0.35">
      <c r="A2000" s="1" t="s">
        <v>1984</v>
      </c>
      <c r="B2000" s="25" t="str">
        <f t="shared" si="31"/>
        <v>132</v>
      </c>
      <c r="C2000" s="1" t="s">
        <v>2005</v>
      </c>
      <c r="D2000" s="1">
        <v>1.9949999999999999E-2</v>
      </c>
      <c r="E2000" t="s">
        <v>16961</v>
      </c>
    </row>
    <row r="2001" spans="1:5" x14ac:dyDescent="0.35">
      <c r="A2001" s="1" t="s">
        <v>1984</v>
      </c>
      <c r="B2001" s="25" t="str">
        <f t="shared" si="31"/>
        <v>132</v>
      </c>
      <c r="C2001" s="1" t="s">
        <v>2006</v>
      </c>
      <c r="D2001" s="1">
        <v>1.9949999999999999E-2</v>
      </c>
      <c r="E2001" t="s">
        <v>16962</v>
      </c>
    </row>
    <row r="2002" spans="1:5" x14ac:dyDescent="0.35">
      <c r="A2002" s="1" t="s">
        <v>1984</v>
      </c>
      <c r="B2002" s="25" t="str">
        <f t="shared" si="31"/>
        <v>132</v>
      </c>
      <c r="C2002" s="1" t="s">
        <v>2007</v>
      </c>
      <c r="D2002" s="1">
        <v>8.8319999999999996E-3</v>
      </c>
      <c r="E2002" t="s">
        <v>16963</v>
      </c>
    </row>
    <row r="2003" spans="1:5" x14ac:dyDescent="0.35">
      <c r="A2003" s="1" t="s">
        <v>1984</v>
      </c>
      <c r="B2003" s="25" t="str">
        <f t="shared" si="31"/>
        <v>132</v>
      </c>
      <c r="C2003" s="1" t="s">
        <v>2008</v>
      </c>
      <c r="D2003" s="1">
        <v>3.8500000000000001E-3</v>
      </c>
      <c r="E2003" t="s">
        <v>14107</v>
      </c>
    </row>
    <row r="2004" spans="1:5" x14ac:dyDescent="0.35">
      <c r="A2004" s="1" t="s">
        <v>1984</v>
      </c>
      <c r="B2004" s="25" t="str">
        <f t="shared" si="31"/>
        <v>132</v>
      </c>
      <c r="C2004" s="1" t="s">
        <v>2009</v>
      </c>
      <c r="D2004" s="1">
        <v>1.5469999999999999E-2</v>
      </c>
      <c r="E2004" t="s">
        <v>16964</v>
      </c>
    </row>
    <row r="2005" spans="1:5" x14ac:dyDescent="0.35">
      <c r="A2005" s="1" t="s">
        <v>1984</v>
      </c>
      <c r="B2005" s="25" t="str">
        <f t="shared" si="31"/>
        <v>132</v>
      </c>
      <c r="C2005" s="1" t="s">
        <v>2010</v>
      </c>
      <c r="D2005" s="1">
        <v>1.392E-3</v>
      </c>
      <c r="E2005" t="s">
        <v>9598</v>
      </c>
    </row>
    <row r="2006" spans="1:5" x14ac:dyDescent="0.35">
      <c r="A2006" s="1" t="s">
        <v>1984</v>
      </c>
      <c r="B2006" s="25" t="str">
        <f t="shared" si="31"/>
        <v>132</v>
      </c>
      <c r="C2006" s="1" t="s">
        <v>2011</v>
      </c>
      <c r="D2006" s="1">
        <v>1.0901249999999999E-3</v>
      </c>
      <c r="E2006" t="s">
        <v>9602</v>
      </c>
    </row>
    <row r="2007" spans="1:5" x14ac:dyDescent="0.35">
      <c r="A2007" s="1" t="s">
        <v>1984</v>
      </c>
      <c r="B2007" s="25" t="str">
        <f t="shared" si="31"/>
        <v>132</v>
      </c>
      <c r="C2007" s="1" t="s">
        <v>2012</v>
      </c>
      <c r="D2007" s="1">
        <v>3.7500000000000001E-4</v>
      </c>
      <c r="E2007" t="s">
        <v>16965</v>
      </c>
    </row>
    <row r="2008" spans="1:5" x14ac:dyDescent="0.35">
      <c r="A2008" s="1" t="s">
        <v>1984</v>
      </c>
      <c r="B2008" s="25" t="str">
        <f t="shared" si="31"/>
        <v>132</v>
      </c>
      <c r="C2008" s="1" t="s">
        <v>2013</v>
      </c>
      <c r="D2008" s="1">
        <v>7.5900000000000002E-4</v>
      </c>
      <c r="E2008" t="s">
        <v>12739</v>
      </c>
    </row>
    <row r="2009" spans="1:5" x14ac:dyDescent="0.35">
      <c r="A2009" s="1" t="s">
        <v>1984</v>
      </c>
      <c r="B2009" s="25" t="str">
        <f t="shared" si="31"/>
        <v>132</v>
      </c>
      <c r="C2009" s="1" t="s">
        <v>2014</v>
      </c>
      <c r="D2009" s="1">
        <v>7.3950000000000003E-4</v>
      </c>
      <c r="E2009" t="s">
        <v>9605</v>
      </c>
    </row>
    <row r="2010" spans="1:5" x14ac:dyDescent="0.35">
      <c r="A2010" s="1" t="s">
        <v>1984</v>
      </c>
      <c r="B2010" s="25" t="str">
        <f t="shared" si="31"/>
        <v>132</v>
      </c>
      <c r="C2010" s="1" t="s">
        <v>2015</v>
      </c>
      <c r="D2010" s="1">
        <v>1.35575E-3</v>
      </c>
      <c r="E2010" t="s">
        <v>16966</v>
      </c>
    </row>
    <row r="2011" spans="1:5" x14ac:dyDescent="0.35">
      <c r="A2011" s="1" t="s">
        <v>1984</v>
      </c>
      <c r="B2011" s="25" t="str">
        <f t="shared" si="31"/>
        <v>132</v>
      </c>
      <c r="C2011" s="1" t="s">
        <v>2016</v>
      </c>
      <c r="D2011" s="1">
        <v>6.0499999999999996E-4</v>
      </c>
      <c r="E2011" t="s">
        <v>16967</v>
      </c>
    </row>
    <row r="2012" spans="1:5" x14ac:dyDescent="0.35">
      <c r="A2012" s="1" t="s">
        <v>1984</v>
      </c>
      <c r="B2012" s="25" t="str">
        <f t="shared" si="31"/>
        <v>132</v>
      </c>
      <c r="C2012" s="1" t="s">
        <v>2017</v>
      </c>
      <c r="D2012" s="1">
        <v>8.4799999999999997E-3</v>
      </c>
      <c r="E2012" t="s">
        <v>16968</v>
      </c>
    </row>
    <row r="2013" spans="1:5" x14ac:dyDescent="0.35">
      <c r="A2013" s="1" t="s">
        <v>1984</v>
      </c>
      <c r="B2013" s="25" t="str">
        <f t="shared" si="31"/>
        <v>132</v>
      </c>
      <c r="C2013" s="1" t="s">
        <v>2018</v>
      </c>
      <c r="D2013" s="1">
        <v>8.8000000000000005E-3</v>
      </c>
      <c r="E2013" t="s">
        <v>9617</v>
      </c>
    </row>
    <row r="2014" spans="1:5" x14ac:dyDescent="0.35">
      <c r="A2014" s="1" t="s">
        <v>1984</v>
      </c>
      <c r="B2014" s="25" t="str">
        <f t="shared" si="31"/>
        <v>132</v>
      </c>
      <c r="C2014" s="1" t="s">
        <v>2019</v>
      </c>
      <c r="D2014" s="1">
        <v>1.0465E-2</v>
      </c>
      <c r="E2014" t="s">
        <v>9618</v>
      </c>
    </row>
    <row r="2015" spans="1:5" x14ac:dyDescent="0.35">
      <c r="A2015" s="1" t="s">
        <v>1984</v>
      </c>
      <c r="B2015" s="25" t="str">
        <f t="shared" si="31"/>
        <v>132</v>
      </c>
      <c r="C2015" s="1" t="s">
        <v>2020</v>
      </c>
      <c r="D2015" s="1">
        <v>1.0465E-2</v>
      </c>
      <c r="E2015" t="s">
        <v>9620</v>
      </c>
    </row>
    <row r="2016" spans="1:5" x14ac:dyDescent="0.35">
      <c r="A2016" s="1" t="s">
        <v>1984</v>
      </c>
      <c r="B2016" s="25" t="str">
        <f t="shared" si="31"/>
        <v>132</v>
      </c>
      <c r="C2016" s="1" t="s">
        <v>2021</v>
      </c>
      <c r="D2016" s="1">
        <v>1.6275000000000001E-2</v>
      </c>
      <c r="E2016" t="s">
        <v>9622</v>
      </c>
    </row>
    <row r="2017" spans="1:5" x14ac:dyDescent="0.35">
      <c r="A2017" s="1" t="s">
        <v>1984</v>
      </c>
      <c r="B2017" s="25" t="str">
        <f t="shared" si="31"/>
        <v>132</v>
      </c>
      <c r="C2017" s="1" t="s">
        <v>2022</v>
      </c>
      <c r="D2017" s="1">
        <v>4.2240000000000003E-3</v>
      </c>
      <c r="E2017" t="s">
        <v>9630</v>
      </c>
    </row>
    <row r="2018" spans="1:5" x14ac:dyDescent="0.35">
      <c r="A2018" s="1" t="s">
        <v>1984</v>
      </c>
      <c r="B2018" s="25" t="str">
        <f t="shared" si="31"/>
        <v>132</v>
      </c>
      <c r="C2018" s="1" t="s">
        <v>2023</v>
      </c>
      <c r="D2018" s="1">
        <v>1.2539999999999999E-3</v>
      </c>
      <c r="E2018" t="s">
        <v>9631</v>
      </c>
    </row>
    <row r="2019" spans="1:5" x14ac:dyDescent="0.35">
      <c r="A2019" s="1" t="s">
        <v>1984</v>
      </c>
      <c r="B2019" s="25" t="str">
        <f t="shared" si="31"/>
        <v>132</v>
      </c>
      <c r="C2019" s="1" t="s">
        <v>2024</v>
      </c>
      <c r="D2019" s="1">
        <v>7.0762500000000003E-4</v>
      </c>
      <c r="E2019" t="s">
        <v>9632</v>
      </c>
    </row>
    <row r="2020" spans="1:5" x14ac:dyDescent="0.35">
      <c r="A2020" s="1" t="s">
        <v>1984</v>
      </c>
      <c r="B2020" s="25" t="str">
        <f t="shared" si="31"/>
        <v>132</v>
      </c>
      <c r="C2020" s="1" t="s">
        <v>2025</v>
      </c>
      <c r="D2020" s="1">
        <v>5.9999999999999995E-4</v>
      </c>
      <c r="E2020" t="s">
        <v>9635</v>
      </c>
    </row>
    <row r="2021" spans="1:5" x14ac:dyDescent="0.35">
      <c r="A2021" s="1" t="s">
        <v>1984</v>
      </c>
      <c r="B2021" s="25" t="str">
        <f t="shared" si="31"/>
        <v>132</v>
      </c>
      <c r="C2021" s="1" t="s">
        <v>2026</v>
      </c>
      <c r="D2021" s="1">
        <v>1.14E-3</v>
      </c>
      <c r="E2021" t="s">
        <v>9636</v>
      </c>
    </row>
    <row r="2022" spans="1:5" x14ac:dyDescent="0.35">
      <c r="A2022" s="1" t="s">
        <v>1984</v>
      </c>
      <c r="B2022" s="25" t="str">
        <f t="shared" si="31"/>
        <v>132</v>
      </c>
      <c r="C2022" s="1" t="s">
        <v>2027</v>
      </c>
      <c r="D2022" s="1">
        <v>1.0449999999999999E-3</v>
      </c>
      <c r="E2022" t="s">
        <v>9637</v>
      </c>
    </row>
    <row r="2023" spans="1:5" x14ac:dyDescent="0.35">
      <c r="A2023" s="1" t="s">
        <v>1984</v>
      </c>
      <c r="B2023" s="25" t="str">
        <f t="shared" si="31"/>
        <v>132</v>
      </c>
      <c r="C2023" s="1" t="s">
        <v>2028</v>
      </c>
      <c r="D2023" s="1">
        <v>6.3E-5</v>
      </c>
      <c r="E2023" t="s">
        <v>9639</v>
      </c>
    </row>
    <row r="2024" spans="1:5" x14ac:dyDescent="0.35">
      <c r="A2024" s="1" t="s">
        <v>1984</v>
      </c>
      <c r="B2024" s="25" t="str">
        <f t="shared" si="31"/>
        <v>132</v>
      </c>
      <c r="C2024" s="1" t="s">
        <v>2029</v>
      </c>
      <c r="D2024" s="1">
        <v>6.3E-5</v>
      </c>
      <c r="E2024" t="s">
        <v>9640</v>
      </c>
    </row>
    <row r="2025" spans="1:5" x14ac:dyDescent="0.35">
      <c r="A2025" s="1" t="s">
        <v>1984</v>
      </c>
      <c r="B2025" s="25" t="str">
        <f t="shared" ref="B2025:B2088" si="32">MID(C2025,1,3)</f>
        <v>132</v>
      </c>
      <c r="C2025" s="1" t="s">
        <v>2030</v>
      </c>
      <c r="D2025" s="1">
        <v>8.9249999999999996E-4</v>
      </c>
      <c r="E2025" t="s">
        <v>9641</v>
      </c>
    </row>
    <row r="2026" spans="1:5" x14ac:dyDescent="0.35">
      <c r="A2026" s="1" t="s">
        <v>1984</v>
      </c>
      <c r="B2026" s="25" t="str">
        <f t="shared" si="32"/>
        <v>132</v>
      </c>
      <c r="C2026" s="1" t="s">
        <v>2031</v>
      </c>
      <c r="D2026" s="1">
        <v>9.5200000000000005E-4</v>
      </c>
      <c r="E2026" t="s">
        <v>9642</v>
      </c>
    </row>
    <row r="2027" spans="1:5" x14ac:dyDescent="0.35">
      <c r="A2027" s="1" t="s">
        <v>1984</v>
      </c>
      <c r="B2027" s="25" t="str">
        <f t="shared" si="32"/>
        <v>141</v>
      </c>
      <c r="C2027" s="1" t="s">
        <v>2032</v>
      </c>
      <c r="D2027" s="1">
        <v>2.3625E-4</v>
      </c>
      <c r="E2027" t="s">
        <v>16969</v>
      </c>
    </row>
    <row r="2028" spans="1:5" x14ac:dyDescent="0.35">
      <c r="A2028" s="1" t="s">
        <v>1984</v>
      </c>
      <c r="B2028" s="25" t="str">
        <f t="shared" si="32"/>
        <v>141</v>
      </c>
      <c r="C2028" s="1" t="s">
        <v>2033</v>
      </c>
      <c r="D2028" s="1">
        <v>0.29070000000000001</v>
      </c>
      <c r="E2028" t="s">
        <v>9659</v>
      </c>
    </row>
    <row r="2029" spans="1:5" x14ac:dyDescent="0.35">
      <c r="A2029" s="1" t="s">
        <v>1984</v>
      </c>
      <c r="B2029" s="25" t="str">
        <f t="shared" si="32"/>
        <v>141</v>
      </c>
      <c r="C2029" s="1" t="s">
        <v>2034</v>
      </c>
      <c r="D2029" s="1">
        <v>9.2839500000000008</v>
      </c>
      <c r="E2029" t="s">
        <v>26881</v>
      </c>
    </row>
    <row r="2030" spans="1:5" x14ac:dyDescent="0.35">
      <c r="A2030" s="1" t="s">
        <v>1984</v>
      </c>
      <c r="B2030" s="25" t="str">
        <f t="shared" si="32"/>
        <v>143</v>
      </c>
      <c r="C2030" s="1" t="s">
        <v>2035</v>
      </c>
      <c r="D2030" s="1">
        <v>0.76800000000000002</v>
      </c>
      <c r="E2030" t="s">
        <v>21643</v>
      </c>
    </row>
    <row r="2031" spans="1:5" x14ac:dyDescent="0.35">
      <c r="A2031" s="1" t="s">
        <v>1984</v>
      </c>
      <c r="B2031" s="25" t="str">
        <f t="shared" si="32"/>
        <v>143</v>
      </c>
      <c r="C2031" s="1" t="s">
        <v>2036</v>
      </c>
      <c r="D2031" s="1">
        <v>0.67200000000000004</v>
      </c>
      <c r="E2031" t="s">
        <v>22767</v>
      </c>
    </row>
    <row r="2032" spans="1:5" x14ac:dyDescent="0.35">
      <c r="A2032" s="1" t="s">
        <v>1984</v>
      </c>
      <c r="B2032" s="25" t="str">
        <f t="shared" si="32"/>
        <v>143</v>
      </c>
      <c r="C2032" s="1" t="s">
        <v>2037</v>
      </c>
      <c r="D2032" s="1">
        <v>0.48</v>
      </c>
      <c r="E2032" t="s">
        <v>16970</v>
      </c>
    </row>
    <row r="2033" spans="1:5" x14ac:dyDescent="0.35">
      <c r="A2033" s="1" t="s">
        <v>1984</v>
      </c>
      <c r="B2033" s="25" t="str">
        <f t="shared" si="32"/>
        <v>143</v>
      </c>
      <c r="C2033" s="1" t="s">
        <v>2038</v>
      </c>
      <c r="D2033" s="1">
        <v>0.67200000000000004</v>
      </c>
      <c r="E2033" t="s">
        <v>16971</v>
      </c>
    </row>
    <row r="2034" spans="1:5" x14ac:dyDescent="0.35">
      <c r="A2034" s="1" t="s">
        <v>1984</v>
      </c>
      <c r="B2034" s="25" t="str">
        <f t="shared" si="32"/>
        <v>143</v>
      </c>
      <c r="C2034" s="1" t="s">
        <v>2039</v>
      </c>
      <c r="D2034" s="1">
        <v>0.59040000000000004</v>
      </c>
      <c r="E2034" t="s">
        <v>16972</v>
      </c>
    </row>
    <row r="2035" spans="1:5" x14ac:dyDescent="0.35">
      <c r="A2035" s="1" t="s">
        <v>1984</v>
      </c>
      <c r="B2035" s="25" t="str">
        <f t="shared" si="32"/>
        <v>143</v>
      </c>
      <c r="C2035" s="1" t="s">
        <v>2040</v>
      </c>
      <c r="D2035" s="1">
        <v>0.20584</v>
      </c>
      <c r="E2035" t="s">
        <v>9688</v>
      </c>
    </row>
    <row r="2036" spans="1:5" x14ac:dyDescent="0.35">
      <c r="A2036" s="1" t="s">
        <v>1984</v>
      </c>
      <c r="B2036" s="25" t="str">
        <f t="shared" si="32"/>
        <v>143</v>
      </c>
      <c r="C2036" s="1" t="s">
        <v>2041</v>
      </c>
      <c r="D2036" s="1">
        <v>0.67200000000000004</v>
      </c>
      <c r="E2036" t="s">
        <v>16973</v>
      </c>
    </row>
    <row r="2037" spans="1:5" x14ac:dyDescent="0.35">
      <c r="A2037" s="1" t="s">
        <v>1984</v>
      </c>
      <c r="B2037" s="25" t="str">
        <f t="shared" si="32"/>
        <v>143</v>
      </c>
      <c r="C2037" s="1" t="s">
        <v>2042</v>
      </c>
      <c r="D2037" s="1">
        <v>0.67200000000000004</v>
      </c>
      <c r="E2037" t="s">
        <v>22768</v>
      </c>
    </row>
    <row r="2038" spans="1:5" x14ac:dyDescent="0.35">
      <c r="A2038" s="1" t="s">
        <v>1984</v>
      </c>
      <c r="B2038" s="25" t="str">
        <f t="shared" si="32"/>
        <v>143</v>
      </c>
      <c r="C2038" s="1" t="s">
        <v>2043</v>
      </c>
      <c r="D2038" s="1">
        <v>2.0792000000000002</v>
      </c>
      <c r="E2038" t="s">
        <v>9689</v>
      </c>
    </row>
    <row r="2039" spans="1:5" x14ac:dyDescent="0.35">
      <c r="A2039" s="1" t="s">
        <v>1984</v>
      </c>
      <c r="B2039" s="25" t="str">
        <f t="shared" si="32"/>
        <v>143</v>
      </c>
      <c r="C2039" s="1" t="s">
        <v>2044</v>
      </c>
      <c r="D2039" s="1">
        <v>1.44</v>
      </c>
      <c r="E2039" t="s">
        <v>16974</v>
      </c>
    </row>
    <row r="2040" spans="1:5" x14ac:dyDescent="0.35">
      <c r="A2040" s="1" t="s">
        <v>1984</v>
      </c>
      <c r="B2040" s="25" t="str">
        <f t="shared" si="32"/>
        <v>143</v>
      </c>
      <c r="C2040" s="1" t="s">
        <v>2045</v>
      </c>
      <c r="D2040" s="1">
        <v>0.67200000000000004</v>
      </c>
      <c r="E2040" t="s">
        <v>9690</v>
      </c>
    </row>
    <row r="2041" spans="1:5" x14ac:dyDescent="0.35">
      <c r="A2041" s="1" t="s">
        <v>1984</v>
      </c>
      <c r="B2041" s="25" t="str">
        <f t="shared" si="32"/>
        <v>143</v>
      </c>
      <c r="C2041" s="1" t="s">
        <v>2046</v>
      </c>
      <c r="D2041" s="1">
        <v>1.2864</v>
      </c>
      <c r="E2041" t="s">
        <v>16975</v>
      </c>
    </row>
    <row r="2042" spans="1:5" x14ac:dyDescent="0.35">
      <c r="A2042" s="1" t="s">
        <v>1984</v>
      </c>
      <c r="B2042" s="25" t="str">
        <f t="shared" si="32"/>
        <v>143</v>
      </c>
      <c r="C2042" s="1" t="s">
        <v>2047</v>
      </c>
      <c r="D2042" s="1">
        <v>1.2864</v>
      </c>
      <c r="E2042" t="s">
        <v>22769</v>
      </c>
    </row>
    <row r="2043" spans="1:5" x14ac:dyDescent="0.35">
      <c r="A2043" s="1" t="s">
        <v>1984</v>
      </c>
      <c r="B2043" s="25" t="str">
        <f t="shared" si="32"/>
        <v>143</v>
      </c>
      <c r="C2043" s="1" t="s">
        <v>2048</v>
      </c>
      <c r="D2043" s="1">
        <v>1.1519999999999999</v>
      </c>
      <c r="E2043" t="s">
        <v>12760</v>
      </c>
    </row>
    <row r="2044" spans="1:5" x14ac:dyDescent="0.35">
      <c r="A2044" s="1" t="s">
        <v>1984</v>
      </c>
      <c r="B2044" s="25" t="str">
        <f t="shared" si="32"/>
        <v>143</v>
      </c>
      <c r="C2044" s="1" t="s">
        <v>2049</v>
      </c>
      <c r="D2044" s="1">
        <v>0.72</v>
      </c>
      <c r="E2044" t="s">
        <v>26882</v>
      </c>
    </row>
    <row r="2045" spans="1:5" x14ac:dyDescent="0.35">
      <c r="A2045" s="1" t="s">
        <v>1984</v>
      </c>
      <c r="B2045" s="25" t="str">
        <f t="shared" si="32"/>
        <v>143</v>
      </c>
      <c r="C2045" s="1" t="s">
        <v>2050</v>
      </c>
      <c r="D2045" s="1">
        <v>2.1488</v>
      </c>
      <c r="E2045" t="s">
        <v>12761</v>
      </c>
    </row>
    <row r="2046" spans="1:5" x14ac:dyDescent="0.35">
      <c r="A2046" s="1" t="s">
        <v>1984</v>
      </c>
      <c r="B2046" s="25" t="str">
        <f t="shared" si="32"/>
        <v>143</v>
      </c>
      <c r="C2046" s="1" t="s">
        <v>2051</v>
      </c>
      <c r="D2046" s="1">
        <v>1.2767999999999999</v>
      </c>
      <c r="E2046" t="s">
        <v>16976</v>
      </c>
    </row>
    <row r="2047" spans="1:5" x14ac:dyDescent="0.35">
      <c r="A2047" s="1" t="s">
        <v>1984</v>
      </c>
      <c r="B2047" s="25" t="str">
        <f t="shared" si="32"/>
        <v>143</v>
      </c>
      <c r="C2047" s="1" t="s">
        <v>2052</v>
      </c>
      <c r="D2047" s="1">
        <v>1.44</v>
      </c>
      <c r="E2047" t="s">
        <v>26883</v>
      </c>
    </row>
    <row r="2048" spans="1:5" x14ac:dyDescent="0.35">
      <c r="A2048" s="1" t="s">
        <v>1984</v>
      </c>
      <c r="B2048" s="25" t="str">
        <f t="shared" si="32"/>
        <v>143</v>
      </c>
      <c r="C2048" s="1" t="s">
        <v>2053</v>
      </c>
      <c r="D2048" s="1">
        <v>1.44</v>
      </c>
      <c r="E2048" t="s">
        <v>12766</v>
      </c>
    </row>
    <row r="2049" spans="1:5" x14ac:dyDescent="0.35">
      <c r="A2049" s="1" t="s">
        <v>1984</v>
      </c>
      <c r="B2049" s="25" t="str">
        <f t="shared" si="32"/>
        <v>143</v>
      </c>
      <c r="C2049" s="1" t="s">
        <v>2054</v>
      </c>
      <c r="D2049" s="1">
        <v>1.296</v>
      </c>
      <c r="E2049" t="s">
        <v>26884</v>
      </c>
    </row>
    <row r="2050" spans="1:5" x14ac:dyDescent="0.35">
      <c r="A2050" s="1" t="s">
        <v>1984</v>
      </c>
      <c r="B2050" s="25" t="str">
        <f t="shared" si="32"/>
        <v>143</v>
      </c>
      <c r="C2050" s="1" t="s">
        <v>2055</v>
      </c>
      <c r="D2050" s="1">
        <v>3.9600000000000003E-2</v>
      </c>
      <c r="E2050" t="s">
        <v>16977</v>
      </c>
    </row>
    <row r="2051" spans="1:5" x14ac:dyDescent="0.35">
      <c r="A2051" s="1" t="s">
        <v>1984</v>
      </c>
      <c r="B2051" s="25" t="str">
        <f t="shared" si="32"/>
        <v>143</v>
      </c>
      <c r="C2051" s="1" t="s">
        <v>2056</v>
      </c>
      <c r="D2051" s="1">
        <v>0.72</v>
      </c>
      <c r="E2051" t="s">
        <v>16978</v>
      </c>
    </row>
    <row r="2052" spans="1:5" x14ac:dyDescent="0.35">
      <c r="A2052" s="1" t="s">
        <v>1984</v>
      </c>
      <c r="B2052" s="25" t="str">
        <f t="shared" si="32"/>
        <v>143</v>
      </c>
      <c r="C2052" s="1" t="s">
        <v>2057</v>
      </c>
      <c r="D2052" s="1">
        <v>0.72</v>
      </c>
      <c r="E2052" t="s">
        <v>21930</v>
      </c>
    </row>
    <row r="2053" spans="1:5" x14ac:dyDescent="0.35">
      <c r="A2053" s="1" t="s">
        <v>1984</v>
      </c>
      <c r="B2053" s="25" t="str">
        <f t="shared" si="32"/>
        <v>143</v>
      </c>
      <c r="C2053" s="1" t="s">
        <v>2058</v>
      </c>
      <c r="D2053" s="1">
        <v>1.1616</v>
      </c>
      <c r="E2053" t="s">
        <v>16979</v>
      </c>
    </row>
    <row r="2054" spans="1:5" x14ac:dyDescent="0.35">
      <c r="A2054" s="1" t="s">
        <v>1984</v>
      </c>
      <c r="B2054" s="25" t="str">
        <f t="shared" si="32"/>
        <v>143</v>
      </c>
      <c r="C2054" s="1" t="s">
        <v>2059</v>
      </c>
      <c r="D2054" s="1">
        <v>0.67200000000000004</v>
      </c>
      <c r="E2054" t="s">
        <v>16980</v>
      </c>
    </row>
    <row r="2055" spans="1:5" x14ac:dyDescent="0.35">
      <c r="A2055" s="1" t="s">
        <v>1984</v>
      </c>
      <c r="B2055" s="25" t="str">
        <f t="shared" si="32"/>
        <v>143</v>
      </c>
      <c r="C2055" s="1" t="s">
        <v>2060</v>
      </c>
      <c r="D2055" s="1">
        <v>1.3440000000000001</v>
      </c>
      <c r="E2055" t="s">
        <v>26885</v>
      </c>
    </row>
    <row r="2056" spans="1:5" x14ac:dyDescent="0.35">
      <c r="A2056" s="1" t="s">
        <v>1984</v>
      </c>
      <c r="B2056" s="25" t="str">
        <f t="shared" si="32"/>
        <v>143</v>
      </c>
      <c r="C2056" s="1" t="s">
        <v>2061</v>
      </c>
      <c r="D2056" s="1">
        <v>1.1519999999999999</v>
      </c>
      <c r="E2056" t="s">
        <v>9709</v>
      </c>
    </row>
    <row r="2057" spans="1:5" x14ac:dyDescent="0.35">
      <c r="A2057" s="1" t="s">
        <v>1984</v>
      </c>
      <c r="B2057" s="25" t="str">
        <f t="shared" si="32"/>
        <v>143</v>
      </c>
      <c r="C2057" s="1" t="s">
        <v>2062</v>
      </c>
      <c r="D2057" s="1">
        <v>0.312</v>
      </c>
      <c r="E2057" t="s">
        <v>22770</v>
      </c>
    </row>
    <row r="2058" spans="1:5" x14ac:dyDescent="0.35">
      <c r="A2058" s="1" t="s">
        <v>1984</v>
      </c>
      <c r="B2058" s="25" t="str">
        <f t="shared" si="32"/>
        <v>143</v>
      </c>
      <c r="C2058" s="1" t="s">
        <v>2063</v>
      </c>
      <c r="D2058" s="1">
        <v>0.57599999999999996</v>
      </c>
      <c r="E2058" t="s">
        <v>12776</v>
      </c>
    </row>
    <row r="2059" spans="1:5" x14ac:dyDescent="0.35">
      <c r="A2059" s="1" t="s">
        <v>1984</v>
      </c>
      <c r="B2059" s="25" t="str">
        <f t="shared" si="32"/>
        <v>143</v>
      </c>
      <c r="C2059" s="1" t="s">
        <v>2064</v>
      </c>
      <c r="D2059" s="1">
        <v>0.72</v>
      </c>
      <c r="E2059" t="s">
        <v>9716</v>
      </c>
    </row>
    <row r="2060" spans="1:5" x14ac:dyDescent="0.35">
      <c r="A2060" s="1" t="s">
        <v>1984</v>
      </c>
      <c r="B2060" s="25" t="str">
        <f t="shared" si="32"/>
        <v>143</v>
      </c>
      <c r="C2060" s="1" t="s">
        <v>2065</v>
      </c>
      <c r="D2060" s="1">
        <v>2.3664000000000001</v>
      </c>
      <c r="E2060" t="s">
        <v>16981</v>
      </c>
    </row>
    <row r="2061" spans="1:5" x14ac:dyDescent="0.35">
      <c r="A2061" s="1" t="s">
        <v>1984</v>
      </c>
      <c r="B2061" s="25" t="str">
        <f t="shared" si="32"/>
        <v>143</v>
      </c>
      <c r="C2061" s="1" t="s">
        <v>2066</v>
      </c>
      <c r="D2061" s="1">
        <v>1.44</v>
      </c>
      <c r="E2061" t="s">
        <v>16982</v>
      </c>
    </row>
    <row r="2062" spans="1:5" x14ac:dyDescent="0.35">
      <c r="A2062" s="1" t="s">
        <v>1984</v>
      </c>
      <c r="B2062" s="25" t="str">
        <f t="shared" si="32"/>
        <v>143</v>
      </c>
      <c r="C2062" s="1" t="s">
        <v>2067</v>
      </c>
      <c r="D2062" s="1">
        <v>0.72</v>
      </c>
      <c r="E2062" t="s">
        <v>21218</v>
      </c>
    </row>
    <row r="2063" spans="1:5" x14ac:dyDescent="0.35">
      <c r="A2063" s="1" t="s">
        <v>1984</v>
      </c>
      <c r="B2063" s="25" t="str">
        <f t="shared" si="32"/>
        <v>143</v>
      </c>
      <c r="C2063" s="1" t="s">
        <v>2068</v>
      </c>
      <c r="D2063" s="1">
        <v>1.44</v>
      </c>
      <c r="E2063" t="s">
        <v>16983</v>
      </c>
    </row>
    <row r="2064" spans="1:5" x14ac:dyDescent="0.35">
      <c r="A2064" s="1" t="s">
        <v>1984</v>
      </c>
      <c r="B2064" s="25" t="str">
        <f t="shared" si="32"/>
        <v>143</v>
      </c>
      <c r="C2064" s="1" t="s">
        <v>2069</v>
      </c>
      <c r="D2064" s="1">
        <v>0.72</v>
      </c>
      <c r="E2064" t="s">
        <v>21219</v>
      </c>
    </row>
    <row r="2065" spans="1:5" x14ac:dyDescent="0.35">
      <c r="A2065" s="1" t="s">
        <v>1984</v>
      </c>
      <c r="B2065" s="25" t="str">
        <f t="shared" si="32"/>
        <v>143</v>
      </c>
      <c r="C2065" s="1" t="s">
        <v>2070</v>
      </c>
      <c r="D2065" s="1">
        <v>0.36</v>
      </c>
      <c r="E2065" t="s">
        <v>9725</v>
      </c>
    </row>
    <row r="2066" spans="1:5" x14ac:dyDescent="0.35">
      <c r="A2066" s="1" t="s">
        <v>1984</v>
      </c>
      <c r="B2066" s="25" t="str">
        <f t="shared" si="32"/>
        <v>143</v>
      </c>
      <c r="C2066" s="1" t="s">
        <v>2071</v>
      </c>
      <c r="D2066" s="1">
        <v>1.296</v>
      </c>
      <c r="E2066" t="s">
        <v>26886</v>
      </c>
    </row>
    <row r="2067" spans="1:5" x14ac:dyDescent="0.35">
      <c r="A2067" s="1" t="s">
        <v>1984</v>
      </c>
      <c r="B2067" s="25" t="str">
        <f t="shared" si="32"/>
        <v>143</v>
      </c>
      <c r="C2067" s="1" t="s">
        <v>2072</v>
      </c>
      <c r="D2067" s="1">
        <v>0.96</v>
      </c>
      <c r="E2067" t="s">
        <v>12792</v>
      </c>
    </row>
    <row r="2068" spans="1:5" x14ac:dyDescent="0.35">
      <c r="A2068" s="1" t="s">
        <v>1984</v>
      </c>
      <c r="B2068" s="25" t="str">
        <f t="shared" si="32"/>
        <v>143</v>
      </c>
      <c r="C2068" s="1" t="s">
        <v>2073</v>
      </c>
      <c r="D2068" s="1">
        <v>0.72</v>
      </c>
      <c r="E2068" t="s">
        <v>21644</v>
      </c>
    </row>
    <row r="2069" spans="1:5" x14ac:dyDescent="0.35">
      <c r="A2069" s="1" t="s">
        <v>1984</v>
      </c>
      <c r="B2069" s="25" t="str">
        <f t="shared" si="32"/>
        <v>143</v>
      </c>
      <c r="C2069" s="1" t="s">
        <v>2074</v>
      </c>
      <c r="D2069" s="1">
        <v>1.1519999999999999</v>
      </c>
      <c r="E2069" t="s">
        <v>16984</v>
      </c>
    </row>
    <row r="2070" spans="1:5" x14ac:dyDescent="0.35">
      <c r="A2070" s="1" t="s">
        <v>1984</v>
      </c>
      <c r="B2070" s="25" t="str">
        <f t="shared" si="32"/>
        <v>143</v>
      </c>
      <c r="C2070" s="1" t="s">
        <v>2075</v>
      </c>
      <c r="D2070" s="1">
        <v>0.192</v>
      </c>
      <c r="E2070" t="s">
        <v>16985</v>
      </c>
    </row>
    <row r="2071" spans="1:5" x14ac:dyDescent="0.35">
      <c r="A2071" s="1" t="s">
        <v>1984</v>
      </c>
      <c r="B2071" s="25" t="str">
        <f t="shared" si="32"/>
        <v>143</v>
      </c>
      <c r="C2071" s="1" t="s">
        <v>2076</v>
      </c>
      <c r="D2071" s="1">
        <v>0.57599999999999996</v>
      </c>
      <c r="E2071" t="s">
        <v>22771</v>
      </c>
    </row>
    <row r="2072" spans="1:5" x14ac:dyDescent="0.35">
      <c r="A2072" s="1" t="s">
        <v>1984</v>
      </c>
      <c r="B2072" s="25" t="str">
        <f t="shared" si="32"/>
        <v>143</v>
      </c>
      <c r="C2072" s="1" t="s">
        <v>2077</v>
      </c>
      <c r="D2072" s="1">
        <v>0.57599999999999996</v>
      </c>
      <c r="E2072" t="s">
        <v>16986</v>
      </c>
    </row>
    <row r="2073" spans="1:5" x14ac:dyDescent="0.35">
      <c r="A2073" s="1" t="s">
        <v>1984</v>
      </c>
      <c r="B2073" s="25" t="str">
        <f t="shared" si="32"/>
        <v>143</v>
      </c>
      <c r="C2073" s="1" t="s">
        <v>2078</v>
      </c>
      <c r="D2073" s="1">
        <v>0.67200000000000004</v>
      </c>
      <c r="E2073" t="s">
        <v>16987</v>
      </c>
    </row>
    <row r="2074" spans="1:5" x14ac:dyDescent="0.35">
      <c r="A2074" s="1" t="s">
        <v>1984</v>
      </c>
      <c r="B2074" s="25" t="str">
        <f t="shared" si="32"/>
        <v>143</v>
      </c>
      <c r="C2074" s="1" t="s">
        <v>2079</v>
      </c>
      <c r="D2074" s="1">
        <v>0.72</v>
      </c>
      <c r="E2074" t="s">
        <v>22531</v>
      </c>
    </row>
    <row r="2075" spans="1:5" x14ac:dyDescent="0.35">
      <c r="A2075" s="1" t="s">
        <v>1984</v>
      </c>
      <c r="B2075" s="25" t="str">
        <f t="shared" si="32"/>
        <v>143</v>
      </c>
      <c r="C2075" s="1" t="s">
        <v>2080</v>
      </c>
      <c r="D2075" s="1">
        <v>0.57599999999999996</v>
      </c>
      <c r="E2075" t="s">
        <v>21220</v>
      </c>
    </row>
    <row r="2076" spans="1:5" x14ac:dyDescent="0.35">
      <c r="A2076" s="1" t="s">
        <v>1984</v>
      </c>
      <c r="B2076" s="25" t="str">
        <f t="shared" si="32"/>
        <v>143</v>
      </c>
      <c r="C2076" s="1" t="s">
        <v>2081</v>
      </c>
      <c r="D2076" s="1">
        <v>0.57599999999999996</v>
      </c>
      <c r="E2076" t="s">
        <v>22318</v>
      </c>
    </row>
    <row r="2077" spans="1:5" x14ac:dyDescent="0.35">
      <c r="A2077" s="1" t="s">
        <v>1984</v>
      </c>
      <c r="B2077" s="25" t="str">
        <f t="shared" si="32"/>
        <v>143</v>
      </c>
      <c r="C2077" s="1" t="s">
        <v>2082</v>
      </c>
      <c r="D2077" s="1">
        <v>0.72</v>
      </c>
      <c r="E2077" t="s">
        <v>22319</v>
      </c>
    </row>
    <row r="2078" spans="1:5" x14ac:dyDescent="0.35">
      <c r="A2078" s="1" t="s">
        <v>1984</v>
      </c>
      <c r="B2078" s="25" t="str">
        <f t="shared" si="32"/>
        <v>143</v>
      </c>
      <c r="C2078" s="1" t="s">
        <v>2083</v>
      </c>
      <c r="D2078" s="1">
        <v>1.44</v>
      </c>
      <c r="E2078" t="s">
        <v>21221</v>
      </c>
    </row>
    <row r="2079" spans="1:5" x14ac:dyDescent="0.35">
      <c r="A2079" s="1" t="s">
        <v>1984</v>
      </c>
      <c r="B2079" s="25" t="str">
        <f t="shared" si="32"/>
        <v>143</v>
      </c>
      <c r="C2079" s="1" t="s">
        <v>2084</v>
      </c>
      <c r="D2079" s="1">
        <v>0.86399999999999999</v>
      </c>
      <c r="E2079" t="s">
        <v>26887</v>
      </c>
    </row>
    <row r="2080" spans="1:5" x14ac:dyDescent="0.35">
      <c r="A2080" s="1" t="s">
        <v>1984</v>
      </c>
      <c r="B2080" s="25" t="str">
        <f t="shared" si="32"/>
        <v>143</v>
      </c>
      <c r="C2080" s="1" t="s">
        <v>2085</v>
      </c>
      <c r="D2080" s="1">
        <v>0.57599999999999996</v>
      </c>
      <c r="E2080" t="s">
        <v>21222</v>
      </c>
    </row>
    <row r="2081" spans="1:5" x14ac:dyDescent="0.35">
      <c r="A2081" s="1" t="s">
        <v>1984</v>
      </c>
      <c r="B2081" s="25" t="str">
        <f t="shared" si="32"/>
        <v>143</v>
      </c>
      <c r="C2081" s="1" t="s">
        <v>2086</v>
      </c>
      <c r="D2081" s="1">
        <v>0.72</v>
      </c>
      <c r="E2081" t="s">
        <v>16988</v>
      </c>
    </row>
    <row r="2082" spans="1:5" x14ac:dyDescent="0.35">
      <c r="A2082" s="1" t="s">
        <v>1984</v>
      </c>
      <c r="B2082" s="25" t="str">
        <f t="shared" si="32"/>
        <v>143</v>
      </c>
      <c r="C2082" s="1" t="s">
        <v>2087</v>
      </c>
      <c r="D2082" s="1">
        <v>0.72</v>
      </c>
      <c r="E2082" t="s">
        <v>26888</v>
      </c>
    </row>
    <row r="2083" spans="1:5" x14ac:dyDescent="0.35">
      <c r="A2083" s="1" t="s">
        <v>1984</v>
      </c>
      <c r="B2083" s="25" t="str">
        <f t="shared" si="32"/>
        <v>143</v>
      </c>
      <c r="C2083" s="1" t="s">
        <v>2088</v>
      </c>
      <c r="D2083" s="1">
        <v>0.72</v>
      </c>
      <c r="E2083" t="s">
        <v>16989</v>
      </c>
    </row>
    <row r="2084" spans="1:5" x14ac:dyDescent="0.35">
      <c r="A2084" s="1" t="s">
        <v>1984</v>
      </c>
      <c r="B2084" s="25" t="str">
        <f t="shared" si="32"/>
        <v>143</v>
      </c>
      <c r="C2084" s="1" t="s">
        <v>2089</v>
      </c>
      <c r="D2084" s="1">
        <v>1.296</v>
      </c>
      <c r="E2084" t="s">
        <v>22225</v>
      </c>
    </row>
    <row r="2085" spans="1:5" x14ac:dyDescent="0.35">
      <c r="A2085" s="1" t="s">
        <v>1984</v>
      </c>
      <c r="B2085" s="25" t="str">
        <f t="shared" si="32"/>
        <v>143</v>
      </c>
      <c r="C2085" s="1" t="s">
        <v>2090</v>
      </c>
      <c r="D2085" s="1">
        <v>0.86399999999999999</v>
      </c>
      <c r="E2085" t="s">
        <v>21223</v>
      </c>
    </row>
    <row r="2086" spans="1:5" x14ac:dyDescent="0.35">
      <c r="A2086" s="1" t="s">
        <v>1984</v>
      </c>
      <c r="B2086" s="25" t="str">
        <f t="shared" si="32"/>
        <v>143</v>
      </c>
      <c r="C2086" s="1" t="s">
        <v>2091</v>
      </c>
      <c r="D2086" s="1">
        <v>1.44</v>
      </c>
      <c r="E2086" t="s">
        <v>21224</v>
      </c>
    </row>
    <row r="2087" spans="1:5" x14ac:dyDescent="0.35">
      <c r="A2087" s="1" t="s">
        <v>1984</v>
      </c>
      <c r="B2087" s="25" t="str">
        <f t="shared" si="32"/>
        <v>143</v>
      </c>
      <c r="C2087" s="1" t="s">
        <v>2092</v>
      </c>
      <c r="D2087" s="1">
        <v>0.72</v>
      </c>
      <c r="E2087" t="s">
        <v>21225</v>
      </c>
    </row>
    <row r="2088" spans="1:5" x14ac:dyDescent="0.35">
      <c r="A2088" s="1" t="s">
        <v>1984</v>
      </c>
      <c r="B2088" s="25" t="str">
        <f t="shared" si="32"/>
        <v>143</v>
      </c>
      <c r="C2088" s="1" t="s">
        <v>2093</v>
      </c>
      <c r="D2088" s="1">
        <v>0.72</v>
      </c>
      <c r="E2088" t="s">
        <v>21645</v>
      </c>
    </row>
    <row r="2089" spans="1:5" x14ac:dyDescent="0.35">
      <c r="A2089" s="1" t="s">
        <v>1984</v>
      </c>
      <c r="B2089" s="25" t="str">
        <f t="shared" ref="B2089:B2152" si="33">MID(C2089,1,3)</f>
        <v>143</v>
      </c>
      <c r="C2089" s="1" t="s">
        <v>2094</v>
      </c>
      <c r="D2089" s="1">
        <v>0.72</v>
      </c>
      <c r="E2089" t="s">
        <v>21226</v>
      </c>
    </row>
    <row r="2090" spans="1:5" x14ac:dyDescent="0.35">
      <c r="A2090" s="1" t="s">
        <v>1984</v>
      </c>
      <c r="B2090" s="25" t="str">
        <f t="shared" si="33"/>
        <v>143</v>
      </c>
      <c r="C2090" s="1" t="s">
        <v>2095</v>
      </c>
      <c r="D2090" s="1">
        <v>0.72</v>
      </c>
      <c r="E2090" t="s">
        <v>22532</v>
      </c>
    </row>
    <row r="2091" spans="1:5" x14ac:dyDescent="0.35">
      <c r="A2091" s="1" t="s">
        <v>1984</v>
      </c>
      <c r="B2091" s="25" t="str">
        <f t="shared" si="33"/>
        <v>143</v>
      </c>
      <c r="C2091" s="1" t="s">
        <v>2096</v>
      </c>
      <c r="D2091" s="1">
        <v>1.44</v>
      </c>
      <c r="E2091" t="s">
        <v>21227</v>
      </c>
    </row>
    <row r="2092" spans="1:5" x14ac:dyDescent="0.35">
      <c r="A2092" s="1" t="s">
        <v>1984</v>
      </c>
      <c r="B2092" s="25" t="str">
        <f t="shared" si="33"/>
        <v>143</v>
      </c>
      <c r="C2092" s="1" t="s">
        <v>2097</v>
      </c>
      <c r="D2092" s="1">
        <v>2.016</v>
      </c>
      <c r="E2092" t="s">
        <v>21646</v>
      </c>
    </row>
    <row r="2093" spans="1:5" x14ac:dyDescent="0.35">
      <c r="A2093" s="1" t="s">
        <v>1984</v>
      </c>
      <c r="B2093" s="25" t="str">
        <f t="shared" si="33"/>
        <v>143</v>
      </c>
      <c r="C2093" s="1" t="s">
        <v>2098</v>
      </c>
      <c r="D2093" s="1">
        <v>0.72</v>
      </c>
      <c r="E2093" t="s">
        <v>26889</v>
      </c>
    </row>
    <row r="2094" spans="1:5" x14ac:dyDescent="0.35">
      <c r="A2094" s="1" t="s">
        <v>1984</v>
      </c>
      <c r="B2094" s="25" t="str">
        <f t="shared" si="33"/>
        <v>143</v>
      </c>
      <c r="C2094" s="1" t="s">
        <v>2099</v>
      </c>
      <c r="D2094" s="1">
        <v>0.86399999999999999</v>
      </c>
      <c r="E2094" t="s">
        <v>21647</v>
      </c>
    </row>
    <row r="2095" spans="1:5" x14ac:dyDescent="0.35">
      <c r="A2095" s="1" t="s">
        <v>1984</v>
      </c>
      <c r="B2095" s="25" t="str">
        <f t="shared" si="33"/>
        <v>143</v>
      </c>
      <c r="C2095" s="1" t="s">
        <v>2100</v>
      </c>
      <c r="D2095" s="1">
        <v>0.72</v>
      </c>
      <c r="E2095" t="s">
        <v>21228</v>
      </c>
    </row>
    <row r="2096" spans="1:5" x14ac:dyDescent="0.35">
      <c r="A2096" s="1" t="s">
        <v>1984</v>
      </c>
      <c r="B2096" s="25" t="str">
        <f t="shared" si="33"/>
        <v>143</v>
      </c>
      <c r="C2096" s="1" t="s">
        <v>2101</v>
      </c>
      <c r="D2096" s="1">
        <v>1.44</v>
      </c>
      <c r="E2096" t="s">
        <v>22226</v>
      </c>
    </row>
    <row r="2097" spans="1:5" x14ac:dyDescent="0.35">
      <c r="A2097" s="1" t="s">
        <v>1984</v>
      </c>
      <c r="B2097" s="25" t="str">
        <f t="shared" si="33"/>
        <v>143</v>
      </c>
      <c r="C2097" s="1" t="s">
        <v>2102</v>
      </c>
      <c r="D2097" s="1">
        <v>1.008</v>
      </c>
      <c r="E2097" t="s">
        <v>22227</v>
      </c>
    </row>
    <row r="2098" spans="1:5" x14ac:dyDescent="0.35">
      <c r="A2098" s="1" t="s">
        <v>1984</v>
      </c>
      <c r="B2098" s="25" t="str">
        <f t="shared" si="33"/>
        <v>143</v>
      </c>
      <c r="C2098" s="1" t="s">
        <v>2103</v>
      </c>
      <c r="D2098" s="1">
        <v>1.728</v>
      </c>
      <c r="E2098" t="s">
        <v>22533</v>
      </c>
    </row>
    <row r="2099" spans="1:5" x14ac:dyDescent="0.35">
      <c r="A2099" s="1" t="s">
        <v>1984</v>
      </c>
      <c r="B2099" s="25" t="str">
        <f t="shared" si="33"/>
        <v>143</v>
      </c>
      <c r="C2099" s="1" t="s">
        <v>2104</v>
      </c>
      <c r="D2099" s="1">
        <v>1.44</v>
      </c>
      <c r="E2099" t="s">
        <v>26890</v>
      </c>
    </row>
    <row r="2100" spans="1:5" x14ac:dyDescent="0.35">
      <c r="A2100" s="1" t="s">
        <v>1984</v>
      </c>
      <c r="B2100" s="25" t="str">
        <f t="shared" si="33"/>
        <v>143</v>
      </c>
      <c r="C2100" s="1" t="s">
        <v>2105</v>
      </c>
      <c r="D2100" s="1">
        <v>1.44</v>
      </c>
      <c r="E2100" t="s">
        <v>21648</v>
      </c>
    </row>
    <row r="2101" spans="1:5" x14ac:dyDescent="0.35">
      <c r="A2101" s="1" t="s">
        <v>1984</v>
      </c>
      <c r="B2101" s="25" t="str">
        <f t="shared" si="33"/>
        <v>143</v>
      </c>
      <c r="C2101" s="1" t="s">
        <v>2106</v>
      </c>
      <c r="D2101" s="1">
        <v>1.296</v>
      </c>
      <c r="E2101" t="s">
        <v>26891</v>
      </c>
    </row>
    <row r="2102" spans="1:5" x14ac:dyDescent="0.35">
      <c r="A2102" s="1" t="s">
        <v>1984</v>
      </c>
      <c r="B2102" s="25" t="str">
        <f t="shared" si="33"/>
        <v>143</v>
      </c>
      <c r="C2102" s="1" t="s">
        <v>2107</v>
      </c>
      <c r="D2102" s="1">
        <v>1.44</v>
      </c>
      <c r="E2102" t="s">
        <v>16990</v>
      </c>
    </row>
    <row r="2103" spans="1:5" x14ac:dyDescent="0.35">
      <c r="A2103" s="1" t="s">
        <v>1984</v>
      </c>
      <c r="B2103" s="25" t="str">
        <f t="shared" si="33"/>
        <v>143</v>
      </c>
      <c r="C2103" s="1" t="s">
        <v>2108</v>
      </c>
      <c r="D2103" s="1">
        <v>0.72</v>
      </c>
      <c r="E2103" t="s">
        <v>26892</v>
      </c>
    </row>
    <row r="2104" spans="1:5" x14ac:dyDescent="0.35">
      <c r="A2104" s="1" t="s">
        <v>1984</v>
      </c>
      <c r="B2104" s="25" t="str">
        <f t="shared" si="33"/>
        <v>143</v>
      </c>
      <c r="C2104" s="1" t="s">
        <v>2109</v>
      </c>
      <c r="D2104" s="1">
        <v>0.72</v>
      </c>
      <c r="E2104" t="s">
        <v>22228</v>
      </c>
    </row>
    <row r="2105" spans="1:5" x14ac:dyDescent="0.35">
      <c r="A2105" s="1" t="s">
        <v>1984</v>
      </c>
      <c r="B2105" s="25" t="str">
        <f t="shared" si="33"/>
        <v>143</v>
      </c>
      <c r="C2105" s="1" t="s">
        <v>2110</v>
      </c>
      <c r="D2105" s="1">
        <v>0.57599999999999996</v>
      </c>
      <c r="E2105" t="s">
        <v>16991</v>
      </c>
    </row>
    <row r="2106" spans="1:5" x14ac:dyDescent="0.35">
      <c r="A2106" s="1" t="s">
        <v>1984</v>
      </c>
      <c r="B2106" s="25" t="str">
        <f t="shared" si="33"/>
        <v>143</v>
      </c>
      <c r="C2106" s="1" t="s">
        <v>2111</v>
      </c>
      <c r="D2106" s="1">
        <v>0.57599999999999996</v>
      </c>
      <c r="E2106" t="s">
        <v>16992</v>
      </c>
    </row>
    <row r="2107" spans="1:5" x14ac:dyDescent="0.35">
      <c r="A2107" s="1" t="s">
        <v>1984</v>
      </c>
      <c r="B2107" s="25" t="str">
        <f t="shared" si="33"/>
        <v>143</v>
      </c>
      <c r="C2107" s="1" t="s">
        <v>2112</v>
      </c>
      <c r="D2107" s="1">
        <v>0.72</v>
      </c>
      <c r="E2107" t="s">
        <v>16993</v>
      </c>
    </row>
    <row r="2108" spans="1:5" x14ac:dyDescent="0.35">
      <c r="A2108" s="1" t="s">
        <v>1984</v>
      </c>
      <c r="B2108" s="25" t="str">
        <f t="shared" si="33"/>
        <v>143</v>
      </c>
      <c r="C2108" s="1" t="s">
        <v>2113</v>
      </c>
      <c r="D2108" s="1">
        <v>0.86399999999999999</v>
      </c>
      <c r="E2108" t="s">
        <v>16994</v>
      </c>
    </row>
    <row r="2109" spans="1:5" x14ac:dyDescent="0.35">
      <c r="A2109" s="1" t="s">
        <v>1984</v>
      </c>
      <c r="B2109" s="25" t="str">
        <f t="shared" si="33"/>
        <v>143</v>
      </c>
      <c r="C2109" s="1" t="s">
        <v>2114</v>
      </c>
      <c r="D2109" s="1">
        <v>0.72</v>
      </c>
      <c r="E2109" t="s">
        <v>16995</v>
      </c>
    </row>
    <row r="2110" spans="1:5" x14ac:dyDescent="0.35">
      <c r="A2110" s="1" t="s">
        <v>1984</v>
      </c>
      <c r="B2110" s="25" t="str">
        <f t="shared" si="33"/>
        <v>143</v>
      </c>
      <c r="C2110" s="1" t="s">
        <v>2115</v>
      </c>
      <c r="D2110" s="1">
        <v>0.57599999999999996</v>
      </c>
      <c r="E2110" t="s">
        <v>16996</v>
      </c>
    </row>
    <row r="2111" spans="1:5" x14ac:dyDescent="0.35">
      <c r="A2111" s="1" t="s">
        <v>1984</v>
      </c>
      <c r="B2111" s="25" t="str">
        <f t="shared" si="33"/>
        <v>143</v>
      </c>
      <c r="C2111" s="1" t="s">
        <v>2116</v>
      </c>
      <c r="D2111" s="1">
        <v>0.72</v>
      </c>
      <c r="E2111" t="s">
        <v>21649</v>
      </c>
    </row>
    <row r="2112" spans="1:5" x14ac:dyDescent="0.35">
      <c r="A2112" s="1" t="s">
        <v>1984</v>
      </c>
      <c r="B2112" s="25" t="str">
        <f t="shared" si="33"/>
        <v>143</v>
      </c>
      <c r="C2112" s="1" t="s">
        <v>2117</v>
      </c>
      <c r="D2112" s="1">
        <v>1.056</v>
      </c>
      <c r="E2112" t="s">
        <v>21229</v>
      </c>
    </row>
    <row r="2113" spans="1:5" x14ac:dyDescent="0.35">
      <c r="A2113" s="1" t="s">
        <v>1984</v>
      </c>
      <c r="B2113" s="25" t="str">
        <f t="shared" si="33"/>
        <v>143</v>
      </c>
      <c r="C2113" s="1" t="s">
        <v>2118</v>
      </c>
      <c r="D2113" s="1">
        <v>1.296</v>
      </c>
      <c r="E2113" t="s">
        <v>16997</v>
      </c>
    </row>
    <row r="2114" spans="1:5" x14ac:dyDescent="0.35">
      <c r="A2114" s="1" t="s">
        <v>1984</v>
      </c>
      <c r="B2114" s="25" t="str">
        <f t="shared" si="33"/>
        <v>143</v>
      </c>
      <c r="C2114" s="1" t="s">
        <v>2119</v>
      </c>
      <c r="D2114" s="1">
        <v>0.57599999999999996</v>
      </c>
      <c r="E2114" t="s">
        <v>16998</v>
      </c>
    </row>
    <row r="2115" spans="1:5" x14ac:dyDescent="0.35">
      <c r="A2115" s="1" t="s">
        <v>1984</v>
      </c>
      <c r="B2115" s="25" t="str">
        <f t="shared" si="33"/>
        <v>143</v>
      </c>
      <c r="C2115" s="1" t="s">
        <v>2120</v>
      </c>
      <c r="D2115" s="1">
        <v>0.72</v>
      </c>
      <c r="E2115" t="s">
        <v>21650</v>
      </c>
    </row>
    <row r="2116" spans="1:5" x14ac:dyDescent="0.35">
      <c r="A2116" s="1" t="s">
        <v>1984</v>
      </c>
      <c r="B2116" s="25" t="str">
        <f t="shared" si="33"/>
        <v>143</v>
      </c>
      <c r="C2116" s="1" t="s">
        <v>2121</v>
      </c>
      <c r="D2116" s="1">
        <v>0.72</v>
      </c>
      <c r="E2116" t="s">
        <v>16999</v>
      </c>
    </row>
    <row r="2117" spans="1:5" x14ac:dyDescent="0.35">
      <c r="A2117" s="1" t="s">
        <v>1984</v>
      </c>
      <c r="B2117" s="25" t="str">
        <f t="shared" si="33"/>
        <v>143</v>
      </c>
      <c r="C2117" s="1" t="s">
        <v>2122</v>
      </c>
      <c r="D2117" s="1">
        <v>1.92E-3</v>
      </c>
      <c r="E2117" t="s">
        <v>9753</v>
      </c>
    </row>
    <row r="2118" spans="1:5" x14ac:dyDescent="0.35">
      <c r="A2118" s="1" t="s">
        <v>1984</v>
      </c>
      <c r="B2118" s="25" t="str">
        <f t="shared" si="33"/>
        <v>143</v>
      </c>
      <c r="C2118" s="1" t="s">
        <v>2123</v>
      </c>
      <c r="D2118" s="1">
        <v>2.052E-3</v>
      </c>
      <c r="E2118" t="s">
        <v>11832</v>
      </c>
    </row>
    <row r="2119" spans="1:5" x14ac:dyDescent="0.35">
      <c r="A2119" s="1" t="s">
        <v>1984</v>
      </c>
      <c r="B2119" s="25" t="str">
        <f t="shared" si="33"/>
        <v>143</v>
      </c>
      <c r="C2119" s="1" t="s">
        <v>2124</v>
      </c>
      <c r="D2119" s="1">
        <v>3.2000000000000001E-2</v>
      </c>
      <c r="E2119" t="s">
        <v>21651</v>
      </c>
    </row>
    <row r="2120" spans="1:5" x14ac:dyDescent="0.35">
      <c r="A2120" s="1" t="s">
        <v>1984</v>
      </c>
      <c r="B2120" s="25" t="str">
        <f t="shared" si="33"/>
        <v>144</v>
      </c>
      <c r="C2120" s="1" t="s">
        <v>2125</v>
      </c>
      <c r="D2120" s="1">
        <v>3.3660000000000002E-2</v>
      </c>
      <c r="E2120" t="s">
        <v>13982</v>
      </c>
    </row>
    <row r="2121" spans="1:5" x14ac:dyDescent="0.35">
      <c r="A2121" s="1" t="s">
        <v>1984</v>
      </c>
      <c r="B2121" s="25" t="str">
        <f t="shared" si="33"/>
        <v>144</v>
      </c>
      <c r="C2121" s="1" t="s">
        <v>2126</v>
      </c>
      <c r="D2121" s="1">
        <v>1.4999999999999999E-2</v>
      </c>
      <c r="E2121" t="s">
        <v>21652</v>
      </c>
    </row>
    <row r="2122" spans="1:5" x14ac:dyDescent="0.35">
      <c r="A2122" s="1" t="s">
        <v>1984</v>
      </c>
      <c r="B2122" s="25" t="str">
        <f t="shared" si="33"/>
        <v>144</v>
      </c>
      <c r="C2122" s="1" t="s">
        <v>2127</v>
      </c>
      <c r="D2122" s="1">
        <v>6.0420000000000001E-2</v>
      </c>
      <c r="E2122" t="s">
        <v>17000</v>
      </c>
    </row>
    <row r="2123" spans="1:5" x14ac:dyDescent="0.35">
      <c r="A2123" s="1" t="s">
        <v>1984</v>
      </c>
      <c r="B2123" s="25" t="str">
        <f t="shared" si="33"/>
        <v>144</v>
      </c>
      <c r="C2123" s="1" t="s">
        <v>2128</v>
      </c>
      <c r="D2123" s="1">
        <v>0.14630000000000001</v>
      </c>
      <c r="E2123" t="s">
        <v>25719</v>
      </c>
    </row>
    <row r="2124" spans="1:5" x14ac:dyDescent="0.35">
      <c r="A2124" s="1" t="s">
        <v>1984</v>
      </c>
      <c r="B2124" s="25" t="str">
        <f t="shared" si="33"/>
        <v>144</v>
      </c>
      <c r="C2124" s="1" t="s">
        <v>2129</v>
      </c>
      <c r="D2124" s="1">
        <v>3.952E-2</v>
      </c>
      <c r="E2124" t="s">
        <v>17001</v>
      </c>
    </row>
    <row r="2125" spans="1:5" x14ac:dyDescent="0.35">
      <c r="A2125" s="1" t="s">
        <v>1984</v>
      </c>
      <c r="B2125" s="25" t="str">
        <f t="shared" si="33"/>
        <v>144</v>
      </c>
      <c r="C2125" s="1" t="s">
        <v>2130</v>
      </c>
      <c r="D2125" s="1">
        <v>0.09</v>
      </c>
      <c r="E2125" t="s">
        <v>17002</v>
      </c>
    </row>
    <row r="2126" spans="1:5" x14ac:dyDescent="0.35">
      <c r="A2126" s="1" t="s">
        <v>1984</v>
      </c>
      <c r="B2126" s="25" t="str">
        <f t="shared" si="33"/>
        <v>144</v>
      </c>
      <c r="C2126" s="1" t="s">
        <v>2131</v>
      </c>
      <c r="D2126" s="1">
        <v>1.2E-2</v>
      </c>
      <c r="E2126" t="s">
        <v>17003</v>
      </c>
    </row>
    <row r="2127" spans="1:5" x14ac:dyDescent="0.35">
      <c r="A2127" s="1" t="s">
        <v>1984</v>
      </c>
      <c r="B2127" s="25" t="str">
        <f t="shared" si="33"/>
        <v>144</v>
      </c>
      <c r="C2127" s="1" t="s">
        <v>2132</v>
      </c>
      <c r="D2127" s="1">
        <v>2.4E-2</v>
      </c>
      <c r="E2127" t="s">
        <v>17004</v>
      </c>
    </row>
    <row r="2128" spans="1:5" x14ac:dyDescent="0.35">
      <c r="A2128" s="1" t="s">
        <v>1984</v>
      </c>
      <c r="B2128" s="25" t="str">
        <f t="shared" si="33"/>
        <v>144</v>
      </c>
      <c r="C2128" s="1" t="s">
        <v>2133</v>
      </c>
      <c r="D2128" s="1">
        <v>8.9999999999999998E-4</v>
      </c>
      <c r="E2128" t="s">
        <v>9774</v>
      </c>
    </row>
    <row r="2129" spans="1:5" x14ac:dyDescent="0.35">
      <c r="A2129" s="1" t="s">
        <v>1984</v>
      </c>
      <c r="B2129" s="25" t="str">
        <f t="shared" si="33"/>
        <v>144</v>
      </c>
      <c r="C2129" s="1" t="s">
        <v>2134</v>
      </c>
      <c r="D2129" s="1">
        <v>2.2499999999999999E-2</v>
      </c>
      <c r="E2129" t="s">
        <v>17005</v>
      </c>
    </row>
    <row r="2130" spans="1:5" x14ac:dyDescent="0.35">
      <c r="A2130" s="1" t="s">
        <v>1984</v>
      </c>
      <c r="B2130" s="25" t="str">
        <f t="shared" si="33"/>
        <v>144</v>
      </c>
      <c r="C2130" s="1" t="s">
        <v>2135</v>
      </c>
      <c r="D2130" s="1">
        <v>1.12E-2</v>
      </c>
      <c r="E2130" t="s">
        <v>9779</v>
      </c>
    </row>
    <row r="2131" spans="1:5" x14ac:dyDescent="0.35">
      <c r="A2131" s="1" t="s">
        <v>1984</v>
      </c>
      <c r="B2131" s="25" t="str">
        <f t="shared" si="33"/>
        <v>144</v>
      </c>
      <c r="C2131" s="1" t="s">
        <v>2136</v>
      </c>
      <c r="D2131" s="1">
        <v>0.46079999999999999</v>
      </c>
      <c r="E2131" t="s">
        <v>17006</v>
      </c>
    </row>
    <row r="2132" spans="1:5" x14ac:dyDescent="0.35">
      <c r="A2132" s="1" t="s">
        <v>1984</v>
      </c>
      <c r="B2132" s="25" t="str">
        <f t="shared" si="33"/>
        <v>144</v>
      </c>
      <c r="C2132" s="1" t="s">
        <v>2137</v>
      </c>
      <c r="D2132" s="1">
        <v>0.15021999999999999</v>
      </c>
      <c r="E2132" t="s">
        <v>17007</v>
      </c>
    </row>
    <row r="2133" spans="1:5" x14ac:dyDescent="0.35">
      <c r="A2133" s="1" t="s">
        <v>1984</v>
      </c>
      <c r="B2133" s="25" t="str">
        <f t="shared" si="33"/>
        <v>144</v>
      </c>
      <c r="C2133" s="1" t="s">
        <v>2138</v>
      </c>
      <c r="D2133" s="1">
        <v>1.3750000000000001E-4</v>
      </c>
      <c r="E2133" t="s">
        <v>17008</v>
      </c>
    </row>
    <row r="2134" spans="1:5" x14ac:dyDescent="0.35">
      <c r="A2134" s="1" t="s">
        <v>1984</v>
      </c>
      <c r="B2134" s="25" t="str">
        <f t="shared" si="33"/>
        <v>144</v>
      </c>
      <c r="C2134" s="1" t="s">
        <v>2139</v>
      </c>
      <c r="D2134" s="1">
        <v>8.8199999999999997E-3</v>
      </c>
      <c r="E2134" t="s">
        <v>13247</v>
      </c>
    </row>
    <row r="2135" spans="1:5" x14ac:dyDescent="0.35">
      <c r="A2135" s="1" t="s">
        <v>1984</v>
      </c>
      <c r="B2135" s="25" t="str">
        <f t="shared" si="33"/>
        <v>144</v>
      </c>
      <c r="C2135" s="1" t="s">
        <v>2140</v>
      </c>
      <c r="D2135" s="1">
        <v>0.27124999999999999</v>
      </c>
      <c r="E2135" t="s">
        <v>9782</v>
      </c>
    </row>
    <row r="2136" spans="1:5" x14ac:dyDescent="0.35">
      <c r="A2136" s="1" t="s">
        <v>1984</v>
      </c>
      <c r="B2136" s="25" t="str">
        <f t="shared" si="33"/>
        <v>144</v>
      </c>
      <c r="C2136" s="1" t="s">
        <v>2141</v>
      </c>
      <c r="D2136" s="1">
        <v>0.44640000000000002</v>
      </c>
      <c r="E2136" t="s">
        <v>17009</v>
      </c>
    </row>
    <row r="2137" spans="1:5" x14ac:dyDescent="0.35">
      <c r="A2137" s="1" t="s">
        <v>1984</v>
      </c>
      <c r="B2137" s="25" t="str">
        <f t="shared" si="33"/>
        <v>144</v>
      </c>
      <c r="C2137" s="1" t="s">
        <v>2142</v>
      </c>
      <c r="D2137" s="1">
        <v>0.114</v>
      </c>
      <c r="E2137" t="s">
        <v>17010</v>
      </c>
    </row>
    <row r="2138" spans="1:5" x14ac:dyDescent="0.35">
      <c r="A2138" s="1" t="s">
        <v>1984</v>
      </c>
      <c r="B2138" s="25" t="str">
        <f t="shared" si="33"/>
        <v>144</v>
      </c>
      <c r="C2138" s="1" t="s">
        <v>2143</v>
      </c>
      <c r="D2138" s="1">
        <v>0.72</v>
      </c>
      <c r="E2138" t="s">
        <v>9792</v>
      </c>
    </row>
    <row r="2139" spans="1:5" x14ac:dyDescent="0.35">
      <c r="A2139" s="1" t="s">
        <v>1984</v>
      </c>
      <c r="B2139" s="25" t="str">
        <f t="shared" si="33"/>
        <v>144</v>
      </c>
      <c r="C2139" s="1" t="s">
        <v>2144</v>
      </c>
      <c r="D2139" s="1">
        <v>0.11466</v>
      </c>
      <c r="E2139" t="s">
        <v>17011</v>
      </c>
    </row>
    <row r="2140" spans="1:5" x14ac:dyDescent="0.35">
      <c r="A2140" s="1" t="s">
        <v>1984</v>
      </c>
      <c r="B2140" s="25" t="str">
        <f t="shared" si="33"/>
        <v>144</v>
      </c>
      <c r="C2140" s="1" t="s">
        <v>2145</v>
      </c>
      <c r="D2140" s="1">
        <v>5.4599999999999996E-3</v>
      </c>
      <c r="E2140" t="s">
        <v>17012</v>
      </c>
    </row>
    <row r="2141" spans="1:5" x14ac:dyDescent="0.35">
      <c r="A2141" s="1" t="s">
        <v>1984</v>
      </c>
      <c r="B2141" s="25" t="str">
        <f t="shared" si="33"/>
        <v>144</v>
      </c>
      <c r="C2141" s="1" t="s">
        <v>2146</v>
      </c>
      <c r="D2141" s="1">
        <v>7.2500000000000004E-3</v>
      </c>
      <c r="E2141" t="s">
        <v>9800</v>
      </c>
    </row>
    <row r="2142" spans="1:5" x14ac:dyDescent="0.35">
      <c r="A2142" s="1" t="s">
        <v>1984</v>
      </c>
      <c r="B2142" s="25" t="str">
        <f t="shared" si="33"/>
        <v>144</v>
      </c>
      <c r="C2142" s="1" t="s">
        <v>2147</v>
      </c>
      <c r="D2142" s="1">
        <v>7.2500000000000004E-3</v>
      </c>
      <c r="E2142" t="s">
        <v>9801</v>
      </c>
    </row>
    <row r="2143" spans="1:5" x14ac:dyDescent="0.35">
      <c r="A2143" s="1" t="s">
        <v>1984</v>
      </c>
      <c r="B2143" s="25" t="str">
        <f t="shared" si="33"/>
        <v>144</v>
      </c>
      <c r="C2143" s="1" t="s">
        <v>2148</v>
      </c>
      <c r="D2143" s="1">
        <v>5.5E-2</v>
      </c>
      <c r="E2143" t="s">
        <v>17013</v>
      </c>
    </row>
    <row r="2144" spans="1:5" x14ac:dyDescent="0.35">
      <c r="A2144" s="1" t="s">
        <v>1984</v>
      </c>
      <c r="B2144" s="25" t="str">
        <f t="shared" si="33"/>
        <v>144</v>
      </c>
      <c r="C2144" s="1" t="s">
        <v>2149</v>
      </c>
      <c r="D2144" s="1">
        <v>6.2100000000000002E-2</v>
      </c>
      <c r="E2144" t="s">
        <v>11837</v>
      </c>
    </row>
    <row r="2145" spans="1:5" x14ac:dyDescent="0.35">
      <c r="A2145" s="1" t="s">
        <v>1984</v>
      </c>
      <c r="B2145" s="25" t="str">
        <f t="shared" si="33"/>
        <v>144</v>
      </c>
      <c r="C2145" s="1" t="s">
        <v>2150</v>
      </c>
      <c r="D2145" s="1">
        <v>0.1152</v>
      </c>
      <c r="E2145" t="s">
        <v>11838</v>
      </c>
    </row>
    <row r="2146" spans="1:5" x14ac:dyDescent="0.35">
      <c r="A2146" s="1" t="s">
        <v>1984</v>
      </c>
      <c r="B2146" s="25" t="str">
        <f t="shared" si="33"/>
        <v>144</v>
      </c>
      <c r="C2146" s="1" t="s">
        <v>2151</v>
      </c>
      <c r="D2146" s="1">
        <v>0.14399999999999999</v>
      </c>
      <c r="E2146" t="s">
        <v>11840</v>
      </c>
    </row>
    <row r="2147" spans="1:5" x14ac:dyDescent="0.35">
      <c r="A2147" s="1" t="s">
        <v>1984</v>
      </c>
      <c r="B2147" s="25" t="str">
        <f t="shared" si="33"/>
        <v>144</v>
      </c>
      <c r="C2147" s="1" t="s">
        <v>2152</v>
      </c>
      <c r="D2147" s="1">
        <v>6.05625E-3</v>
      </c>
      <c r="E2147" t="s">
        <v>17014</v>
      </c>
    </row>
    <row r="2148" spans="1:5" x14ac:dyDescent="0.35">
      <c r="A2148" s="1" t="s">
        <v>1984</v>
      </c>
      <c r="B2148" s="25" t="str">
        <f t="shared" si="33"/>
        <v>144</v>
      </c>
      <c r="C2148" s="1" t="s">
        <v>2153</v>
      </c>
      <c r="D2148" s="1">
        <v>0.72</v>
      </c>
      <c r="E2148" t="s">
        <v>17015</v>
      </c>
    </row>
    <row r="2149" spans="1:5" x14ac:dyDescent="0.35">
      <c r="A2149" s="1" t="s">
        <v>1984</v>
      </c>
      <c r="B2149" s="25" t="str">
        <f t="shared" si="33"/>
        <v>144</v>
      </c>
      <c r="C2149" s="1" t="s">
        <v>2154</v>
      </c>
      <c r="D2149" s="1">
        <v>0.72</v>
      </c>
      <c r="E2149" t="s">
        <v>25720</v>
      </c>
    </row>
    <row r="2150" spans="1:5" x14ac:dyDescent="0.35">
      <c r="A2150" s="1" t="s">
        <v>1984</v>
      </c>
      <c r="B2150" s="25" t="str">
        <f t="shared" si="33"/>
        <v>144</v>
      </c>
      <c r="C2150" s="1" t="s">
        <v>2155</v>
      </c>
      <c r="D2150" s="1">
        <v>0.57599999999999996</v>
      </c>
      <c r="E2150" t="s">
        <v>17016</v>
      </c>
    </row>
    <row r="2151" spans="1:5" x14ac:dyDescent="0.35">
      <c r="A2151" s="1" t="s">
        <v>1984</v>
      </c>
      <c r="B2151" s="25" t="str">
        <f t="shared" si="33"/>
        <v>144</v>
      </c>
      <c r="C2151" s="1" t="s">
        <v>2156</v>
      </c>
      <c r="D2151" s="1">
        <v>1.296</v>
      </c>
      <c r="E2151" t="s">
        <v>17017</v>
      </c>
    </row>
    <row r="2152" spans="1:5" x14ac:dyDescent="0.35">
      <c r="A2152" s="1" t="s">
        <v>1984</v>
      </c>
      <c r="B2152" s="25" t="str">
        <f t="shared" si="33"/>
        <v>144</v>
      </c>
      <c r="C2152" s="1" t="s">
        <v>2157</v>
      </c>
      <c r="D2152" s="1">
        <v>1.44</v>
      </c>
      <c r="E2152" t="s">
        <v>22320</v>
      </c>
    </row>
    <row r="2153" spans="1:5" x14ac:dyDescent="0.35">
      <c r="A2153" s="1" t="s">
        <v>1984</v>
      </c>
      <c r="B2153" s="25" t="str">
        <f t="shared" ref="B2153:B2216" si="34">MID(C2153,1,3)</f>
        <v>144</v>
      </c>
      <c r="C2153" s="1" t="s">
        <v>2158</v>
      </c>
      <c r="D2153" s="1">
        <v>0.72</v>
      </c>
      <c r="E2153" t="s">
        <v>17018</v>
      </c>
    </row>
    <row r="2154" spans="1:5" x14ac:dyDescent="0.35">
      <c r="A2154" s="1" t="s">
        <v>1984</v>
      </c>
      <c r="B2154" s="25" t="str">
        <f t="shared" si="34"/>
        <v>144</v>
      </c>
      <c r="C2154" s="1" t="s">
        <v>2159</v>
      </c>
      <c r="D2154" s="1">
        <v>0.72</v>
      </c>
      <c r="E2154" t="s">
        <v>22229</v>
      </c>
    </row>
    <row r="2155" spans="1:5" x14ac:dyDescent="0.35">
      <c r="A2155" s="1" t="s">
        <v>1984</v>
      </c>
      <c r="B2155" s="25" t="str">
        <f t="shared" si="34"/>
        <v>144</v>
      </c>
      <c r="C2155" s="1" t="s">
        <v>2160</v>
      </c>
      <c r="D2155" s="1">
        <v>0.72</v>
      </c>
      <c r="E2155" t="s">
        <v>21653</v>
      </c>
    </row>
    <row r="2156" spans="1:5" x14ac:dyDescent="0.35">
      <c r="A2156" s="1" t="s">
        <v>1984</v>
      </c>
      <c r="B2156" s="25" t="str">
        <f t="shared" si="34"/>
        <v>144</v>
      </c>
      <c r="C2156" s="1" t="s">
        <v>2161</v>
      </c>
      <c r="D2156" s="1">
        <v>1.1519999999999999</v>
      </c>
      <c r="E2156" t="s">
        <v>26893</v>
      </c>
    </row>
    <row r="2157" spans="1:5" x14ac:dyDescent="0.35">
      <c r="A2157" s="1" t="s">
        <v>1984</v>
      </c>
      <c r="B2157" s="25" t="str">
        <f t="shared" si="34"/>
        <v>144</v>
      </c>
      <c r="C2157" s="1" t="s">
        <v>2162</v>
      </c>
      <c r="D2157" s="1">
        <v>1.44</v>
      </c>
      <c r="E2157" t="s">
        <v>22230</v>
      </c>
    </row>
    <row r="2158" spans="1:5" x14ac:dyDescent="0.35">
      <c r="A2158" s="1" t="s">
        <v>1984</v>
      </c>
      <c r="B2158" s="25" t="str">
        <f t="shared" si="34"/>
        <v>144</v>
      </c>
      <c r="C2158" s="1" t="s">
        <v>2163</v>
      </c>
      <c r="D2158" s="1">
        <v>0.72</v>
      </c>
      <c r="E2158" t="s">
        <v>17019</v>
      </c>
    </row>
    <row r="2159" spans="1:5" x14ac:dyDescent="0.35">
      <c r="A2159" s="1" t="s">
        <v>1984</v>
      </c>
      <c r="B2159" s="25" t="str">
        <f t="shared" si="34"/>
        <v>144</v>
      </c>
      <c r="C2159" s="1" t="s">
        <v>2164</v>
      </c>
      <c r="D2159" s="1">
        <v>1.1519999999999999</v>
      </c>
      <c r="E2159" t="s">
        <v>17020</v>
      </c>
    </row>
    <row r="2160" spans="1:5" x14ac:dyDescent="0.35">
      <c r="A2160" s="1" t="s">
        <v>1984</v>
      </c>
      <c r="B2160" s="25" t="str">
        <f t="shared" si="34"/>
        <v>144</v>
      </c>
      <c r="C2160" s="1" t="s">
        <v>2165</v>
      </c>
      <c r="D2160" s="1">
        <v>1.1519999999999999</v>
      </c>
      <c r="E2160" t="s">
        <v>22534</v>
      </c>
    </row>
    <row r="2161" spans="1:5" x14ac:dyDescent="0.35">
      <c r="A2161" s="1" t="s">
        <v>1984</v>
      </c>
      <c r="B2161" s="25" t="str">
        <f t="shared" si="34"/>
        <v>144</v>
      </c>
      <c r="C2161" s="1" t="s">
        <v>2166</v>
      </c>
      <c r="D2161" s="1">
        <v>0.2208</v>
      </c>
      <c r="E2161" t="s">
        <v>17021</v>
      </c>
    </row>
    <row r="2162" spans="1:5" x14ac:dyDescent="0.35">
      <c r="A2162" s="1" t="s">
        <v>1984</v>
      </c>
      <c r="B2162" s="25" t="str">
        <f t="shared" si="34"/>
        <v>144</v>
      </c>
      <c r="C2162" s="1" t="s">
        <v>2167</v>
      </c>
      <c r="D2162" s="1">
        <v>0.72</v>
      </c>
      <c r="E2162" t="s">
        <v>13786</v>
      </c>
    </row>
    <row r="2163" spans="1:5" x14ac:dyDescent="0.35">
      <c r="A2163" s="1" t="s">
        <v>1984</v>
      </c>
      <c r="B2163" s="25" t="str">
        <f t="shared" si="34"/>
        <v>144</v>
      </c>
      <c r="C2163" s="1" t="s">
        <v>2168</v>
      </c>
      <c r="D2163" s="1">
        <v>6.2100000000000002E-2</v>
      </c>
      <c r="E2163" t="s">
        <v>17022</v>
      </c>
    </row>
    <row r="2164" spans="1:5" x14ac:dyDescent="0.35">
      <c r="A2164" s="1" t="s">
        <v>1984</v>
      </c>
      <c r="B2164" s="25" t="str">
        <f t="shared" si="34"/>
        <v>144</v>
      </c>
      <c r="C2164" s="1" t="s">
        <v>2169</v>
      </c>
      <c r="D2164" s="1">
        <v>6.3920000000000005E-2</v>
      </c>
      <c r="E2164" t="s">
        <v>17023</v>
      </c>
    </row>
    <row r="2165" spans="1:5" x14ac:dyDescent="0.35">
      <c r="A2165" s="1" t="s">
        <v>1984</v>
      </c>
      <c r="B2165" s="25" t="str">
        <f t="shared" si="34"/>
        <v>144</v>
      </c>
      <c r="C2165" s="1" t="s">
        <v>2170</v>
      </c>
      <c r="D2165" s="1">
        <v>1.5015E-3</v>
      </c>
      <c r="E2165" t="s">
        <v>9850</v>
      </c>
    </row>
    <row r="2166" spans="1:5" x14ac:dyDescent="0.35">
      <c r="A2166" s="1" t="s">
        <v>1984</v>
      </c>
      <c r="B2166" s="25" t="str">
        <f t="shared" si="34"/>
        <v>145</v>
      </c>
      <c r="C2166" s="1" t="s">
        <v>2171</v>
      </c>
      <c r="D2166" s="1">
        <v>0.14973</v>
      </c>
      <c r="E2166" t="s">
        <v>17024</v>
      </c>
    </row>
    <row r="2167" spans="1:5" x14ac:dyDescent="0.35">
      <c r="A2167" s="1" t="s">
        <v>1984</v>
      </c>
      <c r="B2167" s="25" t="str">
        <f t="shared" si="34"/>
        <v>145</v>
      </c>
      <c r="C2167" s="1" t="s">
        <v>2172</v>
      </c>
      <c r="D2167" s="1">
        <v>0.13800000000000001</v>
      </c>
      <c r="E2167" t="s">
        <v>17025</v>
      </c>
    </row>
    <row r="2168" spans="1:5" x14ac:dyDescent="0.35">
      <c r="A2168" s="1" t="s">
        <v>1984</v>
      </c>
      <c r="B2168" s="25" t="str">
        <f t="shared" si="34"/>
        <v>145</v>
      </c>
      <c r="C2168" s="1" t="s">
        <v>2173</v>
      </c>
      <c r="D2168" s="1">
        <v>0.163129</v>
      </c>
      <c r="E2168" t="s">
        <v>17026</v>
      </c>
    </row>
    <row r="2169" spans="1:5" x14ac:dyDescent="0.35">
      <c r="A2169" s="1" t="s">
        <v>1984</v>
      </c>
      <c r="B2169" s="25" t="str">
        <f t="shared" si="34"/>
        <v>145</v>
      </c>
      <c r="C2169" s="1" t="s">
        <v>2174</v>
      </c>
      <c r="D2169" s="1">
        <v>7.1999999999999995E-2</v>
      </c>
      <c r="E2169" t="s">
        <v>17027</v>
      </c>
    </row>
    <row r="2170" spans="1:5" x14ac:dyDescent="0.35">
      <c r="A2170" s="1" t="s">
        <v>1984</v>
      </c>
      <c r="B2170" s="25" t="str">
        <f t="shared" si="34"/>
        <v>145</v>
      </c>
      <c r="C2170" s="1" t="s">
        <v>2175</v>
      </c>
      <c r="D2170" s="1">
        <v>0.4</v>
      </c>
      <c r="E2170" t="s">
        <v>10898</v>
      </c>
    </row>
    <row r="2171" spans="1:5" x14ac:dyDescent="0.35">
      <c r="A2171" s="1" t="s">
        <v>1984</v>
      </c>
      <c r="B2171" s="25" t="str">
        <f t="shared" si="34"/>
        <v>145</v>
      </c>
      <c r="C2171" s="1" t="s">
        <v>2176</v>
      </c>
      <c r="D2171" s="1">
        <v>9.7474000000000005E-2</v>
      </c>
      <c r="E2171" t="s">
        <v>26894</v>
      </c>
    </row>
    <row r="2172" spans="1:5" x14ac:dyDescent="0.35">
      <c r="A2172" s="1" t="s">
        <v>1984</v>
      </c>
      <c r="B2172" s="25" t="str">
        <f t="shared" si="34"/>
        <v>145</v>
      </c>
      <c r="C2172" s="1" t="s">
        <v>2177</v>
      </c>
      <c r="D2172" s="1">
        <v>3.3800000000000002E-3</v>
      </c>
      <c r="E2172" t="s">
        <v>17028</v>
      </c>
    </row>
    <row r="2173" spans="1:5" x14ac:dyDescent="0.35">
      <c r="A2173" s="1" t="s">
        <v>1984</v>
      </c>
      <c r="B2173" s="25" t="str">
        <f t="shared" si="34"/>
        <v>145</v>
      </c>
      <c r="C2173" s="1" t="s">
        <v>2178</v>
      </c>
      <c r="D2173" s="1">
        <v>8.2279999999999992E-3</v>
      </c>
      <c r="E2173" t="s">
        <v>17029</v>
      </c>
    </row>
    <row r="2174" spans="1:5" x14ac:dyDescent="0.35">
      <c r="A2174" s="1" t="s">
        <v>1984</v>
      </c>
      <c r="B2174" s="25" t="str">
        <f t="shared" si="34"/>
        <v>145</v>
      </c>
      <c r="C2174" s="1" t="s">
        <v>2179</v>
      </c>
      <c r="D2174" s="1">
        <v>8.7500000000000008E-3</v>
      </c>
      <c r="E2174" t="s">
        <v>17030</v>
      </c>
    </row>
    <row r="2175" spans="1:5" x14ac:dyDescent="0.35">
      <c r="A2175" s="1" t="s">
        <v>1984</v>
      </c>
      <c r="B2175" s="25" t="str">
        <f t="shared" si="34"/>
        <v>145</v>
      </c>
      <c r="C2175" s="1" t="s">
        <v>2180</v>
      </c>
      <c r="D2175" s="1">
        <v>3.0305000000000002E-3</v>
      </c>
      <c r="E2175" t="s">
        <v>12822</v>
      </c>
    </row>
    <row r="2176" spans="1:5" x14ac:dyDescent="0.35">
      <c r="A2176" s="1" t="s">
        <v>1984</v>
      </c>
      <c r="B2176" s="25" t="str">
        <f t="shared" si="34"/>
        <v>145</v>
      </c>
      <c r="C2176" s="1" t="s">
        <v>2181</v>
      </c>
      <c r="D2176" s="1">
        <v>0.17522499999999999</v>
      </c>
      <c r="E2176" t="s">
        <v>17031</v>
      </c>
    </row>
    <row r="2177" spans="1:5" x14ac:dyDescent="0.35">
      <c r="A2177" s="1" t="s">
        <v>1984</v>
      </c>
      <c r="B2177" s="25" t="str">
        <f t="shared" si="34"/>
        <v>145</v>
      </c>
      <c r="C2177" s="1" t="s">
        <v>2182</v>
      </c>
      <c r="D2177" s="1">
        <v>0.31850000000000001</v>
      </c>
      <c r="E2177" t="s">
        <v>9861</v>
      </c>
    </row>
    <row r="2178" spans="1:5" x14ac:dyDescent="0.35">
      <c r="A2178" s="1" t="s">
        <v>1984</v>
      </c>
      <c r="B2178" s="25" t="str">
        <f t="shared" si="34"/>
        <v>145</v>
      </c>
      <c r="C2178" s="1" t="s">
        <v>2183</v>
      </c>
      <c r="D2178" s="1">
        <v>0.17522499999999999</v>
      </c>
      <c r="E2178" t="s">
        <v>26895</v>
      </c>
    </row>
    <row r="2179" spans="1:5" x14ac:dyDescent="0.35">
      <c r="A2179" s="1" t="s">
        <v>1984</v>
      </c>
      <c r="B2179" s="25" t="str">
        <f t="shared" si="34"/>
        <v>145</v>
      </c>
      <c r="C2179" s="1" t="s">
        <v>2184</v>
      </c>
      <c r="D2179" s="1">
        <v>0.10752</v>
      </c>
      <c r="E2179" t="s">
        <v>9863</v>
      </c>
    </row>
    <row r="2180" spans="1:5" x14ac:dyDescent="0.35">
      <c r="A2180" s="1" t="s">
        <v>1984</v>
      </c>
      <c r="B2180" s="25" t="str">
        <f t="shared" si="34"/>
        <v>145</v>
      </c>
      <c r="C2180" s="1" t="s">
        <v>2185</v>
      </c>
      <c r="D2180" s="1">
        <v>0.14960000000000001</v>
      </c>
      <c r="E2180" t="s">
        <v>9866</v>
      </c>
    </row>
    <row r="2181" spans="1:5" x14ac:dyDescent="0.35">
      <c r="A2181" s="1" t="s">
        <v>1984</v>
      </c>
      <c r="B2181" s="25" t="str">
        <f t="shared" si="34"/>
        <v>145</v>
      </c>
      <c r="C2181" s="1" t="s">
        <v>2186</v>
      </c>
      <c r="D2181" s="1">
        <v>0.23608000000000001</v>
      </c>
      <c r="E2181" t="s">
        <v>9867</v>
      </c>
    </row>
    <row r="2182" spans="1:5" x14ac:dyDescent="0.35">
      <c r="A2182" s="1" t="s">
        <v>1984</v>
      </c>
      <c r="B2182" s="25" t="str">
        <f t="shared" si="34"/>
        <v>145</v>
      </c>
      <c r="C2182" s="1" t="s">
        <v>2187</v>
      </c>
      <c r="D2182" s="1">
        <v>8.9999999999999993E-3</v>
      </c>
      <c r="E2182" t="s">
        <v>17032</v>
      </c>
    </row>
    <row r="2183" spans="1:5" x14ac:dyDescent="0.35">
      <c r="A2183" s="1" t="s">
        <v>1984</v>
      </c>
      <c r="B2183" s="25" t="str">
        <f t="shared" si="34"/>
        <v>145</v>
      </c>
      <c r="C2183" s="1" t="s">
        <v>2188</v>
      </c>
      <c r="D2183" s="1">
        <v>1.2276E-2</v>
      </c>
      <c r="E2183" t="s">
        <v>17033</v>
      </c>
    </row>
    <row r="2184" spans="1:5" x14ac:dyDescent="0.35">
      <c r="A2184" s="1" t="s">
        <v>1984</v>
      </c>
      <c r="B2184" s="25" t="str">
        <f t="shared" si="34"/>
        <v>145</v>
      </c>
      <c r="C2184" s="1" t="s">
        <v>2189</v>
      </c>
      <c r="D2184" s="1">
        <v>6.5205000000000003E-3</v>
      </c>
      <c r="E2184" t="s">
        <v>12832</v>
      </c>
    </row>
    <row r="2185" spans="1:5" x14ac:dyDescent="0.35">
      <c r="A2185" s="1" t="s">
        <v>1984</v>
      </c>
      <c r="B2185" s="25" t="str">
        <f t="shared" si="34"/>
        <v>145</v>
      </c>
      <c r="C2185" s="1" t="s">
        <v>2190</v>
      </c>
      <c r="D2185" s="1">
        <v>0.14973</v>
      </c>
      <c r="E2185" t="s">
        <v>17034</v>
      </c>
    </row>
    <row r="2186" spans="1:5" x14ac:dyDescent="0.35">
      <c r="A2186" s="1" t="s">
        <v>1984</v>
      </c>
      <c r="B2186" s="25" t="str">
        <f t="shared" si="34"/>
        <v>145</v>
      </c>
      <c r="C2186" s="1" t="s">
        <v>2191</v>
      </c>
      <c r="D2186" s="1">
        <v>0.16550899999999999</v>
      </c>
      <c r="E2186" t="s">
        <v>17035</v>
      </c>
    </row>
    <row r="2187" spans="1:5" x14ac:dyDescent="0.35">
      <c r="A2187" s="1" t="s">
        <v>1984</v>
      </c>
      <c r="B2187" s="25" t="str">
        <f t="shared" si="34"/>
        <v>145</v>
      </c>
      <c r="C2187" s="1" t="s">
        <v>2192</v>
      </c>
      <c r="D2187" s="1">
        <v>0.201348</v>
      </c>
      <c r="E2187" t="s">
        <v>14265</v>
      </c>
    </row>
    <row r="2188" spans="1:5" x14ac:dyDescent="0.35">
      <c r="A2188" s="1" t="s">
        <v>1984</v>
      </c>
      <c r="B2188" s="25" t="str">
        <f t="shared" si="34"/>
        <v>145</v>
      </c>
      <c r="C2188" s="1" t="s">
        <v>2193</v>
      </c>
      <c r="D2188" s="1">
        <v>2.6949999999999999E-3</v>
      </c>
      <c r="E2188" t="s">
        <v>9890</v>
      </c>
    </row>
    <row r="2189" spans="1:5" x14ac:dyDescent="0.35">
      <c r="A2189" s="1" t="s">
        <v>1984</v>
      </c>
      <c r="B2189" s="25" t="str">
        <f t="shared" si="34"/>
        <v>145</v>
      </c>
      <c r="C2189" s="1" t="s">
        <v>2194</v>
      </c>
      <c r="D2189" s="1">
        <v>0.19314000000000001</v>
      </c>
      <c r="E2189" t="s">
        <v>21654</v>
      </c>
    </row>
    <row r="2190" spans="1:5" x14ac:dyDescent="0.35">
      <c r="A2190" s="1" t="s">
        <v>1984</v>
      </c>
      <c r="B2190" s="25" t="str">
        <f t="shared" si="34"/>
        <v>145</v>
      </c>
      <c r="C2190" s="1" t="s">
        <v>2195</v>
      </c>
      <c r="D2190" s="1">
        <v>0.24094399999999999</v>
      </c>
      <c r="E2190" t="s">
        <v>21230</v>
      </c>
    </row>
    <row r="2191" spans="1:5" x14ac:dyDescent="0.35">
      <c r="A2191" s="1" t="s">
        <v>1984</v>
      </c>
      <c r="B2191" s="25" t="str">
        <f t="shared" si="34"/>
        <v>145</v>
      </c>
      <c r="C2191" s="1" t="s">
        <v>2196</v>
      </c>
      <c r="D2191" s="1">
        <v>0.36119200000000001</v>
      </c>
      <c r="E2191" t="s">
        <v>17036</v>
      </c>
    </row>
    <row r="2192" spans="1:5" x14ac:dyDescent="0.35">
      <c r="A2192" s="1" t="s">
        <v>1984</v>
      </c>
      <c r="B2192" s="25" t="str">
        <f t="shared" si="34"/>
        <v>145</v>
      </c>
      <c r="C2192" s="1" t="s">
        <v>2197</v>
      </c>
      <c r="D2192" s="1">
        <v>0.24030000000000001</v>
      </c>
      <c r="E2192" t="s">
        <v>17037</v>
      </c>
    </row>
    <row r="2193" spans="1:5" x14ac:dyDescent="0.35">
      <c r="A2193" s="1" t="s">
        <v>1984</v>
      </c>
      <c r="B2193" s="25" t="str">
        <f t="shared" si="34"/>
        <v>145</v>
      </c>
      <c r="C2193" s="1" t="s">
        <v>2198</v>
      </c>
      <c r="D2193" s="1">
        <v>2.2680000000000001E-3</v>
      </c>
      <c r="E2193" t="s">
        <v>17038</v>
      </c>
    </row>
    <row r="2194" spans="1:5" x14ac:dyDescent="0.35">
      <c r="A2194" s="1" t="s">
        <v>1984</v>
      </c>
      <c r="B2194" s="25" t="str">
        <f t="shared" si="34"/>
        <v>145</v>
      </c>
      <c r="C2194" s="1" t="s">
        <v>2199</v>
      </c>
      <c r="D2194" s="1">
        <v>3.3557999999999998E-2</v>
      </c>
      <c r="E2194" t="s">
        <v>9914</v>
      </c>
    </row>
    <row r="2195" spans="1:5" x14ac:dyDescent="0.35">
      <c r="A2195" s="1" t="s">
        <v>1984</v>
      </c>
      <c r="B2195" s="25" t="str">
        <f t="shared" si="34"/>
        <v>145</v>
      </c>
      <c r="C2195" s="1" t="s">
        <v>2200</v>
      </c>
      <c r="D2195" s="1">
        <v>8.4000000000000003E-4</v>
      </c>
      <c r="E2195" t="s">
        <v>21231</v>
      </c>
    </row>
    <row r="2196" spans="1:5" x14ac:dyDescent="0.35">
      <c r="A2196" s="1" t="s">
        <v>1984</v>
      </c>
      <c r="B2196" s="25" t="str">
        <f t="shared" si="34"/>
        <v>148</v>
      </c>
      <c r="C2196" s="1" t="s">
        <v>2201</v>
      </c>
      <c r="D2196" s="1">
        <v>4.2000000000000003E-2</v>
      </c>
      <c r="E2196" t="s">
        <v>17039</v>
      </c>
    </row>
    <row r="2197" spans="1:5" x14ac:dyDescent="0.35">
      <c r="A2197" s="1" t="s">
        <v>1984</v>
      </c>
      <c r="B2197" s="25" t="str">
        <f t="shared" si="34"/>
        <v>148</v>
      </c>
      <c r="C2197" s="1" t="s">
        <v>2202</v>
      </c>
      <c r="D2197" s="1">
        <v>3.0240000000000002E-3</v>
      </c>
      <c r="E2197" t="s">
        <v>26896</v>
      </c>
    </row>
    <row r="2198" spans="1:5" x14ac:dyDescent="0.35">
      <c r="A2198" s="1" t="s">
        <v>1984</v>
      </c>
      <c r="B2198" s="25" t="str">
        <f t="shared" si="34"/>
        <v>149</v>
      </c>
      <c r="C2198" s="1" t="s">
        <v>2203</v>
      </c>
      <c r="D2198" s="1">
        <v>1.4080000000000001E-2</v>
      </c>
      <c r="E2198" t="s">
        <v>26897</v>
      </c>
    </row>
    <row r="2199" spans="1:5" x14ac:dyDescent="0.35">
      <c r="A2199" s="1" t="s">
        <v>1984</v>
      </c>
      <c r="B2199" s="25" t="str">
        <f t="shared" si="34"/>
        <v>149</v>
      </c>
      <c r="C2199" s="1" t="s">
        <v>2204</v>
      </c>
      <c r="D2199" s="1">
        <v>1.6199999999999999E-3</v>
      </c>
      <c r="E2199" t="s">
        <v>17040</v>
      </c>
    </row>
    <row r="2200" spans="1:5" x14ac:dyDescent="0.35">
      <c r="A2200" s="1" t="s">
        <v>1984</v>
      </c>
      <c r="B2200" s="25" t="str">
        <f t="shared" si="34"/>
        <v>149</v>
      </c>
      <c r="C2200" s="1" t="s">
        <v>2205</v>
      </c>
      <c r="D2200" s="1">
        <v>1.4519999999999999E-3</v>
      </c>
      <c r="E2200" t="s">
        <v>11884</v>
      </c>
    </row>
    <row r="2201" spans="1:5" x14ac:dyDescent="0.35">
      <c r="A2201" s="1" t="s">
        <v>1984</v>
      </c>
      <c r="B2201" s="25" t="str">
        <f t="shared" si="34"/>
        <v>149</v>
      </c>
      <c r="C2201" s="1" t="s">
        <v>2206</v>
      </c>
      <c r="D2201" s="1">
        <v>2.8440000000000002E-3</v>
      </c>
      <c r="E2201" t="s">
        <v>12846</v>
      </c>
    </row>
    <row r="2202" spans="1:5" x14ac:dyDescent="0.35">
      <c r="A2202" s="1" t="s">
        <v>1984</v>
      </c>
      <c r="B2202" s="25" t="str">
        <f t="shared" si="34"/>
        <v>151</v>
      </c>
      <c r="C2202" s="1" t="s">
        <v>2207</v>
      </c>
      <c r="D2202" s="1">
        <v>2.7E-2</v>
      </c>
      <c r="E2202" t="s">
        <v>17041</v>
      </c>
    </row>
    <row r="2203" spans="1:5" x14ac:dyDescent="0.35">
      <c r="A2203" s="1" t="s">
        <v>1984</v>
      </c>
      <c r="B2203" s="25" t="str">
        <f t="shared" si="34"/>
        <v>151</v>
      </c>
      <c r="C2203" s="1" t="s">
        <v>2208</v>
      </c>
      <c r="D2203" s="1">
        <v>9.9999999999999995E-7</v>
      </c>
      <c r="E2203" t="s">
        <v>9927</v>
      </c>
    </row>
    <row r="2204" spans="1:5" x14ac:dyDescent="0.35">
      <c r="A2204" s="1" t="s">
        <v>1984</v>
      </c>
      <c r="B2204" s="25" t="str">
        <f t="shared" si="34"/>
        <v>151</v>
      </c>
      <c r="C2204" s="1" t="s">
        <v>2209</v>
      </c>
      <c r="D2204" s="1">
        <v>1.8149999999999999E-2</v>
      </c>
      <c r="E2204" t="s">
        <v>11889</v>
      </c>
    </row>
    <row r="2205" spans="1:5" x14ac:dyDescent="0.35">
      <c r="A2205" s="1" t="s">
        <v>1984</v>
      </c>
      <c r="B2205" s="25" t="str">
        <f t="shared" si="34"/>
        <v>151</v>
      </c>
      <c r="C2205" s="1" t="s">
        <v>2210</v>
      </c>
      <c r="D2205" s="1">
        <v>1.7639999999999999E-3</v>
      </c>
      <c r="E2205" t="s">
        <v>9931</v>
      </c>
    </row>
    <row r="2206" spans="1:5" x14ac:dyDescent="0.35">
      <c r="A2206" s="1" t="s">
        <v>1984</v>
      </c>
      <c r="B2206" s="25" t="str">
        <f t="shared" si="34"/>
        <v>151</v>
      </c>
      <c r="C2206" s="1" t="s">
        <v>2211</v>
      </c>
      <c r="D2206" s="1">
        <v>2.1866E-2</v>
      </c>
      <c r="E2206" t="s">
        <v>22772</v>
      </c>
    </row>
    <row r="2207" spans="1:5" x14ac:dyDescent="0.35">
      <c r="A2207" s="1" t="s">
        <v>1984</v>
      </c>
      <c r="B2207" s="25" t="str">
        <f t="shared" si="34"/>
        <v>151</v>
      </c>
      <c r="C2207" s="1" t="s">
        <v>2212</v>
      </c>
      <c r="D2207" s="1">
        <v>2.86E-2</v>
      </c>
      <c r="E2207" t="s">
        <v>22535</v>
      </c>
    </row>
    <row r="2208" spans="1:5" x14ac:dyDescent="0.35">
      <c r="A2208" s="1" t="s">
        <v>1984</v>
      </c>
      <c r="B2208" s="25" t="str">
        <f t="shared" si="34"/>
        <v>151</v>
      </c>
      <c r="C2208" s="1" t="s">
        <v>2213</v>
      </c>
      <c r="D2208" s="1">
        <v>2.9399999999999999E-2</v>
      </c>
      <c r="E2208" t="s">
        <v>9933</v>
      </c>
    </row>
    <row r="2209" spans="1:5" x14ac:dyDescent="0.35">
      <c r="A2209" s="1" t="s">
        <v>1984</v>
      </c>
      <c r="B2209" s="25" t="str">
        <f t="shared" si="34"/>
        <v>151</v>
      </c>
      <c r="C2209" s="1" t="s">
        <v>2214</v>
      </c>
      <c r="D2209" s="1">
        <v>1.5582E-2</v>
      </c>
      <c r="E2209" t="s">
        <v>22773</v>
      </c>
    </row>
    <row r="2210" spans="1:5" x14ac:dyDescent="0.35">
      <c r="A2210" s="1" t="s">
        <v>1984</v>
      </c>
      <c r="B2210" s="25" t="str">
        <f t="shared" si="34"/>
        <v>152</v>
      </c>
      <c r="C2210" s="1" t="s">
        <v>2215</v>
      </c>
      <c r="D2210" s="1">
        <v>3.8E-3</v>
      </c>
      <c r="E2210" t="s">
        <v>22536</v>
      </c>
    </row>
    <row r="2211" spans="1:5" x14ac:dyDescent="0.35">
      <c r="A2211" s="1" t="s">
        <v>1984</v>
      </c>
      <c r="B2211" s="25" t="str">
        <f t="shared" si="34"/>
        <v>152</v>
      </c>
      <c r="C2211" s="1" t="s">
        <v>2216</v>
      </c>
      <c r="D2211" s="1">
        <v>0.15</v>
      </c>
      <c r="E2211" t="s">
        <v>17042</v>
      </c>
    </row>
    <row r="2212" spans="1:5" x14ac:dyDescent="0.35">
      <c r="A2212" s="1" t="s">
        <v>1984</v>
      </c>
      <c r="B2212" s="25" t="str">
        <f t="shared" si="34"/>
        <v>152</v>
      </c>
      <c r="C2212" s="1" t="s">
        <v>2217</v>
      </c>
      <c r="D2212" s="1">
        <v>0.12479999999999999</v>
      </c>
      <c r="E2212" t="s">
        <v>22774</v>
      </c>
    </row>
    <row r="2213" spans="1:5" x14ac:dyDescent="0.35">
      <c r="A2213" s="1" t="s">
        <v>1984</v>
      </c>
      <c r="B2213" s="25" t="str">
        <f t="shared" si="34"/>
        <v>152</v>
      </c>
      <c r="C2213" s="1" t="s">
        <v>2218</v>
      </c>
      <c r="D2213" s="1">
        <v>4.62E-3</v>
      </c>
      <c r="E2213" t="s">
        <v>11894</v>
      </c>
    </row>
    <row r="2214" spans="1:5" x14ac:dyDescent="0.35">
      <c r="A2214" s="1" t="s">
        <v>1984</v>
      </c>
      <c r="B2214" s="25" t="str">
        <f t="shared" si="34"/>
        <v>152</v>
      </c>
      <c r="C2214" s="1" t="s">
        <v>2219</v>
      </c>
      <c r="D2214" s="1">
        <v>0.08</v>
      </c>
      <c r="E2214" t="s">
        <v>17043</v>
      </c>
    </row>
    <row r="2215" spans="1:5" x14ac:dyDescent="0.35">
      <c r="A2215" s="1" t="s">
        <v>1984</v>
      </c>
      <c r="B2215" s="25" t="str">
        <f t="shared" si="34"/>
        <v>152</v>
      </c>
      <c r="C2215" s="1" t="s">
        <v>2220</v>
      </c>
      <c r="D2215" s="1">
        <v>3.5999999999999997E-2</v>
      </c>
      <c r="E2215" t="s">
        <v>17044</v>
      </c>
    </row>
    <row r="2216" spans="1:5" x14ac:dyDescent="0.35">
      <c r="A2216" s="1" t="s">
        <v>1984</v>
      </c>
      <c r="B2216" s="25" t="str">
        <f t="shared" si="34"/>
        <v>152</v>
      </c>
      <c r="C2216" s="1" t="s">
        <v>2221</v>
      </c>
      <c r="D2216" s="1">
        <v>9.3455999999999997E-2</v>
      </c>
      <c r="E2216" t="s">
        <v>22537</v>
      </c>
    </row>
    <row r="2217" spans="1:5" x14ac:dyDescent="0.35">
      <c r="A2217" s="1" t="s">
        <v>1984</v>
      </c>
      <c r="B2217" s="25" t="str">
        <f t="shared" ref="B2217:B2280" si="35">MID(C2217,1,3)</f>
        <v>152</v>
      </c>
      <c r="C2217" s="1" t="s">
        <v>2222</v>
      </c>
      <c r="D2217" s="1">
        <v>4.8000000000000001E-2</v>
      </c>
      <c r="E2217" t="s">
        <v>17045</v>
      </c>
    </row>
    <row r="2218" spans="1:5" x14ac:dyDescent="0.35">
      <c r="A2218" s="1" t="s">
        <v>1984</v>
      </c>
      <c r="B2218" s="25" t="str">
        <f t="shared" si="35"/>
        <v>152</v>
      </c>
      <c r="C2218" s="1" t="s">
        <v>2223</v>
      </c>
      <c r="D2218" s="1">
        <v>4.8000000000000001E-2</v>
      </c>
      <c r="E2218" t="s">
        <v>22321</v>
      </c>
    </row>
    <row r="2219" spans="1:5" x14ac:dyDescent="0.35">
      <c r="A2219" s="1" t="s">
        <v>1984</v>
      </c>
      <c r="B2219" s="25" t="str">
        <f t="shared" si="35"/>
        <v>153</v>
      </c>
      <c r="C2219" s="1" t="s">
        <v>2224</v>
      </c>
      <c r="D2219" s="1">
        <v>1.1232000000000001E-2</v>
      </c>
      <c r="E2219" t="s">
        <v>22322</v>
      </c>
    </row>
    <row r="2220" spans="1:5" x14ac:dyDescent="0.35">
      <c r="A2220" s="1" t="s">
        <v>1984</v>
      </c>
      <c r="B2220" s="25" t="str">
        <f t="shared" si="35"/>
        <v>153</v>
      </c>
      <c r="C2220" s="1" t="s">
        <v>2225</v>
      </c>
      <c r="D2220" s="1">
        <v>8.0325000000000004E-4</v>
      </c>
      <c r="E2220" t="s">
        <v>17046</v>
      </c>
    </row>
    <row r="2221" spans="1:5" x14ac:dyDescent="0.35">
      <c r="A2221" s="1" t="s">
        <v>1984</v>
      </c>
      <c r="B2221" s="25" t="str">
        <f t="shared" si="35"/>
        <v>157</v>
      </c>
      <c r="C2221" s="1" t="s">
        <v>2226</v>
      </c>
      <c r="D2221" s="1">
        <v>0.2112</v>
      </c>
      <c r="E2221" t="s">
        <v>17047</v>
      </c>
    </row>
    <row r="2222" spans="1:5" x14ac:dyDescent="0.35">
      <c r="A2222" s="1" t="s">
        <v>1984</v>
      </c>
      <c r="B2222" s="25" t="str">
        <f t="shared" si="35"/>
        <v>157</v>
      </c>
      <c r="C2222" s="1" t="s">
        <v>2227</v>
      </c>
      <c r="D2222" s="1">
        <v>9.3743999999999994E-2</v>
      </c>
      <c r="E2222" t="s">
        <v>17048</v>
      </c>
    </row>
    <row r="2223" spans="1:5" x14ac:dyDescent="0.35">
      <c r="A2223" s="1" t="s">
        <v>1984</v>
      </c>
      <c r="B2223" s="25" t="str">
        <f t="shared" si="35"/>
        <v>157</v>
      </c>
      <c r="C2223" s="1" t="s">
        <v>2228</v>
      </c>
      <c r="D2223" s="1">
        <v>0.10488</v>
      </c>
      <c r="E2223" t="s">
        <v>21655</v>
      </c>
    </row>
    <row r="2224" spans="1:5" x14ac:dyDescent="0.35">
      <c r="A2224" s="1" t="s">
        <v>1984</v>
      </c>
      <c r="B2224" s="25" t="str">
        <f t="shared" si="35"/>
        <v>157</v>
      </c>
      <c r="C2224" s="1" t="s">
        <v>2229</v>
      </c>
      <c r="D2224" s="1">
        <v>0.274752</v>
      </c>
      <c r="E2224" t="s">
        <v>22323</v>
      </c>
    </row>
    <row r="2225" spans="1:5" x14ac:dyDescent="0.35">
      <c r="A2225" s="1" t="s">
        <v>1984</v>
      </c>
      <c r="B2225" s="25" t="str">
        <f t="shared" si="35"/>
        <v>157</v>
      </c>
      <c r="C2225" s="1" t="s">
        <v>2230</v>
      </c>
      <c r="D2225" s="1">
        <v>0.25845299999999999</v>
      </c>
      <c r="E2225" t="s">
        <v>26898</v>
      </c>
    </row>
    <row r="2226" spans="1:5" x14ac:dyDescent="0.35">
      <c r="A2226" s="1" t="s">
        <v>1984</v>
      </c>
      <c r="B2226" s="25" t="str">
        <f t="shared" si="35"/>
        <v>157</v>
      </c>
      <c r="C2226" s="1" t="s">
        <v>2231</v>
      </c>
      <c r="D2226" s="1">
        <v>0.19600000000000001</v>
      </c>
      <c r="E2226" t="s">
        <v>17049</v>
      </c>
    </row>
    <row r="2227" spans="1:5" x14ac:dyDescent="0.35">
      <c r="A2227" s="1" t="s">
        <v>1984</v>
      </c>
      <c r="B2227" s="25" t="str">
        <f t="shared" si="35"/>
        <v>157</v>
      </c>
      <c r="C2227" s="1" t="s">
        <v>2232</v>
      </c>
      <c r="D2227" s="1">
        <v>5.1200000000000002E-2</v>
      </c>
      <c r="E2227" t="s">
        <v>22775</v>
      </c>
    </row>
    <row r="2228" spans="1:5" x14ac:dyDescent="0.35">
      <c r="A2228" s="1" t="s">
        <v>1984</v>
      </c>
      <c r="B2228" s="25" t="str">
        <f t="shared" si="35"/>
        <v>157</v>
      </c>
      <c r="C2228" s="1" t="s">
        <v>2233</v>
      </c>
      <c r="D2228" s="1">
        <v>0.126</v>
      </c>
      <c r="E2228" t="s">
        <v>17050</v>
      </c>
    </row>
    <row r="2229" spans="1:5" x14ac:dyDescent="0.35">
      <c r="A2229" s="1" t="s">
        <v>1984</v>
      </c>
      <c r="B2229" s="25" t="str">
        <f t="shared" si="35"/>
        <v>157</v>
      </c>
      <c r="C2229" s="1" t="s">
        <v>2234</v>
      </c>
      <c r="D2229" s="1">
        <v>0.75109999999999999</v>
      </c>
      <c r="E2229" t="s">
        <v>17051</v>
      </c>
    </row>
    <row r="2230" spans="1:5" x14ac:dyDescent="0.35">
      <c r="A2230" s="1" t="s">
        <v>1984</v>
      </c>
      <c r="B2230" s="25" t="str">
        <f t="shared" si="35"/>
        <v>157</v>
      </c>
      <c r="C2230" s="1" t="s">
        <v>2235</v>
      </c>
      <c r="D2230" s="1">
        <v>7.9119999999999996E-2</v>
      </c>
      <c r="E2230" t="s">
        <v>17052</v>
      </c>
    </row>
    <row r="2231" spans="1:5" x14ac:dyDescent="0.35">
      <c r="A2231" s="1" t="s">
        <v>1984</v>
      </c>
      <c r="B2231" s="25" t="str">
        <f t="shared" si="35"/>
        <v>157</v>
      </c>
      <c r="C2231" s="1" t="s">
        <v>2236</v>
      </c>
      <c r="D2231" s="1">
        <v>7.9039499999999999E-2</v>
      </c>
      <c r="E2231" t="s">
        <v>17053</v>
      </c>
    </row>
    <row r="2232" spans="1:5" x14ac:dyDescent="0.35">
      <c r="A2232" s="1" t="s">
        <v>1984</v>
      </c>
      <c r="B2232" s="25" t="str">
        <f t="shared" si="35"/>
        <v>157</v>
      </c>
      <c r="C2232" s="1" t="s">
        <v>2237</v>
      </c>
      <c r="D2232" s="1">
        <v>4.9632000000000003E-2</v>
      </c>
      <c r="E2232" t="s">
        <v>17054</v>
      </c>
    </row>
    <row r="2233" spans="1:5" x14ac:dyDescent="0.35">
      <c r="A2233" s="1" t="s">
        <v>1984</v>
      </c>
      <c r="B2233" s="25" t="str">
        <f t="shared" si="35"/>
        <v>157</v>
      </c>
      <c r="C2233" s="1" t="s">
        <v>2238</v>
      </c>
      <c r="D2233" s="1">
        <v>4.9632000000000003E-2</v>
      </c>
      <c r="E2233" t="s">
        <v>17055</v>
      </c>
    </row>
    <row r="2234" spans="1:5" x14ac:dyDescent="0.35">
      <c r="A2234" s="1" t="s">
        <v>1984</v>
      </c>
      <c r="B2234" s="25" t="str">
        <f t="shared" si="35"/>
        <v>157</v>
      </c>
      <c r="C2234" s="1" t="s">
        <v>2239</v>
      </c>
      <c r="D2234" s="1">
        <v>0.19600000000000001</v>
      </c>
      <c r="E2234" t="s">
        <v>17056</v>
      </c>
    </row>
    <row r="2235" spans="1:5" x14ac:dyDescent="0.35">
      <c r="A2235" s="1" t="s">
        <v>1984</v>
      </c>
      <c r="B2235" s="25" t="str">
        <f t="shared" si="35"/>
        <v>157</v>
      </c>
      <c r="C2235" s="1" t="s">
        <v>2240</v>
      </c>
      <c r="D2235" s="1">
        <v>0.18112500000000001</v>
      </c>
      <c r="E2235" t="s">
        <v>17057</v>
      </c>
    </row>
    <row r="2236" spans="1:5" x14ac:dyDescent="0.35">
      <c r="A2236" s="1" t="s">
        <v>1984</v>
      </c>
      <c r="B2236" s="25" t="str">
        <f t="shared" si="35"/>
        <v>157</v>
      </c>
      <c r="C2236" s="1" t="s">
        <v>2241</v>
      </c>
      <c r="D2236" s="1">
        <v>7.4999999999999997E-3</v>
      </c>
      <c r="E2236" t="s">
        <v>17058</v>
      </c>
    </row>
    <row r="2237" spans="1:5" x14ac:dyDescent="0.35">
      <c r="A2237" s="1" t="s">
        <v>1984</v>
      </c>
      <c r="B2237" s="25" t="str">
        <f t="shared" si="35"/>
        <v>157</v>
      </c>
      <c r="C2237" s="1" t="s">
        <v>2242</v>
      </c>
      <c r="D2237" s="1">
        <v>0.19600000000000001</v>
      </c>
      <c r="E2237" t="s">
        <v>17059</v>
      </c>
    </row>
    <row r="2238" spans="1:5" x14ac:dyDescent="0.35">
      <c r="A2238" s="1" t="s">
        <v>1984</v>
      </c>
      <c r="B2238" s="25" t="str">
        <f t="shared" si="35"/>
        <v>157</v>
      </c>
      <c r="C2238" s="1" t="s">
        <v>2243</v>
      </c>
      <c r="D2238" s="1">
        <v>0.19600000000000001</v>
      </c>
      <c r="E2238" t="s">
        <v>17060</v>
      </c>
    </row>
    <row r="2239" spans="1:5" x14ac:dyDescent="0.35">
      <c r="A2239" s="1" t="s">
        <v>1984</v>
      </c>
      <c r="B2239" s="25" t="str">
        <f t="shared" si="35"/>
        <v>157</v>
      </c>
      <c r="C2239" s="1" t="s">
        <v>2244</v>
      </c>
      <c r="D2239" s="1">
        <v>0.19600000000000001</v>
      </c>
      <c r="E2239" t="s">
        <v>17061</v>
      </c>
    </row>
    <row r="2240" spans="1:5" x14ac:dyDescent="0.35">
      <c r="A2240" s="1" t="s">
        <v>1984</v>
      </c>
      <c r="B2240" s="25" t="str">
        <f t="shared" si="35"/>
        <v>157</v>
      </c>
      <c r="C2240" s="1" t="s">
        <v>2245</v>
      </c>
      <c r="D2240" s="1">
        <v>0.19600000000000001</v>
      </c>
      <c r="E2240" t="s">
        <v>17062</v>
      </c>
    </row>
    <row r="2241" spans="1:5" x14ac:dyDescent="0.35">
      <c r="A2241" s="1" t="s">
        <v>1984</v>
      </c>
      <c r="B2241" s="25" t="str">
        <f t="shared" si="35"/>
        <v>157</v>
      </c>
      <c r="C2241" s="1" t="s">
        <v>2246</v>
      </c>
      <c r="D2241" s="1">
        <v>0.19600000000000001</v>
      </c>
      <c r="E2241" t="s">
        <v>17063</v>
      </c>
    </row>
    <row r="2242" spans="1:5" x14ac:dyDescent="0.35">
      <c r="A2242" s="1" t="s">
        <v>1984</v>
      </c>
      <c r="B2242" s="25" t="str">
        <f t="shared" si="35"/>
        <v>157</v>
      </c>
      <c r="C2242" s="1" t="s">
        <v>2247</v>
      </c>
      <c r="D2242" s="1">
        <v>0.19600000000000001</v>
      </c>
      <c r="E2242" t="s">
        <v>17064</v>
      </c>
    </row>
    <row r="2243" spans="1:5" x14ac:dyDescent="0.35">
      <c r="A2243" s="1" t="s">
        <v>1984</v>
      </c>
      <c r="B2243" s="25" t="str">
        <f t="shared" si="35"/>
        <v>157</v>
      </c>
      <c r="C2243" s="1" t="s">
        <v>2248</v>
      </c>
      <c r="D2243" s="1">
        <v>0.19600000000000001</v>
      </c>
      <c r="E2243" t="s">
        <v>17065</v>
      </c>
    </row>
    <row r="2244" spans="1:5" x14ac:dyDescent="0.35">
      <c r="A2244" s="1" t="s">
        <v>1984</v>
      </c>
      <c r="B2244" s="25" t="str">
        <f t="shared" si="35"/>
        <v>157</v>
      </c>
      <c r="C2244" s="1" t="s">
        <v>2249</v>
      </c>
      <c r="D2244" s="1">
        <v>0.78847999999999996</v>
      </c>
      <c r="E2244" t="s">
        <v>17066</v>
      </c>
    </row>
    <row r="2245" spans="1:5" x14ac:dyDescent="0.35">
      <c r="A2245" s="1" t="s">
        <v>1984</v>
      </c>
      <c r="B2245" s="25" t="str">
        <f t="shared" si="35"/>
        <v>157</v>
      </c>
      <c r="C2245" s="1" t="s">
        <v>2250</v>
      </c>
      <c r="D2245" s="1">
        <v>0.80256000000000005</v>
      </c>
      <c r="E2245" t="s">
        <v>17067</v>
      </c>
    </row>
    <row r="2246" spans="1:5" x14ac:dyDescent="0.35">
      <c r="A2246" s="1" t="s">
        <v>1984</v>
      </c>
      <c r="B2246" s="25" t="str">
        <f t="shared" si="35"/>
        <v>157</v>
      </c>
      <c r="C2246" s="1" t="s">
        <v>2251</v>
      </c>
      <c r="D2246" s="1">
        <v>0.80256000000000005</v>
      </c>
      <c r="E2246" t="s">
        <v>22660</v>
      </c>
    </row>
    <row r="2247" spans="1:5" x14ac:dyDescent="0.35">
      <c r="A2247" s="1" t="s">
        <v>1984</v>
      </c>
      <c r="B2247" s="25" t="str">
        <f t="shared" si="35"/>
        <v>157</v>
      </c>
      <c r="C2247" s="1" t="s">
        <v>2252</v>
      </c>
      <c r="D2247" s="1">
        <v>0.78131200000000001</v>
      </c>
      <c r="E2247" t="s">
        <v>17068</v>
      </c>
    </row>
    <row r="2248" spans="1:5" x14ac:dyDescent="0.35">
      <c r="A2248" s="1" t="s">
        <v>1984</v>
      </c>
      <c r="B2248" s="25" t="str">
        <f t="shared" si="35"/>
        <v>157</v>
      </c>
      <c r="C2248" s="1" t="s">
        <v>2253</v>
      </c>
      <c r="D2248" s="1">
        <v>0.31684800000000002</v>
      </c>
      <c r="E2248" t="s">
        <v>17069</v>
      </c>
    </row>
    <row r="2249" spans="1:5" x14ac:dyDescent="0.35">
      <c r="A2249" s="1" t="s">
        <v>1984</v>
      </c>
      <c r="B2249" s="25" t="str">
        <f t="shared" si="35"/>
        <v>157</v>
      </c>
      <c r="C2249" s="1" t="s">
        <v>2254</v>
      </c>
      <c r="D2249" s="1">
        <v>0.88264799999999999</v>
      </c>
      <c r="E2249" t="s">
        <v>17070</v>
      </c>
    </row>
    <row r="2250" spans="1:5" x14ac:dyDescent="0.35">
      <c r="A2250" s="1" t="s">
        <v>1984</v>
      </c>
      <c r="B2250" s="25" t="str">
        <f t="shared" si="35"/>
        <v>157</v>
      </c>
      <c r="C2250" s="1" t="s">
        <v>2255</v>
      </c>
      <c r="D2250" s="1">
        <v>0.88264799999999999</v>
      </c>
      <c r="E2250" t="s">
        <v>17071</v>
      </c>
    </row>
    <row r="2251" spans="1:5" x14ac:dyDescent="0.35">
      <c r="A2251" s="1" t="s">
        <v>1984</v>
      </c>
      <c r="B2251" s="25" t="str">
        <f t="shared" si="35"/>
        <v>157</v>
      </c>
      <c r="C2251" s="1" t="s">
        <v>2256</v>
      </c>
      <c r="D2251" s="1">
        <v>0.88264799999999999</v>
      </c>
      <c r="E2251" t="s">
        <v>17072</v>
      </c>
    </row>
    <row r="2252" spans="1:5" x14ac:dyDescent="0.35">
      <c r="A2252" s="1" t="s">
        <v>1984</v>
      </c>
      <c r="B2252" s="25" t="str">
        <f t="shared" si="35"/>
        <v>157</v>
      </c>
      <c r="C2252" s="1" t="s">
        <v>2257</v>
      </c>
      <c r="D2252" s="1">
        <v>0.88264799999999999</v>
      </c>
      <c r="E2252" t="s">
        <v>17073</v>
      </c>
    </row>
    <row r="2253" spans="1:5" x14ac:dyDescent="0.35">
      <c r="A2253" s="1" t="s">
        <v>1984</v>
      </c>
      <c r="B2253" s="25" t="str">
        <f t="shared" si="35"/>
        <v>157</v>
      </c>
      <c r="C2253" s="1" t="s">
        <v>2258</v>
      </c>
      <c r="D2253" s="1">
        <v>0.88264799999999999</v>
      </c>
      <c r="E2253" t="s">
        <v>17074</v>
      </c>
    </row>
    <row r="2254" spans="1:5" x14ac:dyDescent="0.35">
      <c r="A2254" s="1" t="s">
        <v>1984</v>
      </c>
      <c r="B2254" s="25" t="str">
        <f t="shared" si="35"/>
        <v>157</v>
      </c>
      <c r="C2254" s="1" t="s">
        <v>2259</v>
      </c>
      <c r="D2254" s="1">
        <v>0.89600000000000002</v>
      </c>
      <c r="E2254" t="s">
        <v>17075</v>
      </c>
    </row>
    <row r="2255" spans="1:5" x14ac:dyDescent="0.35">
      <c r="A2255" s="1" t="s">
        <v>1984</v>
      </c>
      <c r="B2255" s="25" t="str">
        <f t="shared" si="35"/>
        <v>157</v>
      </c>
      <c r="C2255" s="1" t="s">
        <v>2260</v>
      </c>
      <c r="D2255" s="1">
        <v>2.6334</v>
      </c>
      <c r="E2255" t="s">
        <v>17076</v>
      </c>
    </row>
    <row r="2256" spans="1:5" x14ac:dyDescent="0.35">
      <c r="A2256" s="1" t="s">
        <v>1984</v>
      </c>
      <c r="B2256" s="25" t="str">
        <f t="shared" si="35"/>
        <v>157</v>
      </c>
      <c r="C2256" s="1" t="s">
        <v>2261</v>
      </c>
      <c r="D2256" s="1">
        <v>0.25969999999999999</v>
      </c>
      <c r="E2256" t="s">
        <v>22776</v>
      </c>
    </row>
    <row r="2257" spans="1:5" x14ac:dyDescent="0.35">
      <c r="A2257" s="1" t="s">
        <v>1984</v>
      </c>
      <c r="B2257" s="25" t="str">
        <f t="shared" si="35"/>
        <v>157</v>
      </c>
      <c r="C2257" s="1" t="s">
        <v>2262</v>
      </c>
      <c r="D2257" s="1">
        <v>4.2000000000000003E-2</v>
      </c>
      <c r="E2257" t="s">
        <v>17077</v>
      </c>
    </row>
    <row r="2258" spans="1:5" x14ac:dyDescent="0.35">
      <c r="A2258" s="1" t="s">
        <v>1984</v>
      </c>
      <c r="B2258" s="25" t="str">
        <f t="shared" si="35"/>
        <v>157</v>
      </c>
      <c r="C2258" s="1" t="s">
        <v>2263</v>
      </c>
      <c r="D2258" s="1">
        <v>6.0159999999999998E-2</v>
      </c>
      <c r="E2258" t="s">
        <v>17078</v>
      </c>
    </row>
    <row r="2259" spans="1:5" x14ac:dyDescent="0.35">
      <c r="A2259" s="1" t="s">
        <v>1984</v>
      </c>
      <c r="B2259" s="25" t="str">
        <f t="shared" si="35"/>
        <v>157</v>
      </c>
      <c r="C2259" s="1" t="s">
        <v>2264</v>
      </c>
      <c r="D2259" s="1">
        <v>0.25312499999999999</v>
      </c>
      <c r="E2259" t="s">
        <v>17079</v>
      </c>
    </row>
    <row r="2260" spans="1:5" x14ac:dyDescent="0.35">
      <c r="A2260" s="1" t="s">
        <v>1984</v>
      </c>
      <c r="B2260" s="25" t="str">
        <f t="shared" si="35"/>
        <v>157</v>
      </c>
      <c r="C2260" s="1" t="s">
        <v>2265</v>
      </c>
      <c r="D2260" s="1">
        <v>7.3695999999999998E-2</v>
      </c>
      <c r="E2260" t="s">
        <v>17080</v>
      </c>
    </row>
    <row r="2261" spans="1:5" x14ac:dyDescent="0.35">
      <c r="A2261" s="1" t="s">
        <v>1984</v>
      </c>
      <c r="B2261" s="25" t="str">
        <f t="shared" si="35"/>
        <v>157</v>
      </c>
      <c r="C2261" s="1" t="s">
        <v>2266</v>
      </c>
      <c r="D2261" s="1">
        <v>0.1026</v>
      </c>
      <c r="E2261" t="s">
        <v>17081</v>
      </c>
    </row>
    <row r="2262" spans="1:5" x14ac:dyDescent="0.35">
      <c r="A2262" s="1" t="s">
        <v>1984</v>
      </c>
      <c r="B2262" s="25" t="str">
        <f t="shared" si="35"/>
        <v>157</v>
      </c>
      <c r="C2262" s="1" t="s">
        <v>2267</v>
      </c>
      <c r="D2262" s="1">
        <v>0.72460800000000003</v>
      </c>
      <c r="E2262" t="s">
        <v>12859</v>
      </c>
    </row>
    <row r="2263" spans="1:5" x14ac:dyDescent="0.35">
      <c r="A2263" s="1" t="s">
        <v>1984</v>
      </c>
      <c r="B2263" s="25" t="str">
        <f t="shared" si="35"/>
        <v>157</v>
      </c>
      <c r="C2263" s="1" t="s">
        <v>2268</v>
      </c>
      <c r="D2263" s="1">
        <v>0.24840000000000001</v>
      </c>
      <c r="E2263" t="s">
        <v>9952</v>
      </c>
    </row>
    <row r="2264" spans="1:5" x14ac:dyDescent="0.35">
      <c r="A2264" s="1" t="s">
        <v>1984</v>
      </c>
      <c r="B2264" s="25" t="str">
        <f t="shared" si="35"/>
        <v>157</v>
      </c>
      <c r="C2264" s="1" t="s">
        <v>2269</v>
      </c>
      <c r="D2264" s="1">
        <v>0.12479999999999999</v>
      </c>
      <c r="E2264" t="s">
        <v>26899</v>
      </c>
    </row>
    <row r="2265" spans="1:5" x14ac:dyDescent="0.35">
      <c r="A2265" s="1" t="s">
        <v>1984</v>
      </c>
      <c r="B2265" s="25" t="str">
        <f t="shared" si="35"/>
        <v>157</v>
      </c>
      <c r="C2265" s="1" t="s">
        <v>2270</v>
      </c>
      <c r="D2265" s="1">
        <v>0.16873949999999999</v>
      </c>
      <c r="E2265" t="s">
        <v>21656</v>
      </c>
    </row>
    <row r="2266" spans="1:5" x14ac:dyDescent="0.35">
      <c r="A2266" s="1" t="s">
        <v>1984</v>
      </c>
      <c r="B2266" s="25" t="str">
        <f t="shared" si="35"/>
        <v>157</v>
      </c>
      <c r="C2266" s="1" t="s">
        <v>2271</v>
      </c>
      <c r="D2266" s="1">
        <v>7.3800000000000004E-2</v>
      </c>
      <c r="E2266" t="s">
        <v>22324</v>
      </c>
    </row>
    <row r="2267" spans="1:5" x14ac:dyDescent="0.35">
      <c r="A2267" s="1" t="s">
        <v>1984</v>
      </c>
      <c r="B2267" s="25" t="str">
        <f t="shared" si="35"/>
        <v>157</v>
      </c>
      <c r="C2267" s="1" t="s">
        <v>2272</v>
      </c>
      <c r="D2267" s="1">
        <v>0.23624999999999999</v>
      </c>
      <c r="E2267" t="s">
        <v>17082</v>
      </c>
    </row>
    <row r="2268" spans="1:5" x14ac:dyDescent="0.35">
      <c r="A2268" s="1" t="s">
        <v>1984</v>
      </c>
      <c r="B2268" s="25" t="str">
        <f t="shared" si="35"/>
        <v>157</v>
      </c>
      <c r="C2268" s="1" t="s">
        <v>2273</v>
      </c>
      <c r="D2268" s="1">
        <v>2.47038</v>
      </c>
      <c r="E2268" t="s">
        <v>26900</v>
      </c>
    </row>
    <row r="2269" spans="1:5" x14ac:dyDescent="0.35">
      <c r="A2269" s="1" t="s">
        <v>1984</v>
      </c>
      <c r="B2269" s="25" t="str">
        <f t="shared" si="35"/>
        <v>159</v>
      </c>
      <c r="C2269" s="1" t="s">
        <v>2274</v>
      </c>
      <c r="D2269" s="1">
        <v>1.8374999999999999E-2</v>
      </c>
      <c r="E2269" t="s">
        <v>17083</v>
      </c>
    </row>
    <row r="2270" spans="1:5" x14ac:dyDescent="0.35">
      <c r="A2270" s="1" t="s">
        <v>1984</v>
      </c>
      <c r="B2270" s="25" t="str">
        <f t="shared" si="35"/>
        <v>159</v>
      </c>
      <c r="C2270" s="1" t="s">
        <v>2275</v>
      </c>
      <c r="D2270" s="1">
        <v>1.8374999999999999E-2</v>
      </c>
      <c r="E2270" t="s">
        <v>17084</v>
      </c>
    </row>
    <row r="2271" spans="1:5" x14ac:dyDescent="0.35">
      <c r="A2271" s="1" t="s">
        <v>1984</v>
      </c>
      <c r="B2271" s="25" t="str">
        <f t="shared" si="35"/>
        <v>159</v>
      </c>
      <c r="C2271" s="1" t="s">
        <v>2276</v>
      </c>
      <c r="D2271" s="1">
        <v>7.5000000000000002E-4</v>
      </c>
      <c r="E2271" t="s">
        <v>17085</v>
      </c>
    </row>
    <row r="2272" spans="1:5" x14ac:dyDescent="0.35">
      <c r="A2272" s="1" t="s">
        <v>1984</v>
      </c>
      <c r="B2272" s="25" t="str">
        <f t="shared" si="35"/>
        <v>159</v>
      </c>
      <c r="C2272" s="1" t="s">
        <v>2277</v>
      </c>
      <c r="D2272" s="1">
        <v>8.6399999999999997E-4</v>
      </c>
      <c r="E2272" t="s">
        <v>9995</v>
      </c>
    </row>
    <row r="2273" spans="1:5" x14ac:dyDescent="0.35">
      <c r="A2273" s="1" t="s">
        <v>1984</v>
      </c>
      <c r="B2273" s="25" t="str">
        <f t="shared" si="35"/>
        <v>159</v>
      </c>
      <c r="C2273" s="1" t="s">
        <v>2278</v>
      </c>
      <c r="D2273" s="1">
        <v>4.6574999999999998E-2</v>
      </c>
      <c r="E2273" t="s">
        <v>17086</v>
      </c>
    </row>
    <row r="2274" spans="1:5" x14ac:dyDescent="0.35">
      <c r="A2274" s="1" t="s">
        <v>1984</v>
      </c>
      <c r="B2274" s="25" t="str">
        <f t="shared" si="35"/>
        <v>159</v>
      </c>
      <c r="C2274" s="1" t="s">
        <v>2279</v>
      </c>
      <c r="D2274" s="1">
        <v>3.3000000000000002E-2</v>
      </c>
      <c r="E2274" t="s">
        <v>17087</v>
      </c>
    </row>
    <row r="2275" spans="1:5" x14ac:dyDescent="0.35">
      <c r="A2275" s="1" t="s">
        <v>1984</v>
      </c>
      <c r="B2275" s="25" t="str">
        <f t="shared" si="35"/>
        <v>160</v>
      </c>
      <c r="C2275" s="1" t="s">
        <v>2280</v>
      </c>
      <c r="D2275" s="1">
        <v>1.3684999999999999E-3</v>
      </c>
      <c r="E2275" t="s">
        <v>17088</v>
      </c>
    </row>
    <row r="2276" spans="1:5" x14ac:dyDescent="0.35">
      <c r="A2276" s="1" t="s">
        <v>1984</v>
      </c>
      <c r="B2276" s="25" t="str">
        <f t="shared" si="35"/>
        <v>160</v>
      </c>
      <c r="C2276" s="1" t="s">
        <v>2281</v>
      </c>
      <c r="D2276" s="1">
        <v>2.4650000000000002E-3</v>
      </c>
      <c r="E2276" t="s">
        <v>17089</v>
      </c>
    </row>
    <row r="2277" spans="1:5" x14ac:dyDescent="0.35">
      <c r="A2277" s="1" t="s">
        <v>1984</v>
      </c>
      <c r="B2277" s="25" t="str">
        <f t="shared" si="35"/>
        <v>160</v>
      </c>
      <c r="C2277" s="1" t="s">
        <v>2282</v>
      </c>
      <c r="D2277" s="1">
        <v>2.2499999999999998E-3</v>
      </c>
      <c r="E2277" t="s">
        <v>17090</v>
      </c>
    </row>
    <row r="2278" spans="1:5" x14ac:dyDescent="0.35">
      <c r="A2278" s="1" t="s">
        <v>1984</v>
      </c>
      <c r="B2278" s="25" t="str">
        <f t="shared" si="35"/>
        <v>160</v>
      </c>
      <c r="C2278" s="1" t="s">
        <v>2283</v>
      </c>
      <c r="D2278" s="1">
        <v>8.3999999999999995E-3</v>
      </c>
      <c r="E2278" t="s">
        <v>17091</v>
      </c>
    </row>
    <row r="2279" spans="1:5" x14ac:dyDescent="0.35">
      <c r="A2279" s="1" t="s">
        <v>1984</v>
      </c>
      <c r="B2279" s="25" t="str">
        <f t="shared" si="35"/>
        <v>160</v>
      </c>
      <c r="C2279" s="1" t="s">
        <v>2284</v>
      </c>
      <c r="D2279" s="1">
        <v>4.176E-3</v>
      </c>
      <c r="E2279" t="s">
        <v>17092</v>
      </c>
    </row>
    <row r="2280" spans="1:5" x14ac:dyDescent="0.35">
      <c r="A2280" s="1" t="s">
        <v>1984</v>
      </c>
      <c r="B2280" s="25" t="str">
        <f t="shared" si="35"/>
        <v>160</v>
      </c>
      <c r="C2280" s="1" t="s">
        <v>2285</v>
      </c>
      <c r="D2280" s="1">
        <v>1.76E-4</v>
      </c>
      <c r="E2280" t="s">
        <v>17093</v>
      </c>
    </row>
    <row r="2281" spans="1:5" x14ac:dyDescent="0.35">
      <c r="A2281" s="1" t="s">
        <v>1984</v>
      </c>
      <c r="B2281" s="25" t="str">
        <f t="shared" ref="B2281:B2344" si="36">MID(C2281,1,3)</f>
        <v>160</v>
      </c>
      <c r="C2281" s="1" t="s">
        <v>2286</v>
      </c>
      <c r="D2281" s="1">
        <v>3.8399999999999997E-2</v>
      </c>
      <c r="E2281" t="s">
        <v>17094</v>
      </c>
    </row>
    <row r="2282" spans="1:5" x14ac:dyDescent="0.35">
      <c r="A2282" s="1" t="s">
        <v>1984</v>
      </c>
      <c r="B2282" s="25" t="str">
        <f t="shared" si="36"/>
        <v>160</v>
      </c>
      <c r="C2282" s="1" t="s">
        <v>2287</v>
      </c>
      <c r="D2282" s="1">
        <v>0.28799999999999998</v>
      </c>
      <c r="E2282" t="s">
        <v>17095</v>
      </c>
    </row>
    <row r="2283" spans="1:5" x14ac:dyDescent="0.35">
      <c r="A2283" s="1" t="s">
        <v>1984</v>
      </c>
      <c r="B2283" s="25" t="str">
        <f t="shared" si="36"/>
        <v>160</v>
      </c>
      <c r="C2283" s="1" t="s">
        <v>2288</v>
      </c>
      <c r="D2283" s="1">
        <v>0.12</v>
      </c>
      <c r="E2283" t="s">
        <v>17096</v>
      </c>
    </row>
    <row r="2284" spans="1:5" x14ac:dyDescent="0.35">
      <c r="A2284" s="1" t="s">
        <v>1984</v>
      </c>
      <c r="B2284" s="25" t="str">
        <f t="shared" si="36"/>
        <v>160</v>
      </c>
      <c r="C2284" s="1" t="s">
        <v>2289</v>
      </c>
      <c r="D2284" s="1">
        <v>0.12</v>
      </c>
      <c r="E2284" t="s">
        <v>17097</v>
      </c>
    </row>
    <row r="2285" spans="1:5" x14ac:dyDescent="0.35">
      <c r="A2285" s="1" t="s">
        <v>1984</v>
      </c>
      <c r="B2285" s="25" t="str">
        <f t="shared" si="36"/>
        <v>160</v>
      </c>
      <c r="C2285" s="1" t="s">
        <v>2290</v>
      </c>
      <c r="D2285" s="1">
        <v>7.5900000000000002E-4</v>
      </c>
      <c r="E2285" t="s">
        <v>21657</v>
      </c>
    </row>
    <row r="2286" spans="1:5" x14ac:dyDescent="0.35">
      <c r="A2286" s="1" t="s">
        <v>1984</v>
      </c>
      <c r="B2286" s="25" t="str">
        <f t="shared" si="36"/>
        <v>160</v>
      </c>
      <c r="C2286" s="1" t="s">
        <v>2291</v>
      </c>
      <c r="D2286" s="1">
        <v>4.1140000000000003E-4</v>
      </c>
      <c r="E2286" t="s">
        <v>9997</v>
      </c>
    </row>
    <row r="2287" spans="1:5" x14ac:dyDescent="0.35">
      <c r="A2287" s="1" t="s">
        <v>1984</v>
      </c>
      <c r="B2287" s="25" t="str">
        <f t="shared" si="36"/>
        <v>160</v>
      </c>
      <c r="C2287" s="1" t="s">
        <v>2292</v>
      </c>
      <c r="D2287" s="1">
        <v>1.4E-3</v>
      </c>
      <c r="E2287" t="s">
        <v>17098</v>
      </c>
    </row>
    <row r="2288" spans="1:5" x14ac:dyDescent="0.35">
      <c r="A2288" s="1" t="s">
        <v>1984</v>
      </c>
      <c r="B2288" s="25" t="str">
        <f t="shared" si="36"/>
        <v>160</v>
      </c>
      <c r="C2288" s="1" t="s">
        <v>2293</v>
      </c>
      <c r="D2288" s="1">
        <v>2.8210000000000002E-3</v>
      </c>
      <c r="E2288" t="s">
        <v>22325</v>
      </c>
    </row>
    <row r="2289" spans="1:5" x14ac:dyDescent="0.35">
      <c r="A2289" s="1" t="s">
        <v>1984</v>
      </c>
      <c r="B2289" s="25" t="str">
        <f t="shared" si="36"/>
        <v>160</v>
      </c>
      <c r="C2289" s="1" t="s">
        <v>2294</v>
      </c>
      <c r="D2289" s="1">
        <v>3.0000000000000001E-3</v>
      </c>
      <c r="E2289" t="s">
        <v>17099</v>
      </c>
    </row>
    <row r="2290" spans="1:5" x14ac:dyDescent="0.35">
      <c r="A2290" s="1" t="s">
        <v>1984</v>
      </c>
      <c r="B2290" s="25" t="str">
        <f t="shared" si="36"/>
        <v>160</v>
      </c>
      <c r="C2290" s="1" t="s">
        <v>2295</v>
      </c>
      <c r="D2290" s="1">
        <v>1.1250000000000001E-5</v>
      </c>
      <c r="E2290" t="s">
        <v>17100</v>
      </c>
    </row>
    <row r="2291" spans="1:5" x14ac:dyDescent="0.35">
      <c r="A2291" s="1" t="s">
        <v>1984</v>
      </c>
      <c r="B2291" s="25" t="str">
        <f t="shared" si="36"/>
        <v>160</v>
      </c>
      <c r="C2291" s="1" t="s">
        <v>2296</v>
      </c>
      <c r="D2291" s="1">
        <v>1.3439999999999999E-3</v>
      </c>
      <c r="E2291" t="s">
        <v>17101</v>
      </c>
    </row>
    <row r="2292" spans="1:5" x14ac:dyDescent="0.35">
      <c r="A2292" s="1" t="s">
        <v>1984</v>
      </c>
      <c r="B2292" s="25" t="str">
        <f t="shared" si="36"/>
        <v>160</v>
      </c>
      <c r="C2292" s="1" t="s">
        <v>2297</v>
      </c>
      <c r="D2292" s="1">
        <v>4.0800000000000003E-2</v>
      </c>
      <c r="E2292" t="s">
        <v>9999</v>
      </c>
    </row>
    <row r="2293" spans="1:5" x14ac:dyDescent="0.35">
      <c r="A2293" s="1" t="s">
        <v>1984</v>
      </c>
      <c r="B2293" s="25" t="str">
        <f t="shared" si="36"/>
        <v>160</v>
      </c>
      <c r="C2293" s="1" t="s">
        <v>2298</v>
      </c>
      <c r="D2293" s="1">
        <v>2.6207999999999999E-2</v>
      </c>
      <c r="E2293" t="s">
        <v>22231</v>
      </c>
    </row>
    <row r="2294" spans="1:5" x14ac:dyDescent="0.35">
      <c r="A2294" s="1" t="s">
        <v>1984</v>
      </c>
      <c r="B2294" s="25" t="str">
        <f t="shared" si="36"/>
        <v>160</v>
      </c>
      <c r="C2294" s="1" t="s">
        <v>2299</v>
      </c>
      <c r="D2294" s="1">
        <v>1.7156999999999999E-2</v>
      </c>
      <c r="E2294" t="s">
        <v>12864</v>
      </c>
    </row>
    <row r="2295" spans="1:5" x14ac:dyDescent="0.35">
      <c r="A2295" s="1" t="s">
        <v>1984</v>
      </c>
      <c r="B2295" s="25" t="str">
        <f t="shared" si="36"/>
        <v>160</v>
      </c>
      <c r="C2295" s="1" t="s">
        <v>2300</v>
      </c>
      <c r="D2295" s="1">
        <v>3.2717999999999997E-2</v>
      </c>
      <c r="E2295" t="s">
        <v>17102</v>
      </c>
    </row>
    <row r="2296" spans="1:5" x14ac:dyDescent="0.35">
      <c r="A2296" s="1" t="s">
        <v>1984</v>
      </c>
      <c r="B2296" s="25" t="str">
        <f t="shared" si="36"/>
        <v>161</v>
      </c>
      <c r="C2296" s="1" t="s">
        <v>2301</v>
      </c>
      <c r="D2296" s="1">
        <v>1.9720000000000001E-2</v>
      </c>
      <c r="E2296" t="s">
        <v>22326</v>
      </c>
    </row>
    <row r="2297" spans="1:5" x14ac:dyDescent="0.35">
      <c r="A2297" s="1" t="s">
        <v>1984</v>
      </c>
      <c r="B2297" s="25" t="str">
        <f t="shared" si="36"/>
        <v>161</v>
      </c>
      <c r="C2297" s="1" t="s">
        <v>2302</v>
      </c>
      <c r="D2297" s="1">
        <v>2.2620000000000001E-2</v>
      </c>
      <c r="E2297" t="s">
        <v>17103</v>
      </c>
    </row>
    <row r="2298" spans="1:5" x14ac:dyDescent="0.35">
      <c r="A2298" s="1" t="s">
        <v>1984</v>
      </c>
      <c r="B2298" s="25" t="str">
        <f t="shared" si="36"/>
        <v>161</v>
      </c>
      <c r="C2298" s="1" t="s">
        <v>2303</v>
      </c>
      <c r="D2298" s="1">
        <v>1.9656E-2</v>
      </c>
      <c r="E2298" t="s">
        <v>17104</v>
      </c>
    </row>
    <row r="2299" spans="1:5" x14ac:dyDescent="0.35">
      <c r="A2299" s="1" t="s">
        <v>1984</v>
      </c>
      <c r="B2299" s="25" t="str">
        <f t="shared" si="36"/>
        <v>161</v>
      </c>
      <c r="C2299" s="1" t="s">
        <v>2304</v>
      </c>
      <c r="D2299" s="1">
        <v>1.8088E-2</v>
      </c>
      <c r="E2299" t="s">
        <v>17105</v>
      </c>
    </row>
    <row r="2300" spans="1:5" x14ac:dyDescent="0.35">
      <c r="A2300" s="1" t="s">
        <v>1984</v>
      </c>
      <c r="B2300" s="25" t="str">
        <f t="shared" si="36"/>
        <v>161</v>
      </c>
      <c r="C2300" s="1" t="s">
        <v>2305</v>
      </c>
      <c r="D2300" s="1">
        <v>1.3103999999999999E-2</v>
      </c>
      <c r="E2300" t="s">
        <v>17106</v>
      </c>
    </row>
    <row r="2301" spans="1:5" x14ac:dyDescent="0.35">
      <c r="A2301" s="1" t="s">
        <v>1984</v>
      </c>
      <c r="B2301" s="25" t="str">
        <f t="shared" si="36"/>
        <v>161</v>
      </c>
      <c r="C2301" s="1" t="s">
        <v>2306</v>
      </c>
      <c r="D2301" s="1">
        <v>7.6E-3</v>
      </c>
      <c r="E2301" t="s">
        <v>17107</v>
      </c>
    </row>
    <row r="2302" spans="1:5" x14ac:dyDescent="0.35">
      <c r="A2302" s="1" t="s">
        <v>1984</v>
      </c>
      <c r="B2302" s="25" t="str">
        <f t="shared" si="36"/>
        <v>161</v>
      </c>
      <c r="C2302" s="1" t="s">
        <v>2307</v>
      </c>
      <c r="D2302" s="1">
        <v>7.6E-3</v>
      </c>
      <c r="E2302" t="s">
        <v>17108</v>
      </c>
    </row>
    <row r="2303" spans="1:5" x14ac:dyDescent="0.35">
      <c r="A2303" s="1" t="s">
        <v>1984</v>
      </c>
      <c r="B2303" s="25" t="str">
        <f t="shared" si="36"/>
        <v>161</v>
      </c>
      <c r="C2303" s="1" t="s">
        <v>2308</v>
      </c>
      <c r="D2303" s="1">
        <v>1.9151999999999999E-2</v>
      </c>
      <c r="E2303" t="s">
        <v>22327</v>
      </c>
    </row>
    <row r="2304" spans="1:5" x14ac:dyDescent="0.35">
      <c r="A2304" s="1" t="s">
        <v>1984</v>
      </c>
      <c r="B2304" s="25" t="str">
        <f t="shared" si="36"/>
        <v>161</v>
      </c>
      <c r="C2304" s="1" t="s">
        <v>2309</v>
      </c>
      <c r="D2304" s="1">
        <v>1.7441999999999999E-2</v>
      </c>
      <c r="E2304" t="s">
        <v>17109</v>
      </c>
    </row>
    <row r="2305" spans="1:5" x14ac:dyDescent="0.35">
      <c r="A2305" s="1" t="s">
        <v>1984</v>
      </c>
      <c r="B2305" s="25" t="str">
        <f t="shared" si="36"/>
        <v>161</v>
      </c>
      <c r="C2305" s="1" t="s">
        <v>2310</v>
      </c>
      <c r="D2305" s="1">
        <v>1.7441999999999999E-2</v>
      </c>
      <c r="E2305" t="s">
        <v>17110</v>
      </c>
    </row>
    <row r="2306" spans="1:5" x14ac:dyDescent="0.35">
      <c r="A2306" s="1" t="s">
        <v>1984</v>
      </c>
      <c r="B2306" s="25" t="str">
        <f t="shared" si="36"/>
        <v>161</v>
      </c>
      <c r="C2306" s="1" t="s">
        <v>2311</v>
      </c>
      <c r="D2306" s="1">
        <v>1.7441999999999999E-2</v>
      </c>
      <c r="E2306" t="s">
        <v>17111</v>
      </c>
    </row>
    <row r="2307" spans="1:5" x14ac:dyDescent="0.35">
      <c r="A2307" s="1" t="s">
        <v>1984</v>
      </c>
      <c r="B2307" s="25" t="str">
        <f t="shared" si="36"/>
        <v>161</v>
      </c>
      <c r="C2307" s="1" t="s">
        <v>2312</v>
      </c>
      <c r="D2307" s="1">
        <v>1.7441999999999999E-2</v>
      </c>
      <c r="E2307" t="s">
        <v>21232</v>
      </c>
    </row>
    <row r="2308" spans="1:5" x14ac:dyDescent="0.35">
      <c r="A2308" s="1" t="s">
        <v>1984</v>
      </c>
      <c r="B2308" s="25" t="str">
        <f t="shared" si="36"/>
        <v>161</v>
      </c>
      <c r="C2308" s="1" t="s">
        <v>2313</v>
      </c>
      <c r="D2308" s="1">
        <v>1.8088E-2</v>
      </c>
      <c r="E2308" t="s">
        <v>17112</v>
      </c>
    </row>
    <row r="2309" spans="1:5" x14ac:dyDescent="0.35">
      <c r="A2309" s="1" t="s">
        <v>1984</v>
      </c>
      <c r="B2309" s="25" t="str">
        <f t="shared" si="36"/>
        <v>161</v>
      </c>
      <c r="C2309" s="1" t="s">
        <v>2314</v>
      </c>
      <c r="D2309" s="1">
        <v>1.8088E-2</v>
      </c>
      <c r="E2309" t="s">
        <v>17113</v>
      </c>
    </row>
    <row r="2310" spans="1:5" x14ac:dyDescent="0.35">
      <c r="A2310" s="1" t="s">
        <v>1984</v>
      </c>
      <c r="B2310" s="25" t="str">
        <f t="shared" si="36"/>
        <v>161</v>
      </c>
      <c r="C2310" s="1" t="s">
        <v>2315</v>
      </c>
      <c r="D2310" s="1">
        <v>7.4999999999999997E-3</v>
      </c>
      <c r="E2310" t="s">
        <v>17114</v>
      </c>
    </row>
    <row r="2311" spans="1:5" x14ac:dyDescent="0.35">
      <c r="A2311" s="1" t="s">
        <v>1984</v>
      </c>
      <c r="B2311" s="25" t="str">
        <f t="shared" si="36"/>
        <v>161</v>
      </c>
      <c r="C2311" s="1" t="s">
        <v>2316</v>
      </c>
      <c r="D2311" s="1">
        <v>7.4999999999999997E-3</v>
      </c>
      <c r="E2311" t="s">
        <v>17115</v>
      </c>
    </row>
    <row r="2312" spans="1:5" x14ac:dyDescent="0.35">
      <c r="A2312" s="1" t="s">
        <v>1984</v>
      </c>
      <c r="B2312" s="25" t="str">
        <f t="shared" si="36"/>
        <v>161</v>
      </c>
      <c r="C2312" s="1" t="s">
        <v>2317</v>
      </c>
      <c r="D2312" s="1">
        <v>7.4999999999999997E-3</v>
      </c>
      <c r="E2312" t="s">
        <v>17116</v>
      </c>
    </row>
    <row r="2313" spans="1:5" x14ac:dyDescent="0.35">
      <c r="A2313" s="1" t="s">
        <v>1984</v>
      </c>
      <c r="B2313" s="25" t="str">
        <f t="shared" si="36"/>
        <v>161</v>
      </c>
      <c r="C2313" s="1" t="s">
        <v>2318</v>
      </c>
      <c r="D2313" s="1">
        <v>7.4999999999999997E-3</v>
      </c>
      <c r="E2313" t="s">
        <v>17117</v>
      </c>
    </row>
    <row r="2314" spans="1:5" x14ac:dyDescent="0.35">
      <c r="A2314" s="1" t="s">
        <v>1984</v>
      </c>
      <c r="B2314" s="25" t="str">
        <f t="shared" si="36"/>
        <v>161</v>
      </c>
      <c r="C2314" s="1" t="s">
        <v>2319</v>
      </c>
      <c r="D2314" s="1">
        <v>6.8999999999999999E-3</v>
      </c>
      <c r="E2314" t="s">
        <v>17118</v>
      </c>
    </row>
    <row r="2315" spans="1:5" x14ac:dyDescent="0.35">
      <c r="A2315" s="1" t="s">
        <v>1984</v>
      </c>
      <c r="B2315" s="25" t="str">
        <f t="shared" si="36"/>
        <v>161</v>
      </c>
      <c r="C2315" s="1" t="s">
        <v>2320</v>
      </c>
      <c r="D2315" s="1">
        <v>6.8999999999999999E-3</v>
      </c>
      <c r="E2315" t="s">
        <v>17119</v>
      </c>
    </row>
    <row r="2316" spans="1:5" x14ac:dyDescent="0.35">
      <c r="A2316" s="1" t="s">
        <v>1984</v>
      </c>
      <c r="B2316" s="25" t="str">
        <f t="shared" si="36"/>
        <v>161</v>
      </c>
      <c r="C2316" s="1" t="s">
        <v>2321</v>
      </c>
      <c r="D2316" s="1">
        <v>7.4999999999999997E-3</v>
      </c>
      <c r="E2316" t="s">
        <v>17120</v>
      </c>
    </row>
    <row r="2317" spans="1:5" x14ac:dyDescent="0.35">
      <c r="A2317" s="1" t="s">
        <v>1984</v>
      </c>
      <c r="B2317" s="25" t="str">
        <f t="shared" si="36"/>
        <v>161</v>
      </c>
      <c r="C2317" s="1" t="s">
        <v>2322</v>
      </c>
      <c r="D2317" s="1">
        <v>7.4999999999999997E-3</v>
      </c>
      <c r="E2317" t="s">
        <v>17121</v>
      </c>
    </row>
    <row r="2318" spans="1:5" x14ac:dyDescent="0.35">
      <c r="A2318" s="1" t="s">
        <v>1984</v>
      </c>
      <c r="B2318" s="25" t="str">
        <f t="shared" si="36"/>
        <v>161</v>
      </c>
      <c r="C2318" s="1" t="s">
        <v>2323</v>
      </c>
      <c r="D2318" s="1">
        <v>7.3437499999999996E-3</v>
      </c>
      <c r="E2318" t="s">
        <v>17122</v>
      </c>
    </row>
    <row r="2319" spans="1:5" x14ac:dyDescent="0.35">
      <c r="A2319" s="1" t="s">
        <v>1984</v>
      </c>
      <c r="B2319" s="25" t="str">
        <f t="shared" si="36"/>
        <v>161</v>
      </c>
      <c r="C2319" s="1" t="s">
        <v>2324</v>
      </c>
      <c r="D2319" s="1">
        <v>7.3437499999999996E-3</v>
      </c>
      <c r="E2319" t="s">
        <v>17123</v>
      </c>
    </row>
    <row r="2320" spans="1:5" x14ac:dyDescent="0.35">
      <c r="A2320" s="1" t="s">
        <v>1984</v>
      </c>
      <c r="B2320" s="25" t="str">
        <f t="shared" si="36"/>
        <v>161</v>
      </c>
      <c r="C2320" s="1" t="s">
        <v>2325</v>
      </c>
      <c r="D2320" s="1">
        <v>7.3437499999999996E-3</v>
      </c>
      <c r="E2320" t="s">
        <v>17124</v>
      </c>
    </row>
    <row r="2321" spans="1:5" x14ac:dyDescent="0.35">
      <c r="A2321" s="1" t="s">
        <v>1984</v>
      </c>
      <c r="B2321" s="25" t="str">
        <f t="shared" si="36"/>
        <v>161</v>
      </c>
      <c r="C2321" s="1" t="s">
        <v>2326</v>
      </c>
      <c r="D2321" s="1">
        <v>7.3437499999999996E-3</v>
      </c>
      <c r="E2321" t="s">
        <v>17125</v>
      </c>
    </row>
    <row r="2322" spans="1:5" x14ac:dyDescent="0.35">
      <c r="A2322" s="1" t="s">
        <v>1984</v>
      </c>
      <c r="B2322" s="25" t="str">
        <f t="shared" si="36"/>
        <v>161</v>
      </c>
      <c r="C2322" s="1" t="s">
        <v>2327</v>
      </c>
      <c r="D2322" s="1">
        <v>7.3437499999999996E-3</v>
      </c>
      <c r="E2322" t="s">
        <v>17126</v>
      </c>
    </row>
    <row r="2323" spans="1:5" x14ac:dyDescent="0.35">
      <c r="A2323" s="1" t="s">
        <v>1984</v>
      </c>
      <c r="B2323" s="25" t="str">
        <f t="shared" si="36"/>
        <v>161</v>
      </c>
      <c r="C2323" s="1" t="s">
        <v>2328</v>
      </c>
      <c r="D2323" s="1">
        <v>7.3437499999999996E-3</v>
      </c>
      <c r="E2323" t="s">
        <v>17127</v>
      </c>
    </row>
    <row r="2324" spans="1:5" x14ac:dyDescent="0.35">
      <c r="A2324" s="1" t="s">
        <v>1984</v>
      </c>
      <c r="B2324" s="25" t="str">
        <f t="shared" si="36"/>
        <v>161</v>
      </c>
      <c r="C2324" s="1" t="s">
        <v>2329</v>
      </c>
      <c r="D2324" s="1">
        <v>7.3437499999999996E-3</v>
      </c>
      <c r="E2324" t="s">
        <v>17128</v>
      </c>
    </row>
    <row r="2325" spans="1:5" x14ac:dyDescent="0.35">
      <c r="A2325" s="1" t="s">
        <v>1984</v>
      </c>
      <c r="B2325" s="25" t="str">
        <f t="shared" si="36"/>
        <v>161</v>
      </c>
      <c r="C2325" s="1" t="s">
        <v>2330</v>
      </c>
      <c r="D2325" s="1">
        <v>7.3437499999999996E-3</v>
      </c>
      <c r="E2325" t="s">
        <v>17129</v>
      </c>
    </row>
    <row r="2326" spans="1:5" x14ac:dyDescent="0.35">
      <c r="A2326" s="1" t="s">
        <v>1984</v>
      </c>
      <c r="B2326" s="25" t="str">
        <f t="shared" si="36"/>
        <v>161</v>
      </c>
      <c r="C2326" s="1" t="s">
        <v>2331</v>
      </c>
      <c r="D2326" s="1">
        <v>3.5000000000000003E-2</v>
      </c>
      <c r="E2326" t="s">
        <v>17130</v>
      </c>
    </row>
    <row r="2327" spans="1:5" x14ac:dyDescent="0.35">
      <c r="A2327" s="1" t="s">
        <v>1984</v>
      </c>
      <c r="B2327" s="25" t="str">
        <f t="shared" si="36"/>
        <v>161</v>
      </c>
      <c r="C2327" s="1" t="s">
        <v>2332</v>
      </c>
      <c r="D2327" s="1">
        <v>6.8999999999999999E-3</v>
      </c>
      <c r="E2327" t="s">
        <v>17131</v>
      </c>
    </row>
    <row r="2328" spans="1:5" x14ac:dyDescent="0.35">
      <c r="A2328" s="1" t="s">
        <v>1984</v>
      </c>
      <c r="B2328" s="25" t="str">
        <f t="shared" si="36"/>
        <v>161</v>
      </c>
      <c r="C2328" s="1" t="s">
        <v>2333</v>
      </c>
      <c r="D2328" s="1">
        <v>2.0400000000000001E-2</v>
      </c>
      <c r="E2328" t="s">
        <v>17132</v>
      </c>
    </row>
    <row r="2329" spans="1:5" x14ac:dyDescent="0.35">
      <c r="A2329" s="1" t="s">
        <v>1984</v>
      </c>
      <c r="B2329" s="25" t="str">
        <f t="shared" si="36"/>
        <v>161</v>
      </c>
      <c r="C2329" s="1" t="s">
        <v>2334</v>
      </c>
      <c r="D2329" s="1">
        <v>2.0400000000000001E-2</v>
      </c>
      <c r="E2329" t="s">
        <v>17133</v>
      </c>
    </row>
    <row r="2330" spans="1:5" x14ac:dyDescent="0.35">
      <c r="A2330" s="1" t="s">
        <v>1984</v>
      </c>
      <c r="B2330" s="25" t="str">
        <f t="shared" si="36"/>
        <v>161</v>
      </c>
      <c r="C2330" s="1" t="s">
        <v>2335</v>
      </c>
      <c r="D2330" s="1">
        <v>2.2499999999999998E-3</v>
      </c>
      <c r="E2330" t="s">
        <v>17134</v>
      </c>
    </row>
    <row r="2331" spans="1:5" x14ac:dyDescent="0.35">
      <c r="A2331" s="1" t="s">
        <v>1984</v>
      </c>
      <c r="B2331" s="25" t="str">
        <f t="shared" si="36"/>
        <v>161</v>
      </c>
      <c r="C2331" s="1" t="s">
        <v>2336</v>
      </c>
      <c r="D2331" s="1">
        <v>2.2499999999999998E-3</v>
      </c>
      <c r="E2331" t="s">
        <v>17135</v>
      </c>
    </row>
    <row r="2332" spans="1:5" x14ac:dyDescent="0.35">
      <c r="A2332" s="1" t="s">
        <v>1984</v>
      </c>
      <c r="B2332" s="25" t="str">
        <f t="shared" si="36"/>
        <v>161</v>
      </c>
      <c r="C2332" s="1" t="s">
        <v>2337</v>
      </c>
      <c r="D2332" s="1">
        <v>3.8706624000000002E-2</v>
      </c>
      <c r="E2332" t="s">
        <v>17136</v>
      </c>
    </row>
    <row r="2333" spans="1:5" x14ac:dyDescent="0.35">
      <c r="A2333" s="1" t="s">
        <v>1984</v>
      </c>
      <c r="B2333" s="25" t="str">
        <f t="shared" si="36"/>
        <v>161</v>
      </c>
      <c r="C2333" s="1" t="s">
        <v>2338</v>
      </c>
      <c r="D2333" s="1">
        <v>3.8706624000000002E-2</v>
      </c>
      <c r="E2333" t="s">
        <v>17137</v>
      </c>
    </row>
    <row r="2334" spans="1:5" x14ac:dyDescent="0.35">
      <c r="A2334" s="1" t="s">
        <v>1984</v>
      </c>
      <c r="B2334" s="25" t="str">
        <f t="shared" si="36"/>
        <v>161</v>
      </c>
      <c r="C2334" s="1" t="s">
        <v>2339</v>
      </c>
      <c r="D2334" s="1">
        <v>7.1999999999999998E-3</v>
      </c>
      <c r="E2334" t="s">
        <v>17138</v>
      </c>
    </row>
    <row r="2335" spans="1:5" x14ac:dyDescent="0.35">
      <c r="A2335" s="1" t="s">
        <v>1984</v>
      </c>
      <c r="B2335" s="25" t="str">
        <f t="shared" si="36"/>
        <v>161</v>
      </c>
      <c r="C2335" s="1" t="s">
        <v>2340</v>
      </c>
      <c r="D2335" s="1">
        <v>7.1999999999999998E-3</v>
      </c>
      <c r="E2335" t="s">
        <v>17139</v>
      </c>
    </row>
    <row r="2336" spans="1:5" x14ac:dyDescent="0.35">
      <c r="A2336" s="1" t="s">
        <v>1984</v>
      </c>
      <c r="B2336" s="25" t="str">
        <f t="shared" si="36"/>
        <v>161</v>
      </c>
      <c r="C2336" s="1" t="s">
        <v>2341</v>
      </c>
      <c r="D2336" s="1">
        <v>4.0000000000000001E-3</v>
      </c>
      <c r="E2336" t="s">
        <v>17140</v>
      </c>
    </row>
    <row r="2337" spans="1:5" x14ac:dyDescent="0.35">
      <c r="A2337" s="1" t="s">
        <v>1984</v>
      </c>
      <c r="B2337" s="25" t="str">
        <f t="shared" si="36"/>
        <v>161</v>
      </c>
      <c r="C2337" s="1" t="s">
        <v>2342</v>
      </c>
      <c r="D2337" s="1">
        <v>4.0000000000000001E-3</v>
      </c>
      <c r="E2337" t="s">
        <v>17141</v>
      </c>
    </row>
    <row r="2338" spans="1:5" x14ac:dyDescent="0.35">
      <c r="A2338" s="1" t="s">
        <v>1984</v>
      </c>
      <c r="B2338" s="25" t="str">
        <f t="shared" si="36"/>
        <v>161</v>
      </c>
      <c r="C2338" s="1" t="s">
        <v>2343</v>
      </c>
      <c r="D2338" s="1">
        <v>7.4999999999999997E-3</v>
      </c>
      <c r="E2338" t="s">
        <v>17142</v>
      </c>
    </row>
    <row r="2339" spans="1:5" x14ac:dyDescent="0.35">
      <c r="A2339" s="1" t="s">
        <v>1984</v>
      </c>
      <c r="B2339" s="25" t="str">
        <f t="shared" si="36"/>
        <v>161</v>
      </c>
      <c r="C2339" s="1" t="s">
        <v>2344</v>
      </c>
      <c r="D2339" s="1">
        <v>7.4999999999999997E-3</v>
      </c>
      <c r="E2339" t="s">
        <v>17143</v>
      </c>
    </row>
    <row r="2340" spans="1:5" x14ac:dyDescent="0.35">
      <c r="A2340" s="1" t="s">
        <v>1984</v>
      </c>
      <c r="B2340" s="25" t="str">
        <f t="shared" si="36"/>
        <v>161</v>
      </c>
      <c r="C2340" s="1" t="s">
        <v>2345</v>
      </c>
      <c r="D2340" s="1">
        <v>7.4999999999999997E-3</v>
      </c>
      <c r="E2340" t="s">
        <v>17144</v>
      </c>
    </row>
    <row r="2341" spans="1:5" x14ac:dyDescent="0.35">
      <c r="A2341" s="1" t="s">
        <v>1984</v>
      </c>
      <c r="B2341" s="25" t="str">
        <f t="shared" si="36"/>
        <v>161</v>
      </c>
      <c r="C2341" s="1" t="s">
        <v>2346</v>
      </c>
      <c r="D2341" s="1">
        <v>7.4999999999999997E-3</v>
      </c>
      <c r="E2341" t="s">
        <v>17145</v>
      </c>
    </row>
    <row r="2342" spans="1:5" x14ac:dyDescent="0.35">
      <c r="A2342" s="1" t="s">
        <v>1984</v>
      </c>
      <c r="B2342" s="25" t="str">
        <f t="shared" si="36"/>
        <v>161</v>
      </c>
      <c r="C2342" s="1" t="s">
        <v>2347</v>
      </c>
      <c r="D2342" s="1">
        <v>7.4999999999999997E-3</v>
      </c>
      <c r="E2342" t="s">
        <v>17146</v>
      </c>
    </row>
    <row r="2343" spans="1:5" x14ac:dyDescent="0.35">
      <c r="A2343" s="1" t="s">
        <v>1984</v>
      </c>
      <c r="B2343" s="25" t="str">
        <f t="shared" si="36"/>
        <v>161</v>
      </c>
      <c r="C2343" s="1" t="s">
        <v>2348</v>
      </c>
      <c r="D2343" s="1">
        <v>7.4999999999999997E-3</v>
      </c>
      <c r="E2343" t="s">
        <v>17147</v>
      </c>
    </row>
    <row r="2344" spans="1:5" x14ac:dyDescent="0.35">
      <c r="A2344" s="1" t="s">
        <v>1984</v>
      </c>
      <c r="B2344" s="25" t="str">
        <f t="shared" si="36"/>
        <v>161</v>
      </c>
      <c r="C2344" s="1" t="s">
        <v>2349</v>
      </c>
      <c r="D2344" s="1">
        <v>7.4999999999999997E-3</v>
      </c>
      <c r="E2344" t="s">
        <v>17148</v>
      </c>
    </row>
    <row r="2345" spans="1:5" x14ac:dyDescent="0.35">
      <c r="A2345" s="1" t="s">
        <v>1984</v>
      </c>
      <c r="B2345" s="25" t="str">
        <f t="shared" ref="B2345:B2408" si="37">MID(C2345,1,3)</f>
        <v>161</v>
      </c>
      <c r="C2345" s="1" t="s">
        <v>2350</v>
      </c>
      <c r="D2345" s="1">
        <v>3.8706624000000002E-2</v>
      </c>
      <c r="E2345" t="s">
        <v>17149</v>
      </c>
    </row>
    <row r="2346" spans="1:5" x14ac:dyDescent="0.35">
      <c r="A2346" s="1" t="s">
        <v>1984</v>
      </c>
      <c r="B2346" s="25" t="str">
        <f t="shared" si="37"/>
        <v>161</v>
      </c>
      <c r="C2346" s="1" t="s">
        <v>2351</v>
      </c>
      <c r="D2346" s="1">
        <v>3.8706624000000002E-2</v>
      </c>
      <c r="E2346" t="s">
        <v>17150</v>
      </c>
    </row>
    <row r="2347" spans="1:5" x14ac:dyDescent="0.35">
      <c r="A2347" s="1" t="s">
        <v>1984</v>
      </c>
      <c r="B2347" s="25" t="str">
        <f t="shared" si="37"/>
        <v>161</v>
      </c>
      <c r="C2347" s="1" t="s">
        <v>2352</v>
      </c>
      <c r="D2347" s="1">
        <v>7.4999999999999997E-3</v>
      </c>
      <c r="E2347" t="s">
        <v>17151</v>
      </c>
    </row>
    <row r="2348" spans="1:5" x14ac:dyDescent="0.35">
      <c r="A2348" s="1" t="s">
        <v>1984</v>
      </c>
      <c r="B2348" s="25" t="str">
        <f t="shared" si="37"/>
        <v>161</v>
      </c>
      <c r="C2348" s="1" t="s">
        <v>2353</v>
      </c>
      <c r="D2348" s="1">
        <v>5.1199999999999998E-4</v>
      </c>
      <c r="E2348" t="s">
        <v>17152</v>
      </c>
    </row>
    <row r="2349" spans="1:5" x14ac:dyDescent="0.35">
      <c r="A2349" s="1" t="s">
        <v>1984</v>
      </c>
      <c r="B2349" s="25" t="str">
        <f t="shared" si="37"/>
        <v>161</v>
      </c>
      <c r="C2349" s="1" t="s">
        <v>2354</v>
      </c>
      <c r="D2349" s="1">
        <v>1.4652E-2</v>
      </c>
      <c r="E2349" t="s">
        <v>17153</v>
      </c>
    </row>
    <row r="2350" spans="1:5" x14ac:dyDescent="0.35">
      <c r="A2350" s="1" t="s">
        <v>1984</v>
      </c>
      <c r="B2350" s="25" t="str">
        <f t="shared" si="37"/>
        <v>161</v>
      </c>
      <c r="C2350" s="1" t="s">
        <v>2355</v>
      </c>
      <c r="D2350" s="1">
        <v>4.4999999999999997E-3</v>
      </c>
      <c r="E2350" t="s">
        <v>21233</v>
      </c>
    </row>
    <row r="2351" spans="1:5" x14ac:dyDescent="0.35">
      <c r="A2351" s="1" t="s">
        <v>1984</v>
      </c>
      <c r="B2351" s="25" t="str">
        <f t="shared" si="37"/>
        <v>161</v>
      </c>
      <c r="C2351" s="1" t="s">
        <v>2356</v>
      </c>
      <c r="D2351" s="1">
        <v>1.2992E-2</v>
      </c>
      <c r="E2351" t="s">
        <v>17154</v>
      </c>
    </row>
    <row r="2352" spans="1:5" x14ac:dyDescent="0.35">
      <c r="A2352" s="1" t="s">
        <v>1984</v>
      </c>
      <c r="B2352" s="25" t="str">
        <f t="shared" si="37"/>
        <v>161</v>
      </c>
      <c r="C2352" s="1" t="s">
        <v>2357</v>
      </c>
      <c r="D2352" s="1">
        <v>1.2239999999999999E-2</v>
      </c>
      <c r="E2352" t="s">
        <v>17155</v>
      </c>
    </row>
    <row r="2353" spans="1:5" x14ac:dyDescent="0.35">
      <c r="A2353" s="1" t="s">
        <v>1984</v>
      </c>
      <c r="B2353" s="25" t="str">
        <f t="shared" si="37"/>
        <v>161</v>
      </c>
      <c r="C2353" s="1" t="s">
        <v>2358</v>
      </c>
      <c r="D2353" s="1">
        <v>1.2239999999999999E-2</v>
      </c>
      <c r="E2353" t="s">
        <v>17156</v>
      </c>
    </row>
    <row r="2354" spans="1:5" x14ac:dyDescent="0.35">
      <c r="A2354" s="1" t="s">
        <v>1984</v>
      </c>
      <c r="B2354" s="25" t="str">
        <f t="shared" si="37"/>
        <v>161</v>
      </c>
      <c r="C2354" s="1" t="s">
        <v>2359</v>
      </c>
      <c r="D2354" s="1">
        <v>1.4999999999999999E-2</v>
      </c>
      <c r="E2354" t="s">
        <v>17157</v>
      </c>
    </row>
    <row r="2355" spans="1:5" x14ac:dyDescent="0.35">
      <c r="A2355" s="1" t="s">
        <v>1984</v>
      </c>
      <c r="B2355" s="25" t="str">
        <f t="shared" si="37"/>
        <v>161</v>
      </c>
      <c r="C2355" s="1" t="s">
        <v>2360</v>
      </c>
      <c r="D2355" s="1">
        <v>1.4999999999999999E-2</v>
      </c>
      <c r="E2355" t="s">
        <v>17158</v>
      </c>
    </row>
    <row r="2356" spans="1:5" x14ac:dyDescent="0.35">
      <c r="A2356" s="1" t="s">
        <v>1984</v>
      </c>
      <c r="B2356" s="25" t="str">
        <f t="shared" si="37"/>
        <v>161</v>
      </c>
      <c r="C2356" s="1" t="s">
        <v>2361</v>
      </c>
      <c r="D2356" s="1">
        <v>1.35E-2</v>
      </c>
      <c r="E2356" t="s">
        <v>17159</v>
      </c>
    </row>
    <row r="2357" spans="1:5" x14ac:dyDescent="0.35">
      <c r="A2357" s="1" t="s">
        <v>1984</v>
      </c>
      <c r="B2357" s="25" t="str">
        <f t="shared" si="37"/>
        <v>161</v>
      </c>
      <c r="C2357" s="1" t="s">
        <v>2362</v>
      </c>
      <c r="D2357" s="1">
        <v>1.5299999999999999E-2</v>
      </c>
      <c r="E2357" t="s">
        <v>17160</v>
      </c>
    </row>
    <row r="2358" spans="1:5" x14ac:dyDescent="0.35">
      <c r="A2358" s="1" t="s">
        <v>1984</v>
      </c>
      <c r="B2358" s="25" t="str">
        <f t="shared" si="37"/>
        <v>161</v>
      </c>
      <c r="C2358" s="1" t="s">
        <v>2363</v>
      </c>
      <c r="D2358" s="1">
        <v>1.5299999999999999E-2</v>
      </c>
      <c r="E2358" t="s">
        <v>17161</v>
      </c>
    </row>
    <row r="2359" spans="1:5" x14ac:dyDescent="0.35">
      <c r="A2359" s="1" t="s">
        <v>1984</v>
      </c>
      <c r="B2359" s="25" t="str">
        <f t="shared" si="37"/>
        <v>161</v>
      </c>
      <c r="C2359" s="1" t="s">
        <v>2364</v>
      </c>
      <c r="D2359" s="1">
        <v>1.5299999999999999E-2</v>
      </c>
      <c r="E2359" t="s">
        <v>14271</v>
      </c>
    </row>
    <row r="2360" spans="1:5" x14ac:dyDescent="0.35">
      <c r="A2360" s="1" t="s">
        <v>1984</v>
      </c>
      <c r="B2360" s="25" t="str">
        <f t="shared" si="37"/>
        <v>161</v>
      </c>
      <c r="C2360" s="1" t="s">
        <v>2365</v>
      </c>
      <c r="D2360" s="1">
        <v>1.5299999999999999E-2</v>
      </c>
      <c r="E2360" t="s">
        <v>14272</v>
      </c>
    </row>
    <row r="2361" spans="1:5" x14ac:dyDescent="0.35">
      <c r="A2361" s="1" t="s">
        <v>1984</v>
      </c>
      <c r="B2361" s="25" t="str">
        <f t="shared" si="37"/>
        <v>161</v>
      </c>
      <c r="C2361" s="1" t="s">
        <v>2366</v>
      </c>
      <c r="D2361" s="1">
        <v>1.5299999999999999E-2</v>
      </c>
      <c r="E2361" t="s">
        <v>17162</v>
      </c>
    </row>
    <row r="2362" spans="1:5" x14ac:dyDescent="0.35">
      <c r="A2362" s="1" t="s">
        <v>1984</v>
      </c>
      <c r="B2362" s="25" t="str">
        <f t="shared" si="37"/>
        <v>161</v>
      </c>
      <c r="C2362" s="1" t="s">
        <v>2367</v>
      </c>
      <c r="D2362" s="1">
        <v>1.5299999999999999E-2</v>
      </c>
      <c r="E2362" t="s">
        <v>17163</v>
      </c>
    </row>
    <row r="2363" spans="1:5" x14ac:dyDescent="0.35">
      <c r="A2363" s="1" t="s">
        <v>1984</v>
      </c>
      <c r="B2363" s="25" t="str">
        <f t="shared" si="37"/>
        <v>161</v>
      </c>
      <c r="C2363" s="1" t="s">
        <v>2368</v>
      </c>
      <c r="D2363" s="1">
        <v>1.17E-2</v>
      </c>
      <c r="E2363" t="s">
        <v>17164</v>
      </c>
    </row>
    <row r="2364" spans="1:5" x14ac:dyDescent="0.35">
      <c r="A2364" s="1" t="s">
        <v>1984</v>
      </c>
      <c r="B2364" s="25" t="str">
        <f t="shared" si="37"/>
        <v>161</v>
      </c>
      <c r="C2364" s="1" t="s">
        <v>2369</v>
      </c>
      <c r="D2364" s="1">
        <v>1.17E-2</v>
      </c>
      <c r="E2364" t="s">
        <v>17165</v>
      </c>
    </row>
    <row r="2365" spans="1:5" x14ac:dyDescent="0.35">
      <c r="A2365" s="1" t="s">
        <v>1984</v>
      </c>
      <c r="B2365" s="25" t="str">
        <f t="shared" si="37"/>
        <v>161</v>
      </c>
      <c r="C2365" s="1" t="s">
        <v>2370</v>
      </c>
      <c r="D2365" s="1">
        <v>1.5299999999999999E-2</v>
      </c>
      <c r="E2365" t="s">
        <v>14273</v>
      </c>
    </row>
    <row r="2366" spans="1:5" x14ac:dyDescent="0.35">
      <c r="A2366" s="1" t="s">
        <v>1984</v>
      </c>
      <c r="B2366" s="25" t="str">
        <f t="shared" si="37"/>
        <v>161</v>
      </c>
      <c r="C2366" s="1" t="s">
        <v>2371</v>
      </c>
      <c r="D2366" s="1">
        <v>1.5299999999999999E-2</v>
      </c>
      <c r="E2366" t="s">
        <v>14274</v>
      </c>
    </row>
    <row r="2367" spans="1:5" x14ac:dyDescent="0.35">
      <c r="A2367" s="1" t="s">
        <v>1984</v>
      </c>
      <c r="B2367" s="25" t="str">
        <f t="shared" si="37"/>
        <v>161</v>
      </c>
      <c r="C2367" s="1" t="s">
        <v>2372</v>
      </c>
      <c r="D2367" s="1">
        <v>1.89E-2</v>
      </c>
      <c r="E2367" t="s">
        <v>17166</v>
      </c>
    </row>
    <row r="2368" spans="1:5" x14ac:dyDescent="0.35">
      <c r="A2368" s="1" t="s">
        <v>1984</v>
      </c>
      <c r="B2368" s="25" t="str">
        <f t="shared" si="37"/>
        <v>161</v>
      </c>
      <c r="C2368" s="1" t="s">
        <v>2373</v>
      </c>
      <c r="D2368" s="1">
        <v>1.89E-2</v>
      </c>
      <c r="E2368" t="s">
        <v>17167</v>
      </c>
    </row>
    <row r="2369" spans="1:5" x14ac:dyDescent="0.35">
      <c r="A2369" s="1" t="s">
        <v>1984</v>
      </c>
      <c r="B2369" s="25" t="str">
        <f t="shared" si="37"/>
        <v>161</v>
      </c>
      <c r="C2369" s="1" t="s">
        <v>2374</v>
      </c>
      <c r="D2369" s="1">
        <v>1.1264E-2</v>
      </c>
      <c r="E2369" t="s">
        <v>17168</v>
      </c>
    </row>
    <row r="2370" spans="1:5" x14ac:dyDescent="0.35">
      <c r="A2370" s="1" t="s">
        <v>1984</v>
      </c>
      <c r="B2370" s="25" t="str">
        <f t="shared" si="37"/>
        <v>161</v>
      </c>
      <c r="C2370" s="1" t="s">
        <v>2375</v>
      </c>
      <c r="D2370" s="1">
        <v>1.7856E-2</v>
      </c>
      <c r="E2370" t="s">
        <v>17169</v>
      </c>
    </row>
    <row r="2371" spans="1:5" x14ac:dyDescent="0.35">
      <c r="A2371" s="1" t="s">
        <v>1984</v>
      </c>
      <c r="B2371" s="25" t="str">
        <f t="shared" si="37"/>
        <v>161</v>
      </c>
      <c r="C2371" s="1" t="s">
        <v>2376</v>
      </c>
      <c r="D2371" s="1">
        <v>1.7856E-2</v>
      </c>
      <c r="E2371" t="s">
        <v>17170</v>
      </c>
    </row>
    <row r="2372" spans="1:5" x14ac:dyDescent="0.35">
      <c r="A2372" s="1" t="s">
        <v>1984</v>
      </c>
      <c r="B2372" s="25" t="str">
        <f t="shared" si="37"/>
        <v>161</v>
      </c>
      <c r="C2372" s="1" t="s">
        <v>2377</v>
      </c>
      <c r="D2372" s="1">
        <v>2.1762E-2</v>
      </c>
      <c r="E2372" t="s">
        <v>17171</v>
      </c>
    </row>
    <row r="2373" spans="1:5" x14ac:dyDescent="0.35">
      <c r="A2373" s="1" t="s">
        <v>1984</v>
      </c>
      <c r="B2373" s="25" t="str">
        <f t="shared" si="37"/>
        <v>161</v>
      </c>
      <c r="C2373" s="1" t="s">
        <v>2378</v>
      </c>
      <c r="D2373" s="1">
        <v>2.1312000000000001E-2</v>
      </c>
      <c r="E2373" t="s">
        <v>17172</v>
      </c>
    </row>
    <row r="2374" spans="1:5" x14ac:dyDescent="0.35">
      <c r="A2374" s="1" t="s">
        <v>1984</v>
      </c>
      <c r="B2374" s="25" t="str">
        <f t="shared" si="37"/>
        <v>161</v>
      </c>
      <c r="C2374" s="1" t="s">
        <v>2379</v>
      </c>
      <c r="D2374" s="1">
        <v>2.0000000000000002E-5</v>
      </c>
      <c r="E2374" t="s">
        <v>21234</v>
      </c>
    </row>
    <row r="2375" spans="1:5" x14ac:dyDescent="0.35">
      <c r="A2375" s="1" t="s">
        <v>1984</v>
      </c>
      <c r="B2375" s="25" t="str">
        <f t="shared" si="37"/>
        <v>161</v>
      </c>
      <c r="C2375" s="1" t="s">
        <v>2380</v>
      </c>
      <c r="D2375" s="1">
        <v>5.9999999999999995E-4</v>
      </c>
      <c r="E2375" t="s">
        <v>12878</v>
      </c>
    </row>
    <row r="2376" spans="1:5" x14ac:dyDescent="0.35">
      <c r="A2376" s="1" t="s">
        <v>1984</v>
      </c>
      <c r="B2376" s="25" t="str">
        <f t="shared" si="37"/>
        <v>161</v>
      </c>
      <c r="C2376" s="1" t="s">
        <v>2381</v>
      </c>
      <c r="D2376" s="1">
        <v>1.7298000000000001E-2</v>
      </c>
      <c r="E2376" t="s">
        <v>14275</v>
      </c>
    </row>
    <row r="2377" spans="1:5" x14ac:dyDescent="0.35">
      <c r="A2377" s="1" t="s">
        <v>1984</v>
      </c>
      <c r="B2377" s="25" t="str">
        <f t="shared" si="37"/>
        <v>161</v>
      </c>
      <c r="C2377" s="1" t="s">
        <v>2382</v>
      </c>
      <c r="D2377" s="1">
        <v>1.7298000000000001E-2</v>
      </c>
      <c r="E2377" t="s">
        <v>14276</v>
      </c>
    </row>
    <row r="2378" spans="1:5" x14ac:dyDescent="0.35">
      <c r="A2378" s="1" t="s">
        <v>1984</v>
      </c>
      <c r="B2378" s="25" t="str">
        <f t="shared" si="37"/>
        <v>161</v>
      </c>
      <c r="C2378" s="1" t="s">
        <v>2383</v>
      </c>
      <c r="D2378" s="1">
        <v>1.7298000000000001E-2</v>
      </c>
      <c r="E2378" t="s">
        <v>17173</v>
      </c>
    </row>
    <row r="2379" spans="1:5" x14ac:dyDescent="0.35">
      <c r="A2379" s="1" t="s">
        <v>1984</v>
      </c>
      <c r="B2379" s="25" t="str">
        <f t="shared" si="37"/>
        <v>161</v>
      </c>
      <c r="C2379" s="1" t="s">
        <v>2384</v>
      </c>
      <c r="D2379" s="1">
        <v>2.7647999999999999E-2</v>
      </c>
      <c r="E2379" t="s">
        <v>17174</v>
      </c>
    </row>
    <row r="2380" spans="1:5" x14ac:dyDescent="0.35">
      <c r="A2380" s="1" t="s">
        <v>1984</v>
      </c>
      <c r="B2380" s="25" t="str">
        <f t="shared" si="37"/>
        <v>161</v>
      </c>
      <c r="C2380" s="1" t="s">
        <v>2385</v>
      </c>
      <c r="D2380" s="1">
        <v>2.7647999999999999E-2</v>
      </c>
      <c r="E2380" t="s">
        <v>17175</v>
      </c>
    </row>
    <row r="2381" spans="1:5" x14ac:dyDescent="0.35">
      <c r="A2381" s="1" t="s">
        <v>1984</v>
      </c>
      <c r="B2381" s="25" t="str">
        <f t="shared" si="37"/>
        <v>161</v>
      </c>
      <c r="C2381" s="1" t="s">
        <v>2386</v>
      </c>
      <c r="D2381" s="1">
        <v>8.9700000000000002E-2</v>
      </c>
      <c r="E2381" t="s">
        <v>14137</v>
      </c>
    </row>
    <row r="2382" spans="1:5" x14ac:dyDescent="0.35">
      <c r="A2382" s="1" t="s">
        <v>1984</v>
      </c>
      <c r="B2382" s="25" t="str">
        <f t="shared" si="37"/>
        <v>161</v>
      </c>
      <c r="C2382" s="1" t="s">
        <v>2387</v>
      </c>
      <c r="D2382" s="1">
        <v>0.29249999999999998</v>
      </c>
      <c r="E2382" t="s">
        <v>17176</v>
      </c>
    </row>
    <row r="2383" spans="1:5" x14ac:dyDescent="0.35">
      <c r="A2383" s="1" t="s">
        <v>1984</v>
      </c>
      <c r="B2383" s="25" t="str">
        <f t="shared" si="37"/>
        <v>161</v>
      </c>
      <c r="C2383" s="1" t="s">
        <v>2388</v>
      </c>
      <c r="D2383" s="1">
        <v>0.34875</v>
      </c>
      <c r="E2383" t="s">
        <v>17177</v>
      </c>
    </row>
    <row r="2384" spans="1:5" x14ac:dyDescent="0.35">
      <c r="A2384" s="1" t="s">
        <v>1984</v>
      </c>
      <c r="B2384" s="25" t="str">
        <f t="shared" si="37"/>
        <v>161</v>
      </c>
      <c r="C2384" s="1" t="s">
        <v>2389</v>
      </c>
      <c r="D2384" s="1">
        <v>2.3760000000000001E-3</v>
      </c>
      <c r="E2384" t="s">
        <v>17178</v>
      </c>
    </row>
    <row r="2385" spans="1:5" x14ac:dyDescent="0.35">
      <c r="A2385" s="1" t="s">
        <v>1984</v>
      </c>
      <c r="B2385" s="25" t="str">
        <f t="shared" si="37"/>
        <v>163</v>
      </c>
      <c r="C2385" s="1" t="s">
        <v>2390</v>
      </c>
      <c r="D2385" s="1">
        <v>0.143648</v>
      </c>
      <c r="E2385" t="s">
        <v>17179</v>
      </c>
    </row>
    <row r="2386" spans="1:5" x14ac:dyDescent="0.35">
      <c r="A2386" s="1" t="s">
        <v>1984</v>
      </c>
      <c r="B2386" s="25" t="str">
        <f t="shared" si="37"/>
        <v>163</v>
      </c>
      <c r="C2386" s="1" t="s">
        <v>2391</v>
      </c>
      <c r="D2386" s="1">
        <v>0.89600000000000002</v>
      </c>
      <c r="E2386" t="s">
        <v>17180</v>
      </c>
    </row>
    <row r="2387" spans="1:5" x14ac:dyDescent="0.35">
      <c r="A2387" s="1" t="s">
        <v>1984</v>
      </c>
      <c r="B2387" s="25" t="str">
        <f t="shared" si="37"/>
        <v>163</v>
      </c>
      <c r="C2387" s="1" t="s">
        <v>2392</v>
      </c>
      <c r="D2387" s="1">
        <v>8.3327999999999999E-2</v>
      </c>
      <c r="E2387" t="s">
        <v>17181</v>
      </c>
    </row>
    <row r="2388" spans="1:5" x14ac:dyDescent="0.35">
      <c r="A2388" s="1" t="s">
        <v>1984</v>
      </c>
      <c r="B2388" s="25" t="str">
        <f t="shared" si="37"/>
        <v>163</v>
      </c>
      <c r="C2388" s="1" t="s">
        <v>2393</v>
      </c>
      <c r="D2388" s="1">
        <v>8.9440000000000006E-2</v>
      </c>
      <c r="E2388" t="s">
        <v>17182</v>
      </c>
    </row>
    <row r="2389" spans="1:5" x14ac:dyDescent="0.35">
      <c r="A2389" s="1" t="s">
        <v>1984</v>
      </c>
      <c r="B2389" s="25" t="str">
        <f t="shared" si="37"/>
        <v>164</v>
      </c>
      <c r="C2389" s="1" t="s">
        <v>2394</v>
      </c>
      <c r="D2389" s="1">
        <v>9.4500000000000001E-3</v>
      </c>
      <c r="E2389" t="s">
        <v>17183</v>
      </c>
    </row>
    <row r="2390" spans="1:5" x14ac:dyDescent="0.35">
      <c r="A2390" s="1" t="s">
        <v>1984</v>
      </c>
      <c r="B2390" s="25" t="str">
        <f t="shared" si="37"/>
        <v>164</v>
      </c>
      <c r="C2390" s="1" t="s">
        <v>2395</v>
      </c>
      <c r="D2390" s="1">
        <v>8.6239999999999997E-2</v>
      </c>
      <c r="E2390" t="s">
        <v>17184</v>
      </c>
    </row>
    <row r="2391" spans="1:5" x14ac:dyDescent="0.35">
      <c r="A2391" s="1" t="s">
        <v>1984</v>
      </c>
      <c r="B2391" s="25" t="str">
        <f t="shared" si="37"/>
        <v>164</v>
      </c>
      <c r="C2391" s="1" t="s">
        <v>2396</v>
      </c>
      <c r="D2391" s="1">
        <v>1.7325E-2</v>
      </c>
      <c r="E2391" t="s">
        <v>17185</v>
      </c>
    </row>
    <row r="2392" spans="1:5" x14ac:dyDescent="0.35">
      <c r="A2392" s="1" t="s">
        <v>1984</v>
      </c>
      <c r="B2392" s="25" t="str">
        <f t="shared" si="37"/>
        <v>164</v>
      </c>
      <c r="C2392" s="1" t="s">
        <v>2397</v>
      </c>
      <c r="D2392" s="1">
        <v>2.6775000000000002E-3</v>
      </c>
      <c r="E2392" t="s">
        <v>17186</v>
      </c>
    </row>
    <row r="2393" spans="1:5" x14ac:dyDescent="0.35">
      <c r="A2393" s="1" t="s">
        <v>1984</v>
      </c>
      <c r="B2393" s="25" t="str">
        <f t="shared" si="37"/>
        <v>164</v>
      </c>
      <c r="C2393" s="1" t="s">
        <v>2398</v>
      </c>
      <c r="D2393" s="1">
        <v>1.2744E-2</v>
      </c>
      <c r="E2393" t="s">
        <v>10114</v>
      </c>
    </row>
    <row r="2394" spans="1:5" x14ac:dyDescent="0.35">
      <c r="A2394" s="1" t="s">
        <v>1984</v>
      </c>
      <c r="B2394" s="25" t="str">
        <f t="shared" si="37"/>
        <v>164</v>
      </c>
      <c r="C2394" s="1" t="s">
        <v>2399</v>
      </c>
      <c r="D2394" s="1">
        <v>1.2319999999999999E-2</v>
      </c>
      <c r="E2394" t="s">
        <v>10115</v>
      </c>
    </row>
    <row r="2395" spans="1:5" x14ac:dyDescent="0.35">
      <c r="A2395" s="1" t="s">
        <v>1984</v>
      </c>
      <c r="B2395" s="25" t="str">
        <f t="shared" si="37"/>
        <v>164</v>
      </c>
      <c r="C2395" s="1" t="s">
        <v>2400</v>
      </c>
      <c r="D2395" s="1">
        <v>2.4303999999999999E-2</v>
      </c>
      <c r="E2395" t="s">
        <v>10116</v>
      </c>
    </row>
    <row r="2396" spans="1:5" x14ac:dyDescent="0.35">
      <c r="A2396" s="1" t="s">
        <v>24706</v>
      </c>
      <c r="B2396" s="25" t="str">
        <f t="shared" si="37"/>
        <v>164</v>
      </c>
      <c r="C2396" t="s">
        <v>24621</v>
      </c>
      <c r="D2396">
        <v>8.9999999999999993E-3</v>
      </c>
      <c r="E2396" t="s">
        <v>24850</v>
      </c>
    </row>
    <row r="2397" spans="1:5" x14ac:dyDescent="0.35">
      <c r="A2397" s="1" t="s">
        <v>1984</v>
      </c>
      <c r="B2397" s="25" t="str">
        <f t="shared" si="37"/>
        <v>169</v>
      </c>
      <c r="C2397" s="1" t="s">
        <v>2402</v>
      </c>
      <c r="D2397" s="1">
        <v>1.7819999999999999E-2</v>
      </c>
      <c r="E2397" t="s">
        <v>17188</v>
      </c>
    </row>
    <row r="2398" spans="1:5" x14ac:dyDescent="0.35">
      <c r="A2398" s="1" t="s">
        <v>1984</v>
      </c>
      <c r="B2398" s="25" t="str">
        <f t="shared" si="37"/>
        <v>169</v>
      </c>
      <c r="C2398" s="1" t="s">
        <v>2403</v>
      </c>
      <c r="D2398" s="1">
        <v>2.52E-2</v>
      </c>
      <c r="E2398" t="s">
        <v>21658</v>
      </c>
    </row>
    <row r="2399" spans="1:5" x14ac:dyDescent="0.35">
      <c r="A2399" s="1" t="s">
        <v>1984</v>
      </c>
      <c r="B2399" s="25" t="str">
        <f t="shared" si="37"/>
        <v>169</v>
      </c>
      <c r="C2399" s="1" t="s">
        <v>2404</v>
      </c>
      <c r="D2399" s="1">
        <v>1.54E-4</v>
      </c>
      <c r="E2399" t="s">
        <v>10123</v>
      </c>
    </row>
    <row r="2400" spans="1:5" x14ac:dyDescent="0.35">
      <c r="A2400" s="1" t="s">
        <v>1984</v>
      </c>
      <c r="B2400" s="25" t="str">
        <f t="shared" si="37"/>
        <v>169</v>
      </c>
      <c r="C2400" s="1" t="s">
        <v>2405</v>
      </c>
      <c r="D2400" s="1">
        <v>6.6E-4</v>
      </c>
      <c r="E2400" t="s">
        <v>10124</v>
      </c>
    </row>
    <row r="2401" spans="1:5" x14ac:dyDescent="0.35">
      <c r="A2401" s="1" t="s">
        <v>1984</v>
      </c>
      <c r="B2401" s="25" t="str">
        <f t="shared" si="37"/>
        <v>169</v>
      </c>
      <c r="C2401" s="1" t="s">
        <v>2406</v>
      </c>
      <c r="D2401" s="1">
        <v>6.9999999999999999E-6</v>
      </c>
      <c r="E2401" t="s">
        <v>10125</v>
      </c>
    </row>
    <row r="2402" spans="1:5" x14ac:dyDescent="0.35">
      <c r="A2402" s="1" t="s">
        <v>1984</v>
      </c>
      <c r="B2402" s="25" t="str">
        <f t="shared" si="37"/>
        <v>169</v>
      </c>
      <c r="C2402" s="1" t="s">
        <v>2407</v>
      </c>
      <c r="D2402" s="1">
        <v>4.2000000000000002E-4</v>
      </c>
      <c r="E2402" t="s">
        <v>14277</v>
      </c>
    </row>
    <row r="2403" spans="1:5" x14ac:dyDescent="0.35">
      <c r="A2403" s="1" t="s">
        <v>1984</v>
      </c>
      <c r="B2403" s="25" t="str">
        <f t="shared" si="37"/>
        <v>169</v>
      </c>
      <c r="C2403" s="1" t="s">
        <v>2408</v>
      </c>
      <c r="D2403" s="1">
        <v>4.2000000000000002E-4</v>
      </c>
      <c r="E2403" t="s">
        <v>14278</v>
      </c>
    </row>
    <row r="2404" spans="1:5" x14ac:dyDescent="0.35">
      <c r="A2404" s="1" t="s">
        <v>1984</v>
      </c>
      <c r="B2404" s="25" t="str">
        <f t="shared" si="37"/>
        <v>169</v>
      </c>
      <c r="C2404" s="1" t="s">
        <v>2409</v>
      </c>
      <c r="D2404" s="1">
        <v>1.575E-5</v>
      </c>
      <c r="E2404" t="s">
        <v>17189</v>
      </c>
    </row>
    <row r="2405" spans="1:5" x14ac:dyDescent="0.35">
      <c r="A2405" s="1" t="s">
        <v>1984</v>
      </c>
      <c r="B2405" s="25" t="str">
        <f t="shared" si="37"/>
        <v>169</v>
      </c>
      <c r="C2405" s="1" t="s">
        <v>2410</v>
      </c>
      <c r="D2405" s="1">
        <v>1.26E-5</v>
      </c>
      <c r="E2405" t="s">
        <v>17190</v>
      </c>
    </row>
    <row r="2406" spans="1:5" x14ac:dyDescent="0.35">
      <c r="A2406" s="1" t="s">
        <v>1984</v>
      </c>
      <c r="B2406" s="25" t="str">
        <f t="shared" si="37"/>
        <v>169</v>
      </c>
      <c r="C2406" s="1" t="s">
        <v>2411</v>
      </c>
      <c r="D2406" s="1">
        <v>6.9999999999999999E-6</v>
      </c>
      <c r="E2406" t="s">
        <v>17191</v>
      </c>
    </row>
    <row r="2407" spans="1:5" x14ac:dyDescent="0.35">
      <c r="A2407" s="1" t="s">
        <v>1984</v>
      </c>
      <c r="B2407" s="25" t="str">
        <f t="shared" si="37"/>
        <v>169</v>
      </c>
      <c r="C2407" s="1" t="s">
        <v>2412</v>
      </c>
      <c r="D2407" s="1">
        <v>1.1250000000000001E-5</v>
      </c>
      <c r="E2407" t="s">
        <v>14138</v>
      </c>
    </row>
    <row r="2408" spans="1:5" x14ac:dyDescent="0.35">
      <c r="A2408" s="1" t="s">
        <v>1984</v>
      </c>
      <c r="B2408" s="25" t="str">
        <f t="shared" si="37"/>
        <v>172</v>
      </c>
      <c r="C2408" s="1" t="s">
        <v>2413</v>
      </c>
      <c r="D2408" s="1">
        <v>4.4099999999999999E-3</v>
      </c>
      <c r="E2408" t="s">
        <v>17192</v>
      </c>
    </row>
    <row r="2409" spans="1:5" x14ac:dyDescent="0.35">
      <c r="A2409" s="1" t="s">
        <v>1984</v>
      </c>
      <c r="B2409" s="25" t="str">
        <f t="shared" ref="B2409:B2472" si="38">MID(C2409,1,3)</f>
        <v>172</v>
      </c>
      <c r="C2409" s="1" t="s">
        <v>2414</v>
      </c>
      <c r="D2409" s="1">
        <v>5.8589999999999996E-3</v>
      </c>
      <c r="E2409" t="s">
        <v>17193</v>
      </c>
    </row>
    <row r="2410" spans="1:5" x14ac:dyDescent="0.35">
      <c r="A2410" s="1" t="s">
        <v>1984</v>
      </c>
      <c r="B2410" s="25" t="str">
        <f t="shared" si="38"/>
        <v>173</v>
      </c>
      <c r="C2410" s="1" t="s">
        <v>2415</v>
      </c>
      <c r="D2410" s="1">
        <v>2.6249999999999999E-2</v>
      </c>
      <c r="E2410" t="s">
        <v>17194</v>
      </c>
    </row>
    <row r="2411" spans="1:5" x14ac:dyDescent="0.35">
      <c r="A2411" s="1" t="s">
        <v>1984</v>
      </c>
      <c r="B2411" s="25" t="str">
        <f t="shared" si="38"/>
        <v>173</v>
      </c>
      <c r="C2411" s="1" t="s">
        <v>2416</v>
      </c>
      <c r="D2411" s="1">
        <v>1.1483639999999999</v>
      </c>
      <c r="E2411" t="s">
        <v>17195</v>
      </c>
    </row>
    <row r="2412" spans="1:5" x14ac:dyDescent="0.35">
      <c r="A2412" s="1" t="s">
        <v>1984</v>
      </c>
      <c r="B2412" s="25" t="str">
        <f t="shared" si="38"/>
        <v>173</v>
      </c>
      <c r="C2412" s="1" t="s">
        <v>2417</v>
      </c>
      <c r="D2412" s="1">
        <v>0.24740100000000001</v>
      </c>
      <c r="E2412" t="s">
        <v>17196</v>
      </c>
    </row>
    <row r="2413" spans="1:5" x14ac:dyDescent="0.35">
      <c r="A2413" s="1" t="s">
        <v>1984</v>
      </c>
      <c r="B2413" s="25" t="str">
        <f t="shared" si="38"/>
        <v>173</v>
      </c>
      <c r="C2413" s="1" t="s">
        <v>2418</v>
      </c>
      <c r="D2413" s="1">
        <v>4.9350000000000002E-3</v>
      </c>
      <c r="E2413" t="s">
        <v>26901</v>
      </c>
    </row>
    <row r="2414" spans="1:5" x14ac:dyDescent="0.35">
      <c r="A2414" s="1" t="s">
        <v>1984</v>
      </c>
      <c r="B2414" s="25" t="str">
        <f t="shared" si="38"/>
        <v>173</v>
      </c>
      <c r="C2414" s="1" t="s">
        <v>2419</v>
      </c>
      <c r="D2414" s="1">
        <v>2.5000000000000001E-3</v>
      </c>
      <c r="E2414" t="s">
        <v>17197</v>
      </c>
    </row>
    <row r="2415" spans="1:5" x14ac:dyDescent="0.35">
      <c r="A2415" s="1" t="s">
        <v>1984</v>
      </c>
      <c r="B2415" s="25" t="str">
        <f t="shared" si="38"/>
        <v>173</v>
      </c>
      <c r="C2415" s="1" t="s">
        <v>2420</v>
      </c>
      <c r="D2415" s="1">
        <v>2.6459999999999999E-3</v>
      </c>
      <c r="E2415" t="s">
        <v>10134</v>
      </c>
    </row>
    <row r="2416" spans="1:5" x14ac:dyDescent="0.35">
      <c r="A2416" s="1" t="s">
        <v>1984</v>
      </c>
      <c r="B2416" s="25" t="str">
        <f t="shared" si="38"/>
        <v>173</v>
      </c>
      <c r="C2416" s="1" t="s">
        <v>2421</v>
      </c>
      <c r="D2416" s="1">
        <v>6.1599999999999997E-3</v>
      </c>
      <c r="E2416" t="s">
        <v>17198</v>
      </c>
    </row>
    <row r="2417" spans="1:5" x14ac:dyDescent="0.35">
      <c r="A2417" s="1" t="s">
        <v>1984</v>
      </c>
      <c r="B2417" s="25" t="str">
        <f t="shared" si="38"/>
        <v>179</v>
      </c>
      <c r="C2417" s="1" t="s">
        <v>2422</v>
      </c>
      <c r="D2417" s="1">
        <v>2.0591999999999999E-2</v>
      </c>
      <c r="E2417" t="s">
        <v>17199</v>
      </c>
    </row>
    <row r="2418" spans="1:5" x14ac:dyDescent="0.35">
      <c r="A2418" s="1" t="s">
        <v>1984</v>
      </c>
      <c r="B2418" s="25" t="str">
        <f t="shared" si="38"/>
        <v>179</v>
      </c>
      <c r="C2418" s="1" t="s">
        <v>2423</v>
      </c>
      <c r="D2418" s="1">
        <v>1.2239999999999999E-2</v>
      </c>
      <c r="E2418" t="s">
        <v>10147</v>
      </c>
    </row>
    <row r="2419" spans="1:5" x14ac:dyDescent="0.35">
      <c r="A2419" s="1" t="s">
        <v>1984</v>
      </c>
      <c r="B2419" s="25" t="str">
        <f t="shared" si="38"/>
        <v>181</v>
      </c>
      <c r="C2419" s="1" t="s">
        <v>2424</v>
      </c>
      <c r="D2419" s="1">
        <v>8.4959999999999994E-2</v>
      </c>
      <c r="E2419" t="s">
        <v>17200</v>
      </c>
    </row>
    <row r="2420" spans="1:5" x14ac:dyDescent="0.35">
      <c r="A2420" s="1" t="s">
        <v>1984</v>
      </c>
      <c r="B2420" s="25" t="str">
        <f t="shared" si="38"/>
        <v>181</v>
      </c>
      <c r="C2420" s="1" t="s">
        <v>2425</v>
      </c>
      <c r="D2420" s="1">
        <v>2.7966000000000001E-2</v>
      </c>
      <c r="E2420" t="s">
        <v>26902</v>
      </c>
    </row>
    <row r="2421" spans="1:5" x14ac:dyDescent="0.35">
      <c r="A2421" s="1" t="s">
        <v>1984</v>
      </c>
      <c r="B2421" s="25" t="str">
        <f t="shared" si="38"/>
        <v>181</v>
      </c>
      <c r="C2421" s="1" t="s">
        <v>2426</v>
      </c>
      <c r="D2421" s="1">
        <v>4.0470000000000002E-3</v>
      </c>
      <c r="E2421" t="s">
        <v>17201</v>
      </c>
    </row>
    <row r="2422" spans="1:5" x14ac:dyDescent="0.35">
      <c r="A2422" s="1" t="s">
        <v>1984</v>
      </c>
      <c r="B2422" s="25" t="str">
        <f t="shared" si="38"/>
        <v>181</v>
      </c>
      <c r="C2422" s="1" t="s">
        <v>2427</v>
      </c>
      <c r="D2422" s="1">
        <v>3.3639999999999998E-3</v>
      </c>
      <c r="E2422" t="s">
        <v>17202</v>
      </c>
    </row>
    <row r="2423" spans="1:5" x14ac:dyDescent="0.35">
      <c r="A2423" s="1" t="s">
        <v>1984</v>
      </c>
      <c r="B2423" s="25" t="str">
        <f t="shared" si="38"/>
        <v>181</v>
      </c>
      <c r="C2423" s="1" t="s">
        <v>2428</v>
      </c>
      <c r="D2423" s="1">
        <v>7.3150000000000003E-3</v>
      </c>
      <c r="E2423" t="s">
        <v>17203</v>
      </c>
    </row>
    <row r="2424" spans="1:5" x14ac:dyDescent="0.35">
      <c r="A2424" s="1" t="s">
        <v>1984</v>
      </c>
      <c r="B2424" s="25" t="str">
        <f t="shared" si="38"/>
        <v>181</v>
      </c>
      <c r="C2424" s="1" t="s">
        <v>2429</v>
      </c>
      <c r="D2424" s="1">
        <v>7.3150000000000003E-3</v>
      </c>
      <c r="E2424" t="s">
        <v>17204</v>
      </c>
    </row>
    <row r="2425" spans="1:5" x14ac:dyDescent="0.35">
      <c r="A2425" s="1" t="s">
        <v>1984</v>
      </c>
      <c r="B2425" s="25" t="str">
        <f t="shared" si="38"/>
        <v>181</v>
      </c>
      <c r="C2425" s="1" t="s">
        <v>2430</v>
      </c>
      <c r="D2425" s="1">
        <v>2E-3</v>
      </c>
      <c r="E2425" t="s">
        <v>17205</v>
      </c>
    </row>
    <row r="2426" spans="1:5" x14ac:dyDescent="0.35">
      <c r="A2426" s="1" t="s">
        <v>1984</v>
      </c>
      <c r="B2426" s="25" t="str">
        <f t="shared" si="38"/>
        <v>181</v>
      </c>
      <c r="C2426" s="1" t="s">
        <v>2431</v>
      </c>
      <c r="D2426" s="1">
        <v>1.6000000000000001E-3</v>
      </c>
      <c r="E2426" t="s">
        <v>17206</v>
      </c>
    </row>
    <row r="2427" spans="1:5" x14ac:dyDescent="0.35">
      <c r="A2427" s="1" t="s">
        <v>1984</v>
      </c>
      <c r="B2427" s="25" t="str">
        <f t="shared" si="38"/>
        <v>181</v>
      </c>
      <c r="C2427" s="1" t="s">
        <v>2432</v>
      </c>
      <c r="D2427" s="1">
        <v>6.7500000000000004E-4</v>
      </c>
      <c r="E2427" t="s">
        <v>11937</v>
      </c>
    </row>
    <row r="2428" spans="1:5" x14ac:dyDescent="0.35">
      <c r="A2428" s="1" t="s">
        <v>1984</v>
      </c>
      <c r="B2428" s="25" t="str">
        <f t="shared" si="38"/>
        <v>181</v>
      </c>
      <c r="C2428" s="1" t="s">
        <v>2433</v>
      </c>
      <c r="D2428" s="1">
        <v>1.2239999999999999E-2</v>
      </c>
      <c r="E2428" t="s">
        <v>17207</v>
      </c>
    </row>
    <row r="2429" spans="1:5" x14ac:dyDescent="0.35">
      <c r="A2429" s="1" t="s">
        <v>1984</v>
      </c>
      <c r="B2429" s="25" t="str">
        <f t="shared" si="38"/>
        <v>181</v>
      </c>
      <c r="C2429" s="1" t="s">
        <v>2434</v>
      </c>
      <c r="D2429" s="1">
        <v>1.2239999999999999E-2</v>
      </c>
      <c r="E2429" t="s">
        <v>17208</v>
      </c>
    </row>
    <row r="2430" spans="1:5" x14ac:dyDescent="0.35">
      <c r="A2430" s="1" t="s">
        <v>1984</v>
      </c>
      <c r="B2430" s="25" t="str">
        <f t="shared" si="38"/>
        <v>181</v>
      </c>
      <c r="C2430" s="1" t="s">
        <v>2435</v>
      </c>
      <c r="D2430" s="1">
        <v>1.2239999999999999E-2</v>
      </c>
      <c r="E2430" t="s">
        <v>17209</v>
      </c>
    </row>
    <row r="2431" spans="1:5" x14ac:dyDescent="0.35">
      <c r="A2431" s="1" t="s">
        <v>1984</v>
      </c>
      <c r="B2431" s="25" t="str">
        <f t="shared" si="38"/>
        <v>181</v>
      </c>
      <c r="C2431" s="1" t="s">
        <v>2436</v>
      </c>
      <c r="D2431" s="1">
        <v>1.2239999999999999E-2</v>
      </c>
      <c r="E2431" t="s">
        <v>17210</v>
      </c>
    </row>
    <row r="2432" spans="1:5" x14ac:dyDescent="0.35">
      <c r="A2432" s="1" t="s">
        <v>1984</v>
      </c>
      <c r="B2432" s="25" t="str">
        <f t="shared" si="38"/>
        <v>181</v>
      </c>
      <c r="C2432" s="1" t="s">
        <v>2437</v>
      </c>
      <c r="D2432" s="1">
        <v>1.6199999999999999E-3</v>
      </c>
      <c r="E2432" t="s">
        <v>17211</v>
      </c>
    </row>
    <row r="2433" spans="1:5" x14ac:dyDescent="0.35">
      <c r="A2433" s="1" t="s">
        <v>1984</v>
      </c>
      <c r="B2433" s="25" t="str">
        <f t="shared" si="38"/>
        <v>181</v>
      </c>
      <c r="C2433" s="1" t="s">
        <v>2438</v>
      </c>
      <c r="D2433" s="1">
        <v>4.5000000000000003E-5</v>
      </c>
      <c r="E2433" t="s">
        <v>17212</v>
      </c>
    </row>
    <row r="2434" spans="1:5" x14ac:dyDescent="0.35">
      <c r="A2434" s="1" t="s">
        <v>1984</v>
      </c>
      <c r="B2434" s="25" t="str">
        <f t="shared" si="38"/>
        <v>181</v>
      </c>
      <c r="C2434" s="1" t="s">
        <v>2439</v>
      </c>
      <c r="D2434" s="1">
        <v>4.0470000000000002E-3</v>
      </c>
      <c r="E2434" t="s">
        <v>17213</v>
      </c>
    </row>
    <row r="2435" spans="1:5" x14ac:dyDescent="0.35">
      <c r="A2435" s="1" t="s">
        <v>1984</v>
      </c>
      <c r="B2435" s="25" t="str">
        <f t="shared" si="38"/>
        <v>181</v>
      </c>
      <c r="C2435" s="1" t="s">
        <v>2440</v>
      </c>
      <c r="D2435" s="1">
        <v>1.125E-2</v>
      </c>
      <c r="E2435" t="s">
        <v>17214</v>
      </c>
    </row>
    <row r="2436" spans="1:5" x14ac:dyDescent="0.35">
      <c r="A2436" s="1" t="s">
        <v>1984</v>
      </c>
      <c r="B2436" s="25" t="str">
        <f t="shared" si="38"/>
        <v>181</v>
      </c>
      <c r="C2436" s="1" t="s">
        <v>2441</v>
      </c>
      <c r="D2436" s="1">
        <v>5.7000000000000003E-5</v>
      </c>
      <c r="E2436" t="s">
        <v>21659</v>
      </c>
    </row>
    <row r="2437" spans="1:5" x14ac:dyDescent="0.35">
      <c r="A2437" s="1" t="s">
        <v>1984</v>
      </c>
      <c r="B2437" s="25" t="str">
        <f t="shared" si="38"/>
        <v>181</v>
      </c>
      <c r="C2437" s="1" t="s">
        <v>2442</v>
      </c>
      <c r="D2437" s="1">
        <v>1.15E-4</v>
      </c>
      <c r="E2437" t="s">
        <v>17215</v>
      </c>
    </row>
    <row r="2438" spans="1:5" x14ac:dyDescent="0.35">
      <c r="A2438" s="1" t="s">
        <v>1984</v>
      </c>
      <c r="B2438" s="25" t="str">
        <f t="shared" si="38"/>
        <v>181</v>
      </c>
      <c r="C2438" s="1" t="s">
        <v>2443</v>
      </c>
      <c r="D2438" s="1">
        <v>2.5000000000000001E-5</v>
      </c>
      <c r="E2438" t="s">
        <v>26903</v>
      </c>
    </row>
    <row r="2439" spans="1:5" x14ac:dyDescent="0.35">
      <c r="A2439" s="1" t="s">
        <v>1984</v>
      </c>
      <c r="B2439" s="25" t="str">
        <f t="shared" si="38"/>
        <v>181</v>
      </c>
      <c r="C2439" s="1" t="s">
        <v>2444</v>
      </c>
      <c r="D2439" s="1">
        <v>4.9969999999999998E-5</v>
      </c>
      <c r="E2439" t="s">
        <v>10159</v>
      </c>
    </row>
    <row r="2440" spans="1:5" x14ac:dyDescent="0.35">
      <c r="A2440" s="1" t="s">
        <v>1984</v>
      </c>
      <c r="B2440" s="25" t="str">
        <f t="shared" si="38"/>
        <v>181</v>
      </c>
      <c r="C2440" s="1" t="s">
        <v>2445</v>
      </c>
      <c r="D2440" s="1">
        <v>1.5120000000000001E-3</v>
      </c>
      <c r="E2440" t="s">
        <v>22232</v>
      </c>
    </row>
    <row r="2441" spans="1:5" x14ac:dyDescent="0.35">
      <c r="A2441" s="1" t="s">
        <v>1984</v>
      </c>
      <c r="B2441" s="25" t="str">
        <f t="shared" si="38"/>
        <v>181</v>
      </c>
      <c r="C2441" s="1" t="s">
        <v>2446</v>
      </c>
      <c r="D2441" s="1">
        <v>9.0000000000000002E-6</v>
      </c>
      <c r="E2441" t="s">
        <v>22777</v>
      </c>
    </row>
    <row r="2442" spans="1:5" x14ac:dyDescent="0.35">
      <c r="A2442" s="1" t="s">
        <v>1984</v>
      </c>
      <c r="B2442" s="25" t="str">
        <f t="shared" si="38"/>
        <v>181</v>
      </c>
      <c r="C2442" s="1" t="s">
        <v>2447</v>
      </c>
      <c r="D2442" s="1">
        <v>9.0000000000000002E-6</v>
      </c>
      <c r="E2442" t="s">
        <v>22778</v>
      </c>
    </row>
    <row r="2443" spans="1:5" x14ac:dyDescent="0.35">
      <c r="A2443" s="1" t="s">
        <v>1984</v>
      </c>
      <c r="B2443" s="25" t="str">
        <f t="shared" si="38"/>
        <v>181</v>
      </c>
      <c r="C2443" s="1" t="s">
        <v>2448</v>
      </c>
      <c r="D2443" s="1">
        <v>9.0000000000000002E-6</v>
      </c>
      <c r="E2443" t="s">
        <v>22779</v>
      </c>
    </row>
    <row r="2444" spans="1:5" x14ac:dyDescent="0.35">
      <c r="A2444" s="1" t="s">
        <v>1984</v>
      </c>
      <c r="B2444" s="25" t="str">
        <f t="shared" si="38"/>
        <v>181</v>
      </c>
      <c r="C2444" s="1" t="s">
        <v>2449</v>
      </c>
      <c r="D2444" s="1">
        <v>9.0000000000000002E-6</v>
      </c>
      <c r="E2444" t="s">
        <v>22780</v>
      </c>
    </row>
    <row r="2445" spans="1:5" x14ac:dyDescent="0.35">
      <c r="A2445" s="1" t="s">
        <v>1984</v>
      </c>
      <c r="B2445" s="25" t="str">
        <f t="shared" si="38"/>
        <v>181</v>
      </c>
      <c r="C2445" s="1" t="s">
        <v>2450</v>
      </c>
      <c r="D2445" s="1">
        <v>9.0000000000000002E-6</v>
      </c>
      <c r="E2445" t="s">
        <v>22781</v>
      </c>
    </row>
    <row r="2446" spans="1:5" x14ac:dyDescent="0.35">
      <c r="A2446" s="1" t="s">
        <v>1984</v>
      </c>
      <c r="B2446" s="25" t="str">
        <f t="shared" si="38"/>
        <v>181</v>
      </c>
      <c r="C2446" s="1" t="s">
        <v>2451</v>
      </c>
      <c r="D2446" s="1">
        <v>9.0000000000000002E-6</v>
      </c>
      <c r="E2446" t="s">
        <v>22782</v>
      </c>
    </row>
    <row r="2447" spans="1:5" x14ac:dyDescent="0.35">
      <c r="A2447" s="1" t="s">
        <v>1984</v>
      </c>
      <c r="B2447" s="25" t="str">
        <f t="shared" si="38"/>
        <v>181</v>
      </c>
      <c r="C2447" s="1" t="s">
        <v>2452</v>
      </c>
      <c r="D2447" s="1">
        <v>9.0000000000000002E-6</v>
      </c>
      <c r="E2447" t="s">
        <v>22783</v>
      </c>
    </row>
    <row r="2448" spans="1:5" x14ac:dyDescent="0.35">
      <c r="A2448" s="1" t="s">
        <v>1984</v>
      </c>
      <c r="B2448" s="25" t="str">
        <f t="shared" si="38"/>
        <v>181</v>
      </c>
      <c r="C2448" s="1" t="s">
        <v>2453</v>
      </c>
      <c r="D2448" s="1">
        <v>1.5999999999999999E-5</v>
      </c>
      <c r="E2448" t="s">
        <v>22784</v>
      </c>
    </row>
    <row r="2449" spans="1:5" x14ac:dyDescent="0.35">
      <c r="A2449" s="1" t="s">
        <v>1984</v>
      </c>
      <c r="B2449" s="25" t="str">
        <f t="shared" si="38"/>
        <v>181</v>
      </c>
      <c r="C2449" s="1" t="s">
        <v>2454</v>
      </c>
      <c r="D2449" s="1">
        <v>1.5999999999999999E-5</v>
      </c>
      <c r="E2449" t="s">
        <v>22785</v>
      </c>
    </row>
    <row r="2450" spans="1:5" x14ac:dyDescent="0.35">
      <c r="A2450" s="1" t="s">
        <v>1984</v>
      </c>
      <c r="B2450" s="25" t="str">
        <f t="shared" si="38"/>
        <v>181</v>
      </c>
      <c r="C2450" s="1" t="s">
        <v>2455</v>
      </c>
      <c r="D2450" s="1">
        <v>1.5999999999999999E-5</v>
      </c>
      <c r="E2450" t="s">
        <v>22786</v>
      </c>
    </row>
    <row r="2451" spans="1:5" x14ac:dyDescent="0.35">
      <c r="A2451" s="1" t="s">
        <v>1984</v>
      </c>
      <c r="B2451" s="25" t="str">
        <f t="shared" si="38"/>
        <v>181</v>
      </c>
      <c r="C2451" s="1" t="s">
        <v>2456</v>
      </c>
      <c r="D2451" s="1">
        <v>1.5999999999999999E-5</v>
      </c>
      <c r="E2451" t="s">
        <v>22787</v>
      </c>
    </row>
    <row r="2452" spans="1:5" x14ac:dyDescent="0.35">
      <c r="A2452" s="1" t="s">
        <v>1984</v>
      </c>
      <c r="B2452" s="25" t="str">
        <f t="shared" si="38"/>
        <v>181</v>
      </c>
      <c r="C2452" s="1" t="s">
        <v>2457</v>
      </c>
      <c r="D2452" s="1">
        <v>1.5999999999999999E-5</v>
      </c>
      <c r="E2452" t="s">
        <v>22788</v>
      </c>
    </row>
    <row r="2453" spans="1:5" x14ac:dyDescent="0.35">
      <c r="A2453" s="1" t="s">
        <v>1984</v>
      </c>
      <c r="B2453" s="25" t="str">
        <f t="shared" si="38"/>
        <v>181</v>
      </c>
      <c r="C2453" s="1" t="s">
        <v>2458</v>
      </c>
      <c r="D2453" s="1">
        <v>1.5999999999999999E-5</v>
      </c>
      <c r="E2453" t="s">
        <v>22789</v>
      </c>
    </row>
    <row r="2454" spans="1:5" x14ac:dyDescent="0.35">
      <c r="A2454" s="1" t="s">
        <v>1984</v>
      </c>
      <c r="B2454" s="25" t="str">
        <f t="shared" si="38"/>
        <v>181</v>
      </c>
      <c r="C2454" s="1" t="s">
        <v>2459</v>
      </c>
      <c r="D2454" s="1">
        <v>1.5999999999999999E-5</v>
      </c>
      <c r="E2454" t="s">
        <v>22790</v>
      </c>
    </row>
    <row r="2455" spans="1:5" x14ac:dyDescent="0.35">
      <c r="A2455" s="1" t="s">
        <v>1984</v>
      </c>
      <c r="B2455" s="25" t="str">
        <f t="shared" si="38"/>
        <v>181</v>
      </c>
      <c r="C2455" s="1" t="s">
        <v>2460</v>
      </c>
      <c r="D2455" s="1">
        <v>1.5999999999999999E-5</v>
      </c>
      <c r="E2455" t="s">
        <v>22791</v>
      </c>
    </row>
    <row r="2456" spans="1:5" x14ac:dyDescent="0.35">
      <c r="A2456" s="1" t="s">
        <v>1984</v>
      </c>
      <c r="B2456" s="25" t="str">
        <f t="shared" si="38"/>
        <v>181</v>
      </c>
      <c r="C2456" s="1" t="s">
        <v>2461</v>
      </c>
      <c r="D2456" s="1">
        <v>2.2000000000000001E-3</v>
      </c>
      <c r="E2456" t="s">
        <v>17216</v>
      </c>
    </row>
    <row r="2457" spans="1:5" x14ac:dyDescent="0.35">
      <c r="A2457" s="1" t="s">
        <v>1984</v>
      </c>
      <c r="B2457" s="25" t="str">
        <f t="shared" si="38"/>
        <v>181</v>
      </c>
      <c r="C2457" s="1" t="s">
        <v>2462</v>
      </c>
      <c r="D2457" s="1">
        <v>0.98758000000000001</v>
      </c>
      <c r="E2457" t="s">
        <v>17217</v>
      </c>
    </row>
    <row r="2458" spans="1:5" x14ac:dyDescent="0.35">
      <c r="A2458" s="1" t="s">
        <v>1984</v>
      </c>
      <c r="B2458" s="25" t="str">
        <f t="shared" si="38"/>
        <v>181</v>
      </c>
      <c r="C2458" s="1" t="s">
        <v>2463</v>
      </c>
      <c r="D2458" s="1">
        <v>1.0998049999999999</v>
      </c>
      <c r="E2458" t="s">
        <v>17218</v>
      </c>
    </row>
    <row r="2459" spans="1:5" x14ac:dyDescent="0.35">
      <c r="A2459" s="1" t="s">
        <v>1984</v>
      </c>
      <c r="B2459" s="25" t="str">
        <f t="shared" si="38"/>
        <v>185</v>
      </c>
      <c r="C2459" s="1" t="s">
        <v>2464</v>
      </c>
      <c r="D2459" s="1">
        <v>6.8999999999999999E-3</v>
      </c>
      <c r="E2459" t="s">
        <v>17219</v>
      </c>
    </row>
    <row r="2460" spans="1:5" x14ac:dyDescent="0.35">
      <c r="A2460" s="1" t="s">
        <v>1984</v>
      </c>
      <c r="B2460" s="25" t="str">
        <f t="shared" si="38"/>
        <v>189</v>
      </c>
      <c r="C2460" s="1" t="s">
        <v>2465</v>
      </c>
      <c r="D2460" s="1">
        <v>1.2E-5</v>
      </c>
      <c r="E2460" t="s">
        <v>10204</v>
      </c>
    </row>
    <row r="2461" spans="1:5" x14ac:dyDescent="0.35">
      <c r="A2461" s="1" t="s">
        <v>1984</v>
      </c>
      <c r="B2461" s="25" t="str">
        <f t="shared" si="38"/>
        <v>189</v>
      </c>
      <c r="C2461" s="1" t="s">
        <v>2466</v>
      </c>
      <c r="D2461" s="1">
        <v>1.2E-5</v>
      </c>
      <c r="E2461" t="s">
        <v>12912</v>
      </c>
    </row>
    <row r="2462" spans="1:5" x14ac:dyDescent="0.35">
      <c r="A2462" s="1" t="s">
        <v>1984</v>
      </c>
      <c r="B2462" s="25" t="str">
        <f t="shared" si="38"/>
        <v>189</v>
      </c>
      <c r="C2462" s="1" t="s">
        <v>2467</v>
      </c>
      <c r="D2462" s="1">
        <v>9.0000000000000002E-6</v>
      </c>
      <c r="E2462" t="s">
        <v>12913</v>
      </c>
    </row>
    <row r="2463" spans="1:5" x14ac:dyDescent="0.35">
      <c r="A2463" s="1" t="s">
        <v>1984</v>
      </c>
      <c r="B2463" s="25" t="str">
        <f t="shared" si="38"/>
        <v>189</v>
      </c>
      <c r="C2463" s="1" t="s">
        <v>2468</v>
      </c>
      <c r="D2463" s="1">
        <v>9.0000000000000002E-6</v>
      </c>
      <c r="E2463" t="s">
        <v>12914</v>
      </c>
    </row>
    <row r="2464" spans="1:5" x14ac:dyDescent="0.35">
      <c r="A2464" s="1" t="s">
        <v>1984</v>
      </c>
      <c r="B2464" s="25" t="str">
        <f t="shared" si="38"/>
        <v>189</v>
      </c>
      <c r="C2464" s="1" t="s">
        <v>2469</v>
      </c>
      <c r="D2464" s="1">
        <v>9.0000000000000002E-6</v>
      </c>
      <c r="E2464" t="s">
        <v>12915</v>
      </c>
    </row>
    <row r="2465" spans="1:5" x14ac:dyDescent="0.35">
      <c r="A2465" s="1" t="s">
        <v>1984</v>
      </c>
      <c r="B2465" s="25" t="str">
        <f t="shared" si="38"/>
        <v>189</v>
      </c>
      <c r="C2465" s="1" t="s">
        <v>2470</v>
      </c>
      <c r="D2465" s="1">
        <v>1.2E-5</v>
      </c>
      <c r="E2465" t="s">
        <v>10215</v>
      </c>
    </row>
    <row r="2466" spans="1:5" x14ac:dyDescent="0.35">
      <c r="A2466" s="1" t="s">
        <v>1984</v>
      </c>
      <c r="B2466" s="25" t="str">
        <f t="shared" si="38"/>
        <v>189</v>
      </c>
      <c r="C2466" s="1" t="s">
        <v>2471</v>
      </c>
      <c r="D2466" s="1">
        <v>7.3631249999999999E-3</v>
      </c>
      <c r="E2466" t="s">
        <v>21660</v>
      </c>
    </row>
    <row r="2467" spans="1:5" x14ac:dyDescent="0.35">
      <c r="A2467" s="1" t="s">
        <v>1984</v>
      </c>
      <c r="B2467" s="25" t="str">
        <f t="shared" si="38"/>
        <v>191</v>
      </c>
      <c r="C2467" s="1" t="s">
        <v>2472</v>
      </c>
      <c r="D2467" s="1">
        <v>1.8270000000000001E-3</v>
      </c>
      <c r="E2467" t="s">
        <v>21931</v>
      </c>
    </row>
    <row r="2468" spans="1:5" x14ac:dyDescent="0.35">
      <c r="A2468" s="1" t="s">
        <v>1984</v>
      </c>
      <c r="B2468" s="25" t="str">
        <f t="shared" si="38"/>
        <v>191</v>
      </c>
      <c r="C2468" s="1" t="s">
        <v>2473</v>
      </c>
      <c r="D2468" s="1">
        <v>1.856E-3</v>
      </c>
      <c r="E2468" t="s">
        <v>17220</v>
      </c>
    </row>
    <row r="2469" spans="1:5" x14ac:dyDescent="0.35">
      <c r="A2469" s="1" t="s">
        <v>1984</v>
      </c>
      <c r="B2469" s="25" t="str">
        <f t="shared" si="38"/>
        <v>192</v>
      </c>
      <c r="C2469" s="1" t="s">
        <v>2474</v>
      </c>
      <c r="D2469" s="1">
        <v>1.0499999999999999E-3</v>
      </c>
      <c r="E2469" t="s">
        <v>17221</v>
      </c>
    </row>
    <row r="2470" spans="1:5" x14ac:dyDescent="0.35">
      <c r="A2470" s="1" t="s">
        <v>1984</v>
      </c>
      <c r="B2470" s="25" t="str">
        <f t="shared" si="38"/>
        <v>200</v>
      </c>
      <c r="C2470" s="1" t="s">
        <v>2475</v>
      </c>
      <c r="D2470" s="1">
        <v>4.1999999999999997E-3</v>
      </c>
      <c r="E2470" t="s">
        <v>10238</v>
      </c>
    </row>
    <row r="2471" spans="1:5" x14ac:dyDescent="0.35">
      <c r="A2471" s="1" t="s">
        <v>1984</v>
      </c>
      <c r="B2471" s="25" t="str">
        <f t="shared" si="38"/>
        <v>204</v>
      </c>
      <c r="C2471" s="1" t="s">
        <v>2476</v>
      </c>
      <c r="D2471" s="1">
        <v>1.6899999999999999E-4</v>
      </c>
      <c r="E2471" t="s">
        <v>17222</v>
      </c>
    </row>
    <row r="2472" spans="1:5" x14ac:dyDescent="0.35">
      <c r="A2472" s="1" t="s">
        <v>1984</v>
      </c>
      <c r="B2472" s="25" t="str">
        <f t="shared" si="38"/>
        <v>204</v>
      </c>
      <c r="C2472" s="1" t="s">
        <v>2477</v>
      </c>
      <c r="D2472" s="1">
        <v>1.8000000000000001E-4</v>
      </c>
      <c r="E2472" t="s">
        <v>17223</v>
      </c>
    </row>
    <row r="2473" spans="1:5" x14ac:dyDescent="0.35">
      <c r="A2473" s="1" t="s">
        <v>1984</v>
      </c>
      <c r="B2473" s="25" t="str">
        <f t="shared" ref="B2473:B2536" si="39">MID(C2473,1,3)</f>
        <v>204</v>
      </c>
      <c r="C2473" s="1" t="s">
        <v>2478</v>
      </c>
      <c r="D2473" s="1">
        <v>7.9559999999999995E-3</v>
      </c>
      <c r="E2473" t="s">
        <v>21661</v>
      </c>
    </row>
    <row r="2474" spans="1:5" x14ac:dyDescent="0.35">
      <c r="A2474" s="1" t="s">
        <v>1984</v>
      </c>
      <c r="B2474" s="25" t="str">
        <f t="shared" si="39"/>
        <v>205</v>
      </c>
      <c r="C2474" s="1" t="s">
        <v>2479</v>
      </c>
      <c r="D2474" s="1">
        <v>0.13921875</v>
      </c>
      <c r="E2474" t="s">
        <v>17224</v>
      </c>
    </row>
    <row r="2475" spans="1:5" x14ac:dyDescent="0.35">
      <c r="A2475" s="1" t="s">
        <v>1984</v>
      </c>
      <c r="B2475" s="25" t="str">
        <f t="shared" si="39"/>
        <v>205</v>
      </c>
      <c r="C2475" s="1" t="s">
        <v>2480</v>
      </c>
      <c r="D2475" s="1">
        <v>0.1416</v>
      </c>
      <c r="E2475" t="s">
        <v>17225</v>
      </c>
    </row>
    <row r="2476" spans="1:5" x14ac:dyDescent="0.35">
      <c r="A2476" s="1" t="s">
        <v>1984</v>
      </c>
      <c r="B2476" s="25" t="str">
        <f t="shared" si="39"/>
        <v>205</v>
      </c>
      <c r="C2476" s="1" t="s">
        <v>2481</v>
      </c>
      <c r="D2476" s="1">
        <v>0.28899999999999998</v>
      </c>
      <c r="E2476" t="s">
        <v>17226</v>
      </c>
    </row>
    <row r="2477" spans="1:5" x14ac:dyDescent="0.35">
      <c r="A2477" s="1" t="s">
        <v>1984</v>
      </c>
      <c r="B2477" s="25" t="str">
        <f t="shared" si="39"/>
        <v>205</v>
      </c>
      <c r="C2477" s="1" t="s">
        <v>2482</v>
      </c>
      <c r="D2477" s="1">
        <v>9.3749999999999997E-3</v>
      </c>
      <c r="E2477" t="s">
        <v>17227</v>
      </c>
    </row>
    <row r="2478" spans="1:5" x14ac:dyDescent="0.35">
      <c r="A2478" s="1" t="s">
        <v>1984</v>
      </c>
      <c r="B2478" s="25" t="str">
        <f t="shared" si="39"/>
        <v>205</v>
      </c>
      <c r="C2478" s="1" t="s">
        <v>2483</v>
      </c>
      <c r="D2478" s="1">
        <v>6.0480000000000004E-3</v>
      </c>
      <c r="E2478" t="s">
        <v>10243</v>
      </c>
    </row>
    <row r="2479" spans="1:5" x14ac:dyDescent="0.35">
      <c r="A2479" s="1" t="s">
        <v>1984</v>
      </c>
      <c r="B2479" s="25" t="str">
        <f t="shared" si="39"/>
        <v>205</v>
      </c>
      <c r="C2479" s="1" t="s">
        <v>2484</v>
      </c>
      <c r="D2479" s="1">
        <v>3.8400000000000001E-3</v>
      </c>
      <c r="E2479" t="s">
        <v>17228</v>
      </c>
    </row>
    <row r="2480" spans="1:5" x14ac:dyDescent="0.35">
      <c r="A2480" s="1" t="s">
        <v>1984</v>
      </c>
      <c r="B2480" s="25" t="str">
        <f t="shared" si="39"/>
        <v>205</v>
      </c>
      <c r="C2480" s="1" t="s">
        <v>2485</v>
      </c>
      <c r="D2480" s="1">
        <v>5.4559999999999999E-3</v>
      </c>
      <c r="E2480" t="s">
        <v>17229</v>
      </c>
    </row>
    <row r="2481" spans="1:5" x14ac:dyDescent="0.35">
      <c r="A2481" s="1" t="s">
        <v>1984</v>
      </c>
      <c r="B2481" s="25" t="str">
        <f t="shared" si="39"/>
        <v>205</v>
      </c>
      <c r="C2481" s="1" t="s">
        <v>2486</v>
      </c>
      <c r="D2481" s="1">
        <v>2.052E-2</v>
      </c>
      <c r="E2481" t="s">
        <v>17230</v>
      </c>
    </row>
    <row r="2482" spans="1:5" x14ac:dyDescent="0.35">
      <c r="A2482" s="1" t="s">
        <v>1984</v>
      </c>
      <c r="B2482" s="25" t="str">
        <f t="shared" si="39"/>
        <v>205</v>
      </c>
      <c r="C2482" s="1" t="s">
        <v>2487</v>
      </c>
      <c r="D2482" s="1">
        <v>2.0000000000000002E-5</v>
      </c>
      <c r="E2482" t="s">
        <v>12925</v>
      </c>
    </row>
    <row r="2483" spans="1:5" x14ac:dyDescent="0.35">
      <c r="A2483" s="1" t="s">
        <v>1984</v>
      </c>
      <c r="B2483" s="25" t="str">
        <f t="shared" si="39"/>
        <v>205</v>
      </c>
      <c r="C2483" s="1" t="s">
        <v>2488</v>
      </c>
      <c r="D2483" s="1">
        <v>2.0000000000000002E-5</v>
      </c>
      <c r="E2483" t="s">
        <v>17231</v>
      </c>
    </row>
    <row r="2484" spans="1:5" x14ac:dyDescent="0.35">
      <c r="A2484" s="1" t="s">
        <v>1984</v>
      </c>
      <c r="B2484" s="25" t="str">
        <f t="shared" si="39"/>
        <v>209</v>
      </c>
      <c r="C2484" s="1" t="s">
        <v>2489</v>
      </c>
      <c r="D2484" s="1">
        <v>1.0642500000000001E-3</v>
      </c>
      <c r="E2484" t="s">
        <v>17232</v>
      </c>
    </row>
    <row r="2485" spans="1:5" x14ac:dyDescent="0.35">
      <c r="A2485" s="1" t="s">
        <v>1984</v>
      </c>
      <c r="B2485" s="25" t="str">
        <f t="shared" si="39"/>
        <v>209</v>
      </c>
      <c r="C2485" s="1" t="s">
        <v>2490</v>
      </c>
      <c r="D2485" s="1">
        <v>2.4E-2</v>
      </c>
      <c r="E2485" t="s">
        <v>17233</v>
      </c>
    </row>
    <row r="2486" spans="1:5" x14ac:dyDescent="0.35">
      <c r="A2486" s="1" t="s">
        <v>1984</v>
      </c>
      <c r="B2486" s="25" t="str">
        <f t="shared" si="39"/>
        <v>209</v>
      </c>
      <c r="C2486" s="1" t="s">
        <v>2491</v>
      </c>
      <c r="D2486" s="1">
        <v>1.9599999999999999E-3</v>
      </c>
      <c r="E2486" t="s">
        <v>10253</v>
      </c>
    </row>
    <row r="2487" spans="1:5" x14ac:dyDescent="0.35">
      <c r="A2487" s="1" t="s">
        <v>1984</v>
      </c>
      <c r="B2487" s="25" t="str">
        <f t="shared" si="39"/>
        <v>209</v>
      </c>
      <c r="C2487" s="1" t="s">
        <v>2492</v>
      </c>
      <c r="D2487" s="1">
        <v>9.9000000000000008E-3</v>
      </c>
      <c r="E2487" t="s">
        <v>17234</v>
      </c>
    </row>
    <row r="2488" spans="1:5" x14ac:dyDescent="0.35">
      <c r="A2488" s="1" t="s">
        <v>1984</v>
      </c>
      <c r="B2488" s="25" t="str">
        <f t="shared" si="39"/>
        <v>211</v>
      </c>
      <c r="C2488" s="1" t="s">
        <v>2493</v>
      </c>
      <c r="D2488" s="1">
        <v>3.9675000000000002E-2</v>
      </c>
      <c r="E2488" t="s">
        <v>17235</v>
      </c>
    </row>
    <row r="2489" spans="1:5" x14ac:dyDescent="0.35">
      <c r="A2489" s="1" t="s">
        <v>1984</v>
      </c>
      <c r="B2489" s="25" t="str">
        <f t="shared" si="39"/>
        <v>211</v>
      </c>
      <c r="C2489" s="1" t="s">
        <v>2494</v>
      </c>
      <c r="D2489" s="1">
        <v>3.9543750000000004E-3</v>
      </c>
      <c r="E2489" t="s">
        <v>10260</v>
      </c>
    </row>
    <row r="2490" spans="1:5" x14ac:dyDescent="0.35">
      <c r="A2490" s="1" t="s">
        <v>1984</v>
      </c>
      <c r="B2490" s="25" t="str">
        <f t="shared" si="39"/>
        <v>211</v>
      </c>
      <c r="C2490" s="1" t="s">
        <v>2495</v>
      </c>
      <c r="D2490" s="1">
        <v>2.4499999999999999E-3</v>
      </c>
      <c r="E2490" t="s">
        <v>10261</v>
      </c>
    </row>
    <row r="2491" spans="1:5" x14ac:dyDescent="0.35">
      <c r="A2491" s="1" t="s">
        <v>1984</v>
      </c>
      <c r="B2491" s="25" t="str">
        <f t="shared" si="39"/>
        <v>211</v>
      </c>
      <c r="C2491" s="1" t="s">
        <v>2496</v>
      </c>
      <c r="D2491" s="1">
        <v>8.9999999999999998E-4</v>
      </c>
      <c r="E2491" t="s">
        <v>17236</v>
      </c>
    </row>
    <row r="2492" spans="1:5" x14ac:dyDescent="0.35">
      <c r="A2492" s="1" t="s">
        <v>1984</v>
      </c>
      <c r="B2492" s="25" t="str">
        <f t="shared" si="39"/>
        <v>211</v>
      </c>
      <c r="C2492" s="1" t="s">
        <v>2497</v>
      </c>
      <c r="D2492" s="1">
        <v>5.3999999999999998E-5</v>
      </c>
      <c r="E2492" t="s">
        <v>17237</v>
      </c>
    </row>
    <row r="2493" spans="1:5" x14ac:dyDescent="0.35">
      <c r="A2493" s="1" t="s">
        <v>1984</v>
      </c>
      <c r="B2493" s="25" t="str">
        <f t="shared" si="39"/>
        <v>211</v>
      </c>
      <c r="C2493" s="1" t="s">
        <v>2498</v>
      </c>
      <c r="D2493" s="1">
        <v>1.8000000000000001E-4</v>
      </c>
      <c r="E2493" t="s">
        <v>17238</v>
      </c>
    </row>
    <row r="2494" spans="1:5" x14ac:dyDescent="0.35">
      <c r="A2494" s="1" t="s">
        <v>1984</v>
      </c>
      <c r="B2494" s="25" t="str">
        <f t="shared" si="39"/>
        <v>211</v>
      </c>
      <c r="C2494" s="1" t="s">
        <v>2499</v>
      </c>
      <c r="D2494" s="1">
        <v>3.5568000000000002E-2</v>
      </c>
      <c r="E2494" t="s">
        <v>10263</v>
      </c>
    </row>
    <row r="2495" spans="1:5" x14ac:dyDescent="0.35">
      <c r="A2495" s="1" t="s">
        <v>1984</v>
      </c>
      <c r="B2495" s="25" t="str">
        <f t="shared" si="39"/>
        <v>211</v>
      </c>
      <c r="C2495" s="1" t="s">
        <v>2500</v>
      </c>
      <c r="D2495" s="1">
        <v>1.3259999999999999E-3</v>
      </c>
      <c r="E2495" t="s">
        <v>10264</v>
      </c>
    </row>
    <row r="2496" spans="1:5" x14ac:dyDescent="0.35">
      <c r="A2496" s="1" t="s">
        <v>1984</v>
      </c>
      <c r="B2496" s="25" t="str">
        <f t="shared" si="39"/>
        <v>211</v>
      </c>
      <c r="C2496" s="1" t="s">
        <v>2501</v>
      </c>
      <c r="D2496" s="1">
        <v>2.0000000000000001E-4</v>
      </c>
      <c r="E2496" t="s">
        <v>17239</v>
      </c>
    </row>
    <row r="2497" spans="1:5" x14ac:dyDescent="0.35">
      <c r="A2497" s="1" t="s">
        <v>1984</v>
      </c>
      <c r="B2497" s="25" t="str">
        <f t="shared" si="39"/>
        <v>211</v>
      </c>
      <c r="C2497" s="1" t="s">
        <v>2502</v>
      </c>
      <c r="D2497" s="1">
        <v>8.4000000000000003E-4</v>
      </c>
      <c r="E2497" t="s">
        <v>10269</v>
      </c>
    </row>
    <row r="2498" spans="1:5" x14ac:dyDescent="0.35">
      <c r="A2498" s="1" t="s">
        <v>1984</v>
      </c>
      <c r="B2498" s="25" t="str">
        <f t="shared" si="39"/>
        <v>212</v>
      </c>
      <c r="C2498" s="1" t="s">
        <v>2503</v>
      </c>
      <c r="D2498" s="1">
        <v>4.4134999999999999E-3</v>
      </c>
      <c r="E2498" t="s">
        <v>17240</v>
      </c>
    </row>
    <row r="2499" spans="1:5" x14ac:dyDescent="0.35">
      <c r="A2499" s="1" t="s">
        <v>1984</v>
      </c>
      <c r="B2499" s="25" t="str">
        <f t="shared" si="39"/>
        <v>212</v>
      </c>
      <c r="C2499" s="1" t="s">
        <v>2504</v>
      </c>
      <c r="D2499" s="1">
        <v>1.805E-3</v>
      </c>
      <c r="E2499" t="s">
        <v>17241</v>
      </c>
    </row>
    <row r="2500" spans="1:5" x14ac:dyDescent="0.35">
      <c r="A2500" s="1" t="s">
        <v>1984</v>
      </c>
      <c r="B2500" s="25" t="str">
        <f t="shared" si="39"/>
        <v>212</v>
      </c>
      <c r="C2500" s="1" t="s">
        <v>2505</v>
      </c>
      <c r="D2500" s="1">
        <v>1.56E-3</v>
      </c>
      <c r="E2500" t="s">
        <v>17242</v>
      </c>
    </row>
    <row r="2501" spans="1:5" x14ac:dyDescent="0.35">
      <c r="A2501" s="1" t="s">
        <v>1984</v>
      </c>
      <c r="B2501" s="25" t="str">
        <f t="shared" si="39"/>
        <v>212</v>
      </c>
      <c r="C2501" s="1" t="s">
        <v>2506</v>
      </c>
      <c r="D2501" s="1">
        <v>8.4999999999999995E-4</v>
      </c>
      <c r="E2501" t="s">
        <v>21662</v>
      </c>
    </row>
    <row r="2502" spans="1:5" x14ac:dyDescent="0.35">
      <c r="A2502" s="1" t="s">
        <v>1984</v>
      </c>
      <c r="B2502" s="25" t="str">
        <f t="shared" si="39"/>
        <v>212</v>
      </c>
      <c r="C2502" s="1" t="s">
        <v>2507</v>
      </c>
      <c r="D2502" s="1">
        <v>2E-3</v>
      </c>
      <c r="E2502" t="s">
        <v>17243</v>
      </c>
    </row>
    <row r="2503" spans="1:5" x14ac:dyDescent="0.35">
      <c r="A2503" s="1" t="s">
        <v>1984</v>
      </c>
      <c r="B2503" s="25" t="str">
        <f t="shared" si="39"/>
        <v>212</v>
      </c>
      <c r="C2503" s="1" t="s">
        <v>2508</v>
      </c>
      <c r="D2503" s="1">
        <v>1.3999999999999999E-4</v>
      </c>
      <c r="E2503" t="s">
        <v>17244</v>
      </c>
    </row>
    <row r="2504" spans="1:5" x14ac:dyDescent="0.35">
      <c r="A2504" s="1" t="s">
        <v>1984</v>
      </c>
      <c r="B2504" s="25" t="str">
        <f t="shared" si="39"/>
        <v>212</v>
      </c>
      <c r="C2504" s="1" t="s">
        <v>2509</v>
      </c>
      <c r="D2504" s="1">
        <v>7.2000000000000005E-4</v>
      </c>
      <c r="E2504" t="s">
        <v>10280</v>
      </c>
    </row>
    <row r="2505" spans="1:5" x14ac:dyDescent="0.35">
      <c r="A2505" s="1" t="s">
        <v>1984</v>
      </c>
      <c r="B2505" s="25" t="str">
        <f t="shared" si="39"/>
        <v>212</v>
      </c>
      <c r="C2505" s="1" t="s">
        <v>2510</v>
      </c>
      <c r="D2505" s="1">
        <v>6.8000000000000005E-4</v>
      </c>
      <c r="E2505" t="s">
        <v>17245</v>
      </c>
    </row>
    <row r="2506" spans="1:5" x14ac:dyDescent="0.35">
      <c r="A2506" s="1" t="s">
        <v>1984</v>
      </c>
      <c r="B2506" s="25" t="str">
        <f t="shared" si="39"/>
        <v>212</v>
      </c>
      <c r="C2506" s="1" t="s">
        <v>2511</v>
      </c>
      <c r="D2506" s="1">
        <v>9.6000000000000002E-5</v>
      </c>
      <c r="E2506" t="s">
        <v>17246</v>
      </c>
    </row>
    <row r="2507" spans="1:5" x14ac:dyDescent="0.35">
      <c r="A2507" s="1" t="s">
        <v>1984</v>
      </c>
      <c r="B2507" s="25" t="str">
        <f t="shared" si="39"/>
        <v>212</v>
      </c>
      <c r="C2507" s="1" t="s">
        <v>2512</v>
      </c>
      <c r="D2507" s="1">
        <v>3.7500000000000001E-4</v>
      </c>
      <c r="E2507" t="s">
        <v>10291</v>
      </c>
    </row>
    <row r="2508" spans="1:5" x14ac:dyDescent="0.35">
      <c r="A2508" s="1" t="s">
        <v>1984</v>
      </c>
      <c r="B2508" s="25" t="str">
        <f t="shared" si="39"/>
        <v>213</v>
      </c>
      <c r="C2508" s="1" t="s">
        <v>2513</v>
      </c>
      <c r="D2508" s="1">
        <v>2.7E-2</v>
      </c>
      <c r="E2508" t="s">
        <v>12953</v>
      </c>
    </row>
    <row r="2509" spans="1:5" x14ac:dyDescent="0.35">
      <c r="A2509" s="1" t="s">
        <v>1984</v>
      </c>
      <c r="B2509" s="25" t="str">
        <f t="shared" si="39"/>
        <v>213</v>
      </c>
      <c r="C2509" s="1" t="s">
        <v>2514</v>
      </c>
      <c r="D2509" s="1">
        <v>6.7599999999999995E-4</v>
      </c>
      <c r="E2509" t="s">
        <v>22792</v>
      </c>
    </row>
    <row r="2510" spans="1:5" x14ac:dyDescent="0.35">
      <c r="A2510" s="1" t="s">
        <v>1984</v>
      </c>
      <c r="B2510" s="25" t="str">
        <f t="shared" si="39"/>
        <v>213</v>
      </c>
      <c r="C2510" s="1" t="s">
        <v>2515</v>
      </c>
      <c r="D2510" s="1">
        <v>3.8706624000000002E-2</v>
      </c>
      <c r="E2510" t="s">
        <v>17247</v>
      </c>
    </row>
    <row r="2511" spans="1:5" x14ac:dyDescent="0.35">
      <c r="A2511" s="1" t="s">
        <v>1984</v>
      </c>
      <c r="B2511" s="25" t="str">
        <f t="shared" si="39"/>
        <v>213</v>
      </c>
      <c r="C2511" s="1" t="s">
        <v>2516</v>
      </c>
      <c r="D2511" s="1">
        <v>7.9999999999999996E-6</v>
      </c>
      <c r="E2511" t="s">
        <v>10298</v>
      </c>
    </row>
    <row r="2512" spans="1:5" x14ac:dyDescent="0.35">
      <c r="A2512" s="1" t="s">
        <v>1984</v>
      </c>
      <c r="B2512" s="25" t="str">
        <f t="shared" si="39"/>
        <v>213</v>
      </c>
      <c r="C2512" s="1" t="s">
        <v>2517</v>
      </c>
      <c r="D2512" s="1">
        <v>4.4999999999999999E-4</v>
      </c>
      <c r="E2512" t="s">
        <v>12956</v>
      </c>
    </row>
    <row r="2513" spans="1:5" x14ac:dyDescent="0.35">
      <c r="A2513" s="1" t="s">
        <v>1984</v>
      </c>
      <c r="B2513" s="25" t="str">
        <f t="shared" si="39"/>
        <v>213</v>
      </c>
      <c r="C2513" s="1" t="s">
        <v>2518</v>
      </c>
      <c r="D2513" s="1">
        <v>3.4103999999999997E-4</v>
      </c>
      <c r="E2513" t="s">
        <v>17248</v>
      </c>
    </row>
    <row r="2514" spans="1:5" x14ac:dyDescent="0.35">
      <c r="A2514" s="1" t="s">
        <v>1984</v>
      </c>
      <c r="B2514" s="25" t="str">
        <f t="shared" si="39"/>
        <v>213</v>
      </c>
      <c r="C2514" s="1" t="s">
        <v>2519</v>
      </c>
      <c r="D2514" s="1">
        <v>2.8124999999999998E-4</v>
      </c>
      <c r="E2514" t="s">
        <v>17249</v>
      </c>
    </row>
    <row r="2515" spans="1:5" x14ac:dyDescent="0.35">
      <c r="A2515" s="1" t="s">
        <v>1984</v>
      </c>
      <c r="B2515" s="25" t="str">
        <f t="shared" si="39"/>
        <v>213</v>
      </c>
      <c r="C2515" s="1" t="s">
        <v>2520</v>
      </c>
      <c r="D2515" s="1">
        <v>1.9999999999999999E-6</v>
      </c>
      <c r="E2515" t="s">
        <v>10312</v>
      </c>
    </row>
    <row r="2516" spans="1:5" x14ac:dyDescent="0.35">
      <c r="A2516" s="1" t="s">
        <v>1984</v>
      </c>
      <c r="B2516" s="25" t="str">
        <f t="shared" si="39"/>
        <v>213</v>
      </c>
      <c r="C2516" s="1" t="s">
        <v>2521</v>
      </c>
      <c r="D2516" s="1">
        <v>7.1999999999999999E-7</v>
      </c>
      <c r="E2516" t="s">
        <v>17250</v>
      </c>
    </row>
    <row r="2517" spans="1:5" x14ac:dyDescent="0.35">
      <c r="A2517" s="1" t="s">
        <v>1984</v>
      </c>
      <c r="B2517" s="25" t="str">
        <f t="shared" si="39"/>
        <v>213</v>
      </c>
      <c r="C2517" s="1" t="s">
        <v>2522</v>
      </c>
      <c r="D2517" s="1">
        <v>9.0000000000000002E-6</v>
      </c>
      <c r="E2517" t="s">
        <v>17251</v>
      </c>
    </row>
    <row r="2518" spans="1:5" x14ac:dyDescent="0.35">
      <c r="A2518" s="1" t="s">
        <v>1984</v>
      </c>
      <c r="B2518" s="25" t="str">
        <f t="shared" si="39"/>
        <v>213</v>
      </c>
      <c r="C2518" s="1" t="s">
        <v>2523</v>
      </c>
      <c r="D2518" s="1">
        <v>1.1519999999999999E-4</v>
      </c>
      <c r="E2518" t="s">
        <v>12958</v>
      </c>
    </row>
    <row r="2519" spans="1:5" x14ac:dyDescent="0.35">
      <c r="A2519" s="1" t="s">
        <v>1984</v>
      </c>
      <c r="B2519" s="25" t="str">
        <f t="shared" si="39"/>
        <v>213</v>
      </c>
      <c r="C2519" s="1" t="s">
        <v>2524</v>
      </c>
      <c r="D2519" s="1">
        <v>1.44E-4</v>
      </c>
      <c r="E2519" t="s">
        <v>17252</v>
      </c>
    </row>
    <row r="2520" spans="1:5" x14ac:dyDescent="0.35">
      <c r="A2520" s="1" t="s">
        <v>1984</v>
      </c>
      <c r="B2520" s="25" t="str">
        <f t="shared" si="39"/>
        <v>213</v>
      </c>
      <c r="C2520" s="1" t="s">
        <v>2525</v>
      </c>
      <c r="D2520" s="1">
        <v>1.2E-4</v>
      </c>
      <c r="E2520" t="s">
        <v>17253</v>
      </c>
    </row>
    <row r="2521" spans="1:5" x14ac:dyDescent="0.35">
      <c r="A2521" s="1" t="s">
        <v>1984</v>
      </c>
      <c r="B2521" s="25" t="str">
        <f t="shared" si="39"/>
        <v>213</v>
      </c>
      <c r="C2521" s="1" t="s">
        <v>2526</v>
      </c>
      <c r="D2521" s="1">
        <v>2.8E-5</v>
      </c>
      <c r="E2521" t="s">
        <v>10327</v>
      </c>
    </row>
    <row r="2522" spans="1:5" x14ac:dyDescent="0.35">
      <c r="A2522" s="1" t="s">
        <v>1984</v>
      </c>
      <c r="B2522" s="25" t="str">
        <f t="shared" si="39"/>
        <v>213</v>
      </c>
      <c r="C2522" s="1" t="s">
        <v>2527</v>
      </c>
      <c r="D2522" s="1">
        <v>2.1999999999999999E-5</v>
      </c>
      <c r="E2522" t="s">
        <v>17254</v>
      </c>
    </row>
    <row r="2523" spans="1:5" x14ac:dyDescent="0.35">
      <c r="A2523" s="1" t="s">
        <v>1984</v>
      </c>
      <c r="B2523" s="25" t="str">
        <f t="shared" si="39"/>
        <v>213</v>
      </c>
      <c r="C2523" s="1" t="s">
        <v>2528</v>
      </c>
      <c r="D2523" s="1">
        <v>8.7999999999999998E-5</v>
      </c>
      <c r="E2523" t="s">
        <v>10329</v>
      </c>
    </row>
    <row r="2524" spans="1:5" x14ac:dyDescent="0.35">
      <c r="A2524" s="1" t="s">
        <v>1984</v>
      </c>
      <c r="B2524" s="25" t="str">
        <f t="shared" si="39"/>
        <v>213</v>
      </c>
      <c r="C2524" s="1" t="s">
        <v>2529</v>
      </c>
      <c r="D2524" s="1">
        <v>2.0000000000000001E-4</v>
      </c>
      <c r="E2524" t="s">
        <v>17255</v>
      </c>
    </row>
    <row r="2525" spans="1:5" x14ac:dyDescent="0.35">
      <c r="A2525" s="1" t="s">
        <v>1984</v>
      </c>
      <c r="B2525" s="25" t="str">
        <f t="shared" si="39"/>
        <v>213</v>
      </c>
      <c r="C2525" s="1" t="s">
        <v>2530</v>
      </c>
      <c r="D2525" s="1">
        <v>9.6000000000000002E-4</v>
      </c>
      <c r="E2525" t="s">
        <v>26904</v>
      </c>
    </row>
    <row r="2526" spans="1:5" x14ac:dyDescent="0.35">
      <c r="A2526" s="1" t="s">
        <v>1984</v>
      </c>
      <c r="B2526" s="25" t="str">
        <f t="shared" si="39"/>
        <v>214</v>
      </c>
      <c r="C2526" s="1" t="s">
        <v>2531</v>
      </c>
      <c r="D2526" s="1">
        <v>8.0000000000000004E-4</v>
      </c>
      <c r="E2526" t="s">
        <v>17256</v>
      </c>
    </row>
    <row r="2527" spans="1:5" x14ac:dyDescent="0.35">
      <c r="A2527" s="1" t="s">
        <v>1984</v>
      </c>
      <c r="B2527" s="25" t="str">
        <f t="shared" si="39"/>
        <v>214</v>
      </c>
      <c r="C2527" s="1" t="s">
        <v>2532</v>
      </c>
      <c r="D2527" s="1">
        <v>2.3999999999999998E-3</v>
      </c>
      <c r="E2527" t="s">
        <v>17257</v>
      </c>
    </row>
    <row r="2528" spans="1:5" x14ac:dyDescent="0.35">
      <c r="A2528" s="1" t="s">
        <v>1984</v>
      </c>
      <c r="B2528" s="25" t="str">
        <f t="shared" si="39"/>
        <v>214</v>
      </c>
      <c r="C2528" s="1" t="s">
        <v>2533</v>
      </c>
      <c r="D2528" s="1">
        <v>1E-3</v>
      </c>
      <c r="E2528" t="s">
        <v>17258</v>
      </c>
    </row>
    <row r="2529" spans="1:5" x14ac:dyDescent="0.35">
      <c r="A2529" s="1" t="s">
        <v>1984</v>
      </c>
      <c r="B2529" s="25" t="str">
        <f t="shared" si="39"/>
        <v>216</v>
      </c>
      <c r="C2529" s="1" t="s">
        <v>2534</v>
      </c>
      <c r="D2529" s="1">
        <v>6.2500000000000001E-4</v>
      </c>
      <c r="E2529" t="s">
        <v>17259</v>
      </c>
    </row>
    <row r="2530" spans="1:5" x14ac:dyDescent="0.35">
      <c r="A2530" s="1" t="s">
        <v>1984</v>
      </c>
      <c r="B2530" s="25" t="str">
        <f t="shared" si="39"/>
        <v>216</v>
      </c>
      <c r="C2530" s="1" t="s">
        <v>2535</v>
      </c>
      <c r="D2530" s="1">
        <v>2.5000000000000001E-3</v>
      </c>
      <c r="E2530" t="s">
        <v>17260</v>
      </c>
    </row>
    <row r="2531" spans="1:5" x14ac:dyDescent="0.35">
      <c r="A2531" s="1" t="s">
        <v>1984</v>
      </c>
      <c r="B2531" s="25" t="str">
        <f t="shared" si="39"/>
        <v>216</v>
      </c>
      <c r="C2531" s="1" t="s">
        <v>2536</v>
      </c>
      <c r="D2531" s="1">
        <v>1.5E-6</v>
      </c>
      <c r="E2531" t="s">
        <v>17261</v>
      </c>
    </row>
    <row r="2532" spans="1:5" x14ac:dyDescent="0.35">
      <c r="A2532" s="1" t="s">
        <v>1984</v>
      </c>
      <c r="B2532" s="25" t="str">
        <f t="shared" si="39"/>
        <v>216</v>
      </c>
      <c r="C2532" s="1" t="s">
        <v>2537</v>
      </c>
      <c r="D2532" s="1">
        <v>3.7500000000000001E-7</v>
      </c>
      <c r="E2532" t="s">
        <v>17262</v>
      </c>
    </row>
    <row r="2533" spans="1:5" x14ac:dyDescent="0.35">
      <c r="A2533" s="1" t="s">
        <v>1984</v>
      </c>
      <c r="B2533" s="25" t="str">
        <f t="shared" si="39"/>
        <v>217</v>
      </c>
      <c r="C2533" s="1" t="s">
        <v>2538</v>
      </c>
      <c r="D2533" s="1">
        <v>8.0000000000000007E-5</v>
      </c>
      <c r="E2533" t="s">
        <v>12968</v>
      </c>
    </row>
    <row r="2534" spans="1:5" x14ac:dyDescent="0.35">
      <c r="A2534" s="1" t="s">
        <v>1984</v>
      </c>
      <c r="B2534" s="25" t="str">
        <f t="shared" si="39"/>
        <v>217</v>
      </c>
      <c r="C2534" s="1" t="s">
        <v>2539</v>
      </c>
      <c r="D2534" s="1">
        <v>3.9999999999999998E-6</v>
      </c>
      <c r="E2534" t="s">
        <v>17263</v>
      </c>
    </row>
    <row r="2535" spans="1:5" x14ac:dyDescent="0.35">
      <c r="A2535" s="1" t="s">
        <v>1984</v>
      </c>
      <c r="B2535" s="25" t="str">
        <f t="shared" si="39"/>
        <v>217</v>
      </c>
      <c r="C2535" s="1" t="s">
        <v>2540</v>
      </c>
      <c r="D2535" s="1">
        <v>2.3625000000000002E-5</v>
      </c>
      <c r="E2535" t="s">
        <v>17264</v>
      </c>
    </row>
    <row r="2536" spans="1:5" x14ac:dyDescent="0.35">
      <c r="A2536" s="1" t="s">
        <v>1984</v>
      </c>
      <c r="B2536" s="25" t="str">
        <f t="shared" si="39"/>
        <v>217</v>
      </c>
      <c r="C2536" s="1" t="s">
        <v>2541</v>
      </c>
      <c r="D2536" s="1">
        <v>5.9999999999999995E-4</v>
      </c>
      <c r="E2536" t="s">
        <v>21235</v>
      </c>
    </row>
    <row r="2537" spans="1:5" x14ac:dyDescent="0.35">
      <c r="A2537" s="1" t="s">
        <v>1984</v>
      </c>
      <c r="B2537" s="25" t="str">
        <f t="shared" ref="B2537:B2600" si="40">MID(C2537,1,3)</f>
        <v>217</v>
      </c>
      <c r="C2537" s="1" t="s">
        <v>2542</v>
      </c>
      <c r="D2537" s="1">
        <v>1.2E-2</v>
      </c>
      <c r="E2537" t="s">
        <v>17265</v>
      </c>
    </row>
    <row r="2538" spans="1:5" x14ac:dyDescent="0.35">
      <c r="A2538" s="1" t="s">
        <v>1984</v>
      </c>
      <c r="B2538" s="25" t="str">
        <f t="shared" si="40"/>
        <v>217</v>
      </c>
      <c r="C2538" s="1" t="s">
        <v>2543</v>
      </c>
      <c r="D2538" s="1">
        <v>4.4000000000000002E-4</v>
      </c>
      <c r="E2538" t="s">
        <v>21236</v>
      </c>
    </row>
    <row r="2539" spans="1:5" x14ac:dyDescent="0.35">
      <c r="A2539" s="1" t="s">
        <v>1984</v>
      </c>
      <c r="B2539" s="25" t="str">
        <f t="shared" si="40"/>
        <v>217</v>
      </c>
      <c r="C2539" s="1" t="s">
        <v>2544</v>
      </c>
      <c r="D2539" s="1">
        <v>4.4100000000000001E-6</v>
      </c>
      <c r="E2539" t="s">
        <v>17266</v>
      </c>
    </row>
    <row r="2540" spans="1:5" x14ac:dyDescent="0.35">
      <c r="A2540" s="1" t="s">
        <v>1984</v>
      </c>
      <c r="B2540" s="25" t="str">
        <f t="shared" si="40"/>
        <v>217</v>
      </c>
      <c r="C2540" s="1" t="s">
        <v>2545</v>
      </c>
      <c r="D2540" s="1">
        <v>1.188E-3</v>
      </c>
      <c r="E2540" t="s">
        <v>17267</v>
      </c>
    </row>
    <row r="2541" spans="1:5" x14ac:dyDescent="0.35">
      <c r="A2541" s="1" t="s">
        <v>1984</v>
      </c>
      <c r="B2541" s="25" t="str">
        <f t="shared" si="40"/>
        <v>217</v>
      </c>
      <c r="C2541" s="1" t="s">
        <v>2546</v>
      </c>
      <c r="D2541" s="1">
        <v>7.8399999999999997E-4</v>
      </c>
      <c r="E2541" t="s">
        <v>17268</v>
      </c>
    </row>
    <row r="2542" spans="1:5" x14ac:dyDescent="0.35">
      <c r="A2542" s="1" t="s">
        <v>1984</v>
      </c>
      <c r="B2542" s="25" t="str">
        <f t="shared" si="40"/>
        <v>217</v>
      </c>
      <c r="C2542" s="1" t="s">
        <v>2547</v>
      </c>
      <c r="D2542" s="1">
        <v>6.2500000000000003E-6</v>
      </c>
      <c r="E2542" t="s">
        <v>12979</v>
      </c>
    </row>
    <row r="2543" spans="1:5" x14ac:dyDescent="0.35">
      <c r="A2543" s="1" t="s">
        <v>1984</v>
      </c>
      <c r="B2543" s="25" t="str">
        <f t="shared" si="40"/>
        <v>218</v>
      </c>
      <c r="C2543" s="1" t="s">
        <v>2548</v>
      </c>
      <c r="D2543" s="1">
        <v>3.0600000000000001E-4</v>
      </c>
      <c r="E2543" t="s">
        <v>17269</v>
      </c>
    </row>
    <row r="2544" spans="1:5" x14ac:dyDescent="0.35">
      <c r="A2544" s="1" t="s">
        <v>1984</v>
      </c>
      <c r="B2544" s="25" t="str">
        <f t="shared" si="40"/>
        <v>219</v>
      </c>
      <c r="C2544" s="1" t="s">
        <v>2549</v>
      </c>
      <c r="D2544" s="1">
        <v>0.94499999999999995</v>
      </c>
      <c r="E2544" t="s">
        <v>10381</v>
      </c>
    </row>
    <row r="2545" spans="1:5" x14ac:dyDescent="0.35">
      <c r="A2545" s="1" t="s">
        <v>1984</v>
      </c>
      <c r="B2545" s="25" t="str">
        <f t="shared" si="40"/>
        <v>219</v>
      </c>
      <c r="C2545" s="1" t="s">
        <v>2550</v>
      </c>
      <c r="D2545" s="1">
        <v>0.62653499999999995</v>
      </c>
      <c r="E2545" t="s">
        <v>10383</v>
      </c>
    </row>
    <row r="2546" spans="1:5" x14ac:dyDescent="0.35">
      <c r="A2546" s="1" t="s">
        <v>1984</v>
      </c>
      <c r="B2546" s="25" t="str">
        <f t="shared" si="40"/>
        <v>219</v>
      </c>
      <c r="C2546" s="1" t="s">
        <v>2551</v>
      </c>
      <c r="D2546" s="1">
        <v>0.10304000000000001</v>
      </c>
      <c r="E2546" t="s">
        <v>22328</v>
      </c>
    </row>
    <row r="2547" spans="1:5" x14ac:dyDescent="0.35">
      <c r="A2547" s="1" t="s">
        <v>1984</v>
      </c>
      <c r="B2547" s="25" t="str">
        <f t="shared" si="40"/>
        <v>238</v>
      </c>
      <c r="C2547" s="1" t="s">
        <v>2552</v>
      </c>
      <c r="D2547" s="1">
        <v>3.3349999999999999E-3</v>
      </c>
      <c r="E2547" t="s">
        <v>17270</v>
      </c>
    </row>
    <row r="2548" spans="1:5" x14ac:dyDescent="0.35">
      <c r="A2548" s="1" t="s">
        <v>1984</v>
      </c>
      <c r="B2548" s="25" t="str">
        <f t="shared" si="40"/>
        <v>238</v>
      </c>
      <c r="C2548" s="1" t="s">
        <v>2553</v>
      </c>
      <c r="D2548" s="1">
        <v>1E-4</v>
      </c>
      <c r="E2548" t="s">
        <v>17271</v>
      </c>
    </row>
    <row r="2549" spans="1:5" x14ac:dyDescent="0.35">
      <c r="A2549" s="1" t="s">
        <v>1984</v>
      </c>
      <c r="B2549" s="25" t="str">
        <f t="shared" si="40"/>
        <v>238</v>
      </c>
      <c r="C2549" s="1" t="s">
        <v>2554</v>
      </c>
      <c r="D2549" s="1">
        <v>9.0720000000000002E-3</v>
      </c>
      <c r="E2549" t="s">
        <v>10391</v>
      </c>
    </row>
    <row r="2550" spans="1:5" x14ac:dyDescent="0.35">
      <c r="A2550" s="1" t="s">
        <v>1984</v>
      </c>
      <c r="B2550" s="25" t="str">
        <f t="shared" si="40"/>
        <v>238</v>
      </c>
      <c r="C2550" s="1" t="s">
        <v>2555</v>
      </c>
      <c r="D2550" s="1">
        <v>2.3901599999999999E-4</v>
      </c>
      <c r="E2550" t="s">
        <v>10394</v>
      </c>
    </row>
    <row r="2551" spans="1:5" x14ac:dyDescent="0.35">
      <c r="A2551" s="1" t="s">
        <v>1984</v>
      </c>
      <c r="B2551" s="25" t="str">
        <f t="shared" si="40"/>
        <v>238</v>
      </c>
      <c r="C2551" s="1" t="s">
        <v>2556</v>
      </c>
      <c r="D2551" s="1">
        <v>4.0000000000000002E-4</v>
      </c>
      <c r="E2551" t="s">
        <v>17272</v>
      </c>
    </row>
    <row r="2552" spans="1:5" x14ac:dyDescent="0.35">
      <c r="A2552" s="1" t="s">
        <v>1984</v>
      </c>
      <c r="B2552" s="25" t="str">
        <f t="shared" si="40"/>
        <v>238</v>
      </c>
      <c r="C2552" s="1" t="s">
        <v>2557</v>
      </c>
      <c r="D2552" s="1">
        <v>2.2499999999999999E-4</v>
      </c>
      <c r="E2552" t="s">
        <v>17273</v>
      </c>
    </row>
    <row r="2553" spans="1:5" x14ac:dyDescent="0.35">
      <c r="A2553" s="1" t="s">
        <v>1984</v>
      </c>
      <c r="B2553" s="25" t="str">
        <f t="shared" si="40"/>
        <v>238</v>
      </c>
      <c r="C2553" s="1" t="s">
        <v>2558</v>
      </c>
      <c r="D2553" s="1">
        <v>3.1951E-5</v>
      </c>
      <c r="E2553" t="s">
        <v>17274</v>
      </c>
    </row>
    <row r="2554" spans="1:5" x14ac:dyDescent="0.35">
      <c r="A2554" s="1" t="s">
        <v>1984</v>
      </c>
      <c r="B2554" s="25" t="str">
        <f t="shared" si="40"/>
        <v>238</v>
      </c>
      <c r="C2554" s="1" t="s">
        <v>2559</v>
      </c>
      <c r="D2554" s="1">
        <v>4.7039999999999998E-3</v>
      </c>
      <c r="E2554" t="s">
        <v>17275</v>
      </c>
    </row>
    <row r="2555" spans="1:5" x14ac:dyDescent="0.35">
      <c r="A2555" s="1" t="s">
        <v>1984</v>
      </c>
      <c r="B2555" s="25" t="str">
        <f t="shared" si="40"/>
        <v>238</v>
      </c>
      <c r="C2555" s="1" t="s">
        <v>2560</v>
      </c>
      <c r="D2555" s="1">
        <v>8.0999999999999996E-3</v>
      </c>
      <c r="E2555" t="s">
        <v>17276</v>
      </c>
    </row>
    <row r="2556" spans="1:5" x14ac:dyDescent="0.35">
      <c r="A2556" s="1" t="s">
        <v>1984</v>
      </c>
      <c r="B2556" s="25" t="str">
        <f t="shared" si="40"/>
        <v>238</v>
      </c>
      <c r="C2556" s="1" t="s">
        <v>2561</v>
      </c>
      <c r="D2556" s="1">
        <v>1.6128E-2</v>
      </c>
      <c r="E2556" t="s">
        <v>17277</v>
      </c>
    </row>
    <row r="2557" spans="1:5" x14ac:dyDescent="0.35">
      <c r="A2557" s="1" t="s">
        <v>1984</v>
      </c>
      <c r="B2557" s="25" t="str">
        <f t="shared" si="40"/>
        <v>238</v>
      </c>
      <c r="C2557" s="1" t="s">
        <v>2562</v>
      </c>
      <c r="D2557" s="1">
        <v>7.8399999999999997E-4</v>
      </c>
      <c r="E2557" t="s">
        <v>22793</v>
      </c>
    </row>
    <row r="2558" spans="1:5" x14ac:dyDescent="0.35">
      <c r="A2558" s="1" t="s">
        <v>1984</v>
      </c>
      <c r="B2558" s="25" t="str">
        <f t="shared" si="40"/>
        <v>238</v>
      </c>
      <c r="C2558" s="1" t="s">
        <v>2563</v>
      </c>
      <c r="D2558" s="1">
        <v>5.934E-3</v>
      </c>
      <c r="E2558" t="s">
        <v>17278</v>
      </c>
    </row>
    <row r="2559" spans="1:5" x14ac:dyDescent="0.35">
      <c r="A2559" s="1" t="s">
        <v>1984</v>
      </c>
      <c r="B2559" s="25" t="str">
        <f t="shared" si="40"/>
        <v>238</v>
      </c>
      <c r="C2559" s="1" t="s">
        <v>2564</v>
      </c>
      <c r="D2559" s="1">
        <v>5.2890000000000003E-3</v>
      </c>
      <c r="E2559" t="s">
        <v>17279</v>
      </c>
    </row>
    <row r="2560" spans="1:5" x14ac:dyDescent="0.35">
      <c r="A2560" s="1" t="s">
        <v>1984</v>
      </c>
      <c r="B2560" s="25" t="str">
        <f t="shared" si="40"/>
        <v>238</v>
      </c>
      <c r="C2560" s="1" t="s">
        <v>2565</v>
      </c>
      <c r="D2560" s="1">
        <v>3.15E-5</v>
      </c>
      <c r="E2560" t="s">
        <v>10407</v>
      </c>
    </row>
    <row r="2561" spans="1:5" x14ac:dyDescent="0.35">
      <c r="A2561" s="1" t="s">
        <v>1984</v>
      </c>
      <c r="B2561" s="25" t="str">
        <f t="shared" si="40"/>
        <v>238</v>
      </c>
      <c r="C2561" s="1" t="s">
        <v>2566</v>
      </c>
      <c r="D2561" s="1">
        <v>5.7375000000000004E-4</v>
      </c>
      <c r="E2561" t="s">
        <v>17280</v>
      </c>
    </row>
    <row r="2562" spans="1:5" x14ac:dyDescent="0.35">
      <c r="A2562" s="1" t="s">
        <v>1984</v>
      </c>
      <c r="B2562" s="25" t="str">
        <f t="shared" si="40"/>
        <v>238</v>
      </c>
      <c r="C2562" s="1" t="s">
        <v>2567</v>
      </c>
      <c r="D2562" s="1">
        <v>7.7219999999999999E-6</v>
      </c>
      <c r="E2562" t="s">
        <v>10409</v>
      </c>
    </row>
    <row r="2563" spans="1:5" x14ac:dyDescent="0.35">
      <c r="A2563" s="1" t="s">
        <v>1984</v>
      </c>
      <c r="B2563" s="25" t="str">
        <f t="shared" si="40"/>
        <v>238</v>
      </c>
      <c r="C2563" s="1" t="s">
        <v>2568</v>
      </c>
      <c r="D2563" s="1">
        <v>5.9400000000000001E-2</v>
      </c>
      <c r="E2563" t="s">
        <v>10410</v>
      </c>
    </row>
    <row r="2564" spans="1:5" x14ac:dyDescent="0.35">
      <c r="A2564" s="1" t="s">
        <v>1984</v>
      </c>
      <c r="B2564" s="25" t="str">
        <f t="shared" si="40"/>
        <v>239</v>
      </c>
      <c r="C2564" s="1" t="s">
        <v>2569</v>
      </c>
      <c r="D2564" s="1">
        <v>3.5999999999999999E-3</v>
      </c>
      <c r="E2564" t="s">
        <v>17281</v>
      </c>
    </row>
    <row r="2565" spans="1:5" x14ac:dyDescent="0.35">
      <c r="A2565" s="1" t="s">
        <v>1984</v>
      </c>
      <c r="B2565" s="25" t="str">
        <f t="shared" si="40"/>
        <v>239</v>
      </c>
      <c r="C2565" s="1" t="s">
        <v>2570</v>
      </c>
      <c r="D2565" s="1">
        <v>2.3519999999999999E-3</v>
      </c>
      <c r="E2565" t="s">
        <v>17282</v>
      </c>
    </row>
    <row r="2566" spans="1:5" x14ac:dyDescent="0.35">
      <c r="A2566" s="1" t="s">
        <v>1984</v>
      </c>
      <c r="B2566" s="25" t="str">
        <f t="shared" si="40"/>
        <v>239</v>
      </c>
      <c r="C2566" s="1" t="s">
        <v>2571</v>
      </c>
      <c r="D2566" s="1">
        <v>0.252</v>
      </c>
      <c r="E2566" t="s">
        <v>14157</v>
      </c>
    </row>
    <row r="2567" spans="1:5" x14ac:dyDescent="0.35">
      <c r="A2567" s="1" t="s">
        <v>1984</v>
      </c>
      <c r="B2567" s="25" t="str">
        <f t="shared" si="40"/>
        <v>239</v>
      </c>
      <c r="C2567" s="1" t="s">
        <v>2572</v>
      </c>
      <c r="D2567" s="1">
        <v>1E-4</v>
      </c>
      <c r="E2567" t="s">
        <v>10441</v>
      </c>
    </row>
    <row r="2568" spans="1:5" x14ac:dyDescent="0.35">
      <c r="A2568" s="1" t="s">
        <v>1984</v>
      </c>
      <c r="B2568" s="25" t="str">
        <f t="shared" si="40"/>
        <v>239</v>
      </c>
      <c r="C2568" s="1" t="s">
        <v>2573</v>
      </c>
      <c r="D2568" s="1">
        <v>1E-4</v>
      </c>
      <c r="E2568" t="s">
        <v>17283</v>
      </c>
    </row>
    <row r="2569" spans="1:5" x14ac:dyDescent="0.35">
      <c r="A2569" s="1" t="s">
        <v>1984</v>
      </c>
      <c r="B2569" s="25" t="str">
        <f t="shared" si="40"/>
        <v>239</v>
      </c>
      <c r="C2569" s="1" t="s">
        <v>2574</v>
      </c>
      <c r="D2569" s="1">
        <v>1.2095999999999999E-3</v>
      </c>
      <c r="E2569" t="s">
        <v>26905</v>
      </c>
    </row>
    <row r="2570" spans="1:5" x14ac:dyDescent="0.35">
      <c r="A2570" s="1" t="s">
        <v>1984</v>
      </c>
      <c r="B2570" s="25" t="str">
        <f t="shared" si="40"/>
        <v>240</v>
      </c>
      <c r="C2570" s="1" t="s">
        <v>2575</v>
      </c>
      <c r="D2570" s="1">
        <v>0.1225</v>
      </c>
      <c r="E2570" t="s">
        <v>17284</v>
      </c>
    </row>
    <row r="2571" spans="1:5" x14ac:dyDescent="0.35">
      <c r="A2571" s="1" t="s">
        <v>1984</v>
      </c>
      <c r="B2571" s="25" t="str">
        <f t="shared" si="40"/>
        <v>240</v>
      </c>
      <c r="C2571" s="1" t="s">
        <v>2576</v>
      </c>
      <c r="D2571" s="1">
        <v>3.2000000000000003E-4</v>
      </c>
      <c r="E2571" t="s">
        <v>10443</v>
      </c>
    </row>
    <row r="2572" spans="1:5" x14ac:dyDescent="0.35">
      <c r="A2572" s="1" t="s">
        <v>1984</v>
      </c>
      <c r="B2572" s="25" t="str">
        <f t="shared" si="40"/>
        <v>240</v>
      </c>
      <c r="C2572" s="1" t="s">
        <v>2577</v>
      </c>
      <c r="D2572" s="1">
        <v>5.4739999999999997E-3</v>
      </c>
      <c r="E2572" t="s">
        <v>21237</v>
      </c>
    </row>
    <row r="2573" spans="1:5" x14ac:dyDescent="0.35">
      <c r="A2573" s="1" t="s">
        <v>1984</v>
      </c>
      <c r="B2573" s="25" t="str">
        <f t="shared" si="40"/>
        <v>241</v>
      </c>
      <c r="C2573" s="1" t="s">
        <v>2578</v>
      </c>
      <c r="D2573" s="1">
        <v>1.7999999999999999E-2</v>
      </c>
      <c r="E2573" t="s">
        <v>17285</v>
      </c>
    </row>
    <row r="2574" spans="1:5" x14ac:dyDescent="0.35">
      <c r="A2574" s="1" t="s">
        <v>1984</v>
      </c>
      <c r="B2574" s="25" t="str">
        <f t="shared" si="40"/>
        <v>241</v>
      </c>
      <c r="C2574" s="1" t="s">
        <v>2579</v>
      </c>
      <c r="D2574" s="1">
        <v>6.4479999999999997E-3</v>
      </c>
      <c r="E2574" t="s">
        <v>17286</v>
      </c>
    </row>
    <row r="2575" spans="1:5" x14ac:dyDescent="0.35">
      <c r="A2575" s="1" t="s">
        <v>1984</v>
      </c>
      <c r="B2575" s="25" t="str">
        <f t="shared" si="40"/>
        <v>241</v>
      </c>
      <c r="C2575" s="1" t="s">
        <v>2580</v>
      </c>
      <c r="D2575" s="1">
        <v>6.1250000000000002E-3</v>
      </c>
      <c r="E2575" t="s">
        <v>13013</v>
      </c>
    </row>
    <row r="2576" spans="1:5" x14ac:dyDescent="0.35">
      <c r="A2576" s="1" t="s">
        <v>1984</v>
      </c>
      <c r="B2576" s="25" t="str">
        <f t="shared" si="40"/>
        <v>241</v>
      </c>
      <c r="C2576" s="1" t="s">
        <v>2581</v>
      </c>
      <c r="D2576" s="1">
        <v>2.2499999999999999E-4</v>
      </c>
      <c r="E2576" t="s">
        <v>22794</v>
      </c>
    </row>
    <row r="2577" spans="1:5" x14ac:dyDescent="0.35">
      <c r="A2577" s="1" t="s">
        <v>1984</v>
      </c>
      <c r="B2577" s="25" t="str">
        <f t="shared" si="40"/>
        <v>241</v>
      </c>
      <c r="C2577" s="1" t="s">
        <v>2582</v>
      </c>
      <c r="D2577" s="1">
        <v>2.5000000000000001E-3</v>
      </c>
      <c r="E2577" t="s">
        <v>10450</v>
      </c>
    </row>
    <row r="2578" spans="1:5" x14ac:dyDescent="0.35">
      <c r="A2578" s="1" t="s">
        <v>1984</v>
      </c>
      <c r="B2578" s="25" t="str">
        <f t="shared" si="40"/>
        <v>241</v>
      </c>
      <c r="C2578" s="1" t="s">
        <v>2583</v>
      </c>
      <c r="D2578" s="1">
        <v>2.0240000000000002E-3</v>
      </c>
      <c r="E2578" t="s">
        <v>10457</v>
      </c>
    </row>
    <row r="2579" spans="1:5" x14ac:dyDescent="0.35">
      <c r="A2579" s="1" t="s">
        <v>1984</v>
      </c>
      <c r="B2579" s="25" t="str">
        <f t="shared" si="40"/>
        <v>241</v>
      </c>
      <c r="C2579" s="1" t="s">
        <v>2584</v>
      </c>
      <c r="D2579" s="1">
        <v>0.22500000000000001</v>
      </c>
      <c r="E2579" t="s">
        <v>22795</v>
      </c>
    </row>
    <row r="2580" spans="1:5" x14ac:dyDescent="0.35">
      <c r="A2580" s="1" t="s">
        <v>1984</v>
      </c>
      <c r="B2580" s="25" t="str">
        <f t="shared" si="40"/>
        <v>241</v>
      </c>
      <c r="C2580" s="1" t="s">
        <v>2585</v>
      </c>
      <c r="D2580" s="1">
        <v>4.0000000000000002E-4</v>
      </c>
      <c r="E2580" t="s">
        <v>10461</v>
      </c>
    </row>
    <row r="2581" spans="1:5" x14ac:dyDescent="0.35">
      <c r="A2581" s="1" t="s">
        <v>1984</v>
      </c>
      <c r="B2581" s="25" t="str">
        <f t="shared" si="40"/>
        <v>241</v>
      </c>
      <c r="C2581" s="1" t="s">
        <v>2586</v>
      </c>
      <c r="D2581" s="1">
        <v>2.0240000000000002E-3</v>
      </c>
      <c r="E2581" t="s">
        <v>17287</v>
      </c>
    </row>
    <row r="2582" spans="1:5" x14ac:dyDescent="0.35">
      <c r="A2582" s="1" t="s">
        <v>1984</v>
      </c>
      <c r="B2582" s="25" t="str">
        <f t="shared" si="40"/>
        <v>241</v>
      </c>
      <c r="C2582" s="1" t="s">
        <v>2587</v>
      </c>
      <c r="D2582" s="1">
        <v>8.9999999999999993E-3</v>
      </c>
      <c r="E2582" t="s">
        <v>17288</v>
      </c>
    </row>
    <row r="2583" spans="1:5" x14ac:dyDescent="0.35">
      <c r="A2583" s="1" t="s">
        <v>1984</v>
      </c>
      <c r="B2583" s="25" t="str">
        <f t="shared" si="40"/>
        <v>241</v>
      </c>
      <c r="C2583" s="1" t="s">
        <v>2588</v>
      </c>
      <c r="D2583" s="1">
        <v>0.22500000000000001</v>
      </c>
      <c r="E2583" t="s">
        <v>17289</v>
      </c>
    </row>
    <row r="2584" spans="1:5" x14ac:dyDescent="0.35">
      <c r="A2584" s="1" t="s">
        <v>1984</v>
      </c>
      <c r="B2584" s="25" t="str">
        <f t="shared" si="40"/>
        <v>241</v>
      </c>
      <c r="C2584" s="1" t="s">
        <v>2589</v>
      </c>
      <c r="D2584" s="1">
        <v>0.25600000000000001</v>
      </c>
      <c r="E2584" t="s">
        <v>17290</v>
      </c>
    </row>
    <row r="2585" spans="1:5" x14ac:dyDescent="0.35">
      <c r="A2585" s="1" t="s">
        <v>1984</v>
      </c>
      <c r="B2585" s="25" t="str">
        <f t="shared" si="40"/>
        <v>241</v>
      </c>
      <c r="C2585" s="1" t="s">
        <v>2590</v>
      </c>
      <c r="D2585" s="1">
        <v>1E-4</v>
      </c>
      <c r="E2585" t="s">
        <v>17291</v>
      </c>
    </row>
    <row r="2586" spans="1:5" x14ac:dyDescent="0.35">
      <c r="A2586" s="1" t="s">
        <v>1984</v>
      </c>
      <c r="B2586" s="25" t="str">
        <f t="shared" si="40"/>
        <v>241</v>
      </c>
      <c r="C2586" s="1" t="s">
        <v>2591</v>
      </c>
      <c r="D2586" s="1">
        <v>2.5000000000000001E-4</v>
      </c>
      <c r="E2586" t="s">
        <v>17292</v>
      </c>
    </row>
    <row r="2587" spans="1:5" x14ac:dyDescent="0.35">
      <c r="A2587" s="1" t="s">
        <v>1984</v>
      </c>
      <c r="B2587" s="25" t="str">
        <f t="shared" si="40"/>
        <v>241</v>
      </c>
      <c r="C2587" s="1" t="s">
        <v>2592</v>
      </c>
      <c r="D2587" s="1">
        <v>2.1769240000000001</v>
      </c>
      <c r="E2587" t="s">
        <v>17293</v>
      </c>
    </row>
    <row r="2588" spans="1:5" x14ac:dyDescent="0.35">
      <c r="A2588" s="1" t="s">
        <v>1984</v>
      </c>
      <c r="B2588" s="25" t="str">
        <f t="shared" si="40"/>
        <v>241</v>
      </c>
      <c r="C2588" s="1" t="s">
        <v>2593</v>
      </c>
      <c r="D2588" s="1">
        <v>0.12392729399999999</v>
      </c>
      <c r="E2588" t="s">
        <v>21238</v>
      </c>
    </row>
    <row r="2589" spans="1:5" x14ac:dyDescent="0.35">
      <c r="A2589" s="1" t="s">
        <v>1984</v>
      </c>
      <c r="B2589" s="25" t="str">
        <f t="shared" si="40"/>
        <v>241</v>
      </c>
      <c r="C2589" s="1" t="s">
        <v>2594</v>
      </c>
      <c r="D2589" s="1">
        <v>4.0000000000000002E-4</v>
      </c>
      <c r="E2589" t="s">
        <v>22233</v>
      </c>
    </row>
    <row r="2590" spans="1:5" x14ac:dyDescent="0.35">
      <c r="A2590" s="1" t="s">
        <v>1984</v>
      </c>
      <c r="B2590" s="25" t="str">
        <f t="shared" si="40"/>
        <v>241</v>
      </c>
      <c r="C2590" s="1" t="s">
        <v>2595</v>
      </c>
      <c r="D2590" s="1">
        <v>5.7610799999999998E-4</v>
      </c>
      <c r="E2590" t="s">
        <v>17294</v>
      </c>
    </row>
    <row r="2591" spans="1:5" x14ac:dyDescent="0.35">
      <c r="A2591" s="1" t="s">
        <v>1984</v>
      </c>
      <c r="B2591" s="25" t="str">
        <f t="shared" si="40"/>
        <v>241</v>
      </c>
      <c r="C2591" s="1" t="s">
        <v>2596</v>
      </c>
      <c r="D2591" s="1">
        <v>4.44406E-4</v>
      </c>
      <c r="E2591" t="s">
        <v>17295</v>
      </c>
    </row>
    <row r="2592" spans="1:5" x14ac:dyDescent="0.35">
      <c r="A2592" s="1" t="s">
        <v>1984</v>
      </c>
      <c r="B2592" s="25" t="str">
        <f t="shared" si="40"/>
        <v>241</v>
      </c>
      <c r="C2592" s="1" t="s">
        <v>2597</v>
      </c>
      <c r="D2592" s="1">
        <v>1.083E-3</v>
      </c>
      <c r="E2592" t="s">
        <v>22329</v>
      </c>
    </row>
    <row r="2593" spans="1:5" x14ac:dyDescent="0.35">
      <c r="A2593" s="1" t="s">
        <v>1984</v>
      </c>
      <c r="B2593" s="25" t="str">
        <f t="shared" si="40"/>
        <v>241</v>
      </c>
      <c r="C2593" s="1" t="s">
        <v>2598</v>
      </c>
      <c r="D2593" s="1">
        <v>4.4999999999999999E-4</v>
      </c>
      <c r="E2593" t="s">
        <v>17296</v>
      </c>
    </row>
    <row r="2594" spans="1:5" x14ac:dyDescent="0.35">
      <c r="A2594" s="1" t="s">
        <v>1984</v>
      </c>
      <c r="B2594" s="25" t="str">
        <f t="shared" si="40"/>
        <v>241</v>
      </c>
      <c r="C2594" s="1" t="s">
        <v>2599</v>
      </c>
      <c r="D2594" s="1">
        <v>2.2499999999999999E-4</v>
      </c>
      <c r="E2594" t="s">
        <v>17297</v>
      </c>
    </row>
    <row r="2595" spans="1:5" x14ac:dyDescent="0.35">
      <c r="A2595" s="1" t="s">
        <v>1984</v>
      </c>
      <c r="B2595" s="25" t="str">
        <f t="shared" si="40"/>
        <v>241</v>
      </c>
      <c r="C2595" s="1" t="s">
        <v>2600</v>
      </c>
      <c r="D2595" s="1">
        <v>0.78125</v>
      </c>
      <c r="E2595" t="s">
        <v>17298</v>
      </c>
    </row>
    <row r="2596" spans="1:5" x14ac:dyDescent="0.35">
      <c r="A2596" s="1" t="s">
        <v>1984</v>
      </c>
      <c r="B2596" s="25" t="str">
        <f t="shared" si="40"/>
        <v>241</v>
      </c>
      <c r="C2596" s="1" t="s">
        <v>2601</v>
      </c>
      <c r="D2596" s="1">
        <v>1.4027000000000001</v>
      </c>
      <c r="E2596" t="s">
        <v>17299</v>
      </c>
    </row>
    <row r="2597" spans="1:5" x14ac:dyDescent="0.35">
      <c r="A2597" s="1" t="s">
        <v>1984</v>
      </c>
      <c r="B2597" s="25" t="str">
        <f t="shared" si="40"/>
        <v>241</v>
      </c>
      <c r="C2597" s="1" t="s">
        <v>2602</v>
      </c>
      <c r="D2597" s="1">
        <v>1E-4</v>
      </c>
      <c r="E2597" t="s">
        <v>26906</v>
      </c>
    </row>
    <row r="2598" spans="1:5" x14ac:dyDescent="0.35">
      <c r="A2598" s="1" t="s">
        <v>1984</v>
      </c>
      <c r="B2598" s="25" t="str">
        <f t="shared" si="40"/>
        <v>241</v>
      </c>
      <c r="C2598" s="1" t="s">
        <v>2603</v>
      </c>
      <c r="D2598" s="1">
        <v>6.8009799999999997E-4</v>
      </c>
      <c r="E2598" t="s">
        <v>17300</v>
      </c>
    </row>
    <row r="2599" spans="1:5" x14ac:dyDescent="0.35">
      <c r="A2599" s="1" t="s">
        <v>1984</v>
      </c>
      <c r="B2599" s="25" t="str">
        <f t="shared" si="40"/>
        <v>241</v>
      </c>
      <c r="C2599" s="1" t="s">
        <v>2604</v>
      </c>
      <c r="D2599" s="1">
        <v>5.5513100000000005E-4</v>
      </c>
      <c r="E2599" t="s">
        <v>22330</v>
      </c>
    </row>
    <row r="2600" spans="1:5" x14ac:dyDescent="0.35">
      <c r="A2600" s="1" t="s">
        <v>1984</v>
      </c>
      <c r="B2600" s="25" t="str">
        <f t="shared" si="40"/>
        <v>241</v>
      </c>
      <c r="C2600" s="1" t="s">
        <v>2605</v>
      </c>
      <c r="D2600" s="1">
        <v>5.2899999999999996E-4</v>
      </c>
      <c r="E2600" t="s">
        <v>12082</v>
      </c>
    </row>
    <row r="2601" spans="1:5" x14ac:dyDescent="0.35">
      <c r="A2601" s="1" t="s">
        <v>1984</v>
      </c>
      <c r="B2601" s="25" t="str">
        <f t="shared" ref="B2601:B2664" si="41">MID(C2601,1,3)</f>
        <v>241</v>
      </c>
      <c r="C2601" s="1" t="s">
        <v>2606</v>
      </c>
      <c r="D2601" s="1">
        <v>5.2899999999999996E-4</v>
      </c>
      <c r="E2601" t="s">
        <v>22796</v>
      </c>
    </row>
    <row r="2602" spans="1:5" x14ac:dyDescent="0.35">
      <c r="A2602" s="1" t="s">
        <v>1984</v>
      </c>
      <c r="B2602" s="25" t="str">
        <f t="shared" si="41"/>
        <v>241</v>
      </c>
      <c r="C2602" s="1" t="s">
        <v>2607</v>
      </c>
      <c r="D2602" s="1">
        <v>9.1048699999999997E-4</v>
      </c>
      <c r="E2602" t="s">
        <v>17301</v>
      </c>
    </row>
    <row r="2603" spans="1:5" x14ac:dyDescent="0.35">
      <c r="A2603" s="1" t="s">
        <v>1984</v>
      </c>
      <c r="B2603" s="25" t="str">
        <f t="shared" si="41"/>
        <v>241</v>
      </c>
      <c r="C2603" s="1" t="s">
        <v>2608</v>
      </c>
      <c r="D2603" s="1">
        <v>7.9355599999999995E-4</v>
      </c>
      <c r="E2603" t="s">
        <v>17302</v>
      </c>
    </row>
    <row r="2604" spans="1:5" x14ac:dyDescent="0.35">
      <c r="A2604" s="1" t="s">
        <v>1984</v>
      </c>
      <c r="B2604" s="25" t="str">
        <f t="shared" si="41"/>
        <v>241</v>
      </c>
      <c r="C2604" s="1" t="s">
        <v>2609</v>
      </c>
      <c r="D2604" s="1">
        <v>2.2499999999999999E-4</v>
      </c>
      <c r="E2604" t="s">
        <v>17303</v>
      </c>
    </row>
    <row r="2605" spans="1:5" x14ac:dyDescent="0.35">
      <c r="A2605" s="1" t="s">
        <v>1984</v>
      </c>
      <c r="B2605" s="25" t="str">
        <f t="shared" si="41"/>
        <v>241</v>
      </c>
      <c r="C2605" s="1" t="s">
        <v>2610</v>
      </c>
      <c r="D2605" s="1">
        <v>2.2499999999999999E-4</v>
      </c>
      <c r="E2605" t="s">
        <v>17304</v>
      </c>
    </row>
    <row r="2606" spans="1:5" x14ac:dyDescent="0.35">
      <c r="A2606" s="1" t="s">
        <v>1984</v>
      </c>
      <c r="B2606" s="25" t="str">
        <f t="shared" si="41"/>
        <v>241</v>
      </c>
      <c r="C2606" s="1" t="s">
        <v>2611</v>
      </c>
      <c r="D2606" s="1">
        <v>2.9999999999999997E-4</v>
      </c>
      <c r="E2606" t="s">
        <v>21239</v>
      </c>
    </row>
    <row r="2607" spans="1:5" x14ac:dyDescent="0.35">
      <c r="A2607" s="1" t="s">
        <v>1984</v>
      </c>
      <c r="B2607" s="25" t="str">
        <f t="shared" si="41"/>
        <v>241</v>
      </c>
      <c r="C2607" s="1" t="s">
        <v>2612</v>
      </c>
      <c r="D2607" s="1">
        <v>2.9999999999999997E-4</v>
      </c>
      <c r="E2607" t="s">
        <v>17305</v>
      </c>
    </row>
    <row r="2608" spans="1:5" x14ac:dyDescent="0.35">
      <c r="A2608" s="1" t="s">
        <v>1984</v>
      </c>
      <c r="B2608" s="25" t="str">
        <f t="shared" si="41"/>
        <v>241</v>
      </c>
      <c r="C2608" s="1" t="s">
        <v>2613</v>
      </c>
      <c r="D2608" s="1">
        <v>9.1048699999999997E-4</v>
      </c>
      <c r="E2608" t="s">
        <v>17306</v>
      </c>
    </row>
    <row r="2609" spans="1:5" x14ac:dyDescent="0.35">
      <c r="A2609" s="1" t="s">
        <v>1984</v>
      </c>
      <c r="B2609" s="25" t="str">
        <f t="shared" si="41"/>
        <v>241</v>
      </c>
      <c r="C2609" s="1" t="s">
        <v>2614</v>
      </c>
      <c r="D2609" s="1">
        <v>9.7599999999999998E-4</v>
      </c>
      <c r="E2609" t="s">
        <v>13022</v>
      </c>
    </row>
    <row r="2610" spans="1:5" x14ac:dyDescent="0.35">
      <c r="A2610" s="1" t="s">
        <v>1984</v>
      </c>
      <c r="B2610" s="25" t="str">
        <f t="shared" si="41"/>
        <v>241</v>
      </c>
      <c r="C2610" s="1" t="s">
        <v>2615</v>
      </c>
      <c r="D2610" s="1">
        <v>5.3899999999999998E-4</v>
      </c>
      <c r="E2610" t="s">
        <v>17307</v>
      </c>
    </row>
    <row r="2611" spans="1:5" x14ac:dyDescent="0.35">
      <c r="A2611" s="1" t="s">
        <v>1984</v>
      </c>
      <c r="B2611" s="25" t="str">
        <f t="shared" si="41"/>
        <v>241</v>
      </c>
      <c r="C2611" s="1" t="s">
        <v>2616</v>
      </c>
      <c r="D2611" s="1">
        <v>7.4247099999999997E-4</v>
      </c>
      <c r="E2611" t="s">
        <v>17308</v>
      </c>
    </row>
    <row r="2612" spans="1:5" x14ac:dyDescent="0.35">
      <c r="A2612" s="1" t="s">
        <v>1984</v>
      </c>
      <c r="B2612" s="25" t="str">
        <f t="shared" si="41"/>
        <v>241</v>
      </c>
      <c r="C2612" s="1" t="s">
        <v>2617</v>
      </c>
      <c r="D2612" s="1">
        <v>6.7000000000000002E-4</v>
      </c>
      <c r="E2612" t="s">
        <v>13023</v>
      </c>
    </row>
    <row r="2613" spans="1:5" x14ac:dyDescent="0.35">
      <c r="A2613" s="1" t="s">
        <v>1984</v>
      </c>
      <c r="B2613" s="25" t="str">
        <f t="shared" si="41"/>
        <v>241</v>
      </c>
      <c r="C2613" s="1" t="s">
        <v>2618</v>
      </c>
      <c r="D2613" s="1">
        <v>8.0000000000000004E-4</v>
      </c>
      <c r="E2613" t="s">
        <v>17309</v>
      </c>
    </row>
    <row r="2614" spans="1:5" x14ac:dyDescent="0.35">
      <c r="A2614" s="1" t="s">
        <v>1984</v>
      </c>
      <c r="B2614" s="25" t="str">
        <f t="shared" si="41"/>
        <v>241</v>
      </c>
      <c r="C2614" s="1" t="s">
        <v>2619</v>
      </c>
      <c r="D2614" s="1">
        <v>6.8565900000000003E-4</v>
      </c>
      <c r="E2614" t="s">
        <v>17310</v>
      </c>
    </row>
    <row r="2615" spans="1:5" x14ac:dyDescent="0.35">
      <c r="A2615" s="1" t="s">
        <v>1984</v>
      </c>
      <c r="B2615" s="25" t="str">
        <f t="shared" si="41"/>
        <v>241</v>
      </c>
      <c r="C2615" s="1" t="s">
        <v>2620</v>
      </c>
      <c r="D2615" s="1">
        <v>4.0000000000000002E-4</v>
      </c>
      <c r="E2615" t="s">
        <v>10484</v>
      </c>
    </row>
    <row r="2616" spans="1:5" x14ac:dyDescent="0.35">
      <c r="A2616" s="1" t="s">
        <v>1984</v>
      </c>
      <c r="B2616" s="25" t="str">
        <f t="shared" si="41"/>
        <v>241</v>
      </c>
      <c r="C2616" s="1" t="s">
        <v>2621</v>
      </c>
      <c r="D2616" s="1">
        <v>8.0000000000000004E-4</v>
      </c>
      <c r="E2616" t="s">
        <v>10485</v>
      </c>
    </row>
    <row r="2617" spans="1:5" x14ac:dyDescent="0.35">
      <c r="A2617" s="1" t="s">
        <v>1984</v>
      </c>
      <c r="B2617" s="25" t="str">
        <f t="shared" si="41"/>
        <v>241</v>
      </c>
      <c r="C2617" s="1" t="s">
        <v>2622</v>
      </c>
      <c r="D2617" s="1">
        <v>1.342188E-3</v>
      </c>
      <c r="E2617" t="s">
        <v>17311</v>
      </c>
    </row>
    <row r="2618" spans="1:5" x14ac:dyDescent="0.35">
      <c r="A2618" s="1" t="s">
        <v>1984</v>
      </c>
      <c r="B2618" s="25" t="str">
        <f t="shared" si="41"/>
        <v>241</v>
      </c>
      <c r="C2618" s="1" t="s">
        <v>2623</v>
      </c>
      <c r="D2618" s="1">
        <v>1.1113200000000001E-3</v>
      </c>
      <c r="E2618" t="s">
        <v>17312</v>
      </c>
    </row>
    <row r="2619" spans="1:5" x14ac:dyDescent="0.35">
      <c r="A2619" s="1" t="s">
        <v>1984</v>
      </c>
      <c r="B2619" s="25" t="str">
        <f t="shared" si="41"/>
        <v>241</v>
      </c>
      <c r="C2619" s="1" t="s">
        <v>2624</v>
      </c>
      <c r="D2619" s="1">
        <v>9.1048699999999997E-4</v>
      </c>
      <c r="E2619" t="s">
        <v>13029</v>
      </c>
    </row>
    <row r="2620" spans="1:5" x14ac:dyDescent="0.35">
      <c r="A2620" s="1" t="s">
        <v>1984</v>
      </c>
      <c r="B2620" s="25" t="str">
        <f t="shared" si="41"/>
        <v>241</v>
      </c>
      <c r="C2620" s="1" t="s">
        <v>2625</v>
      </c>
      <c r="D2620" s="1">
        <v>6.2625599999999995E-4</v>
      </c>
      <c r="E2620" t="s">
        <v>17313</v>
      </c>
    </row>
    <row r="2621" spans="1:5" x14ac:dyDescent="0.35">
      <c r="A2621" s="1" t="s">
        <v>1984</v>
      </c>
      <c r="B2621" s="25" t="str">
        <f t="shared" si="41"/>
        <v>241</v>
      </c>
      <c r="C2621" s="1" t="s">
        <v>2626</v>
      </c>
      <c r="D2621" s="1">
        <v>5.5099999999999995E-4</v>
      </c>
      <c r="E2621" t="s">
        <v>10489</v>
      </c>
    </row>
    <row r="2622" spans="1:5" x14ac:dyDescent="0.35">
      <c r="A2622" s="1" t="s">
        <v>1984</v>
      </c>
      <c r="B2622" s="25" t="str">
        <f t="shared" si="41"/>
        <v>241</v>
      </c>
      <c r="C2622" s="1" t="s">
        <v>2627</v>
      </c>
      <c r="D2622" s="1">
        <v>0.22500000000000001</v>
      </c>
      <c r="E2622" t="s">
        <v>17314</v>
      </c>
    </row>
    <row r="2623" spans="1:5" x14ac:dyDescent="0.35">
      <c r="A2623" s="1" t="s">
        <v>1984</v>
      </c>
      <c r="B2623" s="25" t="str">
        <f t="shared" si="41"/>
        <v>241</v>
      </c>
      <c r="C2623" s="1" t="s">
        <v>2628</v>
      </c>
      <c r="D2623" s="1">
        <v>2.0240000000000002E-3</v>
      </c>
      <c r="E2623" t="s">
        <v>10512</v>
      </c>
    </row>
    <row r="2624" spans="1:5" x14ac:dyDescent="0.35">
      <c r="A2624" s="1" t="s">
        <v>1984</v>
      </c>
      <c r="B2624" s="25" t="str">
        <f t="shared" si="41"/>
        <v>242</v>
      </c>
      <c r="C2624" s="1" t="s">
        <v>2629</v>
      </c>
      <c r="D2624" s="1">
        <v>6.4800000000000003E-4</v>
      </c>
      <c r="E2624" t="s">
        <v>17315</v>
      </c>
    </row>
    <row r="2625" spans="1:5" x14ac:dyDescent="0.35">
      <c r="A2625" s="1" t="s">
        <v>1984</v>
      </c>
      <c r="B2625" s="25" t="str">
        <f t="shared" si="41"/>
        <v>242</v>
      </c>
      <c r="C2625" s="1" t="s">
        <v>2630</v>
      </c>
      <c r="D2625" s="1">
        <v>5.4000000000000003E-3</v>
      </c>
      <c r="E2625" t="s">
        <v>17316</v>
      </c>
    </row>
    <row r="2626" spans="1:5" x14ac:dyDescent="0.35">
      <c r="A2626" s="1" t="s">
        <v>1984</v>
      </c>
      <c r="B2626" s="25" t="str">
        <f t="shared" si="41"/>
        <v>242</v>
      </c>
      <c r="C2626" s="1" t="s">
        <v>2631</v>
      </c>
      <c r="D2626" s="1">
        <v>2.1599999999999999E-4</v>
      </c>
      <c r="E2626" t="s">
        <v>17317</v>
      </c>
    </row>
    <row r="2627" spans="1:5" x14ac:dyDescent="0.35">
      <c r="A2627" s="1" t="s">
        <v>1984</v>
      </c>
      <c r="B2627" s="25" t="str">
        <f t="shared" si="41"/>
        <v>242</v>
      </c>
      <c r="C2627" s="1" t="s">
        <v>2632</v>
      </c>
      <c r="D2627" s="1">
        <v>4.2673400000000001E-4</v>
      </c>
      <c r="E2627" t="s">
        <v>17318</v>
      </c>
    </row>
    <row r="2628" spans="1:5" x14ac:dyDescent="0.35">
      <c r="A2628" s="1" t="s">
        <v>1984</v>
      </c>
      <c r="B2628" s="25" t="str">
        <f t="shared" si="41"/>
        <v>242</v>
      </c>
      <c r="C2628" s="1" t="s">
        <v>2633</v>
      </c>
      <c r="D2628" s="1">
        <v>3.4447900000000002E-4</v>
      </c>
      <c r="E2628" t="s">
        <v>17319</v>
      </c>
    </row>
    <row r="2629" spans="1:5" x14ac:dyDescent="0.35">
      <c r="A2629" s="1" t="s">
        <v>1984</v>
      </c>
      <c r="B2629" s="25" t="str">
        <f t="shared" si="41"/>
        <v>242</v>
      </c>
      <c r="C2629" s="1" t="s">
        <v>2634</v>
      </c>
      <c r="D2629" s="1">
        <v>1.17623E-4</v>
      </c>
      <c r="E2629" t="s">
        <v>17320</v>
      </c>
    </row>
    <row r="2630" spans="1:5" x14ac:dyDescent="0.35">
      <c r="A2630" s="1" t="s">
        <v>1984</v>
      </c>
      <c r="B2630" s="25" t="str">
        <f t="shared" si="41"/>
        <v>243</v>
      </c>
      <c r="C2630" s="1" t="s">
        <v>2635</v>
      </c>
      <c r="D2630" s="1">
        <v>7.7413248000000004E-2</v>
      </c>
      <c r="E2630" t="s">
        <v>17321</v>
      </c>
    </row>
    <row r="2631" spans="1:5" x14ac:dyDescent="0.35">
      <c r="A2631" s="1" t="s">
        <v>1984</v>
      </c>
      <c r="B2631" s="25" t="str">
        <f t="shared" si="41"/>
        <v>243</v>
      </c>
      <c r="C2631" s="1" t="s">
        <v>2636</v>
      </c>
      <c r="D2631" s="1">
        <v>1.5870000000000001E-3</v>
      </c>
      <c r="E2631" t="s">
        <v>26907</v>
      </c>
    </row>
    <row r="2632" spans="1:5" x14ac:dyDescent="0.35">
      <c r="A2632" s="1" t="s">
        <v>1984</v>
      </c>
      <c r="B2632" s="25" t="str">
        <f t="shared" si="41"/>
        <v>243</v>
      </c>
      <c r="C2632" s="1" t="s">
        <v>2637</v>
      </c>
      <c r="D2632" s="1">
        <v>1.1999999999999999E-3</v>
      </c>
      <c r="E2632" t="s">
        <v>22331</v>
      </c>
    </row>
    <row r="2633" spans="1:5" x14ac:dyDescent="0.35">
      <c r="A2633" s="1" t="s">
        <v>1984</v>
      </c>
      <c r="B2633" s="25" t="str">
        <f t="shared" si="41"/>
        <v>243</v>
      </c>
      <c r="C2633" s="1" t="s">
        <v>2638</v>
      </c>
      <c r="D2633" s="1">
        <v>1.3500000000000001E-3</v>
      </c>
      <c r="E2633" t="s">
        <v>22797</v>
      </c>
    </row>
    <row r="2634" spans="1:5" x14ac:dyDescent="0.35">
      <c r="A2634" s="1" t="s">
        <v>1984</v>
      </c>
      <c r="B2634" s="25" t="str">
        <f t="shared" si="41"/>
        <v>243</v>
      </c>
      <c r="C2634" s="1" t="s">
        <v>2639</v>
      </c>
      <c r="D2634" s="1">
        <v>2.5600000000000002E-3</v>
      </c>
      <c r="E2634" t="s">
        <v>22798</v>
      </c>
    </row>
    <row r="2635" spans="1:5" x14ac:dyDescent="0.35">
      <c r="A2635" s="1" t="s">
        <v>1984</v>
      </c>
      <c r="B2635" s="25" t="str">
        <f t="shared" si="41"/>
        <v>243</v>
      </c>
      <c r="C2635" s="1" t="s">
        <v>2640</v>
      </c>
      <c r="D2635" s="1">
        <v>3.5E-4</v>
      </c>
      <c r="E2635" t="s">
        <v>12090</v>
      </c>
    </row>
    <row r="2636" spans="1:5" x14ac:dyDescent="0.35">
      <c r="A2636" s="1" t="s">
        <v>1984</v>
      </c>
      <c r="B2636" s="25" t="str">
        <f t="shared" si="41"/>
        <v>243</v>
      </c>
      <c r="C2636" s="1" t="s">
        <v>2641</v>
      </c>
      <c r="D2636" s="1">
        <v>1.7499999999999998E-5</v>
      </c>
      <c r="E2636" t="s">
        <v>17322</v>
      </c>
    </row>
    <row r="2637" spans="1:5" x14ac:dyDescent="0.35">
      <c r="A2637" s="1" t="s">
        <v>1984</v>
      </c>
      <c r="B2637" s="25" t="str">
        <f t="shared" si="41"/>
        <v>243</v>
      </c>
      <c r="C2637" s="1" t="s">
        <v>2642</v>
      </c>
      <c r="D2637" s="1">
        <v>4.0559999999999997E-3</v>
      </c>
      <c r="E2637" t="s">
        <v>22661</v>
      </c>
    </row>
    <row r="2638" spans="1:5" x14ac:dyDescent="0.35">
      <c r="A2638" s="1" t="s">
        <v>1984</v>
      </c>
      <c r="B2638" s="25" t="str">
        <f t="shared" si="41"/>
        <v>243</v>
      </c>
      <c r="C2638" s="1" t="s">
        <v>2643</v>
      </c>
      <c r="D2638" s="1">
        <v>7.7219999999999997E-3</v>
      </c>
      <c r="E2638" t="s">
        <v>22662</v>
      </c>
    </row>
    <row r="2639" spans="1:5" x14ac:dyDescent="0.35">
      <c r="A2639" s="1" t="s">
        <v>1984</v>
      </c>
      <c r="B2639" s="25" t="str">
        <f t="shared" si="41"/>
        <v>243</v>
      </c>
      <c r="C2639" s="1" t="s">
        <v>2644</v>
      </c>
      <c r="D2639" s="1">
        <v>3.0869999999999999E-3</v>
      </c>
      <c r="E2639" t="s">
        <v>10558</v>
      </c>
    </row>
    <row r="2640" spans="1:5" x14ac:dyDescent="0.35">
      <c r="A2640" s="1" t="s">
        <v>1984</v>
      </c>
      <c r="B2640" s="25" t="str">
        <f t="shared" si="41"/>
        <v>243</v>
      </c>
      <c r="C2640" s="1" t="s">
        <v>2645</v>
      </c>
      <c r="D2640" s="1">
        <v>5.8869999999999999E-3</v>
      </c>
      <c r="E2640" t="s">
        <v>13044</v>
      </c>
    </row>
    <row r="2641" spans="1:5" x14ac:dyDescent="0.35">
      <c r="A2641" s="1" t="s">
        <v>1984</v>
      </c>
      <c r="B2641" s="25" t="str">
        <f t="shared" si="41"/>
        <v>243</v>
      </c>
      <c r="C2641" s="1" t="s">
        <v>2646</v>
      </c>
      <c r="D2641" s="1">
        <v>4.84E-4</v>
      </c>
      <c r="E2641" t="s">
        <v>26908</v>
      </c>
    </row>
    <row r="2642" spans="1:5" x14ac:dyDescent="0.35">
      <c r="A2642" s="1" t="s">
        <v>1984</v>
      </c>
      <c r="B2642" s="25" t="str">
        <f t="shared" si="41"/>
        <v>243</v>
      </c>
      <c r="C2642" s="1" t="s">
        <v>2647</v>
      </c>
      <c r="D2642" s="1">
        <v>5.0699999999999996E-4</v>
      </c>
      <c r="E2642" t="s">
        <v>10565</v>
      </c>
    </row>
    <row r="2643" spans="1:5" x14ac:dyDescent="0.35">
      <c r="A2643" s="1" t="s">
        <v>1984</v>
      </c>
      <c r="B2643" s="25" t="str">
        <f t="shared" si="41"/>
        <v>243</v>
      </c>
      <c r="C2643" s="1" t="s">
        <v>2648</v>
      </c>
      <c r="D2643" s="1">
        <v>4.7609999999999996E-3</v>
      </c>
      <c r="E2643" t="s">
        <v>10568</v>
      </c>
    </row>
    <row r="2644" spans="1:5" x14ac:dyDescent="0.35">
      <c r="A2644" s="1" t="s">
        <v>1984</v>
      </c>
      <c r="B2644" s="25" t="str">
        <f t="shared" si="41"/>
        <v>243</v>
      </c>
      <c r="C2644" s="1" t="s">
        <v>2649</v>
      </c>
      <c r="D2644" s="1">
        <v>5.6249999999999998E-3</v>
      </c>
      <c r="E2644" t="s">
        <v>21240</v>
      </c>
    </row>
    <row r="2645" spans="1:5" x14ac:dyDescent="0.35">
      <c r="A2645" s="1" t="s">
        <v>1984</v>
      </c>
      <c r="B2645" s="25" t="str">
        <f t="shared" si="41"/>
        <v>243</v>
      </c>
      <c r="C2645" s="1" t="s">
        <v>2650</v>
      </c>
      <c r="D2645" s="1">
        <v>7.0559999999999998E-3</v>
      </c>
      <c r="E2645" t="s">
        <v>17323</v>
      </c>
    </row>
    <row r="2646" spans="1:5" x14ac:dyDescent="0.35">
      <c r="A2646" s="1" t="s">
        <v>1984</v>
      </c>
      <c r="B2646" s="25" t="str">
        <f t="shared" si="41"/>
        <v>243</v>
      </c>
      <c r="C2646" s="1" t="s">
        <v>2651</v>
      </c>
      <c r="D2646" s="1">
        <v>3.1740000000000002E-3</v>
      </c>
      <c r="E2646" t="s">
        <v>17324</v>
      </c>
    </row>
    <row r="2647" spans="1:5" x14ac:dyDescent="0.35">
      <c r="A2647" s="1" t="s">
        <v>1984</v>
      </c>
      <c r="B2647" s="25" t="str">
        <f t="shared" si="41"/>
        <v>244</v>
      </c>
      <c r="C2647" s="1" t="s">
        <v>2652</v>
      </c>
      <c r="D2647" s="1">
        <v>3.2339999999999999E-3</v>
      </c>
      <c r="E2647" t="s">
        <v>10569</v>
      </c>
    </row>
    <row r="2648" spans="1:5" x14ac:dyDescent="0.35">
      <c r="A2648" s="1" t="s">
        <v>1984</v>
      </c>
      <c r="B2648" s="25" t="str">
        <f t="shared" si="41"/>
        <v>244</v>
      </c>
      <c r="C2648" s="1" t="s">
        <v>2653</v>
      </c>
      <c r="D2648" s="1">
        <v>3.2339999999999999E-3</v>
      </c>
      <c r="E2648" t="s">
        <v>10570</v>
      </c>
    </row>
    <row r="2649" spans="1:5" x14ac:dyDescent="0.35">
      <c r="A2649" s="1" t="s">
        <v>1984</v>
      </c>
      <c r="B2649" s="25" t="str">
        <f t="shared" si="41"/>
        <v>244</v>
      </c>
      <c r="C2649" s="1" t="s">
        <v>2654</v>
      </c>
      <c r="D2649" s="1">
        <v>1.521E-3</v>
      </c>
      <c r="E2649" t="s">
        <v>17325</v>
      </c>
    </row>
    <row r="2650" spans="1:5" x14ac:dyDescent="0.35">
      <c r="A2650" s="1" t="s">
        <v>1984</v>
      </c>
      <c r="B2650" s="25" t="str">
        <f t="shared" si="41"/>
        <v>244</v>
      </c>
      <c r="C2650" s="1" t="s">
        <v>2655</v>
      </c>
      <c r="D2650" s="1">
        <v>1.6400000000000001E-2</v>
      </c>
      <c r="E2650" t="s">
        <v>22799</v>
      </c>
    </row>
    <row r="2651" spans="1:5" x14ac:dyDescent="0.35">
      <c r="A2651" s="1" t="s">
        <v>1984</v>
      </c>
      <c r="B2651" s="25" t="str">
        <f t="shared" si="41"/>
        <v>244</v>
      </c>
      <c r="C2651" s="1" t="s">
        <v>2656</v>
      </c>
      <c r="D2651" s="1">
        <v>3.96E-3</v>
      </c>
      <c r="E2651" t="s">
        <v>17326</v>
      </c>
    </row>
    <row r="2652" spans="1:5" x14ac:dyDescent="0.35">
      <c r="A2652" s="1" t="s">
        <v>1984</v>
      </c>
      <c r="B2652" s="25" t="str">
        <f t="shared" si="41"/>
        <v>244</v>
      </c>
      <c r="C2652" s="1" t="s">
        <v>2657</v>
      </c>
      <c r="D2652" s="1">
        <v>1.2500000000000001E-2</v>
      </c>
      <c r="E2652" t="s">
        <v>17327</v>
      </c>
    </row>
    <row r="2653" spans="1:5" x14ac:dyDescent="0.35">
      <c r="A2653" s="1" t="s">
        <v>1984</v>
      </c>
      <c r="B2653" s="25" t="str">
        <f t="shared" si="41"/>
        <v>244</v>
      </c>
      <c r="C2653" s="1" t="s">
        <v>2658</v>
      </c>
      <c r="D2653" s="1">
        <v>1.1044999999999999E-2</v>
      </c>
      <c r="E2653" t="s">
        <v>22800</v>
      </c>
    </row>
    <row r="2654" spans="1:5" x14ac:dyDescent="0.35">
      <c r="A2654" s="1" t="s">
        <v>1984</v>
      </c>
      <c r="B2654" s="25" t="str">
        <f t="shared" si="41"/>
        <v>244</v>
      </c>
      <c r="C2654" s="1" t="s">
        <v>2659</v>
      </c>
      <c r="D2654" s="1">
        <v>4.7999999999999996E-3</v>
      </c>
      <c r="E2654" t="s">
        <v>21932</v>
      </c>
    </row>
    <row r="2655" spans="1:5" x14ac:dyDescent="0.35">
      <c r="A2655" s="1" t="s">
        <v>1984</v>
      </c>
      <c r="B2655" s="25" t="str">
        <f t="shared" si="41"/>
        <v>244</v>
      </c>
      <c r="C2655" s="1" t="s">
        <v>2660</v>
      </c>
      <c r="D2655" s="1">
        <v>8.0000000000000002E-3</v>
      </c>
      <c r="E2655" t="s">
        <v>17328</v>
      </c>
    </row>
    <row r="2656" spans="1:5" x14ac:dyDescent="0.35">
      <c r="A2656" s="1" t="s">
        <v>1984</v>
      </c>
      <c r="B2656" s="25" t="str">
        <f t="shared" si="41"/>
        <v>244</v>
      </c>
      <c r="C2656" s="1" t="s">
        <v>2661</v>
      </c>
      <c r="D2656" s="1">
        <v>0.04</v>
      </c>
      <c r="E2656" t="s">
        <v>13045</v>
      </c>
    </row>
    <row r="2657" spans="1:5" x14ac:dyDescent="0.35">
      <c r="A2657" s="1" t="s">
        <v>1984</v>
      </c>
      <c r="B2657" s="25" t="str">
        <f t="shared" si="41"/>
        <v>244</v>
      </c>
      <c r="C2657" s="1" t="s">
        <v>2662</v>
      </c>
      <c r="D2657" s="1">
        <v>4.4999999999999997E-3</v>
      </c>
      <c r="E2657" t="s">
        <v>26909</v>
      </c>
    </row>
    <row r="2658" spans="1:5" x14ac:dyDescent="0.35">
      <c r="A2658" s="1" t="s">
        <v>1984</v>
      </c>
      <c r="B2658" s="25" t="str">
        <f t="shared" si="41"/>
        <v>244</v>
      </c>
      <c r="C2658" s="1" t="s">
        <v>2663</v>
      </c>
      <c r="D2658" s="1">
        <v>8.0999999999999996E-3</v>
      </c>
      <c r="E2658" t="s">
        <v>17329</v>
      </c>
    </row>
    <row r="2659" spans="1:5" x14ac:dyDescent="0.35">
      <c r="A2659" s="1" t="s">
        <v>1984</v>
      </c>
      <c r="B2659" s="25" t="str">
        <f t="shared" si="41"/>
        <v>244</v>
      </c>
      <c r="C2659" s="1" t="s">
        <v>2664</v>
      </c>
      <c r="D2659" s="1">
        <v>8.8920000000000006E-3</v>
      </c>
      <c r="E2659" t="s">
        <v>17330</v>
      </c>
    </row>
    <row r="2660" spans="1:5" x14ac:dyDescent="0.35">
      <c r="A2660" s="1" t="s">
        <v>1984</v>
      </c>
      <c r="B2660" s="25" t="str">
        <f t="shared" si="41"/>
        <v>244</v>
      </c>
      <c r="C2660" s="1" t="s">
        <v>2665</v>
      </c>
      <c r="D2660" s="1">
        <v>1.1927999999999999E-2</v>
      </c>
      <c r="E2660" t="s">
        <v>21663</v>
      </c>
    </row>
    <row r="2661" spans="1:5" x14ac:dyDescent="0.35">
      <c r="A2661" s="1" t="s">
        <v>1984</v>
      </c>
      <c r="B2661" s="25" t="str">
        <f t="shared" si="41"/>
        <v>244</v>
      </c>
      <c r="C2661" s="1" t="s">
        <v>2666</v>
      </c>
      <c r="D2661" s="1">
        <v>8.8920000000000006E-3</v>
      </c>
      <c r="E2661" t="s">
        <v>17331</v>
      </c>
    </row>
    <row r="2662" spans="1:5" x14ac:dyDescent="0.35">
      <c r="A2662" s="1" t="s">
        <v>1984</v>
      </c>
      <c r="B2662" s="25" t="str">
        <f t="shared" si="41"/>
        <v>244</v>
      </c>
      <c r="C2662" s="1" t="s">
        <v>2667</v>
      </c>
      <c r="D2662" s="1">
        <v>4.1411999999999997E-2</v>
      </c>
      <c r="E2662" t="s">
        <v>14285</v>
      </c>
    </row>
    <row r="2663" spans="1:5" x14ac:dyDescent="0.35">
      <c r="A2663" s="1" t="s">
        <v>1984</v>
      </c>
      <c r="B2663" s="25" t="str">
        <f t="shared" si="41"/>
        <v>244</v>
      </c>
      <c r="C2663" s="1" t="s">
        <v>2668</v>
      </c>
      <c r="D2663" s="1">
        <v>4.4999999999999997E-3</v>
      </c>
      <c r="E2663" t="s">
        <v>10577</v>
      </c>
    </row>
    <row r="2664" spans="1:5" x14ac:dyDescent="0.35">
      <c r="A2664" s="1" t="s">
        <v>1984</v>
      </c>
      <c r="B2664" s="25" t="str">
        <f t="shared" si="41"/>
        <v>244</v>
      </c>
      <c r="C2664" s="1" t="s">
        <v>2669</v>
      </c>
      <c r="D2664" s="1">
        <v>6.1250000000000002E-3</v>
      </c>
      <c r="E2664" t="s">
        <v>10579</v>
      </c>
    </row>
    <row r="2665" spans="1:5" x14ac:dyDescent="0.35">
      <c r="A2665" s="1" t="s">
        <v>1984</v>
      </c>
      <c r="B2665" s="25" t="str">
        <f t="shared" ref="B2665:B2728" si="42">MID(C2665,1,3)</f>
        <v>244</v>
      </c>
      <c r="C2665" s="1" t="s">
        <v>2670</v>
      </c>
      <c r="D2665" s="1">
        <v>7.7759999999999999E-3</v>
      </c>
      <c r="E2665" t="s">
        <v>10580</v>
      </c>
    </row>
    <row r="2666" spans="1:5" x14ac:dyDescent="0.35">
      <c r="A2666" s="1" t="s">
        <v>1984</v>
      </c>
      <c r="B2666" s="25" t="str">
        <f t="shared" si="42"/>
        <v>244</v>
      </c>
      <c r="C2666" s="1" t="s">
        <v>2671</v>
      </c>
      <c r="D2666" s="1">
        <v>1.3690000000000001E-2</v>
      </c>
      <c r="E2666" t="s">
        <v>10582</v>
      </c>
    </row>
    <row r="2667" spans="1:5" x14ac:dyDescent="0.35">
      <c r="A2667" s="1" t="s">
        <v>1984</v>
      </c>
      <c r="B2667" s="25" t="str">
        <f t="shared" si="42"/>
        <v>244</v>
      </c>
      <c r="C2667" s="1" t="s">
        <v>2672</v>
      </c>
      <c r="D2667" s="1">
        <v>1.9165999999999999E-2</v>
      </c>
      <c r="E2667" t="s">
        <v>10583</v>
      </c>
    </row>
    <row r="2668" spans="1:5" x14ac:dyDescent="0.35">
      <c r="A2668" s="1" t="s">
        <v>1984</v>
      </c>
      <c r="B2668" s="25" t="str">
        <f t="shared" si="42"/>
        <v>244</v>
      </c>
      <c r="C2668" s="1" t="s">
        <v>2673</v>
      </c>
      <c r="D2668" s="1">
        <v>2.4E-2</v>
      </c>
      <c r="E2668" t="s">
        <v>10584</v>
      </c>
    </row>
    <row r="2669" spans="1:5" x14ac:dyDescent="0.35">
      <c r="A2669" s="1" t="s">
        <v>1984</v>
      </c>
      <c r="B2669" s="25" t="str">
        <f t="shared" si="42"/>
        <v>246</v>
      </c>
      <c r="C2669" s="1" t="s">
        <v>2674</v>
      </c>
      <c r="D2669" s="1">
        <v>1.025325E-2</v>
      </c>
      <c r="E2669" t="s">
        <v>17332</v>
      </c>
    </row>
    <row r="2670" spans="1:5" x14ac:dyDescent="0.35">
      <c r="A2670" s="1" t="s">
        <v>1984</v>
      </c>
      <c r="B2670" s="25" t="str">
        <f t="shared" si="42"/>
        <v>246</v>
      </c>
      <c r="C2670" s="1" t="s">
        <v>2675</v>
      </c>
      <c r="D2670" s="1">
        <v>4.1999999999999997E-3</v>
      </c>
      <c r="E2670" t="s">
        <v>22801</v>
      </c>
    </row>
    <row r="2671" spans="1:5" x14ac:dyDescent="0.35">
      <c r="A2671" s="1" t="s">
        <v>1984</v>
      </c>
      <c r="B2671" s="25" t="str">
        <f t="shared" si="42"/>
        <v>246</v>
      </c>
      <c r="C2671" s="1" t="s">
        <v>2676</v>
      </c>
      <c r="D2671" s="1">
        <v>2.2000000000000001E-3</v>
      </c>
      <c r="E2671" t="s">
        <v>22802</v>
      </c>
    </row>
    <row r="2672" spans="1:5" x14ac:dyDescent="0.35">
      <c r="A2672" s="1" t="s">
        <v>1984</v>
      </c>
      <c r="B2672" s="25" t="str">
        <f t="shared" si="42"/>
        <v>246</v>
      </c>
      <c r="C2672" s="1" t="s">
        <v>2677</v>
      </c>
      <c r="D2672" s="1">
        <v>1E-4</v>
      </c>
      <c r="E2672" t="s">
        <v>17333</v>
      </c>
    </row>
    <row r="2673" spans="1:5" x14ac:dyDescent="0.35">
      <c r="A2673" s="1" t="s">
        <v>1984</v>
      </c>
      <c r="B2673" s="25" t="str">
        <f t="shared" si="42"/>
        <v>246</v>
      </c>
      <c r="C2673" s="1" t="s">
        <v>2678</v>
      </c>
      <c r="D2673" s="1">
        <v>3.6000000000000001E-5</v>
      </c>
      <c r="E2673" t="s">
        <v>22803</v>
      </c>
    </row>
    <row r="2674" spans="1:5" x14ac:dyDescent="0.35">
      <c r="A2674" s="1" t="s">
        <v>1984</v>
      </c>
      <c r="B2674" s="25" t="str">
        <f t="shared" si="42"/>
        <v>246</v>
      </c>
      <c r="C2674" s="1" t="s">
        <v>2679</v>
      </c>
      <c r="D2674" s="1">
        <v>5.9279999999999999E-2</v>
      </c>
      <c r="E2674" t="s">
        <v>21241</v>
      </c>
    </row>
    <row r="2675" spans="1:5" x14ac:dyDescent="0.35">
      <c r="A2675" s="1" t="s">
        <v>1984</v>
      </c>
      <c r="B2675" s="25" t="str">
        <f t="shared" si="42"/>
        <v>246</v>
      </c>
      <c r="C2675" s="1" t="s">
        <v>2680</v>
      </c>
      <c r="D2675" s="1">
        <v>1.35E-2</v>
      </c>
      <c r="E2675" t="s">
        <v>22804</v>
      </c>
    </row>
    <row r="2676" spans="1:5" x14ac:dyDescent="0.35">
      <c r="A2676" s="1" t="s">
        <v>1984</v>
      </c>
      <c r="B2676" s="25" t="str">
        <f t="shared" si="42"/>
        <v>246</v>
      </c>
      <c r="C2676" s="1" t="s">
        <v>2681</v>
      </c>
      <c r="D2676" s="1">
        <v>7.2599999999999997E-4</v>
      </c>
      <c r="E2676" t="s">
        <v>22805</v>
      </c>
    </row>
    <row r="2677" spans="1:5" x14ac:dyDescent="0.35">
      <c r="A2677" s="1" t="s">
        <v>1984</v>
      </c>
      <c r="B2677" s="25" t="str">
        <f t="shared" si="42"/>
        <v>246</v>
      </c>
      <c r="C2677" s="1" t="s">
        <v>2682</v>
      </c>
      <c r="D2677" s="1">
        <v>1.99125E-3</v>
      </c>
      <c r="E2677" t="s">
        <v>21242</v>
      </c>
    </row>
    <row r="2678" spans="1:5" x14ac:dyDescent="0.35">
      <c r="A2678" s="1" t="s">
        <v>1984</v>
      </c>
      <c r="B2678" s="25" t="str">
        <f t="shared" si="42"/>
        <v>246</v>
      </c>
      <c r="C2678" s="1" t="s">
        <v>2683</v>
      </c>
      <c r="D2678" s="1">
        <v>4.4549999999999998E-3</v>
      </c>
      <c r="E2678" t="s">
        <v>22806</v>
      </c>
    </row>
    <row r="2679" spans="1:5" x14ac:dyDescent="0.35">
      <c r="A2679" s="1" t="s">
        <v>1984</v>
      </c>
      <c r="B2679" s="25" t="str">
        <f t="shared" si="42"/>
        <v>246</v>
      </c>
      <c r="C2679" s="1" t="s">
        <v>2684</v>
      </c>
      <c r="D2679" s="1">
        <v>1.3690000000000001E-2</v>
      </c>
      <c r="E2679" t="s">
        <v>22807</v>
      </c>
    </row>
    <row r="2680" spans="1:5" x14ac:dyDescent="0.35">
      <c r="A2680" s="1" t="s">
        <v>1984</v>
      </c>
      <c r="B2680" s="25" t="str">
        <f t="shared" si="42"/>
        <v>246</v>
      </c>
      <c r="C2680" s="1" t="s">
        <v>2685</v>
      </c>
      <c r="D2680" s="1">
        <v>1.6891875000000001E-2</v>
      </c>
      <c r="E2680" t="s">
        <v>22808</v>
      </c>
    </row>
    <row r="2681" spans="1:5" x14ac:dyDescent="0.35">
      <c r="A2681" s="1" t="s">
        <v>1984</v>
      </c>
      <c r="B2681" s="25" t="str">
        <f t="shared" si="42"/>
        <v>246</v>
      </c>
      <c r="C2681" s="1" t="s">
        <v>2686</v>
      </c>
      <c r="D2681" s="1">
        <v>4.4000000000000003E-3</v>
      </c>
      <c r="E2681" t="s">
        <v>22809</v>
      </c>
    </row>
    <row r="2682" spans="1:5" x14ac:dyDescent="0.35">
      <c r="A2682" s="1" t="s">
        <v>1984</v>
      </c>
      <c r="B2682" s="25" t="str">
        <f t="shared" si="42"/>
        <v>246</v>
      </c>
      <c r="C2682" s="1" t="s">
        <v>2687</v>
      </c>
      <c r="D2682" s="1">
        <v>7.1399999999999996E-3</v>
      </c>
      <c r="E2682" t="s">
        <v>22810</v>
      </c>
    </row>
    <row r="2683" spans="1:5" x14ac:dyDescent="0.35">
      <c r="A2683" s="1" t="s">
        <v>1984</v>
      </c>
      <c r="B2683" s="25" t="str">
        <f t="shared" si="42"/>
        <v>246</v>
      </c>
      <c r="C2683" s="1" t="s">
        <v>2688</v>
      </c>
      <c r="D2683" s="1">
        <v>9.6249999999999995E-5</v>
      </c>
      <c r="E2683" t="s">
        <v>22811</v>
      </c>
    </row>
    <row r="2684" spans="1:5" x14ac:dyDescent="0.35">
      <c r="A2684" s="1" t="s">
        <v>1984</v>
      </c>
      <c r="B2684" s="25" t="str">
        <f t="shared" si="42"/>
        <v>246</v>
      </c>
      <c r="C2684" s="1" t="s">
        <v>2689</v>
      </c>
      <c r="D2684" s="1">
        <v>3.1217000000000002E-2</v>
      </c>
      <c r="E2684" t="s">
        <v>22812</v>
      </c>
    </row>
    <row r="2685" spans="1:5" x14ac:dyDescent="0.35">
      <c r="A2685" s="1" t="s">
        <v>1984</v>
      </c>
      <c r="B2685" s="25" t="str">
        <f t="shared" si="42"/>
        <v>246</v>
      </c>
      <c r="C2685" s="1" t="s">
        <v>2690</v>
      </c>
      <c r="D2685" s="1">
        <v>1.7500000000000002E-2</v>
      </c>
      <c r="E2685" t="s">
        <v>17334</v>
      </c>
    </row>
    <row r="2686" spans="1:5" x14ac:dyDescent="0.35">
      <c r="A2686" s="1" t="s">
        <v>1984</v>
      </c>
      <c r="B2686" s="25" t="str">
        <f t="shared" si="42"/>
        <v>246</v>
      </c>
      <c r="C2686" s="1" t="s">
        <v>2691</v>
      </c>
      <c r="D2686" s="1">
        <v>1.4E-2</v>
      </c>
      <c r="E2686" t="s">
        <v>17335</v>
      </c>
    </row>
    <row r="2687" spans="1:5" x14ac:dyDescent="0.35">
      <c r="A2687" s="1" t="s">
        <v>1984</v>
      </c>
      <c r="B2687" s="25" t="str">
        <f t="shared" si="42"/>
        <v>246</v>
      </c>
      <c r="C2687" s="1" t="s">
        <v>2692</v>
      </c>
      <c r="D2687" s="1">
        <v>6.4999999999999997E-3</v>
      </c>
      <c r="E2687" t="s">
        <v>10587</v>
      </c>
    </row>
    <row r="2688" spans="1:5" x14ac:dyDescent="0.35">
      <c r="A2688" s="1" t="s">
        <v>1984</v>
      </c>
      <c r="B2688" s="25" t="str">
        <f t="shared" si="42"/>
        <v>246</v>
      </c>
      <c r="C2688" s="1" t="s">
        <v>2693</v>
      </c>
      <c r="D2688" s="1">
        <v>2.0240000000000002E-3</v>
      </c>
      <c r="E2688" t="s">
        <v>21243</v>
      </c>
    </row>
    <row r="2689" spans="1:5" x14ac:dyDescent="0.35">
      <c r="A2689" s="1" t="s">
        <v>1984</v>
      </c>
      <c r="B2689" s="25" t="str">
        <f t="shared" si="42"/>
        <v>246</v>
      </c>
      <c r="C2689" s="1" t="s">
        <v>2694</v>
      </c>
      <c r="D2689" s="1">
        <v>1.6027E-2</v>
      </c>
      <c r="E2689" t="s">
        <v>21244</v>
      </c>
    </row>
    <row r="2690" spans="1:5" x14ac:dyDescent="0.35">
      <c r="A2690" s="1" t="s">
        <v>1984</v>
      </c>
      <c r="B2690" s="25" t="str">
        <f t="shared" si="42"/>
        <v>248</v>
      </c>
      <c r="C2690" s="1" t="s">
        <v>2695</v>
      </c>
      <c r="D2690" s="1">
        <v>1E-4</v>
      </c>
      <c r="E2690" t="s">
        <v>10589</v>
      </c>
    </row>
    <row r="2691" spans="1:5" x14ac:dyDescent="0.35">
      <c r="A2691" s="1" t="s">
        <v>1984</v>
      </c>
      <c r="B2691" s="25" t="str">
        <f t="shared" si="42"/>
        <v>248</v>
      </c>
      <c r="C2691" s="1" t="s">
        <v>2696</v>
      </c>
      <c r="D2691" s="1">
        <v>2.5000000000000001E-3</v>
      </c>
      <c r="E2691" t="s">
        <v>17336</v>
      </c>
    </row>
    <row r="2692" spans="1:5" x14ac:dyDescent="0.35">
      <c r="A2692" s="1" t="s">
        <v>1984</v>
      </c>
      <c r="B2692" s="25" t="str">
        <f t="shared" si="42"/>
        <v>248</v>
      </c>
      <c r="C2692" s="1" t="s">
        <v>2697</v>
      </c>
      <c r="D2692" s="1">
        <v>9.9999999999999995E-7</v>
      </c>
      <c r="E2692" t="s">
        <v>17337</v>
      </c>
    </row>
    <row r="2693" spans="1:5" x14ac:dyDescent="0.35">
      <c r="A2693" s="1" t="s">
        <v>1984</v>
      </c>
      <c r="B2693" s="25" t="str">
        <f t="shared" si="42"/>
        <v>249</v>
      </c>
      <c r="C2693" s="1" t="s">
        <v>2698</v>
      </c>
      <c r="D2693" s="1">
        <v>6.6E-4</v>
      </c>
      <c r="E2693" t="s">
        <v>10598</v>
      </c>
    </row>
    <row r="2694" spans="1:5" x14ac:dyDescent="0.35">
      <c r="A2694" s="1" t="s">
        <v>1984</v>
      </c>
      <c r="B2694" s="25" t="str">
        <f t="shared" si="42"/>
        <v>249</v>
      </c>
      <c r="C2694" s="1" t="s">
        <v>2699</v>
      </c>
      <c r="D2694" s="1">
        <v>6.9999999999999999E-6</v>
      </c>
      <c r="E2694" t="s">
        <v>21664</v>
      </c>
    </row>
    <row r="2695" spans="1:5" x14ac:dyDescent="0.35">
      <c r="A2695" s="1" t="s">
        <v>1984</v>
      </c>
      <c r="B2695" s="25" t="str">
        <f t="shared" si="42"/>
        <v>249</v>
      </c>
      <c r="C2695" s="1" t="s">
        <v>2700</v>
      </c>
      <c r="D2695" s="1">
        <v>6.6E-4</v>
      </c>
      <c r="E2695" t="s">
        <v>17338</v>
      </c>
    </row>
    <row r="2696" spans="1:5" x14ac:dyDescent="0.35">
      <c r="A2696" s="1" t="s">
        <v>1984</v>
      </c>
      <c r="B2696" s="25" t="str">
        <f t="shared" si="42"/>
        <v>249</v>
      </c>
      <c r="C2696" s="1" t="s">
        <v>2701</v>
      </c>
      <c r="D2696" s="1">
        <v>6.9999999999999999E-6</v>
      </c>
      <c r="E2696" t="s">
        <v>17339</v>
      </c>
    </row>
    <row r="2697" spans="1:5" x14ac:dyDescent="0.35">
      <c r="A2697" s="1" t="s">
        <v>1984</v>
      </c>
      <c r="B2697" s="25" t="str">
        <f t="shared" si="42"/>
        <v>249</v>
      </c>
      <c r="C2697" s="1" t="s">
        <v>2702</v>
      </c>
      <c r="D2697" s="1">
        <v>1.76E-4</v>
      </c>
      <c r="E2697" t="s">
        <v>10603</v>
      </c>
    </row>
    <row r="2698" spans="1:5" x14ac:dyDescent="0.35">
      <c r="A2698" s="1" t="s">
        <v>1984</v>
      </c>
      <c r="B2698" s="25" t="str">
        <f t="shared" si="42"/>
        <v>249</v>
      </c>
      <c r="C2698" s="1" t="s">
        <v>2703</v>
      </c>
      <c r="D2698" s="1">
        <v>1.76E-4</v>
      </c>
      <c r="E2698" t="s">
        <v>10604</v>
      </c>
    </row>
    <row r="2699" spans="1:5" x14ac:dyDescent="0.35">
      <c r="A2699" s="1" t="s">
        <v>1984</v>
      </c>
      <c r="B2699" s="25" t="str">
        <f t="shared" si="42"/>
        <v>249</v>
      </c>
      <c r="C2699" s="1" t="s">
        <v>2704</v>
      </c>
      <c r="D2699" s="1">
        <v>5.3999999999999998E-5</v>
      </c>
      <c r="E2699" t="s">
        <v>10605</v>
      </c>
    </row>
    <row r="2700" spans="1:5" x14ac:dyDescent="0.35">
      <c r="A2700" s="1" t="s">
        <v>1984</v>
      </c>
      <c r="B2700" s="25" t="str">
        <f t="shared" si="42"/>
        <v>249</v>
      </c>
      <c r="C2700" s="1" t="s">
        <v>2705</v>
      </c>
      <c r="D2700" s="1">
        <v>2.6400000000000002E-4</v>
      </c>
      <c r="E2700" t="s">
        <v>13062</v>
      </c>
    </row>
    <row r="2701" spans="1:5" x14ac:dyDescent="0.35">
      <c r="A2701" s="1" t="s">
        <v>1984</v>
      </c>
      <c r="B2701" s="25" t="str">
        <f t="shared" si="42"/>
        <v>249</v>
      </c>
      <c r="C2701" s="1" t="s">
        <v>2706</v>
      </c>
      <c r="D2701" s="1">
        <v>1.5999999999999999E-5</v>
      </c>
      <c r="E2701" t="s">
        <v>17340</v>
      </c>
    </row>
    <row r="2702" spans="1:5" x14ac:dyDescent="0.35">
      <c r="A2702" s="1" t="s">
        <v>1984</v>
      </c>
      <c r="B2702" s="25" t="str">
        <f t="shared" si="42"/>
        <v>249</v>
      </c>
      <c r="C2702" s="1" t="s">
        <v>2707</v>
      </c>
      <c r="D2702" s="1">
        <v>3.8743E-2</v>
      </c>
      <c r="E2702" t="s">
        <v>21933</v>
      </c>
    </row>
    <row r="2703" spans="1:5" x14ac:dyDescent="0.35">
      <c r="A2703" s="1" t="s">
        <v>1984</v>
      </c>
      <c r="B2703" s="25" t="str">
        <f t="shared" si="42"/>
        <v>249</v>
      </c>
      <c r="C2703" s="1" t="s">
        <v>2708</v>
      </c>
      <c r="D2703" s="1">
        <v>3.8743E-2</v>
      </c>
      <c r="E2703" t="s">
        <v>17341</v>
      </c>
    </row>
    <row r="2704" spans="1:5" x14ac:dyDescent="0.35">
      <c r="A2704" s="1" t="s">
        <v>1984</v>
      </c>
      <c r="B2704" s="25" t="str">
        <f t="shared" si="42"/>
        <v>249</v>
      </c>
      <c r="C2704" s="1" t="s">
        <v>2709</v>
      </c>
      <c r="D2704" s="1">
        <v>1.4999999999999999E-2</v>
      </c>
      <c r="E2704" t="s">
        <v>10608</v>
      </c>
    </row>
    <row r="2705" spans="1:5" x14ac:dyDescent="0.35">
      <c r="A2705" s="1" t="s">
        <v>1984</v>
      </c>
      <c r="B2705" s="25" t="str">
        <f t="shared" si="42"/>
        <v>249</v>
      </c>
      <c r="C2705" s="1" t="s">
        <v>2710</v>
      </c>
      <c r="D2705" s="1">
        <v>2.2343999999999999E-2</v>
      </c>
      <c r="E2705" t="s">
        <v>10609</v>
      </c>
    </row>
    <row r="2706" spans="1:5" x14ac:dyDescent="0.35">
      <c r="A2706" s="1" t="s">
        <v>1984</v>
      </c>
      <c r="B2706" s="25" t="str">
        <f t="shared" si="42"/>
        <v>249</v>
      </c>
      <c r="C2706" s="1" t="s">
        <v>2711</v>
      </c>
      <c r="D2706" s="1">
        <v>3.6243999999999998E-2</v>
      </c>
      <c r="E2706" t="s">
        <v>21245</v>
      </c>
    </row>
    <row r="2707" spans="1:5" x14ac:dyDescent="0.35">
      <c r="A2707" s="1" t="s">
        <v>1984</v>
      </c>
      <c r="B2707" s="25" t="str">
        <f t="shared" si="42"/>
        <v>249</v>
      </c>
      <c r="C2707" s="1" t="s">
        <v>2712</v>
      </c>
      <c r="D2707" s="1">
        <v>3.2759999999999997E-2</v>
      </c>
      <c r="E2707" t="s">
        <v>17342</v>
      </c>
    </row>
    <row r="2708" spans="1:5" x14ac:dyDescent="0.35">
      <c r="A2708" s="1" t="s">
        <v>1984</v>
      </c>
      <c r="B2708" s="25" t="str">
        <f t="shared" si="42"/>
        <v>249</v>
      </c>
      <c r="C2708" s="1" t="s">
        <v>2713</v>
      </c>
      <c r="D2708" s="1">
        <v>0.20880000000000001</v>
      </c>
      <c r="E2708" t="s">
        <v>10610</v>
      </c>
    </row>
    <row r="2709" spans="1:5" x14ac:dyDescent="0.35">
      <c r="A2709" s="1" t="s">
        <v>1984</v>
      </c>
      <c r="B2709" s="25" t="str">
        <f t="shared" si="42"/>
        <v>249</v>
      </c>
      <c r="C2709" s="1" t="s">
        <v>2714</v>
      </c>
      <c r="D2709" s="1">
        <v>6.3999999999999997E-5</v>
      </c>
      <c r="E2709" t="s">
        <v>10613</v>
      </c>
    </row>
    <row r="2710" spans="1:5" x14ac:dyDescent="0.35">
      <c r="A2710" s="1" t="s">
        <v>1984</v>
      </c>
      <c r="B2710" s="25" t="str">
        <f t="shared" si="42"/>
        <v>249</v>
      </c>
      <c r="C2710" s="1" t="s">
        <v>2715</v>
      </c>
      <c r="D2710" s="1">
        <v>6.3999999999999997E-5</v>
      </c>
      <c r="E2710" t="s">
        <v>10614</v>
      </c>
    </row>
    <row r="2711" spans="1:5" x14ac:dyDescent="0.35">
      <c r="A2711" s="1" t="s">
        <v>1984</v>
      </c>
      <c r="B2711" s="25" t="str">
        <f t="shared" si="42"/>
        <v>249</v>
      </c>
      <c r="C2711" s="1" t="s">
        <v>2716</v>
      </c>
      <c r="D2711" s="1">
        <v>6.6E-4</v>
      </c>
      <c r="E2711" t="s">
        <v>10615</v>
      </c>
    </row>
    <row r="2712" spans="1:5" x14ac:dyDescent="0.35">
      <c r="A2712" s="1" t="s">
        <v>1984</v>
      </c>
      <c r="B2712" s="25" t="str">
        <f t="shared" si="42"/>
        <v>249</v>
      </c>
      <c r="C2712" s="1" t="s">
        <v>2717</v>
      </c>
      <c r="D2712" s="1">
        <v>9.0000000000000002E-6</v>
      </c>
      <c r="E2712" t="s">
        <v>10616</v>
      </c>
    </row>
    <row r="2713" spans="1:5" x14ac:dyDescent="0.35">
      <c r="A2713" s="1" t="s">
        <v>1984</v>
      </c>
      <c r="B2713" s="25" t="str">
        <f t="shared" si="42"/>
        <v>249</v>
      </c>
      <c r="C2713" s="1" t="s">
        <v>2718</v>
      </c>
      <c r="D2713" s="1">
        <v>9.0000000000000002E-6</v>
      </c>
      <c r="E2713" t="s">
        <v>13071</v>
      </c>
    </row>
    <row r="2714" spans="1:5" x14ac:dyDescent="0.35">
      <c r="A2714" s="1" t="s">
        <v>1984</v>
      </c>
      <c r="B2714" s="25" t="str">
        <f t="shared" si="42"/>
        <v>249</v>
      </c>
      <c r="C2714" s="1" t="s">
        <v>2719</v>
      </c>
      <c r="D2714" s="1">
        <v>9.0000000000000002E-6</v>
      </c>
      <c r="E2714" t="s">
        <v>13072</v>
      </c>
    </row>
    <row r="2715" spans="1:5" x14ac:dyDescent="0.35">
      <c r="A2715" s="1" t="s">
        <v>1984</v>
      </c>
      <c r="B2715" s="25" t="str">
        <f t="shared" si="42"/>
        <v>249</v>
      </c>
      <c r="C2715" s="1" t="s">
        <v>2720</v>
      </c>
      <c r="D2715" s="1">
        <v>3.4944000000000003E-2</v>
      </c>
      <c r="E2715" t="s">
        <v>17343</v>
      </c>
    </row>
    <row r="2716" spans="1:5" x14ac:dyDescent="0.35">
      <c r="A2716" s="1" t="s">
        <v>1984</v>
      </c>
      <c r="B2716" s="25" t="str">
        <f t="shared" si="42"/>
        <v>249</v>
      </c>
      <c r="C2716" s="1" t="s">
        <v>2721</v>
      </c>
      <c r="D2716" s="1">
        <v>3.7128000000000001E-2</v>
      </c>
      <c r="E2716" t="s">
        <v>17344</v>
      </c>
    </row>
    <row r="2717" spans="1:5" x14ac:dyDescent="0.35">
      <c r="A2717" s="1" t="s">
        <v>1984</v>
      </c>
      <c r="B2717" s="25" t="str">
        <f t="shared" si="42"/>
        <v>249</v>
      </c>
      <c r="C2717" s="1" t="s">
        <v>2722</v>
      </c>
      <c r="D2717" s="1">
        <v>6.8250000000000003E-3</v>
      </c>
      <c r="E2717" t="s">
        <v>22663</v>
      </c>
    </row>
    <row r="2718" spans="1:5" x14ac:dyDescent="0.35">
      <c r="A2718" s="1" t="s">
        <v>1984</v>
      </c>
      <c r="B2718" s="25" t="str">
        <f t="shared" si="42"/>
        <v>249</v>
      </c>
      <c r="C2718" s="1" t="s">
        <v>2723</v>
      </c>
      <c r="D2718" s="1">
        <v>5.2649999999999997E-3</v>
      </c>
      <c r="E2718" t="s">
        <v>10617</v>
      </c>
    </row>
    <row r="2719" spans="1:5" x14ac:dyDescent="0.35">
      <c r="A2719" s="1" t="s">
        <v>1984</v>
      </c>
      <c r="B2719" s="25" t="str">
        <f t="shared" si="42"/>
        <v>249</v>
      </c>
      <c r="C2719" s="1" t="s">
        <v>2724</v>
      </c>
      <c r="D2719" s="1">
        <v>3.6243999999999998E-2</v>
      </c>
      <c r="E2719" t="s">
        <v>10618</v>
      </c>
    </row>
    <row r="2720" spans="1:5" x14ac:dyDescent="0.35">
      <c r="A2720" s="1" t="s">
        <v>1984</v>
      </c>
      <c r="B2720" s="25" t="str">
        <f t="shared" si="42"/>
        <v>249</v>
      </c>
      <c r="C2720" s="1" t="s">
        <v>2725</v>
      </c>
      <c r="D2720" s="1">
        <v>1.2319999999999999E-2</v>
      </c>
      <c r="E2720" t="s">
        <v>10619</v>
      </c>
    </row>
    <row r="2721" spans="1:5" x14ac:dyDescent="0.35">
      <c r="A2721" s="1" t="s">
        <v>1984</v>
      </c>
      <c r="B2721" s="25" t="str">
        <f t="shared" si="42"/>
        <v>249</v>
      </c>
      <c r="C2721" s="1" t="s">
        <v>2726</v>
      </c>
      <c r="D2721" s="1">
        <v>1.2319999999999999E-2</v>
      </c>
      <c r="E2721" t="s">
        <v>10629</v>
      </c>
    </row>
    <row r="2722" spans="1:5" x14ac:dyDescent="0.35">
      <c r="A2722" s="1" t="s">
        <v>1984</v>
      </c>
      <c r="B2722" s="25" t="str">
        <f t="shared" si="42"/>
        <v>249</v>
      </c>
      <c r="C2722" s="1" t="s">
        <v>2727</v>
      </c>
      <c r="D2722" s="1">
        <v>6.0000000000000002E-6</v>
      </c>
      <c r="E2722" t="s">
        <v>17345</v>
      </c>
    </row>
    <row r="2723" spans="1:5" x14ac:dyDescent="0.35">
      <c r="A2723" s="1" t="s">
        <v>1984</v>
      </c>
      <c r="B2723" s="25" t="str">
        <f t="shared" si="42"/>
        <v>249</v>
      </c>
      <c r="C2723" s="1" t="s">
        <v>2728</v>
      </c>
      <c r="D2723" s="1">
        <v>2.0249999999999999E-4</v>
      </c>
      <c r="E2723" t="s">
        <v>17346</v>
      </c>
    </row>
    <row r="2724" spans="1:5" x14ac:dyDescent="0.35">
      <c r="A2724" s="1" t="s">
        <v>1984</v>
      </c>
      <c r="B2724" s="25" t="str">
        <f t="shared" si="42"/>
        <v>249</v>
      </c>
      <c r="C2724" s="1" t="s">
        <v>2729</v>
      </c>
      <c r="D2724" s="1">
        <v>4.4999999999999999E-4</v>
      </c>
      <c r="E2724" t="s">
        <v>17347</v>
      </c>
    </row>
    <row r="2725" spans="1:5" x14ac:dyDescent="0.35">
      <c r="A2725" s="1" t="s">
        <v>1984</v>
      </c>
      <c r="B2725" s="25" t="str">
        <f t="shared" si="42"/>
        <v>249</v>
      </c>
      <c r="C2725" s="1" t="s">
        <v>2730</v>
      </c>
      <c r="D2725" s="1">
        <v>1.575E-2</v>
      </c>
      <c r="E2725" t="s">
        <v>10632</v>
      </c>
    </row>
    <row r="2726" spans="1:5" x14ac:dyDescent="0.35">
      <c r="A2726" s="1" t="s">
        <v>1984</v>
      </c>
      <c r="B2726" s="25" t="str">
        <f t="shared" si="42"/>
        <v>249</v>
      </c>
      <c r="C2726" s="1" t="s">
        <v>2731</v>
      </c>
      <c r="D2726" s="1">
        <v>6.9999999999999999E-6</v>
      </c>
      <c r="E2726" t="s">
        <v>17348</v>
      </c>
    </row>
    <row r="2727" spans="1:5" x14ac:dyDescent="0.35">
      <c r="A2727" s="1" t="s">
        <v>1984</v>
      </c>
      <c r="B2727" s="25" t="str">
        <f t="shared" si="42"/>
        <v>249</v>
      </c>
      <c r="C2727" s="1" t="s">
        <v>2732</v>
      </c>
      <c r="D2727" s="1">
        <v>9.7999999999999993E-7</v>
      </c>
      <c r="E2727" t="s">
        <v>13076</v>
      </c>
    </row>
    <row r="2728" spans="1:5" x14ac:dyDescent="0.35">
      <c r="A2728" s="1" t="s">
        <v>1984</v>
      </c>
      <c r="B2728" s="25" t="str">
        <f t="shared" si="42"/>
        <v>249</v>
      </c>
      <c r="C2728" s="1" t="s">
        <v>2733</v>
      </c>
      <c r="D2728" s="1">
        <v>0.12328</v>
      </c>
      <c r="E2728" t="s">
        <v>14286</v>
      </c>
    </row>
    <row r="2729" spans="1:5" x14ac:dyDescent="0.35">
      <c r="A2729" s="1" t="s">
        <v>1984</v>
      </c>
      <c r="B2729" s="25" t="str">
        <f t="shared" ref="B2729:B2792" si="43">MID(C2729,1,3)</f>
        <v>249</v>
      </c>
      <c r="C2729" s="1" t="s">
        <v>2734</v>
      </c>
      <c r="D2729" s="1">
        <v>2.4000000000000001E-5</v>
      </c>
      <c r="E2729" t="s">
        <v>10649</v>
      </c>
    </row>
    <row r="2730" spans="1:5" x14ac:dyDescent="0.35">
      <c r="A2730" s="1" t="s">
        <v>1984</v>
      </c>
      <c r="B2730" s="25" t="str">
        <f t="shared" si="43"/>
        <v>249</v>
      </c>
      <c r="C2730" s="1" t="s">
        <v>2735</v>
      </c>
      <c r="D2730" s="1">
        <v>5.1299999999999998E-2</v>
      </c>
      <c r="E2730" t="s">
        <v>10651</v>
      </c>
    </row>
    <row r="2731" spans="1:5" x14ac:dyDescent="0.35">
      <c r="A2731" s="1" t="s">
        <v>1984</v>
      </c>
      <c r="B2731" s="25" t="str">
        <f t="shared" si="43"/>
        <v>249</v>
      </c>
      <c r="C2731" s="1" t="s">
        <v>2736</v>
      </c>
      <c r="D2731" s="1">
        <v>0.12328</v>
      </c>
      <c r="E2731" t="s">
        <v>26910</v>
      </c>
    </row>
    <row r="2732" spans="1:5" x14ac:dyDescent="0.35">
      <c r="A2732" s="1" t="s">
        <v>1984</v>
      </c>
      <c r="B2732" s="25" t="str">
        <f t="shared" si="43"/>
        <v>249</v>
      </c>
      <c r="C2732" s="1" t="s">
        <v>2737</v>
      </c>
      <c r="D2732" s="1">
        <v>1.2600000000000001E-3</v>
      </c>
      <c r="E2732" t="s">
        <v>21665</v>
      </c>
    </row>
    <row r="2733" spans="1:5" x14ac:dyDescent="0.35">
      <c r="A2733" s="1" t="s">
        <v>1984</v>
      </c>
      <c r="B2733" s="25" t="str">
        <f t="shared" si="43"/>
        <v>253</v>
      </c>
      <c r="C2733" s="1" t="s">
        <v>2738</v>
      </c>
      <c r="D2733" s="1">
        <v>3.1199999999999999E-4</v>
      </c>
      <c r="E2733" t="s">
        <v>21246</v>
      </c>
    </row>
    <row r="2734" spans="1:5" x14ac:dyDescent="0.35">
      <c r="A2734" s="1" t="s">
        <v>1984</v>
      </c>
      <c r="B2734" s="25" t="str">
        <f t="shared" si="43"/>
        <v>256</v>
      </c>
      <c r="C2734" s="1" t="s">
        <v>2739</v>
      </c>
      <c r="D2734" s="1">
        <v>2.8899999999999998E-4</v>
      </c>
      <c r="E2734" t="s">
        <v>17349</v>
      </c>
    </row>
    <row r="2735" spans="1:5" x14ac:dyDescent="0.35">
      <c r="A2735" s="1" t="s">
        <v>1984</v>
      </c>
      <c r="B2735" s="25" t="str">
        <f t="shared" si="43"/>
        <v>256</v>
      </c>
      <c r="C2735" s="1" t="s">
        <v>2740</v>
      </c>
      <c r="D2735" s="1">
        <v>2.9999999999999997E-4</v>
      </c>
      <c r="E2735" t="s">
        <v>17350</v>
      </c>
    </row>
    <row r="2736" spans="1:5" x14ac:dyDescent="0.35">
      <c r="A2736" s="1" t="s">
        <v>1984</v>
      </c>
      <c r="B2736" s="25" t="str">
        <f t="shared" si="43"/>
        <v>256</v>
      </c>
      <c r="C2736" s="1" t="s">
        <v>2741</v>
      </c>
      <c r="D2736" s="1">
        <v>7.2199999999999999E-4</v>
      </c>
      <c r="E2736" t="s">
        <v>17351</v>
      </c>
    </row>
    <row r="2737" spans="1:5" x14ac:dyDescent="0.35">
      <c r="A2737" s="1" t="s">
        <v>1984</v>
      </c>
      <c r="B2737" s="25" t="str">
        <f t="shared" si="43"/>
        <v>261</v>
      </c>
      <c r="C2737" s="1" t="s">
        <v>2742</v>
      </c>
      <c r="D2737" s="1">
        <v>7.2000000000000005E-4</v>
      </c>
      <c r="E2737" t="s">
        <v>22332</v>
      </c>
    </row>
    <row r="2738" spans="1:5" x14ac:dyDescent="0.35">
      <c r="A2738" s="1" t="s">
        <v>1984</v>
      </c>
      <c r="B2738" s="25" t="str">
        <f t="shared" si="43"/>
        <v>261</v>
      </c>
      <c r="C2738" s="1" t="s">
        <v>2743</v>
      </c>
      <c r="D2738" s="1">
        <v>5.3603749999999997E-3</v>
      </c>
      <c r="E2738" t="s">
        <v>17352</v>
      </c>
    </row>
    <row r="2739" spans="1:5" x14ac:dyDescent="0.35">
      <c r="A2739" s="1" t="s">
        <v>1984</v>
      </c>
      <c r="B2739" s="25" t="str">
        <f t="shared" si="43"/>
        <v>261</v>
      </c>
      <c r="C2739" s="1" t="s">
        <v>2744</v>
      </c>
      <c r="D2739" s="1">
        <v>4.5899999999999999E-4</v>
      </c>
      <c r="E2739" t="s">
        <v>22333</v>
      </c>
    </row>
    <row r="2740" spans="1:5" x14ac:dyDescent="0.35">
      <c r="A2740" s="1" t="s">
        <v>1984</v>
      </c>
      <c r="B2740" s="25" t="str">
        <f t="shared" si="43"/>
        <v>261</v>
      </c>
      <c r="C2740" s="1" t="s">
        <v>2745</v>
      </c>
      <c r="D2740" s="1">
        <v>3.9100000000000003E-3</v>
      </c>
      <c r="E2740" t="s">
        <v>17353</v>
      </c>
    </row>
    <row r="2741" spans="1:5" x14ac:dyDescent="0.35">
      <c r="A2741" s="1" t="s">
        <v>1984</v>
      </c>
      <c r="B2741" s="25" t="str">
        <f t="shared" si="43"/>
        <v>261</v>
      </c>
      <c r="C2741" s="1" t="s">
        <v>2746</v>
      </c>
      <c r="D2741" s="1">
        <v>2.5200000000000001E-3</v>
      </c>
      <c r="E2741" t="s">
        <v>21247</v>
      </c>
    </row>
    <row r="2742" spans="1:5" x14ac:dyDescent="0.35">
      <c r="A2742" s="1" t="s">
        <v>1984</v>
      </c>
      <c r="B2742" s="25" t="str">
        <f t="shared" si="43"/>
        <v>261</v>
      </c>
      <c r="C2742" s="1" t="s">
        <v>2747</v>
      </c>
      <c r="D2742" s="1">
        <v>5.90625E-4</v>
      </c>
      <c r="E2742" t="s">
        <v>21248</v>
      </c>
    </row>
    <row r="2743" spans="1:5" x14ac:dyDescent="0.35">
      <c r="A2743" s="1" t="s">
        <v>1984</v>
      </c>
      <c r="B2743" s="25" t="str">
        <f t="shared" si="43"/>
        <v>263</v>
      </c>
      <c r="C2743" s="1" t="s">
        <v>2748</v>
      </c>
      <c r="D2743" s="1">
        <v>1.4688E-2</v>
      </c>
      <c r="E2743" t="s">
        <v>22813</v>
      </c>
    </row>
    <row r="2744" spans="1:5" x14ac:dyDescent="0.35">
      <c r="A2744" s="1" t="s">
        <v>1984</v>
      </c>
      <c r="B2744" s="25" t="str">
        <f t="shared" si="43"/>
        <v>263</v>
      </c>
      <c r="C2744" s="1" t="s">
        <v>2749</v>
      </c>
      <c r="D2744" s="1">
        <v>1.1015624999999999E-2</v>
      </c>
      <c r="E2744" t="s">
        <v>10682</v>
      </c>
    </row>
    <row r="2745" spans="1:5" x14ac:dyDescent="0.35">
      <c r="A2745" s="1" t="s">
        <v>1984</v>
      </c>
      <c r="B2745" s="25" t="str">
        <f t="shared" si="43"/>
        <v>263</v>
      </c>
      <c r="C2745" s="1" t="s">
        <v>2750</v>
      </c>
      <c r="D2745" s="1">
        <v>2.4927999999999999E-2</v>
      </c>
      <c r="E2745" t="s">
        <v>17354</v>
      </c>
    </row>
    <row r="2746" spans="1:5" x14ac:dyDescent="0.35">
      <c r="A2746" s="1" t="s">
        <v>1984</v>
      </c>
      <c r="B2746" s="25" t="str">
        <f t="shared" si="43"/>
        <v>263</v>
      </c>
      <c r="C2746" s="1" t="s">
        <v>2751</v>
      </c>
      <c r="D2746" s="1">
        <v>4.7039999999999998E-3</v>
      </c>
      <c r="E2746" t="s">
        <v>17355</v>
      </c>
    </row>
    <row r="2747" spans="1:5" x14ac:dyDescent="0.35">
      <c r="A2747" s="1" t="s">
        <v>1984</v>
      </c>
      <c r="B2747" s="25" t="str">
        <f t="shared" si="43"/>
        <v>263</v>
      </c>
      <c r="C2747" s="1" t="s">
        <v>2752</v>
      </c>
      <c r="D2747" s="1">
        <v>5.7720000000000002E-3</v>
      </c>
      <c r="E2747" t="s">
        <v>10684</v>
      </c>
    </row>
    <row r="2748" spans="1:5" x14ac:dyDescent="0.35">
      <c r="A2748" s="1" t="s">
        <v>1984</v>
      </c>
      <c r="B2748" s="25" t="str">
        <f t="shared" si="43"/>
        <v>263</v>
      </c>
      <c r="C2748" s="1" t="s">
        <v>2753</v>
      </c>
      <c r="D2748" s="1">
        <v>7.5600000000000005E-4</v>
      </c>
      <c r="E2748" t="s">
        <v>17356</v>
      </c>
    </row>
    <row r="2749" spans="1:5" x14ac:dyDescent="0.35">
      <c r="A2749" s="1" t="s">
        <v>1984</v>
      </c>
      <c r="B2749" s="25" t="str">
        <f t="shared" si="43"/>
        <v>276</v>
      </c>
      <c r="C2749" s="1" t="s">
        <v>2754</v>
      </c>
      <c r="D2749" s="1">
        <v>1.8E-3</v>
      </c>
      <c r="E2749" t="s">
        <v>21666</v>
      </c>
    </row>
    <row r="2750" spans="1:5" x14ac:dyDescent="0.35">
      <c r="A2750" s="1" t="s">
        <v>1984</v>
      </c>
      <c r="B2750" s="25" t="str">
        <f t="shared" si="43"/>
        <v>277</v>
      </c>
      <c r="C2750" s="1" t="s">
        <v>2755</v>
      </c>
      <c r="D2750" s="1">
        <v>1.83456</v>
      </c>
      <c r="E2750" t="s">
        <v>17357</v>
      </c>
    </row>
    <row r="2751" spans="1:5" x14ac:dyDescent="0.35">
      <c r="A2751" s="1" t="s">
        <v>1984</v>
      </c>
      <c r="B2751" s="25" t="str">
        <f t="shared" si="43"/>
        <v>277</v>
      </c>
      <c r="C2751" s="1" t="s">
        <v>2756</v>
      </c>
      <c r="D2751" s="1">
        <v>2.2949999999999999</v>
      </c>
      <c r="E2751" t="s">
        <v>22538</v>
      </c>
    </row>
    <row r="2752" spans="1:5" x14ac:dyDescent="0.35">
      <c r="A2752" s="1" t="s">
        <v>1984</v>
      </c>
      <c r="B2752" s="25" t="str">
        <f t="shared" si="43"/>
        <v>277</v>
      </c>
      <c r="C2752" s="1" t="s">
        <v>2757</v>
      </c>
      <c r="D2752" s="1">
        <v>2.1168</v>
      </c>
      <c r="E2752" t="s">
        <v>17358</v>
      </c>
    </row>
    <row r="2753" spans="1:5" x14ac:dyDescent="0.35">
      <c r="A2753" s="1" t="s">
        <v>1984</v>
      </c>
      <c r="B2753" s="25" t="str">
        <f t="shared" si="43"/>
        <v>277</v>
      </c>
      <c r="C2753" s="1" t="s">
        <v>2758</v>
      </c>
      <c r="D2753" s="1">
        <v>1.8653249999999999</v>
      </c>
      <c r="E2753" t="s">
        <v>10694</v>
      </c>
    </row>
    <row r="2754" spans="1:5" x14ac:dyDescent="0.35">
      <c r="A2754" s="1" t="s">
        <v>1984</v>
      </c>
      <c r="B2754" s="25" t="str">
        <f t="shared" si="43"/>
        <v>277</v>
      </c>
      <c r="C2754" s="1" t="s">
        <v>2759</v>
      </c>
      <c r="D2754" s="1">
        <v>1.3897600000000001</v>
      </c>
      <c r="E2754" t="s">
        <v>13121</v>
      </c>
    </row>
    <row r="2755" spans="1:5" x14ac:dyDescent="0.35">
      <c r="A2755" s="1" t="s">
        <v>1984</v>
      </c>
      <c r="B2755" s="25" t="str">
        <f t="shared" si="43"/>
        <v>277</v>
      </c>
      <c r="C2755" s="1" t="s">
        <v>2760</v>
      </c>
      <c r="D2755" s="1">
        <v>2.6967599999999998</v>
      </c>
      <c r="E2755" t="s">
        <v>13122</v>
      </c>
    </row>
    <row r="2756" spans="1:5" x14ac:dyDescent="0.35">
      <c r="A2756" s="1" t="s">
        <v>1984</v>
      </c>
      <c r="B2756" s="25" t="str">
        <f t="shared" si="43"/>
        <v>310</v>
      </c>
      <c r="C2756" s="1" t="s">
        <v>2761</v>
      </c>
      <c r="D2756" s="1">
        <v>3.2190000000000003E-2</v>
      </c>
      <c r="E2756" t="s">
        <v>17359</v>
      </c>
    </row>
    <row r="2757" spans="1:5" x14ac:dyDescent="0.35">
      <c r="A2757" s="1" t="s">
        <v>1984</v>
      </c>
      <c r="B2757" s="25" t="str">
        <f t="shared" si="43"/>
        <v>310</v>
      </c>
      <c r="C2757" s="1" t="s">
        <v>2762</v>
      </c>
      <c r="D2757" s="1">
        <v>7.1999999999999995E-2</v>
      </c>
      <c r="E2757" t="s">
        <v>12130</v>
      </c>
    </row>
    <row r="2758" spans="1:5" x14ac:dyDescent="0.35">
      <c r="A2758" s="1" t="s">
        <v>1984</v>
      </c>
      <c r="B2758" s="25" t="str">
        <f t="shared" si="43"/>
        <v>310</v>
      </c>
      <c r="C2758" s="1" t="s">
        <v>2763</v>
      </c>
      <c r="D2758" s="1">
        <v>0.216</v>
      </c>
      <c r="E2758" t="s">
        <v>12144</v>
      </c>
    </row>
    <row r="2759" spans="1:5" x14ac:dyDescent="0.35">
      <c r="A2759" s="1" t="s">
        <v>1984</v>
      </c>
      <c r="B2759" s="25" t="str">
        <f t="shared" si="43"/>
        <v>310</v>
      </c>
      <c r="C2759" s="1" t="s">
        <v>2764</v>
      </c>
      <c r="D2759" s="1">
        <v>5.28E-2</v>
      </c>
      <c r="E2759" t="s">
        <v>12145</v>
      </c>
    </row>
    <row r="2760" spans="1:5" x14ac:dyDescent="0.35">
      <c r="A2760" s="1" t="s">
        <v>1984</v>
      </c>
      <c r="B2760" s="25" t="str">
        <f t="shared" si="43"/>
        <v>310</v>
      </c>
      <c r="C2760" s="1" t="s">
        <v>2765</v>
      </c>
      <c r="D2760" s="1">
        <v>0.14784</v>
      </c>
      <c r="E2760" t="s">
        <v>17360</v>
      </c>
    </row>
    <row r="2761" spans="1:5" x14ac:dyDescent="0.35">
      <c r="A2761" s="1" t="s">
        <v>1984</v>
      </c>
      <c r="B2761" s="25" t="str">
        <f t="shared" si="43"/>
        <v>310</v>
      </c>
      <c r="C2761" s="1" t="s">
        <v>2766</v>
      </c>
      <c r="D2761" s="1">
        <v>0.189</v>
      </c>
      <c r="E2761" t="s">
        <v>9663</v>
      </c>
    </row>
    <row r="2762" spans="1:5" x14ac:dyDescent="0.35">
      <c r="A2762" s="1" t="s">
        <v>1984</v>
      </c>
      <c r="B2762" s="25" t="str">
        <f t="shared" si="43"/>
        <v>310</v>
      </c>
      <c r="C2762" s="1" t="s">
        <v>2767</v>
      </c>
      <c r="D2762" s="1">
        <v>9.0828000000000006E-2</v>
      </c>
      <c r="E2762" t="s">
        <v>10720</v>
      </c>
    </row>
    <row r="2763" spans="1:5" x14ac:dyDescent="0.35">
      <c r="A2763" s="1" t="s">
        <v>1984</v>
      </c>
      <c r="B2763" s="25" t="str">
        <f t="shared" si="43"/>
        <v>310</v>
      </c>
      <c r="C2763" s="1" t="s">
        <v>2768</v>
      </c>
      <c r="D2763" s="1">
        <v>0.12051000000000001</v>
      </c>
      <c r="E2763" t="s">
        <v>10721</v>
      </c>
    </row>
    <row r="2764" spans="1:5" x14ac:dyDescent="0.35">
      <c r="A2764" s="1" t="s">
        <v>1984</v>
      </c>
      <c r="B2764" s="25" t="str">
        <f t="shared" si="43"/>
        <v>310</v>
      </c>
      <c r="C2764" s="1" t="s">
        <v>2769</v>
      </c>
      <c r="D2764" s="1">
        <v>0.187612</v>
      </c>
      <c r="E2764" t="s">
        <v>10722</v>
      </c>
    </row>
    <row r="2765" spans="1:5" x14ac:dyDescent="0.35">
      <c r="A2765" s="1" t="s">
        <v>1984</v>
      </c>
      <c r="B2765" s="25" t="str">
        <f t="shared" si="43"/>
        <v>315</v>
      </c>
      <c r="C2765" s="1" t="s">
        <v>2770</v>
      </c>
      <c r="D2765" s="1">
        <v>2.9580000000000001E-3</v>
      </c>
      <c r="E2765" t="s">
        <v>22334</v>
      </c>
    </row>
    <row r="2766" spans="1:5" x14ac:dyDescent="0.35">
      <c r="A2766" s="1" t="s">
        <v>1984</v>
      </c>
      <c r="B2766" s="25" t="str">
        <f t="shared" si="43"/>
        <v>315</v>
      </c>
      <c r="C2766" s="1" t="s">
        <v>2771</v>
      </c>
      <c r="D2766" s="1">
        <v>2.4E-2</v>
      </c>
      <c r="E2766" t="s">
        <v>22335</v>
      </c>
    </row>
    <row r="2767" spans="1:5" x14ac:dyDescent="0.35">
      <c r="A2767" s="1" t="s">
        <v>1984</v>
      </c>
      <c r="B2767" s="25" t="str">
        <f t="shared" si="43"/>
        <v>315</v>
      </c>
      <c r="C2767" s="1" t="s">
        <v>2772</v>
      </c>
      <c r="D2767" s="1">
        <v>2.4E-2</v>
      </c>
      <c r="E2767" t="s">
        <v>17361</v>
      </c>
    </row>
    <row r="2768" spans="1:5" x14ac:dyDescent="0.35">
      <c r="A2768" s="1" t="s">
        <v>1984</v>
      </c>
      <c r="B2768" s="25" t="str">
        <f t="shared" si="43"/>
        <v>315</v>
      </c>
      <c r="C2768" s="1" t="s">
        <v>2773</v>
      </c>
      <c r="D2768" s="1">
        <v>2.4E-2</v>
      </c>
      <c r="E2768" t="s">
        <v>17362</v>
      </c>
    </row>
    <row r="2769" spans="1:5" x14ac:dyDescent="0.35">
      <c r="A2769" s="1" t="s">
        <v>1984</v>
      </c>
      <c r="B2769" s="25" t="str">
        <f t="shared" si="43"/>
        <v>315</v>
      </c>
      <c r="C2769" s="1" t="s">
        <v>2774</v>
      </c>
      <c r="D2769" s="1">
        <v>1.6337000000000001E-2</v>
      </c>
      <c r="E2769" t="s">
        <v>22336</v>
      </c>
    </row>
    <row r="2770" spans="1:5" x14ac:dyDescent="0.35">
      <c r="A2770" s="1" t="s">
        <v>1984</v>
      </c>
      <c r="B2770" s="25" t="str">
        <f t="shared" si="43"/>
        <v>315</v>
      </c>
      <c r="C2770" s="1" t="s">
        <v>2775</v>
      </c>
      <c r="D2770" s="1">
        <v>1.6337000000000001E-2</v>
      </c>
      <c r="E2770" t="s">
        <v>22337</v>
      </c>
    </row>
    <row r="2771" spans="1:5" x14ac:dyDescent="0.35">
      <c r="A2771" s="1" t="s">
        <v>1984</v>
      </c>
      <c r="B2771" s="25" t="str">
        <f t="shared" si="43"/>
        <v>315</v>
      </c>
      <c r="C2771" s="1" t="s">
        <v>2776</v>
      </c>
      <c r="D2771" s="1">
        <v>1.6337000000000001E-2</v>
      </c>
      <c r="E2771" t="s">
        <v>22338</v>
      </c>
    </row>
    <row r="2772" spans="1:5" x14ac:dyDescent="0.35">
      <c r="A2772" s="1" t="s">
        <v>1984</v>
      </c>
      <c r="B2772" s="25" t="str">
        <f t="shared" si="43"/>
        <v>315</v>
      </c>
      <c r="C2772" s="1" t="s">
        <v>2777</v>
      </c>
      <c r="D2772" s="1">
        <v>1.6337000000000001E-2</v>
      </c>
      <c r="E2772" t="s">
        <v>22339</v>
      </c>
    </row>
    <row r="2773" spans="1:5" x14ac:dyDescent="0.35">
      <c r="A2773" s="1" t="s">
        <v>1984</v>
      </c>
      <c r="B2773" s="25" t="str">
        <f t="shared" si="43"/>
        <v>315</v>
      </c>
      <c r="C2773" s="1" t="s">
        <v>2778</v>
      </c>
      <c r="D2773" s="1">
        <v>1.6337000000000001E-2</v>
      </c>
      <c r="E2773" t="s">
        <v>22340</v>
      </c>
    </row>
    <row r="2774" spans="1:5" x14ac:dyDescent="0.35">
      <c r="A2774" s="1" t="s">
        <v>1984</v>
      </c>
      <c r="B2774" s="25" t="str">
        <f t="shared" si="43"/>
        <v>315</v>
      </c>
      <c r="C2774" s="1" t="s">
        <v>2779</v>
      </c>
      <c r="D2774" s="1">
        <v>1.6337000000000001E-2</v>
      </c>
      <c r="E2774" t="s">
        <v>22341</v>
      </c>
    </row>
    <row r="2775" spans="1:5" x14ac:dyDescent="0.35">
      <c r="A2775" s="1" t="s">
        <v>1984</v>
      </c>
      <c r="B2775" s="25" t="str">
        <f t="shared" si="43"/>
        <v>315</v>
      </c>
      <c r="C2775" s="1" t="s">
        <v>2780</v>
      </c>
      <c r="D2775" s="1">
        <v>5.94E-3</v>
      </c>
      <c r="E2775" t="s">
        <v>21934</v>
      </c>
    </row>
    <row r="2776" spans="1:5" x14ac:dyDescent="0.35">
      <c r="A2776" s="1" t="s">
        <v>1984</v>
      </c>
      <c r="B2776" s="25" t="str">
        <f t="shared" si="43"/>
        <v>315</v>
      </c>
      <c r="C2776" s="1" t="s">
        <v>2781</v>
      </c>
      <c r="D2776" s="1">
        <v>3.64E-3</v>
      </c>
      <c r="E2776" t="s">
        <v>21667</v>
      </c>
    </row>
    <row r="2777" spans="1:5" x14ac:dyDescent="0.35">
      <c r="A2777" s="1" t="s">
        <v>1984</v>
      </c>
      <c r="B2777" s="25" t="str">
        <f t="shared" si="43"/>
        <v>315</v>
      </c>
      <c r="C2777" s="1" t="s">
        <v>2782</v>
      </c>
      <c r="D2777" s="1">
        <v>9.4769999999999993E-3</v>
      </c>
      <c r="E2777" t="s">
        <v>17363</v>
      </c>
    </row>
    <row r="2778" spans="1:5" x14ac:dyDescent="0.35">
      <c r="A2778" s="1" t="s">
        <v>1984</v>
      </c>
      <c r="B2778" s="25" t="str">
        <f t="shared" si="43"/>
        <v>315</v>
      </c>
      <c r="C2778" s="1" t="s">
        <v>2783</v>
      </c>
      <c r="D2778" s="1">
        <v>9.4769999999999993E-3</v>
      </c>
      <c r="E2778" t="s">
        <v>17364</v>
      </c>
    </row>
    <row r="2779" spans="1:5" x14ac:dyDescent="0.35">
      <c r="A2779" s="1" t="s">
        <v>1984</v>
      </c>
      <c r="B2779" s="25" t="str">
        <f t="shared" si="43"/>
        <v>315</v>
      </c>
      <c r="C2779" s="1" t="s">
        <v>2784</v>
      </c>
      <c r="D2779" s="1">
        <v>2.0646000000000001E-2</v>
      </c>
      <c r="E2779" t="s">
        <v>22342</v>
      </c>
    </row>
    <row r="2780" spans="1:5" x14ac:dyDescent="0.35">
      <c r="A2780" s="1" t="s">
        <v>1984</v>
      </c>
      <c r="B2780" s="25" t="str">
        <f t="shared" si="43"/>
        <v>315</v>
      </c>
      <c r="C2780" s="1" t="s">
        <v>2785</v>
      </c>
      <c r="D2780" s="1">
        <v>1.2493000000000001E-2</v>
      </c>
      <c r="E2780" t="s">
        <v>21935</v>
      </c>
    </row>
    <row r="2781" spans="1:5" x14ac:dyDescent="0.35">
      <c r="A2781" s="1" t="s">
        <v>1984</v>
      </c>
      <c r="B2781" s="25" t="str">
        <f t="shared" si="43"/>
        <v>315</v>
      </c>
      <c r="C2781" s="1" t="s">
        <v>2786</v>
      </c>
      <c r="D2781" s="1">
        <v>7.6499999999999997E-3</v>
      </c>
      <c r="E2781" t="s">
        <v>26219</v>
      </c>
    </row>
    <row r="2782" spans="1:5" x14ac:dyDescent="0.35">
      <c r="A2782" s="1" t="s">
        <v>1984</v>
      </c>
      <c r="B2782" s="25" t="str">
        <f t="shared" si="43"/>
        <v>315</v>
      </c>
      <c r="C2782" s="1" t="s">
        <v>2787</v>
      </c>
      <c r="D2782" s="1">
        <v>4.1154000000000003E-2</v>
      </c>
      <c r="E2782" t="s">
        <v>17365</v>
      </c>
    </row>
    <row r="2783" spans="1:5" x14ac:dyDescent="0.35">
      <c r="A2783" s="1" t="s">
        <v>1984</v>
      </c>
      <c r="B2783" s="25" t="str">
        <f t="shared" si="43"/>
        <v>315</v>
      </c>
      <c r="C2783" s="1" t="s">
        <v>2788</v>
      </c>
      <c r="D2783" s="1">
        <v>4.1154000000000003E-2</v>
      </c>
      <c r="E2783" t="s">
        <v>17366</v>
      </c>
    </row>
    <row r="2784" spans="1:5" x14ac:dyDescent="0.35">
      <c r="A2784" s="1" t="s">
        <v>1984</v>
      </c>
      <c r="B2784" s="25" t="str">
        <f t="shared" si="43"/>
        <v>315</v>
      </c>
      <c r="C2784" s="1" t="s">
        <v>2789</v>
      </c>
      <c r="D2784" s="1">
        <v>3.7323000000000002E-2</v>
      </c>
      <c r="E2784" t="s">
        <v>12867</v>
      </c>
    </row>
    <row r="2785" spans="1:5" x14ac:dyDescent="0.35">
      <c r="A2785" s="1" t="s">
        <v>1984</v>
      </c>
      <c r="B2785" s="25" t="str">
        <f t="shared" si="43"/>
        <v>320</v>
      </c>
      <c r="C2785" s="1" t="s">
        <v>2790</v>
      </c>
      <c r="D2785" s="1">
        <v>0.78735999999999995</v>
      </c>
      <c r="E2785" t="s">
        <v>22234</v>
      </c>
    </row>
    <row r="2786" spans="1:5" x14ac:dyDescent="0.35">
      <c r="A2786" s="1" t="s">
        <v>1984</v>
      </c>
      <c r="B2786" s="25" t="str">
        <f t="shared" si="43"/>
        <v>320</v>
      </c>
      <c r="C2786" s="1" t="s">
        <v>2791</v>
      </c>
      <c r="D2786" s="1">
        <v>3.7959999999999999E-3</v>
      </c>
      <c r="E2786" t="s">
        <v>17367</v>
      </c>
    </row>
    <row r="2787" spans="1:5" x14ac:dyDescent="0.35">
      <c r="A2787" s="1" t="s">
        <v>1984</v>
      </c>
      <c r="B2787" s="25" t="str">
        <f t="shared" si="43"/>
        <v>320</v>
      </c>
      <c r="C2787" s="1" t="s">
        <v>2792</v>
      </c>
      <c r="D2787" s="1">
        <v>1.2127499999999999E-2</v>
      </c>
      <c r="E2787" t="s">
        <v>17368</v>
      </c>
    </row>
    <row r="2788" spans="1:5" x14ac:dyDescent="0.35">
      <c r="A2788" s="1" t="s">
        <v>1984</v>
      </c>
      <c r="B2788" s="25" t="str">
        <f t="shared" si="43"/>
        <v>320</v>
      </c>
      <c r="C2788" s="1" t="s">
        <v>2793</v>
      </c>
      <c r="D2788" s="1">
        <v>7.9559999999999995E-3</v>
      </c>
      <c r="E2788" t="s">
        <v>17369</v>
      </c>
    </row>
    <row r="2789" spans="1:5" x14ac:dyDescent="0.35">
      <c r="A2789" s="1" t="s">
        <v>1984</v>
      </c>
      <c r="B2789" s="25" t="str">
        <f t="shared" si="43"/>
        <v>320</v>
      </c>
      <c r="C2789" s="1" t="s">
        <v>2794</v>
      </c>
      <c r="D2789" s="1">
        <v>1.0385E-2</v>
      </c>
      <c r="E2789" t="s">
        <v>17370</v>
      </c>
    </row>
    <row r="2790" spans="1:5" x14ac:dyDescent="0.35">
      <c r="A2790" s="1" t="s">
        <v>1984</v>
      </c>
      <c r="B2790" s="25" t="str">
        <f t="shared" si="43"/>
        <v>320</v>
      </c>
      <c r="C2790" s="1" t="s">
        <v>2795</v>
      </c>
      <c r="D2790" s="1">
        <v>2.3040000000000001E-3</v>
      </c>
      <c r="E2790" t="s">
        <v>17371</v>
      </c>
    </row>
    <row r="2791" spans="1:5" x14ac:dyDescent="0.35">
      <c r="A2791" s="1" t="s">
        <v>1984</v>
      </c>
      <c r="B2791" s="25" t="str">
        <f t="shared" si="43"/>
        <v>320</v>
      </c>
      <c r="C2791" s="1" t="s">
        <v>2796</v>
      </c>
      <c r="D2791" s="1">
        <v>2.3040000000000001E-3</v>
      </c>
      <c r="E2791" t="s">
        <v>17372</v>
      </c>
    </row>
    <row r="2792" spans="1:5" x14ac:dyDescent="0.35">
      <c r="A2792" s="1" t="s">
        <v>1984</v>
      </c>
      <c r="B2792" s="25" t="str">
        <f t="shared" si="43"/>
        <v>330</v>
      </c>
      <c r="C2792" s="1" t="s">
        <v>2797</v>
      </c>
      <c r="D2792" s="1">
        <v>4.8300000000000001E-3</v>
      </c>
      <c r="E2792" t="s">
        <v>17373</v>
      </c>
    </row>
    <row r="2793" spans="1:5" x14ac:dyDescent="0.35">
      <c r="A2793" s="1" t="s">
        <v>1984</v>
      </c>
      <c r="B2793" s="25" t="str">
        <f t="shared" ref="B2793:B2856" si="44">MID(C2793,1,3)</f>
        <v>330</v>
      </c>
      <c r="C2793" s="1" t="s">
        <v>2798</v>
      </c>
      <c r="D2793" s="1">
        <v>1.4519999999999999E-3</v>
      </c>
      <c r="E2793" t="s">
        <v>17374</v>
      </c>
    </row>
    <row r="2794" spans="1:5" x14ac:dyDescent="0.35">
      <c r="A2794" s="1" t="s">
        <v>1984</v>
      </c>
      <c r="B2794" s="25" t="str">
        <f t="shared" si="44"/>
        <v>330</v>
      </c>
      <c r="C2794" s="1" t="s">
        <v>2799</v>
      </c>
      <c r="D2794" s="1">
        <v>2.5600000000000002E-3</v>
      </c>
      <c r="E2794" t="s">
        <v>10765</v>
      </c>
    </row>
    <row r="2795" spans="1:5" x14ac:dyDescent="0.35">
      <c r="A2795" s="1" t="s">
        <v>1984</v>
      </c>
      <c r="B2795" s="25" t="str">
        <f t="shared" si="44"/>
        <v>330</v>
      </c>
      <c r="C2795" s="1" t="s">
        <v>2800</v>
      </c>
      <c r="D2795" s="1">
        <v>3.9360000000000003E-3</v>
      </c>
      <c r="E2795" t="s">
        <v>10766</v>
      </c>
    </row>
    <row r="2796" spans="1:5" x14ac:dyDescent="0.35">
      <c r="A2796" s="1" t="s">
        <v>1984</v>
      </c>
      <c r="B2796" s="25" t="str">
        <f t="shared" si="44"/>
        <v>330</v>
      </c>
      <c r="C2796" s="1" t="s">
        <v>2801</v>
      </c>
      <c r="D2796" s="1">
        <v>1.8792E-2</v>
      </c>
      <c r="E2796" t="s">
        <v>22235</v>
      </c>
    </row>
    <row r="2797" spans="1:5" x14ac:dyDescent="0.35">
      <c r="A2797" s="1" t="s">
        <v>1984</v>
      </c>
      <c r="B2797" s="25" t="str">
        <f t="shared" si="44"/>
        <v>351</v>
      </c>
      <c r="C2797" s="1" t="s">
        <v>2802</v>
      </c>
      <c r="D2797" s="1">
        <v>7.5399999999999998E-3</v>
      </c>
      <c r="E2797" t="s">
        <v>22814</v>
      </c>
    </row>
    <row r="2798" spans="1:5" x14ac:dyDescent="0.35">
      <c r="A2798" s="1" t="s">
        <v>1984</v>
      </c>
      <c r="B2798" s="25" t="str">
        <f t="shared" si="44"/>
        <v>351</v>
      </c>
      <c r="C2798" s="1" t="s">
        <v>2803</v>
      </c>
      <c r="D2798" s="1">
        <v>1.0395E-2</v>
      </c>
      <c r="E2798" t="s">
        <v>17375</v>
      </c>
    </row>
    <row r="2799" spans="1:5" x14ac:dyDescent="0.35">
      <c r="A2799" s="1" t="s">
        <v>1984</v>
      </c>
      <c r="B2799" s="25" t="str">
        <f t="shared" si="44"/>
        <v>351</v>
      </c>
      <c r="C2799" s="1" t="s">
        <v>2804</v>
      </c>
      <c r="D2799" s="1">
        <v>8.2650000000000001E-2</v>
      </c>
      <c r="E2799" t="s">
        <v>10774</v>
      </c>
    </row>
    <row r="2800" spans="1:5" x14ac:dyDescent="0.35">
      <c r="A2800" s="1" t="s">
        <v>1984</v>
      </c>
      <c r="B2800" s="25" t="str">
        <f t="shared" si="44"/>
        <v>351</v>
      </c>
      <c r="C2800" s="1" t="s">
        <v>2805</v>
      </c>
      <c r="D2800" s="1">
        <v>3.705E-2</v>
      </c>
      <c r="E2800" t="s">
        <v>21936</v>
      </c>
    </row>
    <row r="2801" spans="1:5" x14ac:dyDescent="0.35">
      <c r="A2801" s="1" t="s">
        <v>1984</v>
      </c>
      <c r="B2801" s="25" t="str">
        <f t="shared" si="44"/>
        <v>351</v>
      </c>
      <c r="C2801" s="1" t="s">
        <v>2806</v>
      </c>
      <c r="D2801" s="1">
        <v>3.705E-2</v>
      </c>
      <c r="E2801" t="s">
        <v>17376</v>
      </c>
    </row>
    <row r="2802" spans="1:5" x14ac:dyDescent="0.35">
      <c r="A2802" s="1" t="s">
        <v>1984</v>
      </c>
      <c r="B2802" s="25" t="str">
        <f t="shared" si="44"/>
        <v>351</v>
      </c>
      <c r="C2802" s="1" t="s">
        <v>2807</v>
      </c>
      <c r="D2802" s="1">
        <v>3.705E-2</v>
      </c>
      <c r="E2802" t="s">
        <v>21668</v>
      </c>
    </row>
    <row r="2803" spans="1:5" x14ac:dyDescent="0.35">
      <c r="A2803" s="1" t="s">
        <v>1984</v>
      </c>
      <c r="B2803" s="25" t="str">
        <f t="shared" si="44"/>
        <v>351</v>
      </c>
      <c r="C2803" s="1" t="s">
        <v>2808</v>
      </c>
      <c r="D2803" s="1">
        <v>3.705E-2</v>
      </c>
      <c r="E2803" t="s">
        <v>17377</v>
      </c>
    </row>
    <row r="2804" spans="1:5" x14ac:dyDescent="0.35">
      <c r="A2804" s="1" t="s">
        <v>1984</v>
      </c>
      <c r="B2804" s="25" t="str">
        <f t="shared" si="44"/>
        <v>355</v>
      </c>
      <c r="C2804" s="1" t="s">
        <v>2809</v>
      </c>
      <c r="D2804" s="1">
        <v>3.5639999999999999E-3</v>
      </c>
      <c r="E2804" t="s">
        <v>25761</v>
      </c>
    </row>
    <row r="2805" spans="1:5" x14ac:dyDescent="0.35">
      <c r="A2805" s="1" t="s">
        <v>1984</v>
      </c>
      <c r="B2805" s="25" t="str">
        <f t="shared" si="44"/>
        <v>355</v>
      </c>
      <c r="C2805" s="1" t="s">
        <v>2810</v>
      </c>
      <c r="D2805" s="1">
        <v>1.7639999999999999E-3</v>
      </c>
      <c r="E2805" t="s">
        <v>13141</v>
      </c>
    </row>
    <row r="2806" spans="1:5" x14ac:dyDescent="0.35">
      <c r="A2806" s="1" t="s">
        <v>1984</v>
      </c>
      <c r="B2806" s="25" t="str">
        <f t="shared" si="44"/>
        <v>355</v>
      </c>
      <c r="C2806" s="1" t="s">
        <v>2811</v>
      </c>
      <c r="D2806" s="1">
        <v>1.7850000000000001E-2</v>
      </c>
      <c r="E2806" t="s">
        <v>17378</v>
      </c>
    </row>
    <row r="2807" spans="1:5" x14ac:dyDescent="0.35">
      <c r="A2807" s="1" t="s">
        <v>1984</v>
      </c>
      <c r="B2807" s="25" t="str">
        <f t="shared" si="44"/>
        <v>355</v>
      </c>
      <c r="C2807" s="1" t="s">
        <v>2812</v>
      </c>
      <c r="D2807" s="1">
        <v>2.7E-2</v>
      </c>
      <c r="E2807" t="s">
        <v>17379</v>
      </c>
    </row>
    <row r="2808" spans="1:5" x14ac:dyDescent="0.35">
      <c r="A2808" s="1" t="s">
        <v>1984</v>
      </c>
      <c r="B2808" s="25" t="str">
        <f t="shared" si="44"/>
        <v>355</v>
      </c>
      <c r="C2808" s="1" t="s">
        <v>2813</v>
      </c>
      <c r="D2808" s="1">
        <v>0.08</v>
      </c>
      <c r="E2808" t="s">
        <v>17380</v>
      </c>
    </row>
    <row r="2809" spans="1:5" x14ac:dyDescent="0.35">
      <c r="A2809" s="1" t="s">
        <v>1984</v>
      </c>
      <c r="B2809" s="25" t="str">
        <f t="shared" si="44"/>
        <v>355</v>
      </c>
      <c r="C2809" s="1" t="s">
        <v>2814</v>
      </c>
      <c r="D2809" s="1">
        <v>1.008E-2</v>
      </c>
      <c r="E2809" t="s">
        <v>21669</v>
      </c>
    </row>
    <row r="2810" spans="1:5" x14ac:dyDescent="0.35">
      <c r="A2810" s="1" t="s">
        <v>1984</v>
      </c>
      <c r="B2810" s="25" t="str">
        <f t="shared" si="44"/>
        <v>355</v>
      </c>
      <c r="C2810" s="1" t="s">
        <v>2815</v>
      </c>
      <c r="D2810" s="1">
        <v>2.2000000000000001E-4</v>
      </c>
      <c r="E2810" t="s">
        <v>21670</v>
      </c>
    </row>
    <row r="2811" spans="1:5" x14ac:dyDescent="0.35">
      <c r="A2811" s="1" t="s">
        <v>1984</v>
      </c>
      <c r="B2811" s="25" t="str">
        <f t="shared" si="44"/>
        <v>355</v>
      </c>
      <c r="C2811" s="1" t="s">
        <v>2816</v>
      </c>
      <c r="D2811" s="1">
        <v>4.3750000000000004E-3</v>
      </c>
      <c r="E2811" t="s">
        <v>22815</v>
      </c>
    </row>
    <row r="2812" spans="1:5" x14ac:dyDescent="0.35">
      <c r="A2812" s="1" t="s">
        <v>1984</v>
      </c>
      <c r="B2812" s="25" t="str">
        <f t="shared" si="44"/>
        <v>355</v>
      </c>
      <c r="C2812" s="1" t="s">
        <v>2817</v>
      </c>
      <c r="D2812" s="1">
        <v>1.1999999999999999E-3</v>
      </c>
      <c r="E2812" t="s">
        <v>25762</v>
      </c>
    </row>
    <row r="2813" spans="1:5" x14ac:dyDescent="0.35">
      <c r="A2813" s="1" t="s">
        <v>1984</v>
      </c>
      <c r="B2813" s="25" t="str">
        <f t="shared" si="44"/>
        <v>355</v>
      </c>
      <c r="C2813" s="1" t="s">
        <v>2818</v>
      </c>
      <c r="D2813" s="1">
        <v>5.9900000000000003E-4</v>
      </c>
      <c r="E2813" t="s">
        <v>17381</v>
      </c>
    </row>
    <row r="2814" spans="1:5" x14ac:dyDescent="0.35">
      <c r="A2814" s="1" t="s">
        <v>1984</v>
      </c>
      <c r="B2814" s="25" t="str">
        <f t="shared" si="44"/>
        <v>355</v>
      </c>
      <c r="C2814" s="1" t="s">
        <v>2819</v>
      </c>
      <c r="D2814" s="1">
        <v>1.2E-5</v>
      </c>
      <c r="E2814" t="s">
        <v>25763</v>
      </c>
    </row>
    <row r="2815" spans="1:5" x14ac:dyDescent="0.35">
      <c r="A2815" s="1" t="s">
        <v>1984</v>
      </c>
      <c r="B2815" s="25" t="str">
        <f t="shared" si="44"/>
        <v>355</v>
      </c>
      <c r="C2815" s="1" t="s">
        <v>2820</v>
      </c>
      <c r="D2815" s="1">
        <v>1.5999999999999999E-5</v>
      </c>
      <c r="E2815" t="s">
        <v>20730</v>
      </c>
    </row>
    <row r="2816" spans="1:5" x14ac:dyDescent="0.35">
      <c r="A2816" s="1" t="s">
        <v>1984</v>
      </c>
      <c r="B2816" s="25" t="str">
        <f t="shared" si="44"/>
        <v>355</v>
      </c>
      <c r="C2816" s="1" t="s">
        <v>2821</v>
      </c>
      <c r="D2816" s="1">
        <v>4.7999999999999996E-3</v>
      </c>
      <c r="E2816" t="s">
        <v>22664</v>
      </c>
    </row>
    <row r="2817" spans="1:5" x14ac:dyDescent="0.35">
      <c r="A2817" s="1" t="s">
        <v>1984</v>
      </c>
      <c r="B2817" s="25" t="str">
        <f t="shared" si="44"/>
        <v>355</v>
      </c>
      <c r="C2817" s="1" t="s">
        <v>2822</v>
      </c>
      <c r="D2817" s="1">
        <v>8.0000000000000002E-3</v>
      </c>
      <c r="E2817" t="s">
        <v>25764</v>
      </c>
    </row>
    <row r="2818" spans="1:5" x14ac:dyDescent="0.35">
      <c r="A2818" s="1" t="s">
        <v>1984</v>
      </c>
      <c r="B2818" s="25" t="str">
        <f t="shared" si="44"/>
        <v>355</v>
      </c>
      <c r="C2818" s="1" t="s">
        <v>2823</v>
      </c>
      <c r="D2818" s="1">
        <v>5.2919999999999998E-3</v>
      </c>
      <c r="E2818" t="s">
        <v>21249</v>
      </c>
    </row>
    <row r="2819" spans="1:5" x14ac:dyDescent="0.35">
      <c r="A2819" s="1" t="s">
        <v>1984</v>
      </c>
      <c r="B2819" s="25" t="str">
        <f t="shared" si="44"/>
        <v>355</v>
      </c>
      <c r="C2819" s="1" t="s">
        <v>2824</v>
      </c>
      <c r="D2819" s="1">
        <v>7.0559999999999998E-3</v>
      </c>
      <c r="E2819" t="s">
        <v>21250</v>
      </c>
    </row>
    <row r="2820" spans="1:5" x14ac:dyDescent="0.35">
      <c r="A2820" s="1" t="s">
        <v>1984</v>
      </c>
      <c r="B2820" s="25" t="str">
        <f t="shared" si="44"/>
        <v>355</v>
      </c>
      <c r="C2820" s="1" t="s">
        <v>2825</v>
      </c>
      <c r="D2820" s="1">
        <v>7.0559999999999998E-3</v>
      </c>
      <c r="E2820" t="s">
        <v>25765</v>
      </c>
    </row>
    <row r="2821" spans="1:5" x14ac:dyDescent="0.35">
      <c r="A2821" s="1" t="s">
        <v>1984</v>
      </c>
      <c r="B2821" s="25" t="str">
        <f t="shared" si="44"/>
        <v>355</v>
      </c>
      <c r="C2821" s="1" t="s">
        <v>2826</v>
      </c>
      <c r="D2821" s="1">
        <v>4.8999999999999998E-3</v>
      </c>
      <c r="E2821" t="s">
        <v>25766</v>
      </c>
    </row>
    <row r="2822" spans="1:5" x14ac:dyDescent="0.35">
      <c r="A2822" s="1" t="s">
        <v>1984</v>
      </c>
      <c r="B2822" s="25" t="str">
        <f t="shared" si="44"/>
        <v>355</v>
      </c>
      <c r="C2822" s="1" t="s">
        <v>2827</v>
      </c>
      <c r="D2822" s="1">
        <v>4.8999999999999998E-3</v>
      </c>
      <c r="E2822" t="s">
        <v>25767</v>
      </c>
    </row>
    <row r="2823" spans="1:5" x14ac:dyDescent="0.35">
      <c r="A2823" s="1" t="s">
        <v>1984</v>
      </c>
      <c r="B2823" s="25" t="str">
        <f t="shared" si="44"/>
        <v>355</v>
      </c>
      <c r="C2823" s="1" t="s">
        <v>2828</v>
      </c>
      <c r="D2823" s="1">
        <v>7.4999999999999997E-3</v>
      </c>
      <c r="E2823" t="s">
        <v>25768</v>
      </c>
    </row>
    <row r="2824" spans="1:5" x14ac:dyDescent="0.35">
      <c r="A2824" s="1" t="s">
        <v>1984</v>
      </c>
      <c r="B2824" s="25" t="str">
        <f t="shared" si="44"/>
        <v>355</v>
      </c>
      <c r="C2824" s="1" t="s">
        <v>2829</v>
      </c>
      <c r="D2824" s="1">
        <v>2.1999999999999999E-5</v>
      </c>
      <c r="E2824" t="s">
        <v>17382</v>
      </c>
    </row>
    <row r="2825" spans="1:5" x14ac:dyDescent="0.35">
      <c r="A2825" s="1" t="s">
        <v>1984</v>
      </c>
      <c r="B2825" s="25" t="str">
        <f t="shared" si="44"/>
        <v>355</v>
      </c>
      <c r="C2825" s="1" t="s">
        <v>2830</v>
      </c>
      <c r="D2825" s="1">
        <v>2.4000000000000001E-5</v>
      </c>
      <c r="E2825" t="s">
        <v>25769</v>
      </c>
    </row>
    <row r="2826" spans="1:5" x14ac:dyDescent="0.35">
      <c r="A2826" s="1" t="s">
        <v>1984</v>
      </c>
      <c r="B2826" s="25" t="str">
        <f t="shared" si="44"/>
        <v>355</v>
      </c>
      <c r="C2826" s="1" t="s">
        <v>2831</v>
      </c>
      <c r="D2826" s="1">
        <v>1.0399999999999999E-4</v>
      </c>
      <c r="E2826" t="s">
        <v>20235</v>
      </c>
    </row>
    <row r="2827" spans="1:5" x14ac:dyDescent="0.35">
      <c r="A2827" s="1" t="s">
        <v>1984</v>
      </c>
      <c r="B2827" s="25" t="str">
        <f t="shared" si="44"/>
        <v>355</v>
      </c>
      <c r="C2827" s="1" t="s">
        <v>2832</v>
      </c>
      <c r="D2827" s="1">
        <v>3.6000000000000001E-5</v>
      </c>
      <c r="E2827" t="s">
        <v>25524</v>
      </c>
    </row>
    <row r="2828" spans="1:5" x14ac:dyDescent="0.35">
      <c r="A2828" s="1" t="s">
        <v>1984</v>
      </c>
      <c r="B2828" s="25" t="str">
        <f t="shared" si="44"/>
        <v>355</v>
      </c>
      <c r="C2828" s="1" t="s">
        <v>2833</v>
      </c>
      <c r="D2828" s="1">
        <v>3.6000000000000001E-5</v>
      </c>
      <c r="E2828" t="s">
        <v>25770</v>
      </c>
    </row>
    <row r="2829" spans="1:5" x14ac:dyDescent="0.35">
      <c r="A2829" s="1" t="s">
        <v>1984</v>
      </c>
      <c r="B2829" s="25" t="str">
        <f t="shared" si="44"/>
        <v>355</v>
      </c>
      <c r="C2829" s="1" t="s">
        <v>2834</v>
      </c>
      <c r="D2829" s="1">
        <v>1.5999999999999999E-5</v>
      </c>
      <c r="E2829" t="s">
        <v>25771</v>
      </c>
    </row>
    <row r="2830" spans="1:5" x14ac:dyDescent="0.35">
      <c r="A2830" s="1" t="s">
        <v>1984</v>
      </c>
      <c r="B2830" s="25" t="str">
        <f t="shared" si="44"/>
        <v>355</v>
      </c>
      <c r="C2830" s="1" t="s">
        <v>2835</v>
      </c>
      <c r="D2830" s="1">
        <v>3.6000000000000001E-5</v>
      </c>
      <c r="E2830" t="s">
        <v>25772</v>
      </c>
    </row>
    <row r="2831" spans="1:5" x14ac:dyDescent="0.35">
      <c r="A2831" s="1" t="s">
        <v>1984</v>
      </c>
      <c r="B2831" s="25" t="str">
        <f t="shared" si="44"/>
        <v>355</v>
      </c>
      <c r="C2831" s="1" t="s">
        <v>2836</v>
      </c>
      <c r="D2831" s="1">
        <v>3.6000000000000001E-5</v>
      </c>
      <c r="E2831" t="s">
        <v>25773</v>
      </c>
    </row>
    <row r="2832" spans="1:5" x14ac:dyDescent="0.35">
      <c r="A2832" s="1" t="s">
        <v>1984</v>
      </c>
      <c r="B2832" s="25" t="str">
        <f t="shared" si="44"/>
        <v>355</v>
      </c>
      <c r="C2832" s="1" t="s">
        <v>2837</v>
      </c>
      <c r="D2832" s="1">
        <v>1.5999999999999999E-5</v>
      </c>
      <c r="E2832" t="s">
        <v>25774</v>
      </c>
    </row>
    <row r="2833" spans="1:5" x14ac:dyDescent="0.35">
      <c r="A2833" s="1" t="s">
        <v>1984</v>
      </c>
      <c r="B2833" s="25" t="str">
        <f t="shared" si="44"/>
        <v>430</v>
      </c>
      <c r="C2833" s="1" t="s">
        <v>2838</v>
      </c>
      <c r="D2833" s="1">
        <v>6.0690000000000001E-2</v>
      </c>
      <c r="E2833" t="s">
        <v>17383</v>
      </c>
    </row>
    <row r="2834" spans="1:5" x14ac:dyDescent="0.35">
      <c r="A2834" s="1" t="s">
        <v>1984</v>
      </c>
      <c r="B2834" s="25" t="str">
        <f t="shared" si="44"/>
        <v>430</v>
      </c>
      <c r="C2834" s="1" t="s">
        <v>2839</v>
      </c>
      <c r="D2834" s="1">
        <v>9.9999999999999995E-7</v>
      </c>
      <c r="E2834" t="s">
        <v>17384</v>
      </c>
    </row>
    <row r="2835" spans="1:5" x14ac:dyDescent="0.35">
      <c r="A2835" s="1" t="s">
        <v>1984</v>
      </c>
      <c r="B2835" s="25" t="str">
        <f t="shared" si="44"/>
        <v>430</v>
      </c>
      <c r="C2835" s="1" t="s">
        <v>2840</v>
      </c>
      <c r="D2835" s="1">
        <v>9.9999999999999995E-7</v>
      </c>
      <c r="E2835" t="s">
        <v>17385</v>
      </c>
    </row>
    <row r="2836" spans="1:5" x14ac:dyDescent="0.35">
      <c r="A2836" s="1" t="s">
        <v>1984</v>
      </c>
      <c r="B2836" s="25" t="str">
        <f t="shared" si="44"/>
        <v>430</v>
      </c>
      <c r="C2836" s="1" t="s">
        <v>2841</v>
      </c>
      <c r="D2836" s="1">
        <v>9.9999999999999995E-7</v>
      </c>
      <c r="E2836" t="s">
        <v>17386</v>
      </c>
    </row>
    <row r="2837" spans="1:5" x14ac:dyDescent="0.35">
      <c r="A2837" s="1" t="s">
        <v>1984</v>
      </c>
      <c r="B2837" s="25" t="str">
        <f t="shared" si="44"/>
        <v>430</v>
      </c>
      <c r="C2837" s="1" t="s">
        <v>2842</v>
      </c>
      <c r="D2837" s="1">
        <v>6.0625000000000003E-5</v>
      </c>
      <c r="E2837" t="s">
        <v>17387</v>
      </c>
    </row>
    <row r="2838" spans="1:5" x14ac:dyDescent="0.35">
      <c r="A2838" s="1" t="s">
        <v>1984</v>
      </c>
      <c r="B2838" s="25" t="str">
        <f t="shared" si="44"/>
        <v>430</v>
      </c>
      <c r="C2838" s="1" t="s">
        <v>2843</v>
      </c>
      <c r="D2838" s="1">
        <v>3.6414000000000002E-2</v>
      </c>
      <c r="E2838" t="s">
        <v>17388</v>
      </c>
    </row>
    <row r="2839" spans="1:5" x14ac:dyDescent="0.35">
      <c r="A2839" s="1" t="s">
        <v>1984</v>
      </c>
      <c r="B2839" s="25" t="str">
        <f t="shared" si="44"/>
        <v>430</v>
      </c>
      <c r="C2839" s="1" t="s">
        <v>2844</v>
      </c>
      <c r="D2839" s="1">
        <v>8.5749999999999993E-3</v>
      </c>
      <c r="E2839" t="s">
        <v>17389</v>
      </c>
    </row>
    <row r="2840" spans="1:5" x14ac:dyDescent="0.35">
      <c r="A2840" s="1" t="s">
        <v>1984</v>
      </c>
      <c r="B2840" s="25" t="str">
        <f t="shared" si="44"/>
        <v>455</v>
      </c>
      <c r="C2840" s="1" t="s">
        <v>2845</v>
      </c>
      <c r="D2840" s="1">
        <v>9.9999999999999995E-7</v>
      </c>
      <c r="E2840" t="s">
        <v>10801</v>
      </c>
    </row>
    <row r="2841" spans="1:5" x14ac:dyDescent="0.35">
      <c r="A2841" s="1" t="s">
        <v>1984</v>
      </c>
      <c r="B2841" s="25" t="str">
        <f t="shared" si="44"/>
        <v>455</v>
      </c>
      <c r="C2841" s="1" t="s">
        <v>2846</v>
      </c>
      <c r="D2841" s="1">
        <v>6.1440000000000002E-3</v>
      </c>
      <c r="E2841" t="s">
        <v>10802</v>
      </c>
    </row>
    <row r="2842" spans="1:5" x14ac:dyDescent="0.35">
      <c r="A2842" s="1" t="s">
        <v>1984</v>
      </c>
      <c r="B2842" s="25" t="str">
        <f t="shared" si="44"/>
        <v>455</v>
      </c>
      <c r="C2842" s="1" t="s">
        <v>2847</v>
      </c>
      <c r="D2842" s="1">
        <v>3.2400000000000001E-4</v>
      </c>
      <c r="E2842" t="s">
        <v>10807</v>
      </c>
    </row>
    <row r="2843" spans="1:5" x14ac:dyDescent="0.35">
      <c r="A2843" s="1" t="s">
        <v>1984</v>
      </c>
      <c r="B2843" s="25" t="str">
        <f t="shared" si="44"/>
        <v>455</v>
      </c>
      <c r="C2843" s="1" t="s">
        <v>2848</v>
      </c>
      <c r="D2843" s="1">
        <v>6.1440000000000002E-3</v>
      </c>
      <c r="E2843" t="s">
        <v>17390</v>
      </c>
    </row>
    <row r="2844" spans="1:5" x14ac:dyDescent="0.35">
      <c r="A2844" s="1" t="s">
        <v>1984</v>
      </c>
      <c r="B2844" s="25" t="str">
        <f t="shared" si="44"/>
        <v>455</v>
      </c>
      <c r="C2844" s="1" t="s">
        <v>2849</v>
      </c>
      <c r="D2844" s="1">
        <v>1.9536000000000001E-2</v>
      </c>
      <c r="E2844" t="s">
        <v>10808</v>
      </c>
    </row>
    <row r="2845" spans="1:5" x14ac:dyDescent="0.35">
      <c r="A2845" s="1" t="s">
        <v>1984</v>
      </c>
      <c r="B2845" s="25" t="str">
        <f t="shared" si="44"/>
        <v>455</v>
      </c>
      <c r="C2845" s="1" t="s">
        <v>2850</v>
      </c>
      <c r="D2845" s="1">
        <v>5.1200000000000004E-3</v>
      </c>
      <c r="E2845" t="s">
        <v>10809</v>
      </c>
    </row>
    <row r="2846" spans="1:5" x14ac:dyDescent="0.35">
      <c r="A2846" s="1" t="s">
        <v>1984</v>
      </c>
      <c r="B2846" s="25" t="str">
        <f t="shared" si="44"/>
        <v>455</v>
      </c>
      <c r="C2846" s="1" t="s">
        <v>2851</v>
      </c>
      <c r="D2846" s="1">
        <v>0.28163700000000003</v>
      </c>
      <c r="E2846" t="s">
        <v>21251</v>
      </c>
    </row>
    <row r="2847" spans="1:5" x14ac:dyDescent="0.35">
      <c r="A2847" s="1" t="s">
        <v>1984</v>
      </c>
      <c r="B2847" s="25" t="str">
        <f t="shared" si="44"/>
        <v>455</v>
      </c>
      <c r="C2847" s="1" t="s">
        <v>2852</v>
      </c>
      <c r="D2847" s="1">
        <v>0.10920000000000001</v>
      </c>
      <c r="E2847" t="s">
        <v>21252</v>
      </c>
    </row>
    <row r="2848" spans="1:5" x14ac:dyDescent="0.35">
      <c r="A2848" s="1" t="s">
        <v>1984</v>
      </c>
      <c r="B2848" s="25" t="str">
        <f t="shared" si="44"/>
        <v>455</v>
      </c>
      <c r="C2848" s="1" t="s">
        <v>2853</v>
      </c>
      <c r="D2848" s="1">
        <v>5.6319999999999999E-3</v>
      </c>
      <c r="E2848" t="s">
        <v>17391</v>
      </c>
    </row>
    <row r="2849" spans="1:5" x14ac:dyDescent="0.35">
      <c r="A2849" s="1" t="s">
        <v>1984</v>
      </c>
      <c r="B2849" s="25" t="str">
        <f t="shared" si="44"/>
        <v>455</v>
      </c>
      <c r="C2849" s="1" t="s">
        <v>2854</v>
      </c>
      <c r="D2849" s="1">
        <v>2.457E-3</v>
      </c>
      <c r="E2849" t="s">
        <v>21253</v>
      </c>
    </row>
    <row r="2850" spans="1:5" x14ac:dyDescent="0.35">
      <c r="A2850" s="1" t="s">
        <v>1984</v>
      </c>
      <c r="B2850" s="25" t="str">
        <f t="shared" si="44"/>
        <v>455</v>
      </c>
      <c r="C2850" s="1" t="s">
        <v>2855</v>
      </c>
      <c r="D2850" s="1">
        <v>2.3800000000000002E-3</v>
      </c>
      <c r="E2850" t="s">
        <v>17392</v>
      </c>
    </row>
    <row r="2851" spans="1:5" x14ac:dyDescent="0.35">
      <c r="A2851" s="1" t="s">
        <v>1984</v>
      </c>
      <c r="B2851" s="25" t="str">
        <f t="shared" si="44"/>
        <v>455</v>
      </c>
      <c r="C2851" s="1" t="s">
        <v>2856</v>
      </c>
      <c r="D2851" s="1">
        <v>5.6699999999999997E-3</v>
      </c>
      <c r="E2851" t="s">
        <v>17393</v>
      </c>
    </row>
    <row r="2852" spans="1:5" x14ac:dyDescent="0.35">
      <c r="A2852" s="1" t="s">
        <v>1984</v>
      </c>
      <c r="B2852" s="25" t="str">
        <f t="shared" si="44"/>
        <v>455</v>
      </c>
      <c r="C2852" s="1" t="s">
        <v>2857</v>
      </c>
      <c r="D2852" s="1">
        <v>4.0800000000000003E-2</v>
      </c>
      <c r="E2852" t="s">
        <v>10812</v>
      </c>
    </row>
    <row r="2853" spans="1:5" x14ac:dyDescent="0.35">
      <c r="A2853" s="1" t="s">
        <v>1984</v>
      </c>
      <c r="B2853" s="25" t="str">
        <f t="shared" si="44"/>
        <v>455</v>
      </c>
      <c r="C2853" s="1" t="s">
        <v>2858</v>
      </c>
      <c r="D2853" s="1">
        <v>6.9999999999999999E-6</v>
      </c>
      <c r="E2853" t="s">
        <v>21671</v>
      </c>
    </row>
    <row r="2854" spans="1:5" x14ac:dyDescent="0.35">
      <c r="A2854" s="1" t="s">
        <v>1984</v>
      </c>
      <c r="B2854" s="25" t="str">
        <f t="shared" si="44"/>
        <v>455</v>
      </c>
      <c r="C2854" s="1" t="s">
        <v>2859</v>
      </c>
      <c r="D2854" s="1">
        <v>2.0999999999999999E-3</v>
      </c>
      <c r="E2854" t="s">
        <v>17394</v>
      </c>
    </row>
    <row r="2855" spans="1:5" x14ac:dyDescent="0.35">
      <c r="A2855" s="1" t="s">
        <v>1984</v>
      </c>
      <c r="B2855" s="25" t="str">
        <f t="shared" si="44"/>
        <v>455</v>
      </c>
      <c r="C2855" s="1" t="s">
        <v>2860</v>
      </c>
      <c r="D2855" s="1">
        <v>3.5999999999999999E-3</v>
      </c>
      <c r="E2855" t="s">
        <v>17395</v>
      </c>
    </row>
    <row r="2856" spans="1:5" x14ac:dyDescent="0.35">
      <c r="A2856" s="1" t="s">
        <v>1984</v>
      </c>
      <c r="B2856" s="25" t="str">
        <f t="shared" si="44"/>
        <v>455</v>
      </c>
      <c r="C2856" s="1" t="s">
        <v>2861</v>
      </c>
      <c r="D2856" s="1">
        <v>5.4879999999999998E-3</v>
      </c>
      <c r="E2856" t="s">
        <v>22343</v>
      </c>
    </row>
    <row r="2857" spans="1:5" x14ac:dyDescent="0.35">
      <c r="A2857" s="1" t="s">
        <v>1984</v>
      </c>
      <c r="B2857" s="25" t="str">
        <f t="shared" ref="B2857:B2920" si="45">MID(C2857,1,3)</f>
        <v>455</v>
      </c>
      <c r="C2857" s="1" t="s">
        <v>2862</v>
      </c>
      <c r="D2857" s="1">
        <v>2.0250000000000001E-6</v>
      </c>
      <c r="E2857" t="s">
        <v>17396</v>
      </c>
    </row>
    <row r="2858" spans="1:5" x14ac:dyDescent="0.35">
      <c r="A2858" s="1" t="s">
        <v>1984</v>
      </c>
      <c r="B2858" s="25" t="str">
        <f t="shared" si="45"/>
        <v>455</v>
      </c>
      <c r="C2858" s="1" t="s">
        <v>2863</v>
      </c>
      <c r="D2858" s="1">
        <v>8.0000000000000002E-3</v>
      </c>
      <c r="E2858" t="s">
        <v>21672</v>
      </c>
    </row>
    <row r="2859" spans="1:5" x14ac:dyDescent="0.35">
      <c r="A2859" s="1" t="s">
        <v>1984</v>
      </c>
      <c r="B2859" s="25" t="str">
        <f t="shared" si="45"/>
        <v>460</v>
      </c>
      <c r="C2859" s="1" t="s">
        <v>2864</v>
      </c>
      <c r="D2859" s="1">
        <v>2.0240000000000002E-3</v>
      </c>
      <c r="E2859" t="s">
        <v>21254</v>
      </c>
    </row>
    <row r="2860" spans="1:5" x14ac:dyDescent="0.35">
      <c r="A2860" s="1" t="s">
        <v>1984</v>
      </c>
      <c r="B2860" s="25" t="str">
        <f t="shared" si="45"/>
        <v>460</v>
      </c>
      <c r="C2860" s="1" t="s">
        <v>2865</v>
      </c>
      <c r="D2860" s="1">
        <v>5.2899999999999996E-4</v>
      </c>
      <c r="E2860" t="s">
        <v>17397</v>
      </c>
    </row>
    <row r="2861" spans="1:5" x14ac:dyDescent="0.35">
      <c r="A2861" s="1" t="s">
        <v>1984</v>
      </c>
      <c r="B2861" s="25" t="str">
        <f t="shared" si="45"/>
        <v>460</v>
      </c>
      <c r="C2861" s="1" t="s">
        <v>2866</v>
      </c>
      <c r="D2861" s="1">
        <v>4.4999999999999999E-4</v>
      </c>
      <c r="E2861" t="s">
        <v>17398</v>
      </c>
    </row>
    <row r="2862" spans="1:5" x14ac:dyDescent="0.35">
      <c r="A2862" s="1" t="s">
        <v>1984</v>
      </c>
      <c r="B2862" s="25" t="str">
        <f t="shared" si="45"/>
        <v>460</v>
      </c>
      <c r="C2862" s="1" t="s">
        <v>2867</v>
      </c>
      <c r="D2862" s="1">
        <v>1.056E-2</v>
      </c>
      <c r="E2862" t="s">
        <v>17399</v>
      </c>
    </row>
    <row r="2863" spans="1:5" x14ac:dyDescent="0.35">
      <c r="A2863" s="1" t="s">
        <v>1984</v>
      </c>
      <c r="B2863" s="25" t="str">
        <f t="shared" si="45"/>
        <v>460</v>
      </c>
      <c r="C2863" s="1" t="s">
        <v>2868</v>
      </c>
      <c r="D2863" s="1">
        <v>1.6799999999999999E-2</v>
      </c>
      <c r="E2863" t="s">
        <v>17400</v>
      </c>
    </row>
    <row r="2864" spans="1:5" x14ac:dyDescent="0.35">
      <c r="A2864" s="1" t="s">
        <v>1984</v>
      </c>
      <c r="B2864" s="25" t="str">
        <f t="shared" si="45"/>
        <v>460</v>
      </c>
      <c r="C2864" s="1" t="s">
        <v>2869</v>
      </c>
      <c r="D2864" s="1">
        <v>8.5260000000000002E-2</v>
      </c>
      <c r="E2864" t="s">
        <v>21255</v>
      </c>
    </row>
    <row r="2865" spans="1:5" x14ac:dyDescent="0.35">
      <c r="A2865" s="1" t="s">
        <v>1984</v>
      </c>
      <c r="B2865" s="25" t="str">
        <f t="shared" si="45"/>
        <v>500</v>
      </c>
      <c r="C2865" s="1" t="s">
        <v>2870</v>
      </c>
      <c r="D2865" s="1">
        <v>7.3499999999999998E-3</v>
      </c>
      <c r="E2865" t="s">
        <v>17401</v>
      </c>
    </row>
    <row r="2866" spans="1:5" x14ac:dyDescent="0.35">
      <c r="A2866" s="1" t="s">
        <v>1984</v>
      </c>
      <c r="B2866" s="25" t="str">
        <f t="shared" si="45"/>
        <v>553</v>
      </c>
      <c r="C2866" s="1" t="s">
        <v>2871</v>
      </c>
      <c r="D2866" s="1">
        <v>2.2165000000000002E-3</v>
      </c>
      <c r="E2866" t="s">
        <v>22816</v>
      </c>
    </row>
    <row r="2867" spans="1:5" x14ac:dyDescent="0.35">
      <c r="A2867" s="1" t="s">
        <v>1984</v>
      </c>
      <c r="B2867" s="25" t="str">
        <f t="shared" si="45"/>
        <v>573</v>
      </c>
      <c r="C2867" s="1" t="s">
        <v>2872</v>
      </c>
      <c r="D2867" s="1">
        <v>3.7331999999999997E-2</v>
      </c>
      <c r="E2867" t="s">
        <v>17402</v>
      </c>
    </row>
    <row r="2868" spans="1:5" x14ac:dyDescent="0.35">
      <c r="A2868" s="1" t="s">
        <v>1984</v>
      </c>
      <c r="B2868" s="25" t="str">
        <f t="shared" si="45"/>
        <v>574</v>
      </c>
      <c r="C2868" s="1" t="s">
        <v>2873</v>
      </c>
      <c r="D2868" s="1">
        <v>1.8E-5</v>
      </c>
      <c r="E2868" t="s">
        <v>17403</v>
      </c>
    </row>
    <row r="2869" spans="1:5" x14ac:dyDescent="0.35">
      <c r="A2869" s="1" t="s">
        <v>1984</v>
      </c>
      <c r="B2869" s="25" t="str">
        <f t="shared" si="45"/>
        <v>574</v>
      </c>
      <c r="C2869" s="1" t="s">
        <v>2874</v>
      </c>
      <c r="D2869" s="1">
        <v>6.0000000000000002E-5</v>
      </c>
      <c r="E2869" t="s">
        <v>17404</v>
      </c>
    </row>
    <row r="2870" spans="1:5" x14ac:dyDescent="0.35">
      <c r="A2870" s="1" t="s">
        <v>1984</v>
      </c>
      <c r="B2870" s="25" t="str">
        <f t="shared" si="45"/>
        <v>574</v>
      </c>
      <c r="C2870" s="1" t="s">
        <v>2875</v>
      </c>
      <c r="D2870" s="1">
        <v>6.9999999999999999E-6</v>
      </c>
      <c r="E2870" t="s">
        <v>17405</v>
      </c>
    </row>
    <row r="2871" spans="1:5" x14ac:dyDescent="0.35">
      <c r="A2871" s="1" t="s">
        <v>1984</v>
      </c>
      <c r="B2871" s="25" t="str">
        <f t="shared" si="45"/>
        <v>574</v>
      </c>
      <c r="C2871" s="1" t="s">
        <v>2876</v>
      </c>
      <c r="D2871" s="1">
        <v>6.9999999999999999E-6</v>
      </c>
      <c r="E2871" t="s">
        <v>17406</v>
      </c>
    </row>
    <row r="2872" spans="1:5" x14ac:dyDescent="0.35">
      <c r="A2872" s="1" t="s">
        <v>1984</v>
      </c>
      <c r="B2872" s="25" t="str">
        <f t="shared" si="45"/>
        <v>574</v>
      </c>
      <c r="C2872" s="1" t="s">
        <v>2877</v>
      </c>
      <c r="D2872" s="1">
        <v>6.2100000000000002E-3</v>
      </c>
      <c r="E2872" t="s">
        <v>13225</v>
      </c>
    </row>
    <row r="2873" spans="1:5" x14ac:dyDescent="0.35">
      <c r="A2873" s="1" t="s">
        <v>1984</v>
      </c>
      <c r="B2873" s="25" t="str">
        <f t="shared" si="45"/>
        <v>574</v>
      </c>
      <c r="C2873" s="1" t="s">
        <v>2878</v>
      </c>
      <c r="D2873" s="1">
        <v>6.8999999999999999E-3</v>
      </c>
      <c r="E2873" t="s">
        <v>13226</v>
      </c>
    </row>
    <row r="2874" spans="1:5" x14ac:dyDescent="0.35">
      <c r="A2874" s="1" t="s">
        <v>1984</v>
      </c>
      <c r="B2874" s="25" t="str">
        <f t="shared" si="45"/>
        <v>761</v>
      </c>
      <c r="C2874" s="1" t="s">
        <v>2879</v>
      </c>
      <c r="D2874" s="1">
        <v>0.19212499999999999</v>
      </c>
      <c r="E2874" t="s">
        <v>17414</v>
      </c>
    </row>
    <row r="2875" spans="1:5" x14ac:dyDescent="0.35">
      <c r="A2875" s="1" t="s">
        <v>1984</v>
      </c>
      <c r="B2875" s="25" t="str">
        <f t="shared" si="45"/>
        <v>761</v>
      </c>
      <c r="C2875" s="1" t="s">
        <v>2880</v>
      </c>
      <c r="D2875" s="1">
        <v>0.40560000000000002</v>
      </c>
      <c r="E2875" t="s">
        <v>10885</v>
      </c>
    </row>
    <row r="2876" spans="1:5" x14ac:dyDescent="0.35">
      <c r="A2876" s="1" t="s">
        <v>1984</v>
      </c>
      <c r="B2876" s="25" t="str">
        <f t="shared" si="45"/>
        <v>761</v>
      </c>
      <c r="C2876" s="1" t="s">
        <v>2881</v>
      </c>
      <c r="D2876" s="1">
        <v>1.5008000000000001E-2</v>
      </c>
      <c r="E2876" t="s">
        <v>10887</v>
      </c>
    </row>
    <row r="2877" spans="1:5" x14ac:dyDescent="0.35">
      <c r="A2877" s="1" t="s">
        <v>1984</v>
      </c>
      <c r="B2877" s="25" t="str">
        <f t="shared" si="45"/>
        <v>761</v>
      </c>
      <c r="C2877" s="1" t="s">
        <v>2882</v>
      </c>
      <c r="D2877" s="1">
        <v>0.17522499999999999</v>
      </c>
      <c r="E2877" t="s">
        <v>9092</v>
      </c>
    </row>
    <row r="2878" spans="1:5" x14ac:dyDescent="0.35">
      <c r="A2878" s="1" t="s">
        <v>1984</v>
      </c>
      <c r="B2878" s="25" t="str">
        <f t="shared" si="45"/>
        <v>761</v>
      </c>
      <c r="C2878" s="1" t="s">
        <v>2883</v>
      </c>
      <c r="D2878" s="1">
        <v>6.8400000000000004E-4</v>
      </c>
      <c r="E2878" t="s">
        <v>10890</v>
      </c>
    </row>
    <row r="2879" spans="1:5" x14ac:dyDescent="0.35">
      <c r="A2879" s="1" t="s">
        <v>1984</v>
      </c>
      <c r="B2879" s="25" t="str">
        <f t="shared" si="45"/>
        <v>761</v>
      </c>
      <c r="C2879" s="1" t="s">
        <v>2884</v>
      </c>
      <c r="D2879" s="1">
        <v>2.5000000000000001E-4</v>
      </c>
      <c r="E2879" t="s">
        <v>17407</v>
      </c>
    </row>
    <row r="2880" spans="1:5" x14ac:dyDescent="0.35">
      <c r="A2880" s="1" t="s">
        <v>1984</v>
      </c>
      <c r="B2880" s="25" t="str">
        <f t="shared" si="45"/>
        <v>761</v>
      </c>
      <c r="C2880" s="1" t="s">
        <v>2885</v>
      </c>
      <c r="D2880" s="1">
        <v>4.0000000000000002E-4</v>
      </c>
      <c r="E2880" t="s">
        <v>17236</v>
      </c>
    </row>
    <row r="2881" spans="1:5" x14ac:dyDescent="0.35">
      <c r="A2881" s="1" t="s">
        <v>1984</v>
      </c>
      <c r="B2881" s="25" t="str">
        <f t="shared" si="45"/>
        <v>761</v>
      </c>
      <c r="C2881" s="1" t="s">
        <v>2886</v>
      </c>
      <c r="D2881" s="1">
        <v>1.224E-3</v>
      </c>
      <c r="E2881" t="s">
        <v>9097</v>
      </c>
    </row>
    <row r="2882" spans="1:5" x14ac:dyDescent="0.35">
      <c r="A2882" s="1" t="s">
        <v>1984</v>
      </c>
      <c r="B2882" s="25" t="str">
        <f t="shared" si="45"/>
        <v>761</v>
      </c>
      <c r="C2882" s="1" t="s">
        <v>2887</v>
      </c>
      <c r="D2882" s="1">
        <v>0.13200000000000001</v>
      </c>
      <c r="E2882" t="s">
        <v>17408</v>
      </c>
    </row>
    <row r="2883" spans="1:5" x14ac:dyDescent="0.35">
      <c r="A2883" s="1" t="s">
        <v>1984</v>
      </c>
      <c r="B2883" s="25" t="str">
        <f t="shared" si="45"/>
        <v>761</v>
      </c>
      <c r="C2883" s="1" t="s">
        <v>2888</v>
      </c>
      <c r="D2883" s="1">
        <v>1E-3</v>
      </c>
      <c r="E2883" t="s">
        <v>9098</v>
      </c>
    </row>
    <row r="2884" spans="1:5" x14ac:dyDescent="0.35">
      <c r="A2884" s="1" t="s">
        <v>1984</v>
      </c>
      <c r="B2884" s="25" t="str">
        <f t="shared" si="45"/>
        <v>761</v>
      </c>
      <c r="C2884" s="1" t="s">
        <v>2889</v>
      </c>
      <c r="D2884" s="1">
        <v>5.4000000000000001E-4</v>
      </c>
      <c r="E2884" t="s">
        <v>9099</v>
      </c>
    </row>
    <row r="2885" spans="1:5" x14ac:dyDescent="0.35">
      <c r="A2885" s="1" t="s">
        <v>1984</v>
      </c>
      <c r="B2885" s="25" t="str">
        <f t="shared" si="45"/>
        <v>761</v>
      </c>
      <c r="C2885" s="1" t="s">
        <v>2890</v>
      </c>
      <c r="D2885" s="1">
        <v>7.4099999999999999E-2</v>
      </c>
      <c r="E2885" t="s">
        <v>21673</v>
      </c>
    </row>
    <row r="2886" spans="1:5" x14ac:dyDescent="0.35">
      <c r="A2886" s="1" t="s">
        <v>1984</v>
      </c>
      <c r="B2886" s="25" t="str">
        <f t="shared" si="45"/>
        <v>761</v>
      </c>
      <c r="C2886" s="1" t="s">
        <v>2891</v>
      </c>
      <c r="D2886" s="1">
        <v>7.8750000000000001E-2</v>
      </c>
      <c r="E2886" t="s">
        <v>21674</v>
      </c>
    </row>
    <row r="2887" spans="1:5" x14ac:dyDescent="0.35">
      <c r="A2887" s="1" t="s">
        <v>1984</v>
      </c>
      <c r="B2887" s="25" t="str">
        <f t="shared" si="45"/>
        <v>761</v>
      </c>
      <c r="C2887" s="1" t="s">
        <v>2892</v>
      </c>
      <c r="D2887" s="1">
        <v>5.4000000000000001E-4</v>
      </c>
      <c r="E2887" t="s">
        <v>13235</v>
      </c>
    </row>
    <row r="2888" spans="1:5" x14ac:dyDescent="0.35">
      <c r="A2888" s="1" t="s">
        <v>1984</v>
      </c>
      <c r="B2888" s="25" t="str">
        <f t="shared" si="45"/>
        <v>761</v>
      </c>
      <c r="C2888" s="1" t="s">
        <v>2893</v>
      </c>
      <c r="D2888" s="1">
        <v>3.8400000000000001E-3</v>
      </c>
      <c r="E2888" t="s">
        <v>17409</v>
      </c>
    </row>
    <row r="2889" spans="1:5" x14ac:dyDescent="0.35">
      <c r="A2889" s="1" t="s">
        <v>1984</v>
      </c>
      <c r="B2889" s="25" t="str">
        <f t="shared" si="45"/>
        <v>761</v>
      </c>
      <c r="C2889" s="1" t="s">
        <v>2894</v>
      </c>
      <c r="D2889" s="1">
        <v>3.5999999999999999E-3</v>
      </c>
      <c r="E2889" t="s">
        <v>17410</v>
      </c>
    </row>
    <row r="2890" spans="1:5" x14ac:dyDescent="0.35">
      <c r="A2890" s="1" t="s">
        <v>1984</v>
      </c>
      <c r="B2890" s="25" t="str">
        <f t="shared" si="45"/>
        <v>761</v>
      </c>
      <c r="C2890" s="1" t="s">
        <v>2895</v>
      </c>
      <c r="D2890" s="1">
        <v>0.15</v>
      </c>
      <c r="E2890" t="s">
        <v>17411</v>
      </c>
    </row>
    <row r="2891" spans="1:5" x14ac:dyDescent="0.35">
      <c r="A2891" s="1" t="s">
        <v>1984</v>
      </c>
      <c r="B2891" s="25" t="str">
        <f t="shared" si="45"/>
        <v>761</v>
      </c>
      <c r="C2891" s="1" t="s">
        <v>2896</v>
      </c>
      <c r="D2891" s="1">
        <v>1.92E-4</v>
      </c>
      <c r="E2891" t="s">
        <v>12936</v>
      </c>
    </row>
    <row r="2892" spans="1:5" x14ac:dyDescent="0.35">
      <c r="A2892" s="1" t="s">
        <v>1984</v>
      </c>
      <c r="B2892" s="25" t="str">
        <f t="shared" si="45"/>
        <v>761</v>
      </c>
      <c r="C2892" s="1" t="s">
        <v>2897</v>
      </c>
      <c r="D2892" s="1">
        <v>4.2000000000000002E-4</v>
      </c>
      <c r="E2892" t="s">
        <v>10902</v>
      </c>
    </row>
    <row r="2893" spans="1:5" x14ac:dyDescent="0.35">
      <c r="A2893" s="1" t="s">
        <v>1984</v>
      </c>
      <c r="B2893" s="25" t="str">
        <f t="shared" si="45"/>
        <v>761</v>
      </c>
      <c r="C2893" s="1" t="s">
        <v>2898</v>
      </c>
      <c r="D2893" s="1">
        <v>4.3199999999999998E-4</v>
      </c>
      <c r="E2893" t="s">
        <v>17412</v>
      </c>
    </row>
    <row r="2894" spans="1:5" x14ac:dyDescent="0.35">
      <c r="A2894" s="1" t="s">
        <v>1984</v>
      </c>
      <c r="B2894" s="25" t="str">
        <f t="shared" si="45"/>
        <v>761</v>
      </c>
      <c r="C2894" s="1" t="s">
        <v>2899</v>
      </c>
      <c r="D2894" s="1">
        <v>0.16928000000000001</v>
      </c>
      <c r="E2894" t="s">
        <v>17413</v>
      </c>
    </row>
    <row r="2895" spans="1:5" x14ac:dyDescent="0.35">
      <c r="A2895" s="1" t="s">
        <v>1984</v>
      </c>
      <c r="B2895" s="25" t="str">
        <f t="shared" si="45"/>
        <v>761</v>
      </c>
      <c r="C2895" s="1" t="s">
        <v>2900</v>
      </c>
      <c r="D2895" s="1">
        <v>0.24887999999999999</v>
      </c>
      <c r="E2895" t="s">
        <v>17414</v>
      </c>
    </row>
    <row r="2896" spans="1:5" x14ac:dyDescent="0.35">
      <c r="A2896" s="1" t="s">
        <v>1984</v>
      </c>
      <c r="B2896" s="25" t="str">
        <f t="shared" si="45"/>
        <v>761</v>
      </c>
      <c r="C2896" s="1" t="s">
        <v>2901</v>
      </c>
      <c r="D2896" s="1">
        <v>0.19687499999999999</v>
      </c>
      <c r="E2896" t="s">
        <v>13236</v>
      </c>
    </row>
    <row r="2897" spans="1:5" x14ac:dyDescent="0.35">
      <c r="A2897" s="1" t="s">
        <v>1984</v>
      </c>
      <c r="B2897" s="25" t="str">
        <f t="shared" si="45"/>
        <v>761</v>
      </c>
      <c r="C2897" s="1" t="s">
        <v>2902</v>
      </c>
      <c r="D2897" s="1">
        <v>0.16200000000000001</v>
      </c>
      <c r="E2897" t="s">
        <v>17415</v>
      </c>
    </row>
    <row r="2898" spans="1:5" x14ac:dyDescent="0.35">
      <c r="A2898" s="1" t="s">
        <v>1984</v>
      </c>
      <c r="B2898" s="25" t="str">
        <f t="shared" si="45"/>
        <v>761</v>
      </c>
      <c r="C2898" s="1" t="s">
        <v>2903</v>
      </c>
      <c r="D2898" s="1">
        <v>0.26500000000000001</v>
      </c>
      <c r="E2898" t="s">
        <v>17416</v>
      </c>
    </row>
    <row r="2899" spans="1:5" x14ac:dyDescent="0.35">
      <c r="A2899" s="1" t="s">
        <v>1984</v>
      </c>
      <c r="B2899" s="25" t="str">
        <f t="shared" si="45"/>
        <v>761</v>
      </c>
      <c r="C2899" s="1" t="s">
        <v>2904</v>
      </c>
      <c r="D2899" s="1">
        <v>0.26754</v>
      </c>
      <c r="E2899" t="s">
        <v>22817</v>
      </c>
    </row>
    <row r="2900" spans="1:5" x14ac:dyDescent="0.35">
      <c r="A2900" s="1" t="s">
        <v>1984</v>
      </c>
      <c r="B2900" s="25" t="str">
        <f t="shared" si="45"/>
        <v>761</v>
      </c>
      <c r="C2900" s="1" t="s">
        <v>2905</v>
      </c>
      <c r="D2900" s="1">
        <v>0.16200000000000001</v>
      </c>
      <c r="E2900" t="s">
        <v>21675</v>
      </c>
    </row>
    <row r="2901" spans="1:5" x14ac:dyDescent="0.35">
      <c r="A2901" s="1" t="s">
        <v>1984</v>
      </c>
      <c r="B2901" s="25" t="str">
        <f t="shared" si="45"/>
        <v>761</v>
      </c>
      <c r="C2901" s="1" t="s">
        <v>2906</v>
      </c>
      <c r="D2901" s="1">
        <v>4.4159999999999998E-2</v>
      </c>
      <c r="E2901" t="s">
        <v>17417</v>
      </c>
    </row>
    <row r="2902" spans="1:5" x14ac:dyDescent="0.35">
      <c r="A2902" s="1" t="s">
        <v>1984</v>
      </c>
      <c r="B2902" s="25" t="str">
        <f t="shared" si="45"/>
        <v>761</v>
      </c>
      <c r="C2902" s="1" t="s">
        <v>2907</v>
      </c>
      <c r="D2902" s="1">
        <v>0.26879999999999998</v>
      </c>
      <c r="E2902" t="s">
        <v>9118</v>
      </c>
    </row>
    <row r="2903" spans="1:5" x14ac:dyDescent="0.35">
      <c r="A2903" s="1" t="s">
        <v>1984</v>
      </c>
      <c r="B2903" s="25" t="str">
        <f t="shared" si="45"/>
        <v>761</v>
      </c>
      <c r="C2903" s="1" t="s">
        <v>2908</v>
      </c>
      <c r="D2903" s="1">
        <v>0.16625000000000001</v>
      </c>
      <c r="E2903" t="s">
        <v>9121</v>
      </c>
    </row>
    <row r="2904" spans="1:5" x14ac:dyDescent="0.35">
      <c r="A2904" s="1" t="s">
        <v>1984</v>
      </c>
      <c r="B2904" s="25" t="str">
        <f t="shared" si="45"/>
        <v>761</v>
      </c>
      <c r="C2904" s="1" t="s">
        <v>2909</v>
      </c>
      <c r="D2904" s="1">
        <v>0.118144</v>
      </c>
      <c r="E2904" t="s">
        <v>17418</v>
      </c>
    </row>
    <row r="2905" spans="1:5" x14ac:dyDescent="0.35">
      <c r="A2905" s="1" t="s">
        <v>1984</v>
      </c>
      <c r="B2905" s="25" t="str">
        <f t="shared" si="45"/>
        <v>761</v>
      </c>
      <c r="C2905" s="1" t="s">
        <v>2910</v>
      </c>
      <c r="D2905" s="1">
        <v>3.5E-4</v>
      </c>
      <c r="E2905" t="s">
        <v>17419</v>
      </c>
    </row>
    <row r="2906" spans="1:5" x14ac:dyDescent="0.35">
      <c r="A2906" s="1" t="s">
        <v>1984</v>
      </c>
      <c r="B2906" s="25" t="str">
        <f t="shared" si="45"/>
        <v>761</v>
      </c>
      <c r="C2906" s="1" t="s">
        <v>2911</v>
      </c>
      <c r="D2906" s="1">
        <v>0.130665</v>
      </c>
      <c r="E2906" t="s">
        <v>21676</v>
      </c>
    </row>
    <row r="2907" spans="1:5" x14ac:dyDescent="0.35">
      <c r="A2907" s="1" t="s">
        <v>1984</v>
      </c>
      <c r="B2907" s="25" t="str">
        <f t="shared" si="45"/>
        <v>761</v>
      </c>
      <c r="C2907" s="1" t="s">
        <v>2912</v>
      </c>
      <c r="D2907" s="1">
        <v>0.108</v>
      </c>
      <c r="E2907" t="s">
        <v>17420</v>
      </c>
    </row>
    <row r="2908" spans="1:5" x14ac:dyDescent="0.35">
      <c r="A2908" s="1" t="s">
        <v>1984</v>
      </c>
      <c r="B2908" s="25" t="str">
        <f t="shared" si="45"/>
        <v>761</v>
      </c>
      <c r="C2908" s="1" t="s">
        <v>2913</v>
      </c>
      <c r="D2908" s="1">
        <v>7.1999999999999995E-2</v>
      </c>
      <c r="E2908" t="s">
        <v>17421</v>
      </c>
    </row>
    <row r="2909" spans="1:5" x14ac:dyDescent="0.35">
      <c r="A2909" s="1" t="s">
        <v>1984</v>
      </c>
      <c r="B2909" s="25" t="str">
        <f t="shared" si="45"/>
        <v>761</v>
      </c>
      <c r="C2909" s="1" t="s">
        <v>2914</v>
      </c>
      <c r="D2909" s="1">
        <v>0.16800000000000001</v>
      </c>
      <c r="E2909" t="s">
        <v>21677</v>
      </c>
    </row>
    <row r="2910" spans="1:5" x14ac:dyDescent="0.35">
      <c r="A2910" s="1" t="s">
        <v>1984</v>
      </c>
      <c r="B2910" s="25" t="str">
        <f t="shared" si="45"/>
        <v>764</v>
      </c>
      <c r="C2910" s="1" t="s">
        <v>2915</v>
      </c>
      <c r="D2910" s="1">
        <v>1.32E-3</v>
      </c>
      <c r="E2910" t="s">
        <v>22344</v>
      </c>
    </row>
    <row r="2911" spans="1:5" x14ac:dyDescent="0.35">
      <c r="A2911" s="1" t="s">
        <v>1984</v>
      </c>
      <c r="B2911" s="25" t="str">
        <f t="shared" si="45"/>
        <v>764</v>
      </c>
      <c r="C2911" s="1" t="s">
        <v>2916</v>
      </c>
      <c r="D2911" s="1">
        <v>4.7879999999999999E-2</v>
      </c>
      <c r="E2911" t="s">
        <v>17422</v>
      </c>
    </row>
    <row r="2912" spans="1:5" x14ac:dyDescent="0.35">
      <c r="A2912" s="1" t="s">
        <v>1984</v>
      </c>
      <c r="B2912" s="25" t="str">
        <f t="shared" si="45"/>
        <v>764</v>
      </c>
      <c r="C2912" s="1" t="s">
        <v>2917</v>
      </c>
      <c r="D2912" s="1">
        <v>1.44E-4</v>
      </c>
      <c r="E2912" t="s">
        <v>17423</v>
      </c>
    </row>
    <row r="2913" spans="1:5" x14ac:dyDescent="0.35">
      <c r="A2913" s="1" t="s">
        <v>1984</v>
      </c>
      <c r="B2913" s="25" t="str">
        <f t="shared" si="45"/>
        <v>765</v>
      </c>
      <c r="C2913" s="1" t="s">
        <v>2918</v>
      </c>
      <c r="D2913" s="1">
        <v>0.45756000000000002</v>
      </c>
      <c r="E2913" t="s">
        <v>25860</v>
      </c>
    </row>
    <row r="2914" spans="1:5" x14ac:dyDescent="0.35">
      <c r="A2914" s="1" t="s">
        <v>1984</v>
      </c>
      <c r="B2914" s="25" t="str">
        <f t="shared" si="45"/>
        <v>765</v>
      </c>
      <c r="C2914" s="1" t="s">
        <v>2919</v>
      </c>
      <c r="D2914" s="1">
        <v>0.88800000000000001</v>
      </c>
      <c r="E2914" t="s">
        <v>25861</v>
      </c>
    </row>
    <row r="2915" spans="1:5" x14ac:dyDescent="0.35">
      <c r="A2915" s="1" t="s">
        <v>1984</v>
      </c>
      <c r="B2915" s="25" t="str">
        <f t="shared" si="45"/>
        <v>765</v>
      </c>
      <c r="C2915" s="1" t="s">
        <v>2920</v>
      </c>
      <c r="D2915" s="1">
        <v>0.45</v>
      </c>
      <c r="E2915" t="s">
        <v>10946</v>
      </c>
    </row>
    <row r="2916" spans="1:5" x14ac:dyDescent="0.35">
      <c r="A2916" s="1" t="s">
        <v>1984</v>
      </c>
      <c r="B2916" s="25" t="str">
        <f t="shared" si="45"/>
        <v>765</v>
      </c>
      <c r="C2916" s="1" t="s">
        <v>2921</v>
      </c>
      <c r="D2916" s="1">
        <v>0.12</v>
      </c>
      <c r="E2916" t="s">
        <v>14342</v>
      </c>
    </row>
    <row r="2917" spans="1:5" x14ac:dyDescent="0.35">
      <c r="A2917" s="1" t="s">
        <v>1984</v>
      </c>
      <c r="B2917" s="25" t="str">
        <f t="shared" si="45"/>
        <v>765</v>
      </c>
      <c r="C2917" s="1" t="s">
        <v>2922</v>
      </c>
      <c r="D2917" s="1">
        <v>0.41471999999999998</v>
      </c>
      <c r="E2917" t="s">
        <v>17424</v>
      </c>
    </row>
    <row r="2918" spans="1:5" x14ac:dyDescent="0.35">
      <c r="A2918" s="1" t="s">
        <v>1984</v>
      </c>
      <c r="B2918" s="25" t="str">
        <f t="shared" si="45"/>
        <v>765</v>
      </c>
      <c r="C2918" s="1" t="s">
        <v>2923</v>
      </c>
      <c r="D2918" s="1">
        <v>0.86399999999999999</v>
      </c>
      <c r="E2918" t="s">
        <v>22818</v>
      </c>
    </row>
    <row r="2919" spans="1:5" x14ac:dyDescent="0.35">
      <c r="A2919" s="1" t="s">
        <v>1984</v>
      </c>
      <c r="B2919" s="25" t="str">
        <f t="shared" si="45"/>
        <v>765</v>
      </c>
      <c r="C2919" s="1" t="s">
        <v>2924</v>
      </c>
      <c r="D2919" s="1">
        <v>0.97199999999999998</v>
      </c>
      <c r="E2919" t="s">
        <v>21256</v>
      </c>
    </row>
    <row r="2920" spans="1:5" x14ac:dyDescent="0.35">
      <c r="A2920" s="1" t="s">
        <v>1984</v>
      </c>
      <c r="B2920" s="25" t="str">
        <f t="shared" si="45"/>
        <v>765</v>
      </c>
      <c r="C2920" s="1" t="s">
        <v>2925</v>
      </c>
      <c r="D2920" s="1">
        <v>4.3200000000000001E-3</v>
      </c>
      <c r="E2920" t="s">
        <v>13982</v>
      </c>
    </row>
    <row r="2921" spans="1:5" x14ac:dyDescent="0.35">
      <c r="A2921" s="1" t="s">
        <v>1984</v>
      </c>
      <c r="B2921" s="25" t="str">
        <f t="shared" ref="B2921:B2984" si="46">MID(C2921,1,3)</f>
        <v>765</v>
      </c>
      <c r="C2921" s="1" t="s">
        <v>2926</v>
      </c>
      <c r="D2921" s="1">
        <v>6.7391999999999994E-2</v>
      </c>
      <c r="E2921" t="s">
        <v>10954</v>
      </c>
    </row>
    <row r="2922" spans="1:5" x14ac:dyDescent="0.35">
      <c r="A2922" s="1" t="s">
        <v>1984</v>
      </c>
      <c r="B2922" s="25" t="str">
        <f t="shared" si="46"/>
        <v>765</v>
      </c>
      <c r="C2922" s="1" t="s">
        <v>2927</v>
      </c>
      <c r="D2922" s="1">
        <v>1.584E-2</v>
      </c>
      <c r="E2922" t="s">
        <v>17425</v>
      </c>
    </row>
    <row r="2923" spans="1:5" x14ac:dyDescent="0.35">
      <c r="A2923" s="1" t="s">
        <v>1984</v>
      </c>
      <c r="B2923" s="25" t="str">
        <f t="shared" si="46"/>
        <v>765</v>
      </c>
      <c r="C2923" s="1" t="s">
        <v>2928</v>
      </c>
      <c r="D2923" s="1">
        <v>0.04</v>
      </c>
      <c r="E2923" t="s">
        <v>17426</v>
      </c>
    </row>
    <row r="2924" spans="1:5" x14ac:dyDescent="0.35">
      <c r="A2924" s="1" t="s">
        <v>1984</v>
      </c>
      <c r="B2924" s="25" t="str">
        <f t="shared" si="46"/>
        <v>765</v>
      </c>
      <c r="C2924" s="1" t="s">
        <v>2929</v>
      </c>
      <c r="D2924" s="1">
        <v>0.52800000000000002</v>
      </c>
      <c r="E2924" t="s">
        <v>17427</v>
      </c>
    </row>
    <row r="2925" spans="1:5" x14ac:dyDescent="0.35">
      <c r="A2925" s="1" t="s">
        <v>1984</v>
      </c>
      <c r="B2925" s="25" t="str">
        <f t="shared" si="46"/>
        <v>765</v>
      </c>
      <c r="C2925" s="1" t="s">
        <v>2930</v>
      </c>
      <c r="D2925" s="1">
        <v>1.5959999999999998E-2</v>
      </c>
      <c r="E2925" t="s">
        <v>10958</v>
      </c>
    </row>
    <row r="2926" spans="1:5" x14ac:dyDescent="0.35">
      <c r="A2926" s="1" t="s">
        <v>1984</v>
      </c>
      <c r="B2926" s="25" t="str">
        <f t="shared" si="46"/>
        <v>765</v>
      </c>
      <c r="C2926" s="1" t="s">
        <v>2931</v>
      </c>
      <c r="D2926" s="1">
        <v>0.41160000000000002</v>
      </c>
      <c r="E2926" t="s">
        <v>17428</v>
      </c>
    </row>
    <row r="2927" spans="1:5" x14ac:dyDescent="0.35">
      <c r="A2927" s="1" t="s">
        <v>1984</v>
      </c>
      <c r="B2927" s="25" t="str">
        <f t="shared" si="46"/>
        <v>765</v>
      </c>
      <c r="C2927" s="1" t="s">
        <v>2932</v>
      </c>
      <c r="D2927" s="1">
        <v>0.44700000000000001</v>
      </c>
      <c r="E2927" t="s">
        <v>22345</v>
      </c>
    </row>
    <row r="2928" spans="1:5" x14ac:dyDescent="0.35">
      <c r="A2928" s="1" t="s">
        <v>1984</v>
      </c>
      <c r="B2928" s="25" t="str">
        <f t="shared" si="46"/>
        <v>765</v>
      </c>
      <c r="C2928" s="1" t="s">
        <v>2933</v>
      </c>
      <c r="D2928" s="1">
        <v>0.68</v>
      </c>
      <c r="E2928" t="s">
        <v>17429</v>
      </c>
    </row>
    <row r="2929" spans="1:5" x14ac:dyDescent="0.35">
      <c r="A2929" s="1" t="s">
        <v>1984</v>
      </c>
      <c r="B2929" s="25" t="str">
        <f t="shared" si="46"/>
        <v>765</v>
      </c>
      <c r="C2929" s="1" t="s">
        <v>2934</v>
      </c>
      <c r="D2929" s="1">
        <v>0.45</v>
      </c>
      <c r="E2929" t="s">
        <v>17430</v>
      </c>
    </row>
    <row r="2930" spans="1:5" x14ac:dyDescent="0.35">
      <c r="A2930" s="1" t="s">
        <v>1984</v>
      </c>
      <c r="B2930" s="25" t="str">
        <f t="shared" si="46"/>
        <v>765</v>
      </c>
      <c r="C2930" s="1" t="s">
        <v>2935</v>
      </c>
      <c r="D2930" s="1">
        <v>9.2399999999999999E-3</v>
      </c>
      <c r="E2930" t="s">
        <v>10962</v>
      </c>
    </row>
    <row r="2931" spans="1:5" x14ac:dyDescent="0.35">
      <c r="A2931" s="1" t="s">
        <v>1984</v>
      </c>
      <c r="B2931" s="25" t="str">
        <f t="shared" si="46"/>
        <v>765</v>
      </c>
      <c r="C2931" s="1" t="s">
        <v>2936</v>
      </c>
      <c r="D2931" s="1">
        <v>1.736E-2</v>
      </c>
      <c r="E2931" t="s">
        <v>17431</v>
      </c>
    </row>
    <row r="2932" spans="1:5" x14ac:dyDescent="0.35">
      <c r="A2932" s="1" t="s">
        <v>1984</v>
      </c>
      <c r="B2932" s="25" t="str">
        <f t="shared" si="46"/>
        <v>765</v>
      </c>
      <c r="C2932" s="1" t="s">
        <v>2937</v>
      </c>
      <c r="D2932" s="1">
        <v>1.02375E-2</v>
      </c>
      <c r="E2932" t="s">
        <v>10967</v>
      </c>
    </row>
    <row r="2933" spans="1:5" x14ac:dyDescent="0.35">
      <c r="A2933" s="1" t="s">
        <v>1984</v>
      </c>
      <c r="B2933" s="25" t="str">
        <f t="shared" si="46"/>
        <v>765</v>
      </c>
      <c r="C2933" s="1" t="s">
        <v>2938</v>
      </c>
      <c r="D2933" s="1">
        <v>0.44</v>
      </c>
      <c r="E2933" t="s">
        <v>17432</v>
      </c>
    </row>
    <row r="2934" spans="1:5" x14ac:dyDescent="0.35">
      <c r="A2934" s="1" t="s">
        <v>1984</v>
      </c>
      <c r="B2934" s="25" t="str">
        <f t="shared" si="46"/>
        <v>765</v>
      </c>
      <c r="C2934" s="1" t="s">
        <v>2939</v>
      </c>
      <c r="D2934" s="1">
        <v>0.29952000000000001</v>
      </c>
      <c r="E2934" t="s">
        <v>21678</v>
      </c>
    </row>
    <row r="2935" spans="1:5" x14ac:dyDescent="0.35">
      <c r="A2935" s="1" t="s">
        <v>1984</v>
      </c>
      <c r="B2935" s="25" t="str">
        <f t="shared" si="46"/>
        <v>765</v>
      </c>
      <c r="C2935" s="1" t="s">
        <v>2940</v>
      </c>
      <c r="D2935" s="1">
        <v>0.41183999999999998</v>
      </c>
      <c r="E2935" t="s">
        <v>21257</v>
      </c>
    </row>
    <row r="2936" spans="1:5" x14ac:dyDescent="0.35">
      <c r="A2936" s="1" t="s">
        <v>1984</v>
      </c>
      <c r="B2936" s="25" t="str">
        <f t="shared" si="46"/>
        <v>765</v>
      </c>
      <c r="C2936" s="1" t="s">
        <v>2941</v>
      </c>
      <c r="D2936" s="1">
        <v>0.12</v>
      </c>
      <c r="E2936" t="s">
        <v>21679</v>
      </c>
    </row>
    <row r="2937" spans="1:5" x14ac:dyDescent="0.35">
      <c r="A2937" s="1" t="s">
        <v>1984</v>
      </c>
      <c r="B2937" s="25" t="str">
        <f t="shared" si="46"/>
        <v>765</v>
      </c>
      <c r="C2937" s="1" t="s">
        <v>2942</v>
      </c>
      <c r="D2937" s="1">
        <v>0.315</v>
      </c>
      <c r="E2937" t="s">
        <v>10973</v>
      </c>
    </row>
    <row r="2938" spans="1:5" x14ac:dyDescent="0.35">
      <c r="A2938" s="1" t="s">
        <v>1984</v>
      </c>
      <c r="B2938" s="25" t="str">
        <f t="shared" si="46"/>
        <v>765</v>
      </c>
      <c r="C2938" s="1" t="s">
        <v>2943</v>
      </c>
      <c r="D2938" s="1">
        <v>0.52800000000000002</v>
      </c>
      <c r="E2938" t="s">
        <v>17433</v>
      </c>
    </row>
    <row r="2939" spans="1:5" x14ac:dyDescent="0.35">
      <c r="A2939" s="1" t="s">
        <v>1984</v>
      </c>
      <c r="B2939" s="25" t="str">
        <f t="shared" si="46"/>
        <v>765</v>
      </c>
      <c r="C2939" s="1" t="s">
        <v>2944</v>
      </c>
      <c r="D2939" s="1">
        <v>0.18315000000000001</v>
      </c>
      <c r="E2939" t="s">
        <v>17434</v>
      </c>
    </row>
    <row r="2940" spans="1:5" x14ac:dyDescent="0.35">
      <c r="A2940" s="1" t="s">
        <v>1984</v>
      </c>
      <c r="B2940" s="25" t="str">
        <f t="shared" si="46"/>
        <v>765</v>
      </c>
      <c r="C2940" s="1" t="s">
        <v>2945</v>
      </c>
      <c r="D2940" s="1">
        <v>4.2000000000000003E-2</v>
      </c>
      <c r="E2940" t="s">
        <v>10975</v>
      </c>
    </row>
    <row r="2941" spans="1:5" x14ac:dyDescent="0.35">
      <c r="A2941" s="1" t="s">
        <v>1984</v>
      </c>
      <c r="B2941" s="25" t="str">
        <f t="shared" si="46"/>
        <v>765</v>
      </c>
      <c r="C2941" s="1" t="s">
        <v>2946</v>
      </c>
      <c r="D2941" s="1">
        <v>0.29699999999999999</v>
      </c>
      <c r="E2941" t="s">
        <v>10976</v>
      </c>
    </row>
    <row r="2942" spans="1:5" x14ac:dyDescent="0.35">
      <c r="A2942" s="1" t="s">
        <v>1984</v>
      </c>
      <c r="B2942" s="25" t="str">
        <f t="shared" si="46"/>
        <v>765</v>
      </c>
      <c r="C2942" s="1" t="s">
        <v>2947</v>
      </c>
      <c r="D2942" s="1">
        <v>0.378</v>
      </c>
      <c r="E2942" t="s">
        <v>13253</v>
      </c>
    </row>
    <row r="2943" spans="1:5" x14ac:dyDescent="0.35">
      <c r="A2943" s="1" t="s">
        <v>1984</v>
      </c>
      <c r="B2943" s="25" t="str">
        <f t="shared" si="46"/>
        <v>765</v>
      </c>
      <c r="C2943" s="1" t="s">
        <v>2948</v>
      </c>
      <c r="D2943" s="1">
        <v>0.86399999999999999</v>
      </c>
      <c r="E2943" t="s">
        <v>17435</v>
      </c>
    </row>
    <row r="2944" spans="1:5" x14ac:dyDescent="0.35">
      <c r="A2944" s="1" t="s">
        <v>1984</v>
      </c>
      <c r="B2944" s="25" t="str">
        <f t="shared" si="46"/>
        <v>765</v>
      </c>
      <c r="C2944" s="1" t="s">
        <v>2949</v>
      </c>
      <c r="D2944" s="1">
        <v>0.156</v>
      </c>
      <c r="E2944" t="s">
        <v>14201</v>
      </c>
    </row>
    <row r="2945" spans="1:5" x14ac:dyDescent="0.35">
      <c r="A2945" s="1" t="s">
        <v>1984</v>
      </c>
      <c r="B2945" s="25" t="str">
        <f t="shared" si="46"/>
        <v>765</v>
      </c>
      <c r="C2945" s="1" t="s">
        <v>2950</v>
      </c>
      <c r="D2945" s="1">
        <v>1.372E-2</v>
      </c>
      <c r="E2945" t="s">
        <v>17436</v>
      </c>
    </row>
    <row r="2946" spans="1:5" x14ac:dyDescent="0.35">
      <c r="A2946" s="1" t="s">
        <v>1984</v>
      </c>
      <c r="B2946" s="25" t="str">
        <f t="shared" si="46"/>
        <v>765</v>
      </c>
      <c r="C2946" s="1" t="s">
        <v>2951</v>
      </c>
      <c r="D2946" s="1">
        <v>0.13500000000000001</v>
      </c>
      <c r="E2946" t="s">
        <v>10987</v>
      </c>
    </row>
    <row r="2947" spans="1:5" x14ac:dyDescent="0.35">
      <c r="A2947" s="1" t="s">
        <v>1984</v>
      </c>
      <c r="B2947" s="25" t="str">
        <f t="shared" si="46"/>
        <v>765</v>
      </c>
      <c r="C2947" s="1" t="s">
        <v>2952</v>
      </c>
      <c r="D2947" s="1">
        <v>0.495</v>
      </c>
      <c r="E2947" t="s">
        <v>10991</v>
      </c>
    </row>
    <row r="2948" spans="1:5" x14ac:dyDescent="0.35">
      <c r="A2948" s="1" t="s">
        <v>1984</v>
      </c>
      <c r="B2948" s="25" t="str">
        <f t="shared" si="46"/>
        <v>765</v>
      </c>
      <c r="C2948" s="1" t="s">
        <v>2953</v>
      </c>
      <c r="D2948" s="1">
        <v>2.3999999999999998E-3</v>
      </c>
      <c r="E2948" t="s">
        <v>17437</v>
      </c>
    </row>
    <row r="2949" spans="1:5" x14ac:dyDescent="0.35">
      <c r="A2949" s="1" t="s">
        <v>1984</v>
      </c>
      <c r="B2949" s="25" t="str">
        <f t="shared" si="46"/>
        <v>765</v>
      </c>
      <c r="C2949" s="1" t="s">
        <v>2954</v>
      </c>
      <c r="D2949" s="1">
        <v>0.3024</v>
      </c>
      <c r="E2949" t="s">
        <v>17438</v>
      </c>
    </row>
    <row r="2950" spans="1:5" x14ac:dyDescent="0.35">
      <c r="A2950" s="1" t="s">
        <v>1984</v>
      </c>
      <c r="B2950" s="25" t="str">
        <f t="shared" si="46"/>
        <v>765</v>
      </c>
      <c r="C2950" s="1" t="s">
        <v>2955</v>
      </c>
      <c r="D2950" s="1">
        <v>0.42599999999999999</v>
      </c>
      <c r="E2950" t="s">
        <v>21680</v>
      </c>
    </row>
    <row r="2951" spans="1:5" x14ac:dyDescent="0.35">
      <c r="A2951" s="1" t="s">
        <v>1984</v>
      </c>
      <c r="B2951" s="25" t="str">
        <f t="shared" si="46"/>
        <v>765</v>
      </c>
      <c r="C2951" s="1" t="s">
        <v>2956</v>
      </c>
      <c r="D2951" s="1">
        <v>2.2399999999999998E-3</v>
      </c>
      <c r="E2951" t="s">
        <v>17439</v>
      </c>
    </row>
    <row r="2952" spans="1:5" x14ac:dyDescent="0.35">
      <c r="A2952" s="1" t="s">
        <v>1984</v>
      </c>
      <c r="B2952" s="25" t="str">
        <f t="shared" si="46"/>
        <v>765</v>
      </c>
      <c r="C2952" s="1" t="s">
        <v>2957</v>
      </c>
      <c r="D2952" s="1">
        <v>0.22259999999999999</v>
      </c>
      <c r="E2952" t="s">
        <v>17440</v>
      </c>
    </row>
    <row r="2953" spans="1:5" x14ac:dyDescent="0.35">
      <c r="A2953" s="1" t="s">
        <v>1984</v>
      </c>
      <c r="B2953" s="25" t="str">
        <f t="shared" si="46"/>
        <v>765</v>
      </c>
      <c r="C2953" s="1" t="s">
        <v>2958</v>
      </c>
      <c r="D2953" s="1">
        <v>0.504</v>
      </c>
      <c r="E2953" t="s">
        <v>17441</v>
      </c>
    </row>
    <row r="2954" spans="1:5" x14ac:dyDescent="0.35">
      <c r="A2954" s="1" t="s">
        <v>1984</v>
      </c>
      <c r="B2954" s="25" t="str">
        <f t="shared" si="46"/>
        <v>765</v>
      </c>
      <c r="C2954" s="1" t="s">
        <v>2959</v>
      </c>
      <c r="D2954" s="1">
        <v>0.255</v>
      </c>
      <c r="E2954" t="s">
        <v>21258</v>
      </c>
    </row>
    <row r="2955" spans="1:5" x14ac:dyDescent="0.35">
      <c r="A2955" s="1" t="s">
        <v>1984</v>
      </c>
      <c r="B2955" s="25" t="str">
        <f t="shared" si="46"/>
        <v>765</v>
      </c>
      <c r="C2955" s="1" t="s">
        <v>2960</v>
      </c>
      <c r="D2955" s="1">
        <v>0.18</v>
      </c>
      <c r="E2955" t="s">
        <v>21681</v>
      </c>
    </row>
    <row r="2956" spans="1:5" x14ac:dyDescent="0.35">
      <c r="A2956" s="1" t="s">
        <v>1984</v>
      </c>
      <c r="B2956" s="25" t="str">
        <f t="shared" si="46"/>
        <v>765</v>
      </c>
      <c r="C2956" s="1" t="s">
        <v>2961</v>
      </c>
      <c r="D2956" s="1">
        <v>0.51300000000000001</v>
      </c>
      <c r="E2956" t="s">
        <v>26159</v>
      </c>
    </row>
    <row r="2957" spans="1:5" x14ac:dyDescent="0.35">
      <c r="A2957" s="1" t="s">
        <v>1984</v>
      </c>
      <c r="B2957" s="25" t="str">
        <f t="shared" si="46"/>
        <v>765</v>
      </c>
      <c r="C2957" s="1" t="s">
        <v>2962</v>
      </c>
      <c r="D2957" s="1">
        <v>0.18</v>
      </c>
      <c r="E2957" t="s">
        <v>17442</v>
      </c>
    </row>
    <row r="2958" spans="1:5" x14ac:dyDescent="0.35">
      <c r="A2958" s="1" t="s">
        <v>1984</v>
      </c>
      <c r="B2958" s="25" t="str">
        <f t="shared" si="46"/>
        <v>765</v>
      </c>
      <c r="C2958" s="1" t="s">
        <v>2963</v>
      </c>
      <c r="D2958" s="1">
        <v>0.16500000000000001</v>
      </c>
      <c r="E2958" t="s">
        <v>17443</v>
      </c>
    </row>
    <row r="2959" spans="1:5" x14ac:dyDescent="0.35">
      <c r="A2959" s="1" t="s">
        <v>1984</v>
      </c>
      <c r="B2959" s="25" t="str">
        <f t="shared" si="46"/>
        <v>765</v>
      </c>
      <c r="C2959" s="1" t="s">
        <v>2964</v>
      </c>
      <c r="D2959" s="1">
        <v>0.432</v>
      </c>
      <c r="E2959" t="s">
        <v>17444</v>
      </c>
    </row>
    <row r="2960" spans="1:5" x14ac:dyDescent="0.35">
      <c r="A2960" s="1" t="s">
        <v>1984</v>
      </c>
      <c r="B2960" s="25" t="str">
        <f t="shared" si="46"/>
        <v>765</v>
      </c>
      <c r="C2960" s="1" t="s">
        <v>2965</v>
      </c>
      <c r="D2960" s="1">
        <v>0.42</v>
      </c>
      <c r="E2960" t="s">
        <v>17445</v>
      </c>
    </row>
    <row r="2961" spans="1:5" x14ac:dyDescent="0.35">
      <c r="A2961" s="1" t="s">
        <v>1984</v>
      </c>
      <c r="B2961" s="25" t="str">
        <f t="shared" si="46"/>
        <v>765</v>
      </c>
      <c r="C2961" s="1" t="s">
        <v>2966</v>
      </c>
      <c r="D2961" s="1">
        <v>0.24299999999999999</v>
      </c>
      <c r="E2961" t="s">
        <v>17446</v>
      </c>
    </row>
    <row r="2962" spans="1:5" x14ac:dyDescent="0.35">
      <c r="A2962" s="1" t="s">
        <v>1984</v>
      </c>
      <c r="B2962" s="25" t="str">
        <f t="shared" si="46"/>
        <v>765</v>
      </c>
      <c r="C2962" s="1" t="s">
        <v>2967</v>
      </c>
      <c r="D2962" s="1">
        <v>2.052E-3</v>
      </c>
      <c r="E2962" t="s">
        <v>17447</v>
      </c>
    </row>
    <row r="2963" spans="1:5" x14ac:dyDescent="0.35">
      <c r="A2963" s="1" t="s">
        <v>1984</v>
      </c>
      <c r="B2963" s="25" t="str">
        <f t="shared" si="46"/>
        <v>765</v>
      </c>
      <c r="C2963" s="1" t="s">
        <v>2968</v>
      </c>
      <c r="D2963" s="1">
        <v>1.6296000000000001E-2</v>
      </c>
      <c r="E2963" t="s">
        <v>25862</v>
      </c>
    </row>
    <row r="2964" spans="1:5" x14ac:dyDescent="0.35">
      <c r="A2964" s="1" t="s">
        <v>1984</v>
      </c>
      <c r="B2964" s="25" t="str">
        <f t="shared" si="46"/>
        <v>765</v>
      </c>
      <c r="C2964" s="1" t="s">
        <v>2969</v>
      </c>
      <c r="D2964" s="1">
        <v>4.5832499999999997E-3</v>
      </c>
      <c r="E2964" t="s">
        <v>25863</v>
      </c>
    </row>
    <row r="2965" spans="1:5" x14ac:dyDescent="0.35">
      <c r="A2965" s="1" t="s">
        <v>1984</v>
      </c>
      <c r="B2965" s="25" t="str">
        <f t="shared" si="46"/>
        <v>765</v>
      </c>
      <c r="C2965" s="1" t="s">
        <v>2970</v>
      </c>
      <c r="D2965" s="1">
        <v>1.0864E-2</v>
      </c>
      <c r="E2965" t="s">
        <v>25864</v>
      </c>
    </row>
    <row r="2966" spans="1:5" x14ac:dyDescent="0.35">
      <c r="A2966" s="1" t="s">
        <v>1984</v>
      </c>
      <c r="B2966" s="25" t="str">
        <f t="shared" si="46"/>
        <v>770</v>
      </c>
      <c r="C2966" s="1" t="s">
        <v>2971</v>
      </c>
      <c r="D2966" s="1">
        <v>9.2399999999999999E-3</v>
      </c>
      <c r="E2966" t="s">
        <v>13264</v>
      </c>
    </row>
    <row r="2967" spans="1:5" x14ac:dyDescent="0.35">
      <c r="A2967" s="1" t="s">
        <v>1984</v>
      </c>
      <c r="B2967" s="25" t="str">
        <f t="shared" si="46"/>
        <v>770</v>
      </c>
      <c r="C2967" s="1" t="s">
        <v>2972</v>
      </c>
      <c r="D2967" s="1">
        <v>8.9999999999999993E-3</v>
      </c>
      <c r="E2967" t="s">
        <v>17448</v>
      </c>
    </row>
    <row r="2968" spans="1:5" x14ac:dyDescent="0.35">
      <c r="A2968" s="1" t="s">
        <v>1984</v>
      </c>
      <c r="B2968" s="25" t="str">
        <f t="shared" si="46"/>
        <v>770</v>
      </c>
      <c r="C2968" s="1" t="s">
        <v>2973</v>
      </c>
      <c r="D2968" s="1">
        <v>3.5525000000000001E-3</v>
      </c>
      <c r="E2968" t="s">
        <v>17449</v>
      </c>
    </row>
    <row r="2969" spans="1:5" x14ac:dyDescent="0.35">
      <c r="A2969" s="1" t="s">
        <v>1984</v>
      </c>
      <c r="B2969" s="25" t="str">
        <f t="shared" si="46"/>
        <v>770</v>
      </c>
      <c r="C2969" s="1" t="s">
        <v>2974</v>
      </c>
      <c r="D2969" s="1">
        <v>3.952E-2</v>
      </c>
      <c r="E2969" t="s">
        <v>17450</v>
      </c>
    </row>
    <row r="2970" spans="1:5" x14ac:dyDescent="0.35">
      <c r="A2970" s="1" t="s">
        <v>1984</v>
      </c>
      <c r="B2970" s="25" t="str">
        <f t="shared" si="46"/>
        <v>770</v>
      </c>
      <c r="C2970" s="1" t="s">
        <v>2975</v>
      </c>
      <c r="D2970" s="1">
        <v>6.18375E-3</v>
      </c>
      <c r="E2970" t="s">
        <v>11015</v>
      </c>
    </row>
    <row r="2971" spans="1:5" x14ac:dyDescent="0.35">
      <c r="A2971" s="1" t="s">
        <v>1984</v>
      </c>
      <c r="B2971" s="25" t="str">
        <f t="shared" si="46"/>
        <v>770</v>
      </c>
      <c r="C2971" s="1" t="s">
        <v>2976</v>
      </c>
      <c r="D2971" s="1">
        <v>3.5999999999999997E-2</v>
      </c>
      <c r="E2971" t="s">
        <v>11024</v>
      </c>
    </row>
    <row r="2972" spans="1:5" x14ac:dyDescent="0.35">
      <c r="A2972" s="1" t="s">
        <v>1984</v>
      </c>
      <c r="B2972" s="25" t="str">
        <f t="shared" si="46"/>
        <v>770</v>
      </c>
      <c r="C2972" s="1" t="s">
        <v>2977</v>
      </c>
      <c r="D2972" s="1">
        <v>6.6499999999999997E-3</v>
      </c>
      <c r="E2972" t="s">
        <v>11025</v>
      </c>
    </row>
    <row r="2973" spans="1:5" x14ac:dyDescent="0.35">
      <c r="A2973" s="1" t="s">
        <v>1984</v>
      </c>
      <c r="B2973" s="25" t="str">
        <f t="shared" si="46"/>
        <v>770</v>
      </c>
      <c r="C2973" s="1" t="s">
        <v>2978</v>
      </c>
      <c r="D2973" s="1">
        <v>2.7359999999999999E-2</v>
      </c>
      <c r="E2973" t="s">
        <v>11026</v>
      </c>
    </row>
    <row r="2974" spans="1:5" x14ac:dyDescent="0.35">
      <c r="A2974" s="1" t="s">
        <v>1984</v>
      </c>
      <c r="B2974" s="25" t="str">
        <f t="shared" si="46"/>
        <v>770</v>
      </c>
      <c r="C2974" s="1" t="s">
        <v>2979</v>
      </c>
      <c r="D2974" s="1">
        <v>9.7999999999999997E-3</v>
      </c>
      <c r="E2974" t="s">
        <v>21937</v>
      </c>
    </row>
    <row r="2975" spans="1:5" x14ac:dyDescent="0.35">
      <c r="A2975" s="1" t="s">
        <v>1984</v>
      </c>
      <c r="B2975" s="25" t="str">
        <f t="shared" si="46"/>
        <v>770</v>
      </c>
      <c r="C2975" s="1" t="s">
        <v>2980</v>
      </c>
      <c r="D2975" s="1">
        <v>2.4E-2</v>
      </c>
      <c r="E2975" t="s">
        <v>13270</v>
      </c>
    </row>
    <row r="2976" spans="1:5" x14ac:dyDescent="0.35">
      <c r="A2976" s="1" t="s">
        <v>1984</v>
      </c>
      <c r="B2976" s="25" t="str">
        <f t="shared" si="46"/>
        <v>770</v>
      </c>
      <c r="C2976" s="1" t="s">
        <v>2981</v>
      </c>
      <c r="D2976" s="1">
        <v>0.03</v>
      </c>
      <c r="E2976" t="s">
        <v>17451</v>
      </c>
    </row>
    <row r="2977" spans="1:5" x14ac:dyDescent="0.35">
      <c r="A2977" s="1" t="s">
        <v>1984</v>
      </c>
      <c r="B2977" s="25" t="str">
        <f t="shared" si="46"/>
        <v>770</v>
      </c>
      <c r="C2977" s="1" t="s">
        <v>2982</v>
      </c>
      <c r="D2977" s="1">
        <v>4.2000000000000003E-2</v>
      </c>
      <c r="E2977" t="s">
        <v>17452</v>
      </c>
    </row>
    <row r="2978" spans="1:5" x14ac:dyDescent="0.35">
      <c r="A2978" s="1" t="s">
        <v>1984</v>
      </c>
      <c r="B2978" s="25" t="str">
        <f t="shared" si="46"/>
        <v>770</v>
      </c>
      <c r="C2978" s="1" t="s">
        <v>2983</v>
      </c>
      <c r="D2978" s="1">
        <v>7.4400000000000004E-3</v>
      </c>
      <c r="E2978" t="s">
        <v>11031</v>
      </c>
    </row>
    <row r="2979" spans="1:5" x14ac:dyDescent="0.35">
      <c r="A2979" s="1" t="s">
        <v>1984</v>
      </c>
      <c r="B2979" s="25" t="str">
        <f t="shared" si="46"/>
        <v>770</v>
      </c>
      <c r="C2979" s="1" t="s">
        <v>2984</v>
      </c>
      <c r="D2979" s="1">
        <v>4.2000000000000003E-2</v>
      </c>
      <c r="E2979" t="s">
        <v>17453</v>
      </c>
    </row>
    <row r="2980" spans="1:5" x14ac:dyDescent="0.35">
      <c r="A2980" s="1" t="s">
        <v>1984</v>
      </c>
      <c r="B2980" s="25" t="str">
        <f t="shared" si="46"/>
        <v>770</v>
      </c>
      <c r="C2980" s="1" t="s">
        <v>2985</v>
      </c>
      <c r="D2980" s="1">
        <v>1.12E-2</v>
      </c>
      <c r="E2980" t="s">
        <v>11032</v>
      </c>
    </row>
    <row r="2981" spans="1:5" x14ac:dyDescent="0.35">
      <c r="A2981" s="1" t="s">
        <v>1984</v>
      </c>
      <c r="B2981" s="25" t="str">
        <f t="shared" si="46"/>
        <v>770</v>
      </c>
      <c r="C2981" s="1" t="s">
        <v>2986</v>
      </c>
      <c r="D2981" s="1">
        <v>1.35E-2</v>
      </c>
      <c r="E2981" t="s">
        <v>11037</v>
      </c>
    </row>
    <row r="2982" spans="1:5" x14ac:dyDescent="0.35">
      <c r="A2982" s="1" t="s">
        <v>1984</v>
      </c>
      <c r="B2982" s="25" t="str">
        <f t="shared" si="46"/>
        <v>770</v>
      </c>
      <c r="C2982" s="1" t="s">
        <v>2987</v>
      </c>
      <c r="D2982" s="1">
        <v>6.2274999999999997E-2</v>
      </c>
      <c r="E2982" t="s">
        <v>11052</v>
      </c>
    </row>
    <row r="2983" spans="1:5" x14ac:dyDescent="0.35">
      <c r="A2983" s="1" t="s">
        <v>1984</v>
      </c>
      <c r="B2983" s="25" t="str">
        <f t="shared" si="46"/>
        <v>770</v>
      </c>
      <c r="C2983" s="1" t="s">
        <v>2988</v>
      </c>
      <c r="D2983" s="1">
        <v>4.4000000000000003E-3</v>
      </c>
      <c r="E2983" t="s">
        <v>17454</v>
      </c>
    </row>
    <row r="2984" spans="1:5" x14ac:dyDescent="0.35">
      <c r="A2984" s="1" t="s">
        <v>1984</v>
      </c>
      <c r="B2984" s="25" t="str">
        <f t="shared" si="46"/>
        <v>770</v>
      </c>
      <c r="C2984" s="1" t="s">
        <v>2989</v>
      </c>
      <c r="D2984" s="1">
        <v>5.5199999999999997E-3</v>
      </c>
      <c r="E2984" t="s">
        <v>13985</v>
      </c>
    </row>
    <row r="2985" spans="1:5" x14ac:dyDescent="0.35">
      <c r="A2985" s="1" t="s">
        <v>1984</v>
      </c>
      <c r="B2985" s="25" t="str">
        <f t="shared" ref="B2985:B3048" si="47">MID(C2985,1,3)</f>
        <v>770</v>
      </c>
      <c r="C2985" s="1" t="s">
        <v>2990</v>
      </c>
      <c r="D2985" s="1">
        <v>3.6549999999999999E-2</v>
      </c>
      <c r="E2985" t="s">
        <v>17455</v>
      </c>
    </row>
    <row r="2986" spans="1:5" x14ac:dyDescent="0.35">
      <c r="A2986" s="1" t="s">
        <v>1984</v>
      </c>
      <c r="B2986" s="25" t="str">
        <f t="shared" si="47"/>
        <v>770</v>
      </c>
      <c r="C2986" s="1" t="s">
        <v>2991</v>
      </c>
      <c r="D2986" s="1">
        <v>4.9500000000000002E-2</v>
      </c>
      <c r="E2986" t="s">
        <v>17456</v>
      </c>
    </row>
    <row r="2987" spans="1:5" x14ac:dyDescent="0.35">
      <c r="A2987" s="1" t="s">
        <v>1984</v>
      </c>
      <c r="B2987" s="25" t="str">
        <f t="shared" si="47"/>
        <v>770</v>
      </c>
      <c r="C2987" s="1" t="s">
        <v>2992</v>
      </c>
      <c r="D2987" s="1">
        <v>7.1609999999999998E-3</v>
      </c>
      <c r="E2987" t="s">
        <v>17457</v>
      </c>
    </row>
    <row r="2988" spans="1:5" x14ac:dyDescent="0.35">
      <c r="A2988" s="1" t="s">
        <v>1984</v>
      </c>
      <c r="B2988" s="25" t="str">
        <f t="shared" si="47"/>
        <v>770</v>
      </c>
      <c r="C2988" s="1" t="s">
        <v>2993</v>
      </c>
      <c r="D2988" s="1">
        <v>8.5470000000000008E-3</v>
      </c>
      <c r="E2988" t="s">
        <v>26160</v>
      </c>
    </row>
    <row r="2989" spans="1:5" x14ac:dyDescent="0.35">
      <c r="A2989" s="1" t="s">
        <v>1984</v>
      </c>
      <c r="B2989" s="25" t="str">
        <f t="shared" si="47"/>
        <v>772</v>
      </c>
      <c r="C2989" s="1" t="s">
        <v>2994</v>
      </c>
      <c r="D2989" s="1">
        <v>6.0000000000000001E-3</v>
      </c>
      <c r="E2989" t="s">
        <v>21259</v>
      </c>
    </row>
    <row r="2990" spans="1:5" x14ac:dyDescent="0.35">
      <c r="A2990" s="1" t="s">
        <v>1984</v>
      </c>
      <c r="B2990" s="25" t="str">
        <f t="shared" si="47"/>
        <v>772</v>
      </c>
      <c r="C2990" s="1" t="s">
        <v>2995</v>
      </c>
      <c r="D2990" s="1">
        <v>1.1039999999999999E-2</v>
      </c>
      <c r="E2990" t="s">
        <v>22819</v>
      </c>
    </row>
    <row r="2991" spans="1:5" x14ac:dyDescent="0.35">
      <c r="A2991" s="1" t="s">
        <v>1984</v>
      </c>
      <c r="B2991" s="25" t="str">
        <f t="shared" si="47"/>
        <v>772</v>
      </c>
      <c r="C2991" s="1" t="s">
        <v>2996</v>
      </c>
      <c r="D2991" s="1">
        <v>8.3080000000000001E-2</v>
      </c>
      <c r="E2991" t="s">
        <v>21260</v>
      </c>
    </row>
    <row r="2992" spans="1:5" x14ac:dyDescent="0.35">
      <c r="A2992" s="1" t="s">
        <v>1984</v>
      </c>
      <c r="B2992" s="25" t="str">
        <f t="shared" si="47"/>
        <v>772</v>
      </c>
      <c r="C2992" s="1" t="s">
        <v>2997</v>
      </c>
      <c r="D2992" s="1">
        <v>6.9119999999999997E-3</v>
      </c>
      <c r="E2992" t="s">
        <v>21682</v>
      </c>
    </row>
    <row r="2993" spans="1:5" x14ac:dyDescent="0.35">
      <c r="A2993" s="1" t="s">
        <v>1984</v>
      </c>
      <c r="B2993" s="25" t="str">
        <f t="shared" si="47"/>
        <v>772</v>
      </c>
      <c r="C2993" s="1" t="s">
        <v>2998</v>
      </c>
      <c r="D2993" s="1">
        <v>6.9119999999999997E-3</v>
      </c>
      <c r="E2993" t="s">
        <v>21683</v>
      </c>
    </row>
    <row r="2994" spans="1:5" x14ac:dyDescent="0.35">
      <c r="A2994" s="1" t="s">
        <v>1984</v>
      </c>
      <c r="B2994" s="25" t="str">
        <f t="shared" si="47"/>
        <v>772</v>
      </c>
      <c r="C2994" s="1" t="s">
        <v>2999</v>
      </c>
      <c r="D2994" s="1">
        <v>1.4E-2</v>
      </c>
      <c r="E2994" t="s">
        <v>12303</v>
      </c>
    </row>
    <row r="2995" spans="1:5" x14ac:dyDescent="0.35">
      <c r="A2995" s="1" t="s">
        <v>1984</v>
      </c>
      <c r="B2995" s="25" t="str">
        <f t="shared" si="47"/>
        <v>772</v>
      </c>
      <c r="C2995" s="1" t="s">
        <v>3000</v>
      </c>
      <c r="D2995" s="1">
        <v>5.2499999999999998E-2</v>
      </c>
      <c r="E2995" t="s">
        <v>22820</v>
      </c>
    </row>
    <row r="2996" spans="1:5" x14ac:dyDescent="0.35">
      <c r="A2996" s="1" t="s">
        <v>1984</v>
      </c>
      <c r="B2996" s="25" t="str">
        <f t="shared" si="47"/>
        <v>772</v>
      </c>
      <c r="C2996" s="1" t="s">
        <v>3001</v>
      </c>
      <c r="D2996" s="1">
        <v>1.332E-2</v>
      </c>
      <c r="E2996" t="s">
        <v>12304</v>
      </c>
    </row>
    <row r="2997" spans="1:5" x14ac:dyDescent="0.35">
      <c r="A2997" s="1" t="s">
        <v>1984</v>
      </c>
      <c r="B2997" s="25" t="str">
        <f t="shared" si="47"/>
        <v>772</v>
      </c>
      <c r="C2997" s="1" t="s">
        <v>3002</v>
      </c>
      <c r="D2997" s="1">
        <v>0.192</v>
      </c>
      <c r="E2997" t="s">
        <v>21261</v>
      </c>
    </row>
    <row r="2998" spans="1:5" x14ac:dyDescent="0.35">
      <c r="A2998" s="1" t="s">
        <v>1984</v>
      </c>
      <c r="B2998" s="25" t="str">
        <f t="shared" si="47"/>
        <v>772</v>
      </c>
      <c r="C2998" s="1" t="s">
        <v>3003</v>
      </c>
      <c r="D2998" s="1">
        <v>6.4999999999999997E-3</v>
      </c>
      <c r="E2998" t="s">
        <v>13280</v>
      </c>
    </row>
    <row r="2999" spans="1:5" x14ac:dyDescent="0.35">
      <c r="A2999" s="1" t="s">
        <v>1984</v>
      </c>
      <c r="B2999" s="25" t="str">
        <f t="shared" si="47"/>
        <v>772</v>
      </c>
      <c r="C2999" s="1" t="s">
        <v>3004</v>
      </c>
      <c r="D2999" s="1">
        <v>0.06</v>
      </c>
      <c r="E2999" t="s">
        <v>26161</v>
      </c>
    </row>
    <row r="3000" spans="1:5" x14ac:dyDescent="0.35">
      <c r="A3000" s="1" t="s">
        <v>1984</v>
      </c>
      <c r="B3000" s="25" t="str">
        <f t="shared" si="47"/>
        <v>772</v>
      </c>
      <c r="C3000" s="1" t="s">
        <v>3005</v>
      </c>
      <c r="D3000" s="1">
        <v>2.232E-3</v>
      </c>
      <c r="E3000" t="s">
        <v>22821</v>
      </c>
    </row>
    <row r="3001" spans="1:5" x14ac:dyDescent="0.35">
      <c r="A3001" s="1" t="s">
        <v>1984</v>
      </c>
      <c r="B3001" s="25" t="str">
        <f t="shared" si="47"/>
        <v>772</v>
      </c>
      <c r="C3001" s="1" t="s">
        <v>3006</v>
      </c>
      <c r="D3001" s="1">
        <v>1.6875E-5</v>
      </c>
      <c r="E3001" t="s">
        <v>17458</v>
      </c>
    </row>
    <row r="3002" spans="1:5" x14ac:dyDescent="0.35">
      <c r="A3002" s="1" t="s">
        <v>1984</v>
      </c>
      <c r="B3002" s="25" t="str">
        <f t="shared" si="47"/>
        <v>772</v>
      </c>
      <c r="C3002" s="1" t="s">
        <v>3007</v>
      </c>
      <c r="D3002" s="1">
        <v>4.6080000000000001E-3</v>
      </c>
      <c r="E3002" t="s">
        <v>16765</v>
      </c>
    </row>
    <row r="3003" spans="1:5" x14ac:dyDescent="0.35">
      <c r="A3003" s="1" t="s">
        <v>1984</v>
      </c>
      <c r="B3003" s="25" t="str">
        <f t="shared" si="47"/>
        <v>772</v>
      </c>
      <c r="C3003" s="1" t="s">
        <v>3008</v>
      </c>
      <c r="D3003" s="1">
        <v>1.9349999999999999E-4</v>
      </c>
      <c r="E3003" t="s">
        <v>17459</v>
      </c>
    </row>
    <row r="3004" spans="1:5" x14ac:dyDescent="0.35">
      <c r="A3004" s="1" t="s">
        <v>1984</v>
      </c>
      <c r="B3004" s="25" t="str">
        <f t="shared" si="47"/>
        <v>772</v>
      </c>
      <c r="C3004" s="1" t="s">
        <v>3009</v>
      </c>
      <c r="D3004" s="1">
        <v>3.8400000000000001E-4</v>
      </c>
      <c r="E3004" t="s">
        <v>13283</v>
      </c>
    </row>
    <row r="3005" spans="1:5" x14ac:dyDescent="0.35">
      <c r="A3005" s="1" t="s">
        <v>1984</v>
      </c>
      <c r="B3005" s="25" t="str">
        <f t="shared" si="47"/>
        <v>772</v>
      </c>
      <c r="C3005" s="1" t="s">
        <v>3010</v>
      </c>
      <c r="D3005" s="1">
        <v>1.56E-4</v>
      </c>
      <c r="E3005" t="s">
        <v>13284</v>
      </c>
    </row>
    <row r="3006" spans="1:5" x14ac:dyDescent="0.35">
      <c r="A3006" s="1" t="s">
        <v>1984</v>
      </c>
      <c r="B3006" s="25" t="str">
        <f t="shared" si="47"/>
        <v>772</v>
      </c>
      <c r="C3006" s="1" t="s">
        <v>3011</v>
      </c>
      <c r="D3006" s="1">
        <v>1.4E-2</v>
      </c>
      <c r="E3006" t="s">
        <v>11090</v>
      </c>
    </row>
    <row r="3007" spans="1:5" x14ac:dyDescent="0.35">
      <c r="A3007" s="1" t="s">
        <v>1984</v>
      </c>
      <c r="B3007" s="25" t="str">
        <f t="shared" si="47"/>
        <v>772</v>
      </c>
      <c r="C3007" s="1" t="s">
        <v>3012</v>
      </c>
      <c r="D3007" s="1">
        <v>3.5200000000000001E-3</v>
      </c>
      <c r="E3007" t="s">
        <v>13291</v>
      </c>
    </row>
    <row r="3008" spans="1:5" x14ac:dyDescent="0.35">
      <c r="A3008" s="1" t="s">
        <v>1984</v>
      </c>
      <c r="B3008" s="25" t="str">
        <f t="shared" si="47"/>
        <v>772</v>
      </c>
      <c r="C3008" s="1" t="s">
        <v>3013</v>
      </c>
      <c r="D3008" s="1">
        <v>2.375E-2</v>
      </c>
      <c r="E3008" t="s">
        <v>22822</v>
      </c>
    </row>
    <row r="3009" spans="1:5" x14ac:dyDescent="0.35">
      <c r="A3009" s="1" t="s">
        <v>1984</v>
      </c>
      <c r="B3009" s="25" t="str">
        <f t="shared" si="47"/>
        <v>772</v>
      </c>
      <c r="C3009" s="1" t="s">
        <v>3014</v>
      </c>
      <c r="D3009" s="1">
        <v>0.26950000000000002</v>
      </c>
      <c r="E3009" t="s">
        <v>17460</v>
      </c>
    </row>
    <row r="3010" spans="1:5" x14ac:dyDescent="0.35">
      <c r="A3010" s="1" t="s">
        <v>1984</v>
      </c>
      <c r="B3010" s="25" t="str">
        <f t="shared" si="47"/>
        <v>772</v>
      </c>
      <c r="C3010" s="1" t="s">
        <v>3015</v>
      </c>
      <c r="D3010" s="1">
        <v>1.69</v>
      </c>
      <c r="E3010" t="s">
        <v>26162</v>
      </c>
    </row>
    <row r="3011" spans="1:5" x14ac:dyDescent="0.35">
      <c r="A3011" s="1" t="s">
        <v>1984</v>
      </c>
      <c r="B3011" s="25" t="str">
        <f t="shared" si="47"/>
        <v>772</v>
      </c>
      <c r="C3011" s="1" t="s">
        <v>3016</v>
      </c>
      <c r="D3011" s="1">
        <v>3.2000000000000002E-3</v>
      </c>
      <c r="E3011" t="s">
        <v>17461</v>
      </c>
    </row>
    <row r="3012" spans="1:5" x14ac:dyDescent="0.35">
      <c r="A3012" s="1" t="s">
        <v>1984</v>
      </c>
      <c r="B3012" s="25" t="str">
        <f t="shared" si="47"/>
        <v>772</v>
      </c>
      <c r="C3012" s="1" t="s">
        <v>3017</v>
      </c>
      <c r="D3012" s="1">
        <v>1.26E-2</v>
      </c>
      <c r="E3012" t="s">
        <v>17462</v>
      </c>
    </row>
    <row r="3013" spans="1:5" x14ac:dyDescent="0.35">
      <c r="A3013" s="1" t="s">
        <v>1984</v>
      </c>
      <c r="B3013" s="25" t="str">
        <f t="shared" si="47"/>
        <v>772</v>
      </c>
      <c r="C3013" s="1" t="s">
        <v>3018</v>
      </c>
      <c r="D3013" s="1">
        <v>1.26E-2</v>
      </c>
      <c r="E3013" t="s">
        <v>17463</v>
      </c>
    </row>
    <row r="3014" spans="1:5" x14ac:dyDescent="0.35">
      <c r="A3014" s="1" t="s">
        <v>1984</v>
      </c>
      <c r="B3014" s="25" t="str">
        <f t="shared" si="47"/>
        <v>772</v>
      </c>
      <c r="C3014" s="1" t="s">
        <v>3019</v>
      </c>
      <c r="D3014" s="1">
        <v>2.7900000000000001E-2</v>
      </c>
      <c r="E3014" t="s">
        <v>17464</v>
      </c>
    </row>
    <row r="3015" spans="1:5" x14ac:dyDescent="0.35">
      <c r="A3015" s="1" t="s">
        <v>1984</v>
      </c>
      <c r="B3015" s="25" t="str">
        <f t="shared" si="47"/>
        <v>772</v>
      </c>
      <c r="C3015" s="1" t="s">
        <v>3020</v>
      </c>
      <c r="D3015" s="1">
        <v>5.4562500000000002E-3</v>
      </c>
      <c r="E3015" t="s">
        <v>17465</v>
      </c>
    </row>
    <row r="3016" spans="1:5" x14ac:dyDescent="0.35">
      <c r="A3016" s="1" t="s">
        <v>1984</v>
      </c>
      <c r="B3016" s="25" t="str">
        <f t="shared" si="47"/>
        <v>772</v>
      </c>
      <c r="C3016" s="1" t="s">
        <v>3021</v>
      </c>
      <c r="D3016" s="1">
        <v>2.4E-2</v>
      </c>
      <c r="E3016" t="s">
        <v>22346</v>
      </c>
    </row>
    <row r="3017" spans="1:5" x14ac:dyDescent="0.35">
      <c r="A3017" s="1" t="s">
        <v>1984</v>
      </c>
      <c r="B3017" s="25" t="str">
        <f t="shared" si="47"/>
        <v>772</v>
      </c>
      <c r="C3017" s="1" t="s">
        <v>3022</v>
      </c>
      <c r="D3017" s="1">
        <v>5.0600000000000003E-3</v>
      </c>
      <c r="E3017" t="s">
        <v>17466</v>
      </c>
    </row>
    <row r="3018" spans="1:5" x14ac:dyDescent="0.35">
      <c r="A3018" s="1" t="s">
        <v>1984</v>
      </c>
      <c r="B3018" s="25" t="str">
        <f t="shared" si="47"/>
        <v>772</v>
      </c>
      <c r="C3018" s="1" t="s">
        <v>3023</v>
      </c>
      <c r="D3018" s="1">
        <v>0.18</v>
      </c>
      <c r="E3018" t="s">
        <v>17467</v>
      </c>
    </row>
    <row r="3019" spans="1:5" x14ac:dyDescent="0.35">
      <c r="A3019" s="1" t="s">
        <v>1984</v>
      </c>
      <c r="B3019" s="25" t="str">
        <f t="shared" si="47"/>
        <v>772</v>
      </c>
      <c r="C3019" s="1" t="s">
        <v>3024</v>
      </c>
      <c r="D3019" s="1">
        <v>1.4789999999999999E-2</v>
      </c>
      <c r="E3019" t="s">
        <v>22823</v>
      </c>
    </row>
    <row r="3020" spans="1:5" x14ac:dyDescent="0.35">
      <c r="A3020" s="1" t="s">
        <v>1984</v>
      </c>
      <c r="B3020" s="25" t="str">
        <f t="shared" si="47"/>
        <v>772</v>
      </c>
      <c r="C3020" s="1" t="s">
        <v>3025</v>
      </c>
      <c r="D3020" s="1">
        <v>1.4789999999999999E-2</v>
      </c>
      <c r="E3020" t="s">
        <v>22824</v>
      </c>
    </row>
    <row r="3021" spans="1:5" x14ac:dyDescent="0.35">
      <c r="A3021" s="1" t="s">
        <v>1984</v>
      </c>
      <c r="B3021" s="25" t="str">
        <f t="shared" si="47"/>
        <v>772</v>
      </c>
      <c r="C3021" s="1" t="s">
        <v>3026</v>
      </c>
      <c r="D3021" s="1">
        <v>5.4000000000000003E-3</v>
      </c>
      <c r="E3021" t="s">
        <v>21684</v>
      </c>
    </row>
    <row r="3022" spans="1:5" x14ac:dyDescent="0.35">
      <c r="A3022" s="1" t="s">
        <v>1984</v>
      </c>
      <c r="B3022" s="25" t="str">
        <f t="shared" si="47"/>
        <v>772</v>
      </c>
      <c r="C3022" s="1" t="s">
        <v>3027</v>
      </c>
      <c r="D3022" s="1">
        <v>4.1999999999999997E-3</v>
      </c>
      <c r="E3022" t="s">
        <v>17468</v>
      </c>
    </row>
    <row r="3023" spans="1:5" x14ac:dyDescent="0.35">
      <c r="A3023" s="1" t="s">
        <v>1984</v>
      </c>
      <c r="B3023" s="25" t="str">
        <f t="shared" si="47"/>
        <v>772</v>
      </c>
      <c r="C3023" s="1" t="s">
        <v>3028</v>
      </c>
      <c r="D3023" s="1">
        <v>3.0000000000000001E-3</v>
      </c>
      <c r="E3023" t="s">
        <v>17469</v>
      </c>
    </row>
    <row r="3024" spans="1:5" x14ac:dyDescent="0.35">
      <c r="A3024" s="1" t="s">
        <v>1984</v>
      </c>
      <c r="B3024" s="25" t="str">
        <f t="shared" si="47"/>
        <v>772</v>
      </c>
      <c r="C3024" s="1" t="s">
        <v>3029</v>
      </c>
      <c r="D3024" s="1">
        <v>1.4999999999999999E-2</v>
      </c>
      <c r="E3024" t="s">
        <v>13301</v>
      </c>
    </row>
    <row r="3025" spans="1:5" x14ac:dyDescent="0.35">
      <c r="A3025" s="1" t="s">
        <v>1984</v>
      </c>
      <c r="B3025" s="25" t="str">
        <f t="shared" si="47"/>
        <v>772</v>
      </c>
      <c r="C3025" s="1" t="s">
        <v>3030</v>
      </c>
      <c r="D3025" s="1">
        <v>6.2399999999999997E-2</v>
      </c>
      <c r="E3025" t="s">
        <v>13302</v>
      </c>
    </row>
    <row r="3026" spans="1:5" x14ac:dyDescent="0.35">
      <c r="A3026" s="1" t="s">
        <v>1984</v>
      </c>
      <c r="B3026" s="25" t="str">
        <f t="shared" si="47"/>
        <v>772</v>
      </c>
      <c r="C3026" s="1" t="s">
        <v>3031</v>
      </c>
      <c r="D3026" s="1">
        <v>3.388E-3</v>
      </c>
      <c r="E3026" t="s">
        <v>17470</v>
      </c>
    </row>
    <row r="3027" spans="1:5" x14ac:dyDescent="0.35">
      <c r="A3027" s="1" t="s">
        <v>1984</v>
      </c>
      <c r="B3027" s="25" t="str">
        <f t="shared" si="47"/>
        <v>772</v>
      </c>
      <c r="C3027" s="1" t="s">
        <v>3032</v>
      </c>
      <c r="D3027" s="1">
        <v>5.4999999999999997E-3</v>
      </c>
      <c r="E3027" t="s">
        <v>17471</v>
      </c>
    </row>
    <row r="3028" spans="1:5" x14ac:dyDescent="0.35">
      <c r="A3028" s="1" t="s">
        <v>1984</v>
      </c>
      <c r="B3028" s="25" t="str">
        <f t="shared" si="47"/>
        <v>772</v>
      </c>
      <c r="C3028" s="1" t="s">
        <v>3033</v>
      </c>
      <c r="D3028" s="1">
        <v>1.5299999999999999E-2</v>
      </c>
      <c r="E3028" t="s">
        <v>17472</v>
      </c>
    </row>
    <row r="3029" spans="1:5" x14ac:dyDescent="0.35">
      <c r="A3029" s="1" t="s">
        <v>1984</v>
      </c>
      <c r="B3029" s="25" t="str">
        <f t="shared" si="47"/>
        <v>772</v>
      </c>
      <c r="C3029" s="1" t="s">
        <v>3034</v>
      </c>
      <c r="D3029" s="1">
        <v>1.5299999999999999E-2</v>
      </c>
      <c r="E3029" t="s">
        <v>17473</v>
      </c>
    </row>
    <row r="3030" spans="1:5" x14ac:dyDescent="0.35">
      <c r="A3030" s="1" t="s">
        <v>1984</v>
      </c>
      <c r="B3030" s="25" t="str">
        <f t="shared" si="47"/>
        <v>772</v>
      </c>
      <c r="C3030" s="1" t="s">
        <v>3035</v>
      </c>
      <c r="D3030" s="1">
        <v>3.304E-2</v>
      </c>
      <c r="E3030" t="s">
        <v>13303</v>
      </c>
    </row>
    <row r="3031" spans="1:5" x14ac:dyDescent="0.35">
      <c r="A3031" s="1" t="s">
        <v>1984</v>
      </c>
      <c r="B3031" s="25" t="str">
        <f t="shared" si="47"/>
        <v>772</v>
      </c>
      <c r="C3031" s="1" t="s">
        <v>3036</v>
      </c>
      <c r="D3031" s="1">
        <v>3.5640000000000001</v>
      </c>
      <c r="E3031" t="s">
        <v>21685</v>
      </c>
    </row>
    <row r="3032" spans="1:5" x14ac:dyDescent="0.35">
      <c r="A3032" s="1" t="s">
        <v>1984</v>
      </c>
      <c r="B3032" s="25" t="str">
        <f t="shared" si="47"/>
        <v>772</v>
      </c>
      <c r="C3032" s="1" t="s">
        <v>3037</v>
      </c>
      <c r="D3032" s="1">
        <v>6.6E-3</v>
      </c>
      <c r="E3032" t="s">
        <v>17474</v>
      </c>
    </row>
    <row r="3033" spans="1:5" x14ac:dyDescent="0.35">
      <c r="A3033" s="1" t="s">
        <v>1984</v>
      </c>
      <c r="B3033" s="25" t="str">
        <f t="shared" si="47"/>
        <v>772</v>
      </c>
      <c r="C3033" s="1" t="s">
        <v>3038</v>
      </c>
      <c r="D3033" s="1">
        <v>6.6E-3</v>
      </c>
      <c r="E3033" t="s">
        <v>17475</v>
      </c>
    </row>
    <row r="3034" spans="1:5" x14ac:dyDescent="0.35">
      <c r="A3034" s="1" t="s">
        <v>1984</v>
      </c>
      <c r="B3034" s="25" t="str">
        <f t="shared" si="47"/>
        <v>772</v>
      </c>
      <c r="C3034" s="1" t="s">
        <v>3039</v>
      </c>
      <c r="D3034" s="1">
        <v>2.4E-2</v>
      </c>
      <c r="E3034" t="s">
        <v>22347</v>
      </c>
    </row>
    <row r="3035" spans="1:5" x14ac:dyDescent="0.35">
      <c r="A3035" s="1" t="s">
        <v>1984</v>
      </c>
      <c r="B3035" s="25" t="str">
        <f t="shared" si="47"/>
        <v>772</v>
      </c>
      <c r="C3035" s="1" t="s">
        <v>3040</v>
      </c>
      <c r="D3035" s="1">
        <v>5.5999999999999999E-3</v>
      </c>
      <c r="E3035" t="s">
        <v>17476</v>
      </c>
    </row>
    <row r="3036" spans="1:5" x14ac:dyDescent="0.35">
      <c r="A3036" s="1" t="s">
        <v>1984</v>
      </c>
      <c r="B3036" s="25" t="str">
        <f t="shared" si="47"/>
        <v>772</v>
      </c>
      <c r="C3036" s="1" t="s">
        <v>3041</v>
      </c>
      <c r="D3036" s="1">
        <v>1.728E-2</v>
      </c>
      <c r="E3036" t="s">
        <v>17476</v>
      </c>
    </row>
    <row r="3037" spans="1:5" x14ac:dyDescent="0.35">
      <c r="A3037" s="1" t="s">
        <v>1984</v>
      </c>
      <c r="B3037" s="25" t="str">
        <f t="shared" si="47"/>
        <v>772</v>
      </c>
      <c r="C3037" s="1" t="s">
        <v>3042</v>
      </c>
      <c r="D3037" s="1">
        <v>3.1679999999999998E-3</v>
      </c>
      <c r="E3037" t="s">
        <v>17477</v>
      </c>
    </row>
    <row r="3038" spans="1:5" x14ac:dyDescent="0.35">
      <c r="A3038" s="1" t="s">
        <v>1984</v>
      </c>
      <c r="B3038" s="25" t="str">
        <f t="shared" si="47"/>
        <v>772</v>
      </c>
      <c r="C3038" s="1" t="s">
        <v>3043</v>
      </c>
      <c r="D3038" s="1">
        <v>9.4500000000000001E-3</v>
      </c>
      <c r="E3038" t="s">
        <v>17478</v>
      </c>
    </row>
    <row r="3039" spans="1:5" x14ac:dyDescent="0.35">
      <c r="A3039" s="1" t="s">
        <v>1984</v>
      </c>
      <c r="B3039" s="25" t="str">
        <f t="shared" si="47"/>
        <v>772</v>
      </c>
      <c r="C3039" s="1" t="s">
        <v>3044</v>
      </c>
      <c r="D3039" s="1">
        <v>3.2000000000000001E-2</v>
      </c>
      <c r="E3039" t="s">
        <v>21262</v>
      </c>
    </row>
    <row r="3040" spans="1:5" x14ac:dyDescent="0.35">
      <c r="A3040" s="1" t="s">
        <v>1984</v>
      </c>
      <c r="B3040" s="25" t="str">
        <f t="shared" si="47"/>
        <v>772</v>
      </c>
      <c r="C3040" s="1" t="s">
        <v>3045</v>
      </c>
      <c r="D3040" s="1">
        <v>3.2550000000000001E-3</v>
      </c>
      <c r="E3040" t="s">
        <v>21263</v>
      </c>
    </row>
    <row r="3041" spans="1:5" x14ac:dyDescent="0.35">
      <c r="A3041" s="1" t="s">
        <v>1984</v>
      </c>
      <c r="B3041" s="25" t="str">
        <f t="shared" si="47"/>
        <v>772</v>
      </c>
      <c r="C3041" s="1" t="s">
        <v>3046</v>
      </c>
      <c r="D3041" s="1">
        <v>3.5999999999999999E-3</v>
      </c>
      <c r="E3041" t="s">
        <v>17479</v>
      </c>
    </row>
    <row r="3042" spans="1:5" x14ac:dyDescent="0.35">
      <c r="A3042" s="1" t="s">
        <v>1984</v>
      </c>
      <c r="B3042" s="25" t="str">
        <f t="shared" si="47"/>
        <v>772</v>
      </c>
      <c r="C3042" s="1" t="s">
        <v>3047</v>
      </c>
      <c r="D3042" s="1">
        <v>8.7000000000000001E-5</v>
      </c>
      <c r="E3042" t="s">
        <v>22825</v>
      </c>
    </row>
    <row r="3043" spans="1:5" x14ac:dyDescent="0.35">
      <c r="A3043" s="1" t="s">
        <v>1984</v>
      </c>
      <c r="B3043" s="25" t="str">
        <f t="shared" si="47"/>
        <v>772</v>
      </c>
      <c r="C3043" s="1" t="s">
        <v>3048</v>
      </c>
      <c r="D3043" s="1">
        <v>2.7E-4</v>
      </c>
      <c r="E3043" t="s">
        <v>17480</v>
      </c>
    </row>
    <row r="3044" spans="1:5" x14ac:dyDescent="0.35">
      <c r="A3044" s="1" t="s">
        <v>1984</v>
      </c>
      <c r="B3044" s="25" t="str">
        <f t="shared" si="47"/>
        <v>772</v>
      </c>
      <c r="C3044" s="1" t="s">
        <v>3049</v>
      </c>
      <c r="D3044" s="1">
        <v>1.32E-2</v>
      </c>
      <c r="E3044" t="s">
        <v>17481</v>
      </c>
    </row>
    <row r="3045" spans="1:5" x14ac:dyDescent="0.35">
      <c r="A3045" s="1" t="s">
        <v>1984</v>
      </c>
      <c r="B3045" s="25" t="str">
        <f t="shared" si="47"/>
        <v>772</v>
      </c>
      <c r="C3045" s="1" t="s">
        <v>3050</v>
      </c>
      <c r="D3045" s="1">
        <v>9.0000000000000002E-6</v>
      </c>
      <c r="E3045" t="s">
        <v>21264</v>
      </c>
    </row>
    <row r="3046" spans="1:5" x14ac:dyDescent="0.35">
      <c r="A3046" s="1" t="s">
        <v>1984</v>
      </c>
      <c r="B3046" s="25" t="str">
        <f t="shared" si="47"/>
        <v>772</v>
      </c>
      <c r="C3046" s="1" t="s">
        <v>3051</v>
      </c>
      <c r="D3046" s="1">
        <v>5.208E-3</v>
      </c>
      <c r="E3046" t="s">
        <v>17482</v>
      </c>
    </row>
    <row r="3047" spans="1:5" x14ac:dyDescent="0.35">
      <c r="A3047" s="1" t="s">
        <v>1984</v>
      </c>
      <c r="B3047" s="25" t="str">
        <f t="shared" si="47"/>
        <v>772</v>
      </c>
      <c r="C3047" s="1" t="s">
        <v>3052</v>
      </c>
      <c r="D3047" s="1">
        <v>9.0000000000000002E-6</v>
      </c>
      <c r="E3047" t="s">
        <v>12325</v>
      </c>
    </row>
    <row r="3048" spans="1:5" x14ac:dyDescent="0.35">
      <c r="A3048" s="1" t="s">
        <v>1984</v>
      </c>
      <c r="B3048" s="25" t="str">
        <f t="shared" si="47"/>
        <v>772</v>
      </c>
      <c r="C3048" s="1" t="s">
        <v>3053</v>
      </c>
      <c r="D3048" s="1">
        <v>3.3418000000000003E-2</v>
      </c>
      <c r="E3048" t="s">
        <v>17483</v>
      </c>
    </row>
    <row r="3049" spans="1:5" x14ac:dyDescent="0.35">
      <c r="A3049" s="1" t="s">
        <v>1984</v>
      </c>
      <c r="B3049" s="25" t="str">
        <f t="shared" ref="B3049:B3112" si="48">MID(C3049,1,3)</f>
        <v>772</v>
      </c>
      <c r="C3049" s="1" t="s">
        <v>3054</v>
      </c>
      <c r="D3049" s="1">
        <v>0.124821</v>
      </c>
      <c r="E3049" t="s">
        <v>17484</v>
      </c>
    </row>
    <row r="3050" spans="1:5" x14ac:dyDescent="0.35">
      <c r="A3050" s="1" t="s">
        <v>1984</v>
      </c>
      <c r="B3050" s="25" t="str">
        <f t="shared" si="48"/>
        <v>772</v>
      </c>
      <c r="C3050" s="1" t="s">
        <v>3055</v>
      </c>
      <c r="D3050" s="1">
        <v>2.7720000000000002E-3</v>
      </c>
      <c r="E3050" t="s">
        <v>17485</v>
      </c>
    </row>
    <row r="3051" spans="1:5" x14ac:dyDescent="0.35">
      <c r="A3051" s="1" t="s">
        <v>1984</v>
      </c>
      <c r="B3051" s="25" t="str">
        <f t="shared" si="48"/>
        <v>772</v>
      </c>
      <c r="C3051" s="1" t="s">
        <v>3056</v>
      </c>
      <c r="D3051" s="1">
        <v>0.182091</v>
      </c>
      <c r="E3051" t="s">
        <v>17486</v>
      </c>
    </row>
    <row r="3052" spans="1:5" x14ac:dyDescent="0.35">
      <c r="A3052" s="1" t="s">
        <v>1984</v>
      </c>
      <c r="B3052" s="25" t="str">
        <f t="shared" si="48"/>
        <v>772</v>
      </c>
      <c r="C3052" s="1" t="s">
        <v>3057</v>
      </c>
      <c r="D3052" s="1">
        <v>4.7850000000000002E-3</v>
      </c>
      <c r="E3052" t="s">
        <v>21686</v>
      </c>
    </row>
    <row r="3053" spans="1:5" x14ac:dyDescent="0.35">
      <c r="A3053" s="1" t="s">
        <v>1984</v>
      </c>
      <c r="B3053" s="25" t="str">
        <f t="shared" si="48"/>
        <v>772</v>
      </c>
      <c r="C3053" s="1" t="s">
        <v>3058</v>
      </c>
      <c r="D3053" s="1">
        <v>2.7720000000000002E-3</v>
      </c>
      <c r="E3053" t="s">
        <v>17487</v>
      </c>
    </row>
    <row r="3054" spans="1:5" x14ac:dyDescent="0.35">
      <c r="A3054" s="1" t="s">
        <v>1984</v>
      </c>
      <c r="B3054" s="25" t="str">
        <f t="shared" si="48"/>
        <v>772</v>
      </c>
      <c r="C3054" s="1" t="s">
        <v>3059</v>
      </c>
      <c r="D3054" s="1">
        <v>1.0499999999999999E-5</v>
      </c>
      <c r="E3054" t="s">
        <v>21687</v>
      </c>
    </row>
    <row r="3055" spans="1:5" x14ac:dyDescent="0.35">
      <c r="A3055" s="1" t="s">
        <v>1984</v>
      </c>
      <c r="B3055" s="25" t="str">
        <f t="shared" si="48"/>
        <v>772</v>
      </c>
      <c r="C3055" s="1" t="s">
        <v>3060</v>
      </c>
      <c r="D3055" s="1">
        <v>4.2849749999999999E-2</v>
      </c>
      <c r="E3055" t="s">
        <v>21688</v>
      </c>
    </row>
    <row r="3056" spans="1:5" x14ac:dyDescent="0.35">
      <c r="A3056" s="1" t="s">
        <v>1984</v>
      </c>
      <c r="B3056" s="25" t="str">
        <f t="shared" si="48"/>
        <v>772</v>
      </c>
      <c r="C3056" s="1" t="s">
        <v>3061</v>
      </c>
      <c r="D3056" s="1">
        <v>8.8400000000000002E-4</v>
      </c>
      <c r="E3056" t="s">
        <v>21265</v>
      </c>
    </row>
    <row r="3057" spans="1:5" x14ac:dyDescent="0.35">
      <c r="A3057" s="1" t="s">
        <v>1984</v>
      </c>
      <c r="B3057" s="25" t="str">
        <f t="shared" si="48"/>
        <v>772</v>
      </c>
      <c r="C3057" s="1" t="s">
        <v>3062</v>
      </c>
      <c r="D3057" s="1">
        <v>8.8400000000000002E-4</v>
      </c>
      <c r="E3057" t="s">
        <v>21266</v>
      </c>
    </row>
    <row r="3058" spans="1:5" x14ac:dyDescent="0.35">
      <c r="A3058" s="1" t="s">
        <v>1984</v>
      </c>
      <c r="B3058" s="25" t="str">
        <f t="shared" si="48"/>
        <v>772</v>
      </c>
      <c r="C3058" s="1" t="s">
        <v>3063</v>
      </c>
      <c r="D3058" s="1">
        <v>8.8400000000000002E-4</v>
      </c>
      <c r="E3058" t="s">
        <v>21267</v>
      </c>
    </row>
    <row r="3059" spans="1:5" x14ac:dyDescent="0.35">
      <c r="A3059" s="1" t="s">
        <v>1984</v>
      </c>
      <c r="B3059" s="25" t="str">
        <f t="shared" si="48"/>
        <v>772</v>
      </c>
      <c r="C3059" s="1" t="s">
        <v>3064</v>
      </c>
      <c r="D3059" s="1">
        <v>9.4500000000000001E-3</v>
      </c>
      <c r="E3059" t="s">
        <v>13305</v>
      </c>
    </row>
    <row r="3060" spans="1:5" x14ac:dyDescent="0.35">
      <c r="A3060" s="1" t="s">
        <v>1984</v>
      </c>
      <c r="B3060" s="25" t="str">
        <f t="shared" si="48"/>
        <v>772</v>
      </c>
      <c r="C3060" s="1" t="s">
        <v>3065</v>
      </c>
      <c r="D3060" s="1">
        <v>1.1519999999999999</v>
      </c>
      <c r="E3060" t="s">
        <v>21689</v>
      </c>
    </row>
    <row r="3061" spans="1:5" x14ac:dyDescent="0.35">
      <c r="A3061" s="1" t="s">
        <v>1984</v>
      </c>
      <c r="B3061" s="25" t="str">
        <f t="shared" si="48"/>
        <v>772</v>
      </c>
      <c r="C3061" s="1" t="s">
        <v>3066</v>
      </c>
      <c r="D3061" s="1">
        <v>2.2499999999999999E-2</v>
      </c>
      <c r="E3061" t="s">
        <v>21690</v>
      </c>
    </row>
    <row r="3062" spans="1:5" x14ac:dyDescent="0.35">
      <c r="A3062" s="1" t="s">
        <v>1984</v>
      </c>
      <c r="B3062" s="25" t="str">
        <f t="shared" si="48"/>
        <v>772</v>
      </c>
      <c r="C3062" s="1" t="s">
        <v>3067</v>
      </c>
      <c r="D3062" s="1">
        <v>7.6050000000000006E-2</v>
      </c>
      <c r="E3062" t="s">
        <v>17488</v>
      </c>
    </row>
    <row r="3063" spans="1:5" x14ac:dyDescent="0.35">
      <c r="A3063" s="1" t="s">
        <v>1984</v>
      </c>
      <c r="B3063" s="25" t="str">
        <f t="shared" si="48"/>
        <v>772</v>
      </c>
      <c r="C3063" s="1" t="s">
        <v>3068</v>
      </c>
      <c r="D3063" s="1">
        <v>9.4049999999999995E-2</v>
      </c>
      <c r="E3063" t="s">
        <v>17489</v>
      </c>
    </row>
    <row r="3064" spans="1:5" x14ac:dyDescent="0.35">
      <c r="A3064" s="1" t="s">
        <v>1984</v>
      </c>
      <c r="B3064" s="25" t="str">
        <f t="shared" si="48"/>
        <v>772</v>
      </c>
      <c r="C3064" s="1" t="s">
        <v>3069</v>
      </c>
      <c r="D3064" s="1">
        <v>0.216</v>
      </c>
      <c r="E3064" t="s">
        <v>22826</v>
      </c>
    </row>
    <row r="3065" spans="1:5" x14ac:dyDescent="0.35">
      <c r="A3065" s="1" t="s">
        <v>1984</v>
      </c>
      <c r="B3065" s="25" t="str">
        <f t="shared" si="48"/>
        <v>772</v>
      </c>
      <c r="C3065" s="1" t="s">
        <v>3070</v>
      </c>
      <c r="D3065" s="1">
        <v>8.3699999999999997E-2</v>
      </c>
      <c r="E3065" t="s">
        <v>17490</v>
      </c>
    </row>
    <row r="3066" spans="1:5" x14ac:dyDescent="0.35">
      <c r="A3066" s="1" t="s">
        <v>1984</v>
      </c>
      <c r="B3066" s="25" t="str">
        <f t="shared" si="48"/>
        <v>772</v>
      </c>
      <c r="C3066" s="1" t="s">
        <v>3071</v>
      </c>
      <c r="D3066" s="1">
        <v>5.7660000000000003E-2</v>
      </c>
      <c r="E3066" t="s">
        <v>17491</v>
      </c>
    </row>
    <row r="3067" spans="1:5" x14ac:dyDescent="0.35">
      <c r="A3067" s="1" t="s">
        <v>1984</v>
      </c>
      <c r="B3067" s="25" t="str">
        <f t="shared" si="48"/>
        <v>772</v>
      </c>
      <c r="C3067" s="1" t="s">
        <v>3072</v>
      </c>
      <c r="D3067" s="1">
        <v>1.4762249999999999</v>
      </c>
      <c r="E3067" t="s">
        <v>22827</v>
      </c>
    </row>
    <row r="3068" spans="1:5" x14ac:dyDescent="0.35">
      <c r="A3068" s="1" t="s">
        <v>1984</v>
      </c>
      <c r="B3068" s="25" t="str">
        <f t="shared" si="48"/>
        <v>772</v>
      </c>
      <c r="C3068" s="1" t="s">
        <v>3073</v>
      </c>
      <c r="D3068" s="1">
        <v>0.150144</v>
      </c>
      <c r="E3068" t="s">
        <v>21268</v>
      </c>
    </row>
    <row r="3069" spans="1:5" x14ac:dyDescent="0.35">
      <c r="A3069" s="1" t="s">
        <v>1984</v>
      </c>
      <c r="B3069" s="25" t="str">
        <f t="shared" si="48"/>
        <v>772</v>
      </c>
      <c r="C3069" s="1" t="s">
        <v>3074</v>
      </c>
      <c r="D3069" s="1">
        <v>0.23666999999999999</v>
      </c>
      <c r="E3069" t="s">
        <v>13308</v>
      </c>
    </row>
    <row r="3070" spans="1:5" x14ac:dyDescent="0.35">
      <c r="A3070" s="1" t="s">
        <v>1984</v>
      </c>
      <c r="B3070" s="25" t="str">
        <f t="shared" si="48"/>
        <v>772</v>
      </c>
      <c r="C3070" s="1" t="s">
        <v>3075</v>
      </c>
      <c r="D3070" s="1">
        <v>6.4000000000000001E-2</v>
      </c>
      <c r="E3070" t="s">
        <v>21269</v>
      </c>
    </row>
    <row r="3071" spans="1:5" x14ac:dyDescent="0.35">
      <c r="A3071" s="1" t="s">
        <v>1984</v>
      </c>
      <c r="B3071" s="25" t="str">
        <f t="shared" si="48"/>
        <v>772</v>
      </c>
      <c r="C3071" s="1" t="s">
        <v>3076</v>
      </c>
      <c r="D3071" s="1">
        <v>4.3470000000000002E-2</v>
      </c>
      <c r="E3071" t="s">
        <v>17492</v>
      </c>
    </row>
    <row r="3072" spans="1:5" x14ac:dyDescent="0.35">
      <c r="A3072" s="1" t="s">
        <v>1984</v>
      </c>
      <c r="B3072" s="25" t="str">
        <f t="shared" si="48"/>
        <v>772</v>
      </c>
      <c r="C3072" s="1" t="s">
        <v>3077</v>
      </c>
      <c r="D3072" s="1">
        <v>0.20250000000000001</v>
      </c>
      <c r="E3072" t="s">
        <v>21270</v>
      </c>
    </row>
    <row r="3073" spans="1:5" x14ac:dyDescent="0.35">
      <c r="A3073" s="1" t="s">
        <v>1984</v>
      </c>
      <c r="B3073" s="25" t="str">
        <f t="shared" si="48"/>
        <v>772</v>
      </c>
      <c r="C3073" s="1" t="s">
        <v>3078</v>
      </c>
      <c r="D3073" s="1">
        <v>1.014E-2</v>
      </c>
      <c r="E3073" t="s">
        <v>22828</v>
      </c>
    </row>
    <row r="3074" spans="1:5" x14ac:dyDescent="0.35">
      <c r="A3074" s="1" t="s">
        <v>1984</v>
      </c>
      <c r="B3074" s="25" t="str">
        <f t="shared" si="48"/>
        <v>772</v>
      </c>
      <c r="C3074" s="1" t="s">
        <v>3079</v>
      </c>
      <c r="D3074" s="1">
        <v>6.0000000000000001E-3</v>
      </c>
      <c r="E3074" t="s">
        <v>21271</v>
      </c>
    </row>
    <row r="3075" spans="1:5" x14ac:dyDescent="0.35">
      <c r="A3075" s="1" t="s">
        <v>1984</v>
      </c>
      <c r="B3075" s="25" t="str">
        <f t="shared" si="48"/>
        <v>772</v>
      </c>
      <c r="C3075" s="1" t="s">
        <v>3080</v>
      </c>
      <c r="D3075" s="1">
        <v>2.2495999999999999E-2</v>
      </c>
      <c r="E3075" t="s">
        <v>22829</v>
      </c>
    </row>
    <row r="3076" spans="1:5" x14ac:dyDescent="0.35">
      <c r="A3076" s="1" t="s">
        <v>1984</v>
      </c>
      <c r="B3076" s="25" t="str">
        <f t="shared" si="48"/>
        <v>772</v>
      </c>
      <c r="C3076" s="1" t="s">
        <v>3081</v>
      </c>
      <c r="D3076" s="1">
        <v>4.725E-3</v>
      </c>
      <c r="E3076" t="s">
        <v>17493</v>
      </c>
    </row>
    <row r="3077" spans="1:5" x14ac:dyDescent="0.35">
      <c r="A3077" s="1" t="s">
        <v>1984</v>
      </c>
      <c r="B3077" s="25" t="str">
        <f t="shared" si="48"/>
        <v>772</v>
      </c>
      <c r="C3077" s="1" t="s">
        <v>3082</v>
      </c>
      <c r="D3077" s="1">
        <v>7.4250000000000002E-3</v>
      </c>
      <c r="E3077" t="s">
        <v>17494</v>
      </c>
    </row>
    <row r="3078" spans="1:5" x14ac:dyDescent="0.35">
      <c r="A3078" s="1" t="s">
        <v>1984</v>
      </c>
      <c r="B3078" s="25" t="str">
        <f t="shared" si="48"/>
        <v>772</v>
      </c>
      <c r="C3078" s="1" t="s">
        <v>3083</v>
      </c>
      <c r="D3078" s="1">
        <v>1.8088E-2</v>
      </c>
      <c r="E3078" t="s">
        <v>22830</v>
      </c>
    </row>
    <row r="3079" spans="1:5" x14ac:dyDescent="0.35">
      <c r="A3079" s="1" t="s">
        <v>1984</v>
      </c>
      <c r="B3079" s="25" t="str">
        <f t="shared" si="48"/>
        <v>772</v>
      </c>
      <c r="C3079" s="1" t="s">
        <v>3084</v>
      </c>
      <c r="D3079" s="1">
        <v>1.8088E-2</v>
      </c>
      <c r="E3079" t="s">
        <v>22831</v>
      </c>
    </row>
    <row r="3080" spans="1:5" x14ac:dyDescent="0.35">
      <c r="A3080" s="1" t="s">
        <v>1984</v>
      </c>
      <c r="B3080" s="25" t="str">
        <f t="shared" si="48"/>
        <v>772</v>
      </c>
      <c r="C3080" s="1" t="s">
        <v>3085</v>
      </c>
      <c r="D3080" s="1">
        <v>8.3999999999999995E-3</v>
      </c>
      <c r="E3080" t="s">
        <v>22832</v>
      </c>
    </row>
    <row r="3081" spans="1:5" x14ac:dyDescent="0.35">
      <c r="A3081" s="1" t="s">
        <v>1984</v>
      </c>
      <c r="B3081" s="25" t="str">
        <f t="shared" si="48"/>
        <v>772</v>
      </c>
      <c r="C3081" s="1" t="s">
        <v>3086</v>
      </c>
      <c r="D3081" s="1">
        <v>6.0000000000000001E-3</v>
      </c>
      <c r="E3081" t="s">
        <v>17495</v>
      </c>
    </row>
    <row r="3082" spans="1:5" x14ac:dyDescent="0.35">
      <c r="A3082" s="1" t="s">
        <v>1984</v>
      </c>
      <c r="B3082" s="25" t="str">
        <f t="shared" si="48"/>
        <v>772</v>
      </c>
      <c r="C3082" s="1" t="s">
        <v>3087</v>
      </c>
      <c r="D3082" s="1">
        <v>8.5800000000000008E-3</v>
      </c>
      <c r="E3082" t="s">
        <v>17496</v>
      </c>
    </row>
    <row r="3083" spans="1:5" x14ac:dyDescent="0.35">
      <c r="A3083" s="1" t="s">
        <v>1984</v>
      </c>
      <c r="B3083" s="25" t="str">
        <f t="shared" si="48"/>
        <v>772</v>
      </c>
      <c r="C3083" s="1" t="s">
        <v>3088</v>
      </c>
      <c r="D3083" s="1">
        <v>8.5800000000000008E-3</v>
      </c>
      <c r="E3083" t="s">
        <v>17497</v>
      </c>
    </row>
    <row r="3084" spans="1:5" x14ac:dyDescent="0.35">
      <c r="A3084" s="1" t="s">
        <v>1984</v>
      </c>
      <c r="B3084" s="25" t="str">
        <f t="shared" si="48"/>
        <v>772</v>
      </c>
      <c r="C3084" s="1" t="s">
        <v>3089</v>
      </c>
      <c r="D3084" s="1">
        <v>1.575E-3</v>
      </c>
      <c r="E3084" t="s">
        <v>17498</v>
      </c>
    </row>
    <row r="3085" spans="1:5" x14ac:dyDescent="0.35">
      <c r="A3085" s="1" t="s">
        <v>1984</v>
      </c>
      <c r="B3085" s="25" t="str">
        <f t="shared" si="48"/>
        <v>772</v>
      </c>
      <c r="C3085" s="1" t="s">
        <v>3090</v>
      </c>
      <c r="D3085" s="1">
        <v>1.8096000000000001E-2</v>
      </c>
      <c r="E3085" t="s">
        <v>17499</v>
      </c>
    </row>
    <row r="3086" spans="1:5" x14ac:dyDescent="0.35">
      <c r="A3086" s="1" t="s">
        <v>1984</v>
      </c>
      <c r="B3086" s="25" t="str">
        <f t="shared" si="48"/>
        <v>772</v>
      </c>
      <c r="C3086" s="1" t="s">
        <v>3091</v>
      </c>
      <c r="D3086" s="1">
        <v>1.1583E-2</v>
      </c>
      <c r="E3086" t="s">
        <v>17500</v>
      </c>
    </row>
    <row r="3087" spans="1:5" x14ac:dyDescent="0.35">
      <c r="A3087" s="1" t="s">
        <v>1984</v>
      </c>
      <c r="B3087" s="25" t="str">
        <f t="shared" si="48"/>
        <v>772</v>
      </c>
      <c r="C3087" s="1" t="s">
        <v>3092</v>
      </c>
      <c r="D3087" s="1">
        <v>1.7441999999999999E-2</v>
      </c>
      <c r="E3087" t="s">
        <v>17501</v>
      </c>
    </row>
    <row r="3088" spans="1:5" x14ac:dyDescent="0.35">
      <c r="A3088" s="1" t="s">
        <v>1984</v>
      </c>
      <c r="B3088" s="25" t="str">
        <f t="shared" si="48"/>
        <v>772</v>
      </c>
      <c r="C3088" s="1" t="s">
        <v>3093</v>
      </c>
      <c r="D3088" s="1">
        <v>6.0000000000000001E-3</v>
      </c>
      <c r="E3088" t="s">
        <v>22833</v>
      </c>
    </row>
    <row r="3089" spans="1:5" x14ac:dyDescent="0.35">
      <c r="A3089" s="1" t="s">
        <v>1984</v>
      </c>
      <c r="B3089" s="25" t="str">
        <f t="shared" si="48"/>
        <v>772</v>
      </c>
      <c r="C3089" s="1" t="s">
        <v>3094</v>
      </c>
      <c r="D3089" s="1">
        <v>1.3986E-2</v>
      </c>
      <c r="E3089" t="s">
        <v>17502</v>
      </c>
    </row>
    <row r="3090" spans="1:5" x14ac:dyDescent="0.35">
      <c r="A3090" s="1" t="s">
        <v>1984</v>
      </c>
      <c r="B3090" s="25" t="str">
        <f t="shared" si="48"/>
        <v>772</v>
      </c>
      <c r="C3090" s="1" t="s">
        <v>3095</v>
      </c>
      <c r="D3090" s="1">
        <v>1.3986E-2</v>
      </c>
      <c r="E3090" t="s">
        <v>17503</v>
      </c>
    </row>
    <row r="3091" spans="1:5" x14ac:dyDescent="0.35">
      <c r="A3091" s="1" t="s">
        <v>1984</v>
      </c>
      <c r="B3091" s="25" t="str">
        <f t="shared" si="48"/>
        <v>772</v>
      </c>
      <c r="C3091" s="1" t="s">
        <v>3096</v>
      </c>
      <c r="D3091" s="1">
        <v>1.295E-2</v>
      </c>
      <c r="E3091" t="s">
        <v>17504</v>
      </c>
    </row>
    <row r="3092" spans="1:5" x14ac:dyDescent="0.35">
      <c r="A3092" s="1" t="s">
        <v>1984</v>
      </c>
      <c r="B3092" s="25" t="str">
        <f t="shared" si="48"/>
        <v>772</v>
      </c>
      <c r="C3092" s="1" t="s">
        <v>3097</v>
      </c>
      <c r="D3092" s="1">
        <v>8.9999999999999993E-3</v>
      </c>
      <c r="E3092" t="s">
        <v>22834</v>
      </c>
    </row>
    <row r="3093" spans="1:5" x14ac:dyDescent="0.35">
      <c r="A3093" s="1" t="s">
        <v>1984</v>
      </c>
      <c r="B3093" s="25" t="str">
        <f t="shared" si="48"/>
        <v>772</v>
      </c>
      <c r="C3093" s="1" t="s">
        <v>3098</v>
      </c>
      <c r="D3093" s="1">
        <v>8.9999999999999993E-3</v>
      </c>
      <c r="E3093" t="s">
        <v>17505</v>
      </c>
    </row>
    <row r="3094" spans="1:5" x14ac:dyDescent="0.35">
      <c r="A3094" s="1" t="s">
        <v>1984</v>
      </c>
      <c r="B3094" s="25" t="str">
        <f t="shared" si="48"/>
        <v>772</v>
      </c>
      <c r="C3094" s="1" t="s">
        <v>3099</v>
      </c>
      <c r="D3094" s="1">
        <v>9.9000000000000008E-3</v>
      </c>
      <c r="E3094" t="s">
        <v>17506</v>
      </c>
    </row>
    <row r="3095" spans="1:5" x14ac:dyDescent="0.35">
      <c r="A3095" s="1" t="s">
        <v>1984</v>
      </c>
      <c r="B3095" s="25" t="str">
        <f t="shared" si="48"/>
        <v>772</v>
      </c>
      <c r="C3095" s="1" t="s">
        <v>3100</v>
      </c>
      <c r="D3095" s="1">
        <v>1.8096000000000001E-2</v>
      </c>
      <c r="E3095" t="s">
        <v>17507</v>
      </c>
    </row>
    <row r="3096" spans="1:5" x14ac:dyDescent="0.35">
      <c r="A3096" s="1" t="s">
        <v>1984</v>
      </c>
      <c r="B3096" s="25" t="str">
        <f t="shared" si="48"/>
        <v>772</v>
      </c>
      <c r="C3096" s="1" t="s">
        <v>3101</v>
      </c>
      <c r="D3096" s="1">
        <v>1.014E-2</v>
      </c>
      <c r="E3096" t="s">
        <v>22835</v>
      </c>
    </row>
    <row r="3097" spans="1:5" x14ac:dyDescent="0.35">
      <c r="A3097" s="1" t="s">
        <v>1984</v>
      </c>
      <c r="B3097" s="25" t="str">
        <f t="shared" si="48"/>
        <v>772</v>
      </c>
      <c r="C3097" s="1" t="s">
        <v>3102</v>
      </c>
      <c r="D3097" s="1">
        <v>7.9039999999999996E-3</v>
      </c>
      <c r="E3097" t="s">
        <v>17508</v>
      </c>
    </row>
    <row r="3098" spans="1:5" x14ac:dyDescent="0.35">
      <c r="A3098" s="1" t="s">
        <v>1984</v>
      </c>
      <c r="B3098" s="25" t="str">
        <f t="shared" si="48"/>
        <v>772</v>
      </c>
      <c r="C3098" s="1" t="s">
        <v>3103</v>
      </c>
      <c r="D3098" s="1">
        <v>7.9039999999999996E-3</v>
      </c>
      <c r="E3098" t="s">
        <v>17509</v>
      </c>
    </row>
    <row r="3099" spans="1:5" x14ac:dyDescent="0.35">
      <c r="A3099" s="1" t="s">
        <v>1984</v>
      </c>
      <c r="B3099" s="25" t="str">
        <f t="shared" si="48"/>
        <v>772</v>
      </c>
      <c r="C3099" s="1" t="s">
        <v>3104</v>
      </c>
      <c r="D3099" s="1">
        <v>1.4896E-2</v>
      </c>
      <c r="E3099" t="s">
        <v>22348</v>
      </c>
    </row>
    <row r="3100" spans="1:5" x14ac:dyDescent="0.35">
      <c r="A3100" s="1" t="s">
        <v>1984</v>
      </c>
      <c r="B3100" s="25" t="str">
        <f t="shared" si="48"/>
        <v>772</v>
      </c>
      <c r="C3100" s="1" t="s">
        <v>3105</v>
      </c>
      <c r="D3100" s="1">
        <v>8.3999999999999995E-3</v>
      </c>
      <c r="E3100" t="s">
        <v>17510</v>
      </c>
    </row>
    <row r="3101" spans="1:5" x14ac:dyDescent="0.35">
      <c r="A3101" s="1" t="s">
        <v>1984</v>
      </c>
      <c r="B3101" s="25" t="str">
        <f t="shared" si="48"/>
        <v>772</v>
      </c>
      <c r="C3101" s="1" t="s">
        <v>3106</v>
      </c>
      <c r="D3101" s="1">
        <v>1.295E-2</v>
      </c>
      <c r="E3101" t="s">
        <v>17511</v>
      </c>
    </row>
    <row r="3102" spans="1:5" x14ac:dyDescent="0.35">
      <c r="A3102" s="1" t="s">
        <v>1984</v>
      </c>
      <c r="B3102" s="25" t="str">
        <f t="shared" si="48"/>
        <v>772</v>
      </c>
      <c r="C3102" s="1" t="s">
        <v>3107</v>
      </c>
      <c r="D3102" s="1">
        <v>1.4896E-2</v>
      </c>
      <c r="E3102" t="s">
        <v>21691</v>
      </c>
    </row>
    <row r="3103" spans="1:5" x14ac:dyDescent="0.35">
      <c r="A3103" s="1" t="s">
        <v>1984</v>
      </c>
      <c r="B3103" s="25" t="str">
        <f t="shared" si="48"/>
        <v>772</v>
      </c>
      <c r="C3103" s="1" t="s">
        <v>3108</v>
      </c>
      <c r="D3103" s="1">
        <v>8.0000000000000002E-3</v>
      </c>
      <c r="E3103" t="s">
        <v>17512</v>
      </c>
    </row>
    <row r="3104" spans="1:5" x14ac:dyDescent="0.35">
      <c r="A3104" s="1" t="s">
        <v>1984</v>
      </c>
      <c r="B3104" s="25" t="str">
        <f t="shared" si="48"/>
        <v>772</v>
      </c>
      <c r="C3104" s="1" t="s">
        <v>3109</v>
      </c>
      <c r="D3104" s="1">
        <v>1.575E-3</v>
      </c>
      <c r="E3104" t="s">
        <v>17513</v>
      </c>
    </row>
    <row r="3105" spans="1:5" x14ac:dyDescent="0.35">
      <c r="A3105" s="1" t="s">
        <v>1984</v>
      </c>
      <c r="B3105" s="25" t="str">
        <f t="shared" si="48"/>
        <v>772</v>
      </c>
      <c r="C3105" s="1" t="s">
        <v>3110</v>
      </c>
      <c r="D3105" s="1">
        <v>1.295E-2</v>
      </c>
      <c r="E3105" t="s">
        <v>17514</v>
      </c>
    </row>
    <row r="3106" spans="1:5" x14ac:dyDescent="0.35">
      <c r="A3106" s="1" t="s">
        <v>1984</v>
      </c>
      <c r="B3106" s="25" t="str">
        <f t="shared" si="48"/>
        <v>772</v>
      </c>
      <c r="C3106" s="1" t="s">
        <v>3111</v>
      </c>
      <c r="D3106" s="1">
        <v>1.295E-2</v>
      </c>
      <c r="E3106" t="s">
        <v>21692</v>
      </c>
    </row>
    <row r="3107" spans="1:5" x14ac:dyDescent="0.35">
      <c r="A3107" s="1" t="s">
        <v>1984</v>
      </c>
      <c r="B3107" s="25" t="str">
        <f t="shared" si="48"/>
        <v>772</v>
      </c>
      <c r="C3107" s="1" t="s">
        <v>3112</v>
      </c>
      <c r="D3107" s="1">
        <v>4.176E-3</v>
      </c>
      <c r="E3107" t="s">
        <v>17515</v>
      </c>
    </row>
    <row r="3108" spans="1:5" x14ac:dyDescent="0.35">
      <c r="A3108" s="1" t="s">
        <v>1984</v>
      </c>
      <c r="B3108" s="25" t="str">
        <f t="shared" si="48"/>
        <v>772</v>
      </c>
      <c r="C3108" s="1" t="s">
        <v>3113</v>
      </c>
      <c r="D3108" s="1">
        <v>4.176E-3</v>
      </c>
      <c r="E3108" t="s">
        <v>17516</v>
      </c>
    </row>
    <row r="3109" spans="1:5" x14ac:dyDescent="0.35">
      <c r="A3109" s="1" t="s">
        <v>1984</v>
      </c>
      <c r="B3109" s="25" t="str">
        <f t="shared" si="48"/>
        <v>772</v>
      </c>
      <c r="C3109" s="1" t="s">
        <v>3114</v>
      </c>
      <c r="D3109" s="1">
        <v>1.188E-3</v>
      </c>
      <c r="E3109" t="s">
        <v>21272</v>
      </c>
    </row>
    <row r="3110" spans="1:5" x14ac:dyDescent="0.35">
      <c r="A3110" s="1" t="s">
        <v>1984</v>
      </c>
      <c r="B3110" s="25" t="str">
        <f t="shared" si="48"/>
        <v>772</v>
      </c>
      <c r="C3110" s="1" t="s">
        <v>3115</v>
      </c>
      <c r="D3110" s="1">
        <v>1.7999999999999999E-2</v>
      </c>
      <c r="E3110" t="s">
        <v>17517</v>
      </c>
    </row>
    <row r="3111" spans="1:5" x14ac:dyDescent="0.35">
      <c r="A3111" s="1" t="s">
        <v>1984</v>
      </c>
      <c r="B3111" s="25" t="str">
        <f t="shared" si="48"/>
        <v>772</v>
      </c>
      <c r="C3111" s="1" t="s">
        <v>3116</v>
      </c>
      <c r="D3111" s="1">
        <v>7.4249999999999997E-2</v>
      </c>
      <c r="E3111" t="s">
        <v>11125</v>
      </c>
    </row>
    <row r="3112" spans="1:5" x14ac:dyDescent="0.35">
      <c r="A3112" s="1" t="s">
        <v>1984</v>
      </c>
      <c r="B3112" s="25" t="str">
        <f t="shared" si="48"/>
        <v>772</v>
      </c>
      <c r="C3112" s="1" t="s">
        <v>3117</v>
      </c>
      <c r="D3112" s="1">
        <v>1.2096000000000001E-2</v>
      </c>
      <c r="E3112" t="s">
        <v>22836</v>
      </c>
    </row>
    <row r="3113" spans="1:5" x14ac:dyDescent="0.35">
      <c r="A3113" s="1" t="s">
        <v>1984</v>
      </c>
      <c r="B3113" s="25" t="str">
        <f t="shared" ref="B3113:B3176" si="49">MID(C3113,1,3)</f>
        <v>772</v>
      </c>
      <c r="C3113" s="1" t="s">
        <v>3118</v>
      </c>
      <c r="D3113" s="1">
        <v>1.7639999999999999E-3</v>
      </c>
      <c r="E3113" t="s">
        <v>17518</v>
      </c>
    </row>
    <row r="3114" spans="1:5" x14ac:dyDescent="0.35">
      <c r="A3114" s="1" t="s">
        <v>1984</v>
      </c>
      <c r="B3114" s="25" t="str">
        <f t="shared" si="49"/>
        <v>772</v>
      </c>
      <c r="C3114" s="1" t="s">
        <v>3119</v>
      </c>
      <c r="D3114" s="1">
        <v>1.6119999999999999E-3</v>
      </c>
      <c r="E3114" t="s">
        <v>17519</v>
      </c>
    </row>
    <row r="3115" spans="1:5" x14ac:dyDescent="0.35">
      <c r="A3115" s="1" t="s">
        <v>1984</v>
      </c>
      <c r="B3115" s="25" t="str">
        <f t="shared" si="49"/>
        <v>772</v>
      </c>
      <c r="C3115" s="1" t="s">
        <v>3120</v>
      </c>
      <c r="D3115" s="1">
        <v>1.6119999999999999E-3</v>
      </c>
      <c r="E3115" t="s">
        <v>17520</v>
      </c>
    </row>
    <row r="3116" spans="1:5" x14ac:dyDescent="0.35">
      <c r="A3116" s="1" t="s">
        <v>1984</v>
      </c>
      <c r="B3116" s="25" t="str">
        <f t="shared" si="49"/>
        <v>772</v>
      </c>
      <c r="C3116" s="1" t="s">
        <v>3121</v>
      </c>
      <c r="D3116" s="1">
        <v>7.1331000000000006E-2</v>
      </c>
      <c r="E3116" t="s">
        <v>17521</v>
      </c>
    </row>
    <row r="3117" spans="1:5" x14ac:dyDescent="0.35">
      <c r="A3117" s="1" t="s">
        <v>1984</v>
      </c>
      <c r="B3117" s="25" t="str">
        <f t="shared" si="49"/>
        <v>772</v>
      </c>
      <c r="C3117" s="1" t="s">
        <v>3122</v>
      </c>
      <c r="D3117" s="1">
        <v>1E-3</v>
      </c>
      <c r="E3117" t="s">
        <v>17522</v>
      </c>
    </row>
    <row r="3118" spans="1:5" x14ac:dyDescent="0.35">
      <c r="A3118" s="1" t="s">
        <v>1984</v>
      </c>
      <c r="B3118" s="25" t="str">
        <f t="shared" si="49"/>
        <v>772</v>
      </c>
      <c r="C3118" s="1" t="s">
        <v>3123</v>
      </c>
      <c r="D3118" s="1">
        <v>4.4000000000000002E-4</v>
      </c>
      <c r="E3118" t="s">
        <v>17523</v>
      </c>
    </row>
    <row r="3119" spans="1:5" x14ac:dyDescent="0.35">
      <c r="A3119" s="1" t="s">
        <v>1984</v>
      </c>
      <c r="B3119" s="25" t="str">
        <f t="shared" si="49"/>
        <v>772</v>
      </c>
      <c r="C3119" s="1" t="s">
        <v>3124</v>
      </c>
      <c r="D3119" s="1">
        <v>2.5500000000000002E-3</v>
      </c>
      <c r="E3119" t="s">
        <v>17524</v>
      </c>
    </row>
    <row r="3120" spans="1:5" x14ac:dyDescent="0.35">
      <c r="A3120" s="1" t="s">
        <v>1984</v>
      </c>
      <c r="B3120" s="25" t="str">
        <f t="shared" si="49"/>
        <v>772</v>
      </c>
      <c r="C3120" s="1" t="s">
        <v>3125</v>
      </c>
      <c r="D3120" s="1">
        <v>8.9437499999999999E-4</v>
      </c>
      <c r="E3120" t="s">
        <v>17525</v>
      </c>
    </row>
    <row r="3121" spans="1:5" x14ac:dyDescent="0.35">
      <c r="A3121" s="1" t="s">
        <v>1984</v>
      </c>
      <c r="B3121" s="25" t="str">
        <f t="shared" si="49"/>
        <v>772</v>
      </c>
      <c r="C3121" s="1" t="s">
        <v>3126</v>
      </c>
      <c r="D3121" s="1">
        <v>1.7500000000000002E-2</v>
      </c>
      <c r="E3121" t="s">
        <v>17526</v>
      </c>
    </row>
    <row r="3122" spans="1:5" x14ac:dyDescent="0.35">
      <c r="A3122" s="1" t="s">
        <v>1984</v>
      </c>
      <c r="B3122" s="25" t="str">
        <f t="shared" si="49"/>
        <v>772</v>
      </c>
      <c r="C3122" s="1" t="s">
        <v>3127</v>
      </c>
      <c r="D3122" s="1">
        <v>8.8000000000000005E-3</v>
      </c>
      <c r="E3122" t="s">
        <v>17527</v>
      </c>
    </row>
    <row r="3123" spans="1:5" x14ac:dyDescent="0.35">
      <c r="A3123" s="1" t="s">
        <v>1984</v>
      </c>
      <c r="B3123" s="25" t="str">
        <f t="shared" si="49"/>
        <v>772</v>
      </c>
      <c r="C3123" s="1" t="s">
        <v>3128</v>
      </c>
      <c r="D3123" s="1">
        <v>4.6080000000000001E-3</v>
      </c>
      <c r="E3123" t="s">
        <v>22837</v>
      </c>
    </row>
    <row r="3124" spans="1:5" x14ac:dyDescent="0.35">
      <c r="A3124" s="1" t="s">
        <v>1984</v>
      </c>
      <c r="B3124" s="25" t="str">
        <f t="shared" si="49"/>
        <v>772</v>
      </c>
      <c r="C3124" s="1" t="s">
        <v>3129</v>
      </c>
      <c r="D3124" s="1">
        <v>2.7599999999999999E-4</v>
      </c>
      <c r="E3124" t="s">
        <v>17528</v>
      </c>
    </row>
    <row r="3125" spans="1:5" x14ac:dyDescent="0.35">
      <c r="A3125" s="1" t="s">
        <v>1984</v>
      </c>
      <c r="B3125" s="25" t="str">
        <f t="shared" si="49"/>
        <v>772</v>
      </c>
      <c r="C3125" s="1" t="s">
        <v>3130</v>
      </c>
      <c r="D3125" s="1">
        <v>1.26E-2</v>
      </c>
      <c r="E3125" t="s">
        <v>21693</v>
      </c>
    </row>
    <row r="3126" spans="1:5" x14ac:dyDescent="0.35">
      <c r="A3126" s="1" t="s">
        <v>1984</v>
      </c>
      <c r="B3126" s="25" t="str">
        <f t="shared" si="49"/>
        <v>772</v>
      </c>
      <c r="C3126" s="1" t="s">
        <v>3131</v>
      </c>
      <c r="D3126" s="1">
        <v>1.26E-2</v>
      </c>
      <c r="E3126" t="s">
        <v>21694</v>
      </c>
    </row>
    <row r="3127" spans="1:5" x14ac:dyDescent="0.35">
      <c r="A3127" s="1" t="s">
        <v>1984</v>
      </c>
      <c r="B3127" s="25" t="str">
        <f t="shared" si="49"/>
        <v>772</v>
      </c>
      <c r="C3127" s="1" t="s">
        <v>3132</v>
      </c>
      <c r="D3127" s="1">
        <v>3.024E-2</v>
      </c>
      <c r="E3127" t="s">
        <v>17529</v>
      </c>
    </row>
    <row r="3128" spans="1:5" x14ac:dyDescent="0.35">
      <c r="A3128" s="1" t="s">
        <v>1984</v>
      </c>
      <c r="B3128" s="25" t="str">
        <f t="shared" si="49"/>
        <v>772</v>
      </c>
      <c r="C3128" s="1" t="s">
        <v>3133</v>
      </c>
      <c r="D3128" s="1">
        <v>1.6296000000000001E-2</v>
      </c>
      <c r="E3128" t="s">
        <v>17530</v>
      </c>
    </row>
    <row r="3129" spans="1:5" x14ac:dyDescent="0.35">
      <c r="A3129" s="1" t="s">
        <v>1984</v>
      </c>
      <c r="B3129" s="25" t="str">
        <f t="shared" si="49"/>
        <v>772</v>
      </c>
      <c r="C3129" s="1" t="s">
        <v>3134</v>
      </c>
      <c r="D3129" s="1">
        <v>4.5832499999999997E-3</v>
      </c>
      <c r="E3129" t="s">
        <v>17531</v>
      </c>
    </row>
    <row r="3130" spans="1:5" x14ac:dyDescent="0.35">
      <c r="A3130" s="1" t="s">
        <v>1984</v>
      </c>
      <c r="B3130" s="25" t="str">
        <f t="shared" si="49"/>
        <v>772</v>
      </c>
      <c r="C3130" s="1" t="s">
        <v>3135</v>
      </c>
      <c r="D3130" s="1">
        <v>2.32E-3</v>
      </c>
      <c r="E3130" t="s">
        <v>22349</v>
      </c>
    </row>
    <row r="3131" spans="1:5" x14ac:dyDescent="0.35">
      <c r="A3131" s="1" t="s">
        <v>1984</v>
      </c>
      <c r="B3131" s="25" t="str">
        <f t="shared" si="49"/>
        <v>772</v>
      </c>
      <c r="C3131" s="1" t="s">
        <v>3136</v>
      </c>
      <c r="D3131" s="1">
        <v>0.45900000000000002</v>
      </c>
      <c r="E3131" t="s">
        <v>22838</v>
      </c>
    </row>
    <row r="3132" spans="1:5" x14ac:dyDescent="0.35">
      <c r="A3132" s="1" t="s">
        <v>1984</v>
      </c>
      <c r="B3132" s="25" t="str">
        <f t="shared" si="49"/>
        <v>772</v>
      </c>
      <c r="C3132" s="1" t="s">
        <v>3137</v>
      </c>
      <c r="D3132" s="1">
        <v>5.208E-3</v>
      </c>
      <c r="E3132" t="s">
        <v>21273</v>
      </c>
    </row>
    <row r="3133" spans="1:5" x14ac:dyDescent="0.35">
      <c r="A3133" s="1" t="s">
        <v>1984</v>
      </c>
      <c r="B3133" s="25" t="str">
        <f t="shared" si="49"/>
        <v>772</v>
      </c>
      <c r="C3133" s="1" t="s">
        <v>3138</v>
      </c>
      <c r="D3133" s="1">
        <v>3.0249999999999998E-4</v>
      </c>
      <c r="E3133" t="s">
        <v>22350</v>
      </c>
    </row>
    <row r="3134" spans="1:5" x14ac:dyDescent="0.35">
      <c r="A3134" s="1" t="s">
        <v>1984</v>
      </c>
      <c r="B3134" s="25" t="str">
        <f t="shared" si="49"/>
        <v>772</v>
      </c>
      <c r="C3134" s="1" t="s">
        <v>3139</v>
      </c>
      <c r="D3134" s="1">
        <v>0.14742</v>
      </c>
      <c r="E3134" t="s">
        <v>22839</v>
      </c>
    </row>
    <row r="3135" spans="1:5" x14ac:dyDescent="0.35">
      <c r="A3135" s="1" t="s">
        <v>1984</v>
      </c>
      <c r="B3135" s="25" t="str">
        <f t="shared" si="49"/>
        <v>772</v>
      </c>
      <c r="C3135" s="1" t="s">
        <v>3140</v>
      </c>
      <c r="D3135" s="1">
        <v>3.9375E-3</v>
      </c>
      <c r="E3135" t="s">
        <v>22840</v>
      </c>
    </row>
    <row r="3136" spans="1:5" x14ac:dyDescent="0.35">
      <c r="A3136" s="1" t="s">
        <v>1984</v>
      </c>
      <c r="B3136" s="25" t="str">
        <f t="shared" si="49"/>
        <v>772</v>
      </c>
      <c r="C3136" s="1" t="s">
        <v>3141</v>
      </c>
      <c r="D3136" s="1">
        <v>5.0000000000000004E-6</v>
      </c>
      <c r="E3136" t="s">
        <v>17532</v>
      </c>
    </row>
    <row r="3137" spans="1:5" x14ac:dyDescent="0.35">
      <c r="A3137" s="1" t="s">
        <v>1984</v>
      </c>
      <c r="B3137" s="25" t="str">
        <f t="shared" si="49"/>
        <v>772</v>
      </c>
      <c r="C3137" s="1" t="s">
        <v>3142</v>
      </c>
      <c r="D3137" s="1">
        <v>6.2500000000000003E-3</v>
      </c>
      <c r="E3137" t="s">
        <v>17533</v>
      </c>
    </row>
    <row r="3138" spans="1:5" x14ac:dyDescent="0.35">
      <c r="A3138" s="1" t="s">
        <v>1984</v>
      </c>
      <c r="B3138" s="25" t="str">
        <f t="shared" si="49"/>
        <v>772</v>
      </c>
      <c r="C3138" s="1" t="s">
        <v>3143</v>
      </c>
      <c r="D3138" s="1">
        <v>5.0000000000000001E-3</v>
      </c>
      <c r="E3138" t="s">
        <v>17534</v>
      </c>
    </row>
    <row r="3139" spans="1:5" x14ac:dyDescent="0.35">
      <c r="A3139" s="1" t="s">
        <v>1984</v>
      </c>
      <c r="B3139" s="25" t="str">
        <f t="shared" si="49"/>
        <v>772</v>
      </c>
      <c r="C3139" s="1" t="s">
        <v>3144</v>
      </c>
      <c r="D3139" s="1">
        <v>1.5138E-2</v>
      </c>
      <c r="E3139" t="s">
        <v>17535</v>
      </c>
    </row>
    <row r="3140" spans="1:5" x14ac:dyDescent="0.35">
      <c r="A3140" s="1" t="s">
        <v>1984</v>
      </c>
      <c r="B3140" s="25" t="str">
        <f t="shared" si="49"/>
        <v>772</v>
      </c>
      <c r="C3140" s="1" t="s">
        <v>3145</v>
      </c>
      <c r="D3140" s="1">
        <v>5.5125E-3</v>
      </c>
      <c r="E3140" t="s">
        <v>17536</v>
      </c>
    </row>
    <row r="3141" spans="1:5" x14ac:dyDescent="0.35">
      <c r="A3141" s="1" t="s">
        <v>1984</v>
      </c>
      <c r="B3141" s="25" t="str">
        <f t="shared" si="49"/>
        <v>772</v>
      </c>
      <c r="C3141" s="1" t="s">
        <v>3146</v>
      </c>
      <c r="D3141" s="1">
        <v>6.3E-2</v>
      </c>
      <c r="E3141" t="s">
        <v>17537</v>
      </c>
    </row>
    <row r="3142" spans="1:5" x14ac:dyDescent="0.35">
      <c r="A3142" s="1" t="s">
        <v>1984</v>
      </c>
      <c r="B3142" s="25" t="str">
        <f t="shared" si="49"/>
        <v>772</v>
      </c>
      <c r="C3142" s="1" t="s">
        <v>3147</v>
      </c>
      <c r="D3142" s="1">
        <v>2.0719999999999999E-2</v>
      </c>
      <c r="E3142" t="s">
        <v>17538</v>
      </c>
    </row>
    <row r="3143" spans="1:5" x14ac:dyDescent="0.35">
      <c r="A3143" s="1" t="s">
        <v>1984</v>
      </c>
      <c r="B3143" s="25" t="str">
        <f t="shared" si="49"/>
        <v>772</v>
      </c>
      <c r="C3143" s="1" t="s">
        <v>3148</v>
      </c>
      <c r="D3143" s="1">
        <v>1.6983000000000002E-2</v>
      </c>
      <c r="E3143" t="s">
        <v>21695</v>
      </c>
    </row>
    <row r="3144" spans="1:5" x14ac:dyDescent="0.35">
      <c r="A3144" s="1" t="s">
        <v>1984</v>
      </c>
      <c r="B3144" s="25" t="str">
        <f t="shared" si="49"/>
        <v>772</v>
      </c>
      <c r="C3144" s="1" t="s">
        <v>3149</v>
      </c>
      <c r="D3144" s="1">
        <v>2.7114999999999999E-3</v>
      </c>
      <c r="E3144" t="s">
        <v>17539</v>
      </c>
    </row>
    <row r="3145" spans="1:5" x14ac:dyDescent="0.35">
      <c r="A3145" s="1" t="s">
        <v>1984</v>
      </c>
      <c r="B3145" s="25" t="str">
        <f t="shared" si="49"/>
        <v>772</v>
      </c>
      <c r="C3145" s="1" t="s">
        <v>3150</v>
      </c>
      <c r="D3145" s="1">
        <v>0.03</v>
      </c>
      <c r="E3145" t="s">
        <v>21274</v>
      </c>
    </row>
    <row r="3146" spans="1:5" x14ac:dyDescent="0.35">
      <c r="A3146" s="1" t="s">
        <v>1984</v>
      </c>
      <c r="B3146" s="25" t="str">
        <f t="shared" si="49"/>
        <v>772</v>
      </c>
      <c r="C3146" s="1" t="s">
        <v>3151</v>
      </c>
      <c r="D3146" s="1">
        <v>0.03</v>
      </c>
      <c r="E3146" t="s">
        <v>21275</v>
      </c>
    </row>
    <row r="3147" spans="1:5" x14ac:dyDescent="0.35">
      <c r="A3147" s="1" t="s">
        <v>1984</v>
      </c>
      <c r="B3147" s="25" t="str">
        <f t="shared" si="49"/>
        <v>772</v>
      </c>
      <c r="C3147" s="1" t="s">
        <v>3152</v>
      </c>
      <c r="D3147" s="1">
        <v>1.44E-2</v>
      </c>
      <c r="E3147" t="s">
        <v>22351</v>
      </c>
    </row>
    <row r="3148" spans="1:5" x14ac:dyDescent="0.35">
      <c r="A3148" s="1" t="s">
        <v>1984</v>
      </c>
      <c r="B3148" s="25" t="str">
        <f t="shared" si="49"/>
        <v>772</v>
      </c>
      <c r="C3148" s="1" t="s">
        <v>3153</v>
      </c>
      <c r="D3148" s="1">
        <v>1.44E-2</v>
      </c>
      <c r="E3148" t="s">
        <v>22352</v>
      </c>
    </row>
    <row r="3149" spans="1:5" x14ac:dyDescent="0.35">
      <c r="A3149" s="1" t="s">
        <v>1984</v>
      </c>
      <c r="B3149" s="25" t="str">
        <f t="shared" si="49"/>
        <v>772</v>
      </c>
      <c r="C3149" s="1" t="s">
        <v>3154</v>
      </c>
      <c r="D3149" s="1">
        <v>5.565375E-3</v>
      </c>
      <c r="E3149" t="s">
        <v>17540</v>
      </c>
    </row>
    <row r="3150" spans="1:5" x14ac:dyDescent="0.35">
      <c r="A3150" s="1" t="s">
        <v>1984</v>
      </c>
      <c r="B3150" s="25" t="str">
        <f t="shared" si="49"/>
        <v>772</v>
      </c>
      <c r="C3150" s="1" t="s">
        <v>3155</v>
      </c>
      <c r="D3150" s="1">
        <v>9.3600000000000003E-3</v>
      </c>
      <c r="E3150" t="s">
        <v>22841</v>
      </c>
    </row>
    <row r="3151" spans="1:5" x14ac:dyDescent="0.35">
      <c r="A3151" s="1" t="s">
        <v>1984</v>
      </c>
      <c r="B3151" s="25" t="str">
        <f t="shared" si="49"/>
        <v>772</v>
      </c>
      <c r="C3151" s="1" t="s">
        <v>3156</v>
      </c>
      <c r="D3151" s="1">
        <v>6.1440000000000002E-2</v>
      </c>
      <c r="E3151" t="s">
        <v>21696</v>
      </c>
    </row>
    <row r="3152" spans="1:5" x14ac:dyDescent="0.35">
      <c r="A3152" s="1" t="s">
        <v>1984</v>
      </c>
      <c r="B3152" s="25" t="str">
        <f t="shared" si="49"/>
        <v>772</v>
      </c>
      <c r="C3152" s="1" t="s">
        <v>3157</v>
      </c>
      <c r="D3152" s="1">
        <v>9.0000000000000006E-5</v>
      </c>
      <c r="E3152" t="s">
        <v>22842</v>
      </c>
    </row>
    <row r="3153" spans="1:5" x14ac:dyDescent="0.35">
      <c r="A3153" s="1" t="s">
        <v>1984</v>
      </c>
      <c r="B3153" s="25" t="str">
        <f t="shared" si="49"/>
        <v>772</v>
      </c>
      <c r="C3153" s="1" t="s">
        <v>3158</v>
      </c>
      <c r="D3153" s="1">
        <v>1.008E-3</v>
      </c>
      <c r="E3153" t="s">
        <v>17541</v>
      </c>
    </row>
    <row r="3154" spans="1:5" x14ac:dyDescent="0.35">
      <c r="A3154" s="1" t="s">
        <v>1984</v>
      </c>
      <c r="B3154" s="25" t="str">
        <f t="shared" si="49"/>
        <v>772</v>
      </c>
      <c r="C3154" s="1" t="s">
        <v>3159</v>
      </c>
      <c r="D3154" s="1">
        <v>0.20519999999999999</v>
      </c>
      <c r="E3154" t="s">
        <v>25865</v>
      </c>
    </row>
    <row r="3155" spans="1:5" x14ac:dyDescent="0.35">
      <c r="A3155" s="1" t="s">
        <v>1984</v>
      </c>
      <c r="B3155" s="25" t="str">
        <f t="shared" si="49"/>
        <v>772</v>
      </c>
      <c r="C3155" s="1" t="s">
        <v>3160</v>
      </c>
      <c r="D3155" s="1">
        <v>7.4250000000000002E-3</v>
      </c>
      <c r="E3155" t="s">
        <v>17542</v>
      </c>
    </row>
    <row r="3156" spans="1:5" x14ac:dyDescent="0.35">
      <c r="A3156" s="1" t="s">
        <v>1984</v>
      </c>
      <c r="B3156" s="25" t="str">
        <f t="shared" si="49"/>
        <v>772</v>
      </c>
      <c r="C3156" s="1" t="s">
        <v>3161</v>
      </c>
      <c r="D3156" s="1">
        <v>6.2500000000000003E-3</v>
      </c>
      <c r="E3156" t="s">
        <v>25866</v>
      </c>
    </row>
    <row r="3157" spans="1:5" x14ac:dyDescent="0.35">
      <c r="A3157" s="1" t="s">
        <v>1984</v>
      </c>
      <c r="B3157" s="25" t="str">
        <f t="shared" si="49"/>
        <v>772</v>
      </c>
      <c r="C3157" s="1" t="s">
        <v>3162</v>
      </c>
      <c r="D3157" s="1">
        <v>1.2527999999999999E-2</v>
      </c>
      <c r="E3157" t="s">
        <v>21697</v>
      </c>
    </row>
    <row r="3158" spans="1:5" x14ac:dyDescent="0.35">
      <c r="A3158" s="1" t="s">
        <v>1984</v>
      </c>
      <c r="B3158" s="25" t="str">
        <f t="shared" si="49"/>
        <v>772</v>
      </c>
      <c r="C3158" s="1" t="s">
        <v>3163</v>
      </c>
      <c r="D3158" s="1">
        <v>1.2527999999999999E-2</v>
      </c>
      <c r="E3158" t="s">
        <v>21698</v>
      </c>
    </row>
    <row r="3159" spans="1:5" x14ac:dyDescent="0.35">
      <c r="A3159" s="1" t="s">
        <v>1984</v>
      </c>
      <c r="B3159" s="25" t="str">
        <f t="shared" si="49"/>
        <v>772</v>
      </c>
      <c r="C3159" s="1" t="s">
        <v>3164</v>
      </c>
      <c r="D3159" s="1">
        <v>1.2876749999999999E-2</v>
      </c>
      <c r="E3159" t="s">
        <v>21699</v>
      </c>
    </row>
    <row r="3160" spans="1:5" x14ac:dyDescent="0.35">
      <c r="A3160" s="1" t="s">
        <v>1984</v>
      </c>
      <c r="B3160" s="25" t="str">
        <f t="shared" si="49"/>
        <v>772</v>
      </c>
      <c r="C3160" s="1" t="s">
        <v>3165</v>
      </c>
      <c r="D3160" s="1">
        <v>6.2500000000000003E-3</v>
      </c>
      <c r="E3160" t="s">
        <v>17543</v>
      </c>
    </row>
    <row r="3161" spans="1:5" x14ac:dyDescent="0.35">
      <c r="A3161" s="1" t="s">
        <v>1984</v>
      </c>
      <c r="B3161" s="25" t="str">
        <f t="shared" si="49"/>
        <v>772</v>
      </c>
      <c r="C3161" s="1" t="s">
        <v>3166</v>
      </c>
      <c r="D3161" s="1">
        <v>1.0125E-2</v>
      </c>
      <c r="E3161" t="s">
        <v>12344</v>
      </c>
    </row>
    <row r="3162" spans="1:5" x14ac:dyDescent="0.35">
      <c r="A3162" s="1" t="s">
        <v>1984</v>
      </c>
      <c r="B3162" s="25" t="str">
        <f t="shared" si="49"/>
        <v>772</v>
      </c>
      <c r="C3162" s="1" t="s">
        <v>3167</v>
      </c>
      <c r="D3162" s="1">
        <v>8.7500000000000008E-3</v>
      </c>
      <c r="E3162" t="s">
        <v>21700</v>
      </c>
    </row>
    <row r="3163" spans="1:5" x14ac:dyDescent="0.35">
      <c r="A3163" s="1" t="s">
        <v>1984</v>
      </c>
      <c r="B3163" s="25" t="str">
        <f t="shared" si="49"/>
        <v>772</v>
      </c>
      <c r="C3163" s="1" t="s">
        <v>3168</v>
      </c>
      <c r="D3163" s="1">
        <v>5.0000000000000001E-3</v>
      </c>
      <c r="E3163" t="s">
        <v>17544</v>
      </c>
    </row>
    <row r="3164" spans="1:5" x14ac:dyDescent="0.35">
      <c r="A3164" s="1" t="s">
        <v>1984</v>
      </c>
      <c r="B3164" s="25" t="str">
        <f t="shared" si="49"/>
        <v>772</v>
      </c>
      <c r="C3164" s="1" t="s">
        <v>3169</v>
      </c>
      <c r="D3164" s="1">
        <v>1.5938999999999998E-2</v>
      </c>
      <c r="E3164" t="s">
        <v>22843</v>
      </c>
    </row>
    <row r="3165" spans="1:5" x14ac:dyDescent="0.35">
      <c r="A3165" s="1" t="s">
        <v>1984</v>
      </c>
      <c r="B3165" s="25" t="str">
        <f t="shared" si="49"/>
        <v>772</v>
      </c>
      <c r="C3165" s="1" t="s">
        <v>3170</v>
      </c>
      <c r="D3165" s="1">
        <v>6.2500000000000003E-3</v>
      </c>
      <c r="E3165" t="s">
        <v>17545</v>
      </c>
    </row>
    <row r="3166" spans="1:5" x14ac:dyDescent="0.35">
      <c r="A3166" s="1" t="s">
        <v>1984</v>
      </c>
      <c r="B3166" s="25" t="str">
        <f t="shared" si="49"/>
        <v>772</v>
      </c>
      <c r="C3166" s="1" t="s">
        <v>3171</v>
      </c>
      <c r="D3166" s="1">
        <v>5.2499999999999997E-4</v>
      </c>
      <c r="E3166" t="s">
        <v>17546</v>
      </c>
    </row>
    <row r="3167" spans="1:5" x14ac:dyDescent="0.35">
      <c r="A3167" s="1" t="s">
        <v>1984</v>
      </c>
      <c r="B3167" s="25" t="str">
        <f t="shared" si="49"/>
        <v>772</v>
      </c>
      <c r="C3167" s="1" t="s">
        <v>3172</v>
      </c>
      <c r="D3167" s="1">
        <v>2.4336E-2</v>
      </c>
      <c r="E3167" t="s">
        <v>11201</v>
      </c>
    </row>
    <row r="3168" spans="1:5" x14ac:dyDescent="0.35">
      <c r="A3168" s="1" t="s">
        <v>1984</v>
      </c>
      <c r="B3168" s="25" t="str">
        <f t="shared" si="49"/>
        <v>772</v>
      </c>
      <c r="C3168" s="1" t="s">
        <v>3173</v>
      </c>
      <c r="D3168" s="1">
        <v>2.4336E-2</v>
      </c>
      <c r="E3168" t="s">
        <v>11202</v>
      </c>
    </row>
    <row r="3169" spans="1:5" x14ac:dyDescent="0.35">
      <c r="A3169" s="1" t="s">
        <v>1984</v>
      </c>
      <c r="B3169" s="25" t="str">
        <f t="shared" si="49"/>
        <v>772</v>
      </c>
      <c r="C3169" s="1" t="s">
        <v>3174</v>
      </c>
      <c r="D3169" s="1">
        <v>1.5299999999999999E-2</v>
      </c>
      <c r="E3169" t="s">
        <v>17547</v>
      </c>
    </row>
    <row r="3170" spans="1:5" x14ac:dyDescent="0.35">
      <c r="A3170" s="1" t="s">
        <v>1984</v>
      </c>
      <c r="B3170" s="25" t="str">
        <f t="shared" si="49"/>
        <v>772</v>
      </c>
      <c r="C3170" s="1" t="s">
        <v>3175</v>
      </c>
      <c r="D3170" s="1">
        <v>1.575E-3</v>
      </c>
      <c r="E3170" t="s">
        <v>12349</v>
      </c>
    </row>
    <row r="3171" spans="1:5" x14ac:dyDescent="0.35">
      <c r="A3171" s="1" t="s">
        <v>1984</v>
      </c>
      <c r="B3171" s="25" t="str">
        <f t="shared" si="49"/>
        <v>772</v>
      </c>
      <c r="C3171" s="1" t="s">
        <v>3176</v>
      </c>
      <c r="D3171" s="1">
        <v>1.5299999999999999E-2</v>
      </c>
      <c r="E3171" t="s">
        <v>11203</v>
      </c>
    </row>
    <row r="3172" spans="1:5" x14ac:dyDescent="0.35">
      <c r="A3172" s="1" t="s">
        <v>1984</v>
      </c>
      <c r="B3172" s="25" t="str">
        <f t="shared" si="49"/>
        <v>772</v>
      </c>
      <c r="C3172" s="1" t="s">
        <v>3177</v>
      </c>
      <c r="D3172" s="1">
        <v>1.5299999999999999E-2</v>
      </c>
      <c r="E3172" t="s">
        <v>11204</v>
      </c>
    </row>
    <row r="3173" spans="1:5" x14ac:dyDescent="0.35">
      <c r="A3173" s="1" t="s">
        <v>1984</v>
      </c>
      <c r="B3173" s="25" t="str">
        <f t="shared" si="49"/>
        <v>772</v>
      </c>
      <c r="C3173" s="1" t="s">
        <v>3178</v>
      </c>
      <c r="D3173" s="1">
        <v>1.5299999999999999E-2</v>
      </c>
      <c r="E3173" t="s">
        <v>17548</v>
      </c>
    </row>
    <row r="3174" spans="1:5" x14ac:dyDescent="0.35">
      <c r="A3174" s="1" t="s">
        <v>1984</v>
      </c>
      <c r="B3174" s="25" t="str">
        <f t="shared" si="49"/>
        <v>772</v>
      </c>
      <c r="C3174" s="1" t="s">
        <v>3179</v>
      </c>
      <c r="D3174" s="1">
        <v>4.6080000000000001E-3</v>
      </c>
      <c r="E3174" t="s">
        <v>17549</v>
      </c>
    </row>
    <row r="3175" spans="1:5" x14ac:dyDescent="0.35">
      <c r="A3175" s="1" t="s">
        <v>1984</v>
      </c>
      <c r="B3175" s="25" t="str">
        <f t="shared" si="49"/>
        <v>772</v>
      </c>
      <c r="C3175" s="1" t="s">
        <v>3180</v>
      </c>
      <c r="D3175" s="1">
        <v>4.6080000000000001E-3</v>
      </c>
      <c r="E3175" t="s">
        <v>17550</v>
      </c>
    </row>
    <row r="3176" spans="1:5" x14ac:dyDescent="0.35">
      <c r="A3176" s="1" t="s">
        <v>1984</v>
      </c>
      <c r="B3176" s="25" t="str">
        <f t="shared" si="49"/>
        <v>772</v>
      </c>
      <c r="C3176" s="1" t="s">
        <v>3181</v>
      </c>
      <c r="D3176" s="1">
        <v>4.6080000000000001E-3</v>
      </c>
      <c r="E3176" t="s">
        <v>17551</v>
      </c>
    </row>
    <row r="3177" spans="1:5" x14ac:dyDescent="0.35">
      <c r="A3177" s="1" t="s">
        <v>1984</v>
      </c>
      <c r="B3177" s="25" t="str">
        <f t="shared" ref="B3177:B3240" si="50">MID(C3177,1,3)</f>
        <v>772</v>
      </c>
      <c r="C3177" s="1" t="s">
        <v>3182</v>
      </c>
      <c r="D3177" s="1">
        <v>1.35E-2</v>
      </c>
      <c r="E3177" t="s">
        <v>21701</v>
      </c>
    </row>
    <row r="3178" spans="1:5" x14ac:dyDescent="0.35">
      <c r="A3178" s="1" t="s">
        <v>1984</v>
      </c>
      <c r="B3178" s="25" t="str">
        <f t="shared" si="50"/>
        <v>772</v>
      </c>
      <c r="C3178" s="1" t="s">
        <v>3183</v>
      </c>
      <c r="D3178" s="1">
        <v>1.35E-2</v>
      </c>
      <c r="E3178" t="s">
        <v>21702</v>
      </c>
    </row>
    <row r="3179" spans="1:5" x14ac:dyDescent="0.35">
      <c r="A3179" s="1" t="s">
        <v>1984</v>
      </c>
      <c r="B3179" s="25" t="str">
        <f t="shared" si="50"/>
        <v>772</v>
      </c>
      <c r="C3179" s="1" t="s">
        <v>3184</v>
      </c>
      <c r="D3179" s="1">
        <v>1.6337000000000001E-2</v>
      </c>
      <c r="E3179" t="s">
        <v>17552</v>
      </c>
    </row>
    <row r="3180" spans="1:5" x14ac:dyDescent="0.35">
      <c r="A3180" s="1" t="s">
        <v>1984</v>
      </c>
      <c r="B3180" s="25" t="str">
        <f t="shared" si="50"/>
        <v>772</v>
      </c>
      <c r="C3180" s="1" t="s">
        <v>3185</v>
      </c>
      <c r="D3180" s="1">
        <v>1.6337000000000001E-2</v>
      </c>
      <c r="E3180" t="s">
        <v>11205</v>
      </c>
    </row>
    <row r="3181" spans="1:5" x14ac:dyDescent="0.35">
      <c r="A3181" s="1" t="s">
        <v>1984</v>
      </c>
      <c r="B3181" s="25" t="str">
        <f t="shared" si="50"/>
        <v>772</v>
      </c>
      <c r="C3181" s="1" t="s">
        <v>3186</v>
      </c>
      <c r="D3181" s="1">
        <v>4.9680000000000002E-3</v>
      </c>
      <c r="E3181" t="s">
        <v>17553</v>
      </c>
    </row>
    <row r="3182" spans="1:5" x14ac:dyDescent="0.35">
      <c r="A3182" s="1" t="s">
        <v>1984</v>
      </c>
      <c r="B3182" s="25" t="str">
        <f t="shared" si="50"/>
        <v>772</v>
      </c>
      <c r="C3182" s="1" t="s">
        <v>3187</v>
      </c>
      <c r="D3182" s="1">
        <v>1.6337000000000001E-2</v>
      </c>
      <c r="E3182" t="s">
        <v>17554</v>
      </c>
    </row>
    <row r="3183" spans="1:5" x14ac:dyDescent="0.35">
      <c r="A3183" s="1" t="s">
        <v>1984</v>
      </c>
      <c r="B3183" s="25" t="str">
        <f t="shared" si="50"/>
        <v>772</v>
      </c>
      <c r="C3183" s="1" t="s">
        <v>3188</v>
      </c>
      <c r="D3183" s="1">
        <v>1.6337000000000001E-2</v>
      </c>
      <c r="E3183" t="s">
        <v>17555</v>
      </c>
    </row>
    <row r="3184" spans="1:5" x14ac:dyDescent="0.35">
      <c r="A3184" s="1" t="s">
        <v>1984</v>
      </c>
      <c r="B3184" s="25" t="str">
        <f t="shared" si="50"/>
        <v>772</v>
      </c>
      <c r="C3184" s="1" t="s">
        <v>3189</v>
      </c>
      <c r="D3184" s="1">
        <v>1.5138E-2</v>
      </c>
      <c r="E3184" t="s">
        <v>17556</v>
      </c>
    </row>
    <row r="3185" spans="1:5" x14ac:dyDescent="0.35">
      <c r="A3185" s="1" t="s">
        <v>1984</v>
      </c>
      <c r="B3185" s="25" t="str">
        <f t="shared" si="50"/>
        <v>772</v>
      </c>
      <c r="C3185" s="1" t="s">
        <v>3190</v>
      </c>
      <c r="D3185" s="1">
        <v>1.5299999999999999E-2</v>
      </c>
      <c r="E3185" t="s">
        <v>17557</v>
      </c>
    </row>
    <row r="3186" spans="1:5" x14ac:dyDescent="0.35">
      <c r="A3186" s="1" t="s">
        <v>1984</v>
      </c>
      <c r="B3186" s="25" t="str">
        <f t="shared" si="50"/>
        <v>772</v>
      </c>
      <c r="C3186" s="1" t="s">
        <v>3191</v>
      </c>
      <c r="D3186" s="1">
        <v>1.9656E-2</v>
      </c>
      <c r="E3186" t="s">
        <v>17558</v>
      </c>
    </row>
    <row r="3187" spans="1:5" x14ac:dyDescent="0.35">
      <c r="A3187" s="1" t="s">
        <v>1984</v>
      </c>
      <c r="B3187" s="25" t="str">
        <f t="shared" si="50"/>
        <v>772</v>
      </c>
      <c r="C3187" s="1" t="s">
        <v>3192</v>
      </c>
      <c r="D3187" s="1">
        <v>1.218E-2</v>
      </c>
      <c r="E3187" t="s">
        <v>17559</v>
      </c>
    </row>
    <row r="3188" spans="1:5" x14ac:dyDescent="0.35">
      <c r="A3188" s="1" t="s">
        <v>1984</v>
      </c>
      <c r="B3188" s="25" t="str">
        <f t="shared" si="50"/>
        <v>772</v>
      </c>
      <c r="C3188" s="1" t="s">
        <v>3193</v>
      </c>
      <c r="D3188" s="1">
        <v>1.6817499999999999E-2</v>
      </c>
      <c r="E3188" t="s">
        <v>17560</v>
      </c>
    </row>
    <row r="3189" spans="1:5" x14ac:dyDescent="0.35">
      <c r="A3189" s="1" t="s">
        <v>1984</v>
      </c>
      <c r="B3189" s="25" t="str">
        <f t="shared" si="50"/>
        <v>772</v>
      </c>
      <c r="C3189" s="1" t="s">
        <v>3194</v>
      </c>
      <c r="D3189" s="1">
        <v>5.4000000000000003E-3</v>
      </c>
      <c r="E3189" t="s">
        <v>21703</v>
      </c>
    </row>
    <row r="3190" spans="1:5" x14ac:dyDescent="0.35">
      <c r="A3190" s="1" t="s">
        <v>1984</v>
      </c>
      <c r="B3190" s="25" t="str">
        <f t="shared" si="50"/>
        <v>772</v>
      </c>
      <c r="C3190" s="1" t="s">
        <v>3195</v>
      </c>
      <c r="D3190" s="1">
        <v>6.0480000000000004E-3</v>
      </c>
      <c r="E3190" t="s">
        <v>17561</v>
      </c>
    </row>
    <row r="3191" spans="1:5" x14ac:dyDescent="0.35">
      <c r="A3191" s="1" t="s">
        <v>1984</v>
      </c>
      <c r="B3191" s="25" t="str">
        <f t="shared" si="50"/>
        <v>772</v>
      </c>
      <c r="C3191" s="1" t="s">
        <v>3196</v>
      </c>
      <c r="D3191" s="1">
        <v>4.4252E-2</v>
      </c>
      <c r="E3191" t="s">
        <v>17562</v>
      </c>
    </row>
    <row r="3192" spans="1:5" x14ac:dyDescent="0.35">
      <c r="A3192" s="1" t="s">
        <v>1984</v>
      </c>
      <c r="B3192" s="25" t="str">
        <f t="shared" si="50"/>
        <v>772</v>
      </c>
      <c r="C3192" s="1" t="s">
        <v>3197</v>
      </c>
      <c r="D3192" s="1">
        <v>0.2016</v>
      </c>
      <c r="E3192" t="s">
        <v>21704</v>
      </c>
    </row>
    <row r="3193" spans="1:5" x14ac:dyDescent="0.35">
      <c r="A3193" s="1" t="s">
        <v>1984</v>
      </c>
      <c r="B3193" s="25" t="str">
        <f t="shared" si="50"/>
        <v>772</v>
      </c>
      <c r="C3193" s="1" t="s">
        <v>3198</v>
      </c>
      <c r="D3193" s="1">
        <v>6.6119999999999998E-2</v>
      </c>
      <c r="E3193" t="s">
        <v>21276</v>
      </c>
    </row>
    <row r="3194" spans="1:5" x14ac:dyDescent="0.35">
      <c r="A3194" s="1" t="s">
        <v>1984</v>
      </c>
      <c r="B3194" s="25" t="str">
        <f t="shared" si="50"/>
        <v>772</v>
      </c>
      <c r="C3194" s="1" t="s">
        <v>3199</v>
      </c>
      <c r="D3194" s="1">
        <v>7.6050000000000006E-2</v>
      </c>
      <c r="E3194" t="s">
        <v>17563</v>
      </c>
    </row>
    <row r="3195" spans="1:5" x14ac:dyDescent="0.35">
      <c r="A3195" s="1" t="s">
        <v>1984</v>
      </c>
      <c r="B3195" s="25" t="str">
        <f t="shared" si="50"/>
        <v>772</v>
      </c>
      <c r="C3195" s="1" t="s">
        <v>3200</v>
      </c>
      <c r="D3195" s="1">
        <v>9.6000000000000002E-2</v>
      </c>
      <c r="E3195" t="s">
        <v>12366</v>
      </c>
    </row>
    <row r="3196" spans="1:5" x14ac:dyDescent="0.35">
      <c r="A3196" s="1" t="s">
        <v>1984</v>
      </c>
      <c r="B3196" s="25" t="str">
        <f t="shared" si="50"/>
        <v>772</v>
      </c>
      <c r="C3196" s="1" t="s">
        <v>3201</v>
      </c>
      <c r="D3196" s="1">
        <v>6.7500000000000004E-2</v>
      </c>
      <c r="E3196" t="s">
        <v>17564</v>
      </c>
    </row>
    <row r="3197" spans="1:5" x14ac:dyDescent="0.35">
      <c r="A3197" s="1" t="s">
        <v>1984</v>
      </c>
      <c r="B3197" s="25" t="str">
        <f t="shared" si="50"/>
        <v>772</v>
      </c>
      <c r="C3197" s="1" t="s">
        <v>3202</v>
      </c>
      <c r="D3197" s="1">
        <v>0.192</v>
      </c>
      <c r="E3197" t="s">
        <v>17565</v>
      </c>
    </row>
    <row r="3198" spans="1:5" x14ac:dyDescent="0.35">
      <c r="A3198" s="1" t="s">
        <v>1984</v>
      </c>
      <c r="B3198" s="25" t="str">
        <f t="shared" si="50"/>
        <v>773</v>
      </c>
      <c r="C3198" s="1" t="s">
        <v>3203</v>
      </c>
      <c r="D3198" s="1">
        <v>0.52800000000000002</v>
      </c>
      <c r="E3198" t="s">
        <v>17566</v>
      </c>
    </row>
    <row r="3199" spans="1:5" x14ac:dyDescent="0.35">
      <c r="A3199" s="1" t="s">
        <v>1984</v>
      </c>
      <c r="B3199" s="25" t="str">
        <f t="shared" si="50"/>
        <v>773</v>
      </c>
      <c r="C3199" s="1" t="s">
        <v>3204</v>
      </c>
      <c r="D3199" s="1">
        <v>0.77976000000000001</v>
      </c>
      <c r="E3199" t="s">
        <v>14204</v>
      </c>
    </row>
    <row r="3200" spans="1:5" x14ac:dyDescent="0.35">
      <c r="A3200" s="1" t="s">
        <v>1984</v>
      </c>
      <c r="B3200" s="25" t="str">
        <f t="shared" si="50"/>
        <v>773</v>
      </c>
      <c r="C3200" s="1" t="s">
        <v>3205</v>
      </c>
      <c r="D3200" s="1">
        <v>4.1411999999999997E-2</v>
      </c>
      <c r="E3200" t="s">
        <v>11261</v>
      </c>
    </row>
    <row r="3201" spans="1:5" x14ac:dyDescent="0.35">
      <c r="A3201" s="1" t="s">
        <v>1984</v>
      </c>
      <c r="B3201" s="25" t="str">
        <f t="shared" si="50"/>
        <v>773</v>
      </c>
      <c r="C3201" s="1" t="s">
        <v>3206</v>
      </c>
      <c r="D3201" s="1">
        <v>0.44879999999999998</v>
      </c>
      <c r="E3201" t="s">
        <v>22353</v>
      </c>
    </row>
    <row r="3202" spans="1:5" x14ac:dyDescent="0.35">
      <c r="A3202" s="1" t="s">
        <v>1984</v>
      </c>
      <c r="B3202" s="25" t="str">
        <f t="shared" si="50"/>
        <v>773</v>
      </c>
      <c r="C3202" s="1" t="s">
        <v>3207</v>
      </c>
      <c r="D3202" s="1">
        <v>0.27265</v>
      </c>
      <c r="E3202" t="s">
        <v>11264</v>
      </c>
    </row>
    <row r="3203" spans="1:5" x14ac:dyDescent="0.35">
      <c r="A3203" s="1" t="s">
        <v>1984</v>
      </c>
      <c r="B3203" s="25" t="str">
        <f t="shared" si="50"/>
        <v>773</v>
      </c>
      <c r="C3203" s="1" t="s">
        <v>3208</v>
      </c>
      <c r="D3203" s="1">
        <v>0.72360000000000002</v>
      </c>
      <c r="E3203" t="s">
        <v>17567</v>
      </c>
    </row>
    <row r="3204" spans="1:5" x14ac:dyDescent="0.35">
      <c r="A3204" s="1" t="s">
        <v>1984</v>
      </c>
      <c r="B3204" s="25" t="str">
        <f t="shared" si="50"/>
        <v>773</v>
      </c>
      <c r="C3204" s="1" t="s">
        <v>3209</v>
      </c>
      <c r="D3204" s="1">
        <v>0.155</v>
      </c>
      <c r="E3204" t="s">
        <v>17568</v>
      </c>
    </row>
    <row r="3205" spans="1:5" x14ac:dyDescent="0.35">
      <c r="A3205" s="1" t="s">
        <v>1984</v>
      </c>
      <c r="B3205" s="25" t="str">
        <f t="shared" si="50"/>
        <v>773</v>
      </c>
      <c r="C3205" s="1" t="s">
        <v>3210</v>
      </c>
      <c r="D3205" s="1">
        <v>1.2</v>
      </c>
      <c r="E3205" t="s">
        <v>21705</v>
      </c>
    </row>
    <row r="3206" spans="1:5" x14ac:dyDescent="0.35">
      <c r="A3206" s="1" t="s">
        <v>1984</v>
      </c>
      <c r="B3206" s="25" t="str">
        <f t="shared" si="50"/>
        <v>773</v>
      </c>
      <c r="C3206" s="1" t="s">
        <v>3211</v>
      </c>
      <c r="D3206" s="1">
        <v>1.2576000000000001</v>
      </c>
      <c r="E3206" t="s">
        <v>21706</v>
      </c>
    </row>
    <row r="3207" spans="1:5" x14ac:dyDescent="0.35">
      <c r="A3207" s="1" t="s">
        <v>1984</v>
      </c>
      <c r="B3207" s="25" t="str">
        <f t="shared" si="50"/>
        <v>773</v>
      </c>
      <c r="C3207" s="1" t="s">
        <v>3212</v>
      </c>
      <c r="D3207" s="1">
        <v>5.6744999999999999E-3</v>
      </c>
      <c r="E3207" t="s">
        <v>21277</v>
      </c>
    </row>
    <row r="3208" spans="1:5" x14ac:dyDescent="0.35">
      <c r="A3208" s="1" t="s">
        <v>1984</v>
      </c>
      <c r="B3208" s="25" t="str">
        <f t="shared" si="50"/>
        <v>774</v>
      </c>
      <c r="C3208" s="1" t="s">
        <v>3213</v>
      </c>
      <c r="D3208" s="1">
        <v>0.49919999999999998</v>
      </c>
      <c r="E3208" t="s">
        <v>22354</v>
      </c>
    </row>
    <row r="3209" spans="1:5" x14ac:dyDescent="0.35">
      <c r="A3209" s="1" t="s">
        <v>1984</v>
      </c>
      <c r="B3209" s="25" t="str">
        <f t="shared" si="50"/>
        <v>774</v>
      </c>
      <c r="C3209" s="1" t="s">
        <v>3214</v>
      </c>
      <c r="D3209" s="1">
        <v>0.1</v>
      </c>
      <c r="E3209" t="s">
        <v>17569</v>
      </c>
    </row>
    <row r="3210" spans="1:5" x14ac:dyDescent="0.35">
      <c r="A3210" s="1" t="s">
        <v>1984</v>
      </c>
      <c r="B3210" s="25" t="str">
        <f t="shared" si="50"/>
        <v>774</v>
      </c>
      <c r="C3210" s="1" t="s">
        <v>3215</v>
      </c>
      <c r="D3210" s="1">
        <v>0.95199999999999996</v>
      </c>
      <c r="E3210" t="s">
        <v>22355</v>
      </c>
    </row>
    <row r="3211" spans="1:5" x14ac:dyDescent="0.35">
      <c r="A3211" s="1" t="s">
        <v>1984</v>
      </c>
      <c r="B3211" s="25" t="str">
        <f t="shared" si="50"/>
        <v>774</v>
      </c>
      <c r="C3211" s="1" t="s">
        <v>3216</v>
      </c>
      <c r="D3211" s="1">
        <v>0.45600000000000002</v>
      </c>
      <c r="E3211" t="s">
        <v>21707</v>
      </c>
    </row>
    <row r="3212" spans="1:5" x14ac:dyDescent="0.35">
      <c r="A3212" s="1" t="s">
        <v>1984</v>
      </c>
      <c r="B3212" s="25" t="str">
        <f t="shared" si="50"/>
        <v>774</v>
      </c>
      <c r="C3212" s="1" t="s">
        <v>3217</v>
      </c>
      <c r="D3212" s="1">
        <v>2.5500000000000002E-3</v>
      </c>
      <c r="E3212" t="s">
        <v>17570</v>
      </c>
    </row>
    <row r="3213" spans="1:5" x14ac:dyDescent="0.35">
      <c r="A3213" s="1" t="s">
        <v>1984</v>
      </c>
      <c r="B3213" s="25" t="str">
        <f t="shared" si="50"/>
        <v>774</v>
      </c>
      <c r="C3213" s="1" t="s">
        <v>3218</v>
      </c>
      <c r="D3213" s="1">
        <v>7.5000000000000002E-6</v>
      </c>
      <c r="E3213" t="s">
        <v>22844</v>
      </c>
    </row>
    <row r="3214" spans="1:5" x14ac:dyDescent="0.35">
      <c r="A3214" s="1" t="s">
        <v>1984</v>
      </c>
      <c r="B3214" s="25" t="str">
        <f t="shared" si="50"/>
        <v>774</v>
      </c>
      <c r="C3214" s="1" t="s">
        <v>3219</v>
      </c>
      <c r="D3214" s="1">
        <v>1.0709999999999999E-3</v>
      </c>
      <c r="E3214" t="s">
        <v>21938</v>
      </c>
    </row>
    <row r="3215" spans="1:5" x14ac:dyDescent="0.35">
      <c r="A3215" s="1" t="s">
        <v>1984</v>
      </c>
      <c r="B3215" s="25" t="str">
        <f t="shared" si="50"/>
        <v>774</v>
      </c>
      <c r="C3215" s="1" t="s">
        <v>3220</v>
      </c>
      <c r="D3215" s="1">
        <v>0.61919999999999997</v>
      </c>
      <c r="E3215" t="s">
        <v>17571</v>
      </c>
    </row>
    <row r="3216" spans="1:5" x14ac:dyDescent="0.35">
      <c r="A3216" s="1" t="s">
        <v>1984</v>
      </c>
      <c r="B3216" s="25" t="str">
        <f t="shared" si="50"/>
        <v>775</v>
      </c>
      <c r="C3216" s="1" t="s">
        <v>3221</v>
      </c>
      <c r="D3216" s="1">
        <v>0.18024999999999999</v>
      </c>
      <c r="E3216" t="s">
        <v>21278</v>
      </c>
    </row>
    <row r="3217" spans="1:5" x14ac:dyDescent="0.35">
      <c r="A3217" s="1" t="s">
        <v>1984</v>
      </c>
      <c r="B3217" s="25" t="str">
        <f t="shared" si="50"/>
        <v>775</v>
      </c>
      <c r="C3217" s="1" t="s">
        <v>3222</v>
      </c>
      <c r="D3217" s="1">
        <v>0.12825</v>
      </c>
      <c r="E3217" t="s">
        <v>17572</v>
      </c>
    </row>
    <row r="3218" spans="1:5" x14ac:dyDescent="0.35">
      <c r="A3218" s="1" t="s">
        <v>1984</v>
      </c>
      <c r="B3218" s="25" t="str">
        <f t="shared" si="50"/>
        <v>776</v>
      </c>
      <c r="C3218" s="1" t="s">
        <v>3223</v>
      </c>
      <c r="D3218" s="1">
        <v>1.5679999999999999E-2</v>
      </c>
      <c r="E3218" t="s">
        <v>21708</v>
      </c>
    </row>
    <row r="3219" spans="1:5" x14ac:dyDescent="0.35">
      <c r="A3219" s="1" t="s">
        <v>1984</v>
      </c>
      <c r="B3219" s="25" t="str">
        <f t="shared" si="50"/>
        <v>776</v>
      </c>
      <c r="C3219" s="1" t="s">
        <v>3224</v>
      </c>
      <c r="D3219" s="1">
        <v>1.512E-2</v>
      </c>
      <c r="E3219" t="s">
        <v>17573</v>
      </c>
    </row>
    <row r="3220" spans="1:5" x14ac:dyDescent="0.35">
      <c r="A3220" s="1" t="s">
        <v>1984</v>
      </c>
      <c r="B3220" s="25" t="str">
        <f t="shared" si="50"/>
        <v>776</v>
      </c>
      <c r="C3220" s="1" t="s">
        <v>3225</v>
      </c>
      <c r="D3220" s="1">
        <v>1.8200000000000001E-2</v>
      </c>
      <c r="E3220" t="s">
        <v>17574</v>
      </c>
    </row>
    <row r="3221" spans="1:5" x14ac:dyDescent="0.35">
      <c r="A3221" s="1" t="s">
        <v>1984</v>
      </c>
      <c r="B3221" s="25" t="str">
        <f t="shared" si="50"/>
        <v>776</v>
      </c>
      <c r="C3221" s="1" t="s">
        <v>3226</v>
      </c>
      <c r="D3221" s="1">
        <v>2.2048000000000002E-2</v>
      </c>
      <c r="E3221" t="s">
        <v>22539</v>
      </c>
    </row>
    <row r="3222" spans="1:5" x14ac:dyDescent="0.35">
      <c r="A3222" s="1" t="s">
        <v>1984</v>
      </c>
      <c r="B3222" s="25" t="str">
        <f t="shared" si="50"/>
        <v>776</v>
      </c>
      <c r="C3222" s="1" t="s">
        <v>3227</v>
      </c>
      <c r="D3222" s="1">
        <v>1.2760000000000001E-2</v>
      </c>
      <c r="E3222" t="s">
        <v>17575</v>
      </c>
    </row>
    <row r="3223" spans="1:5" x14ac:dyDescent="0.35">
      <c r="A3223" s="1" t="s">
        <v>1984</v>
      </c>
      <c r="B3223" s="25" t="str">
        <f t="shared" si="50"/>
        <v>776</v>
      </c>
      <c r="C3223" s="1" t="s">
        <v>3228</v>
      </c>
      <c r="D3223" s="1">
        <v>1.8149999999999999E-2</v>
      </c>
      <c r="E3223" t="s">
        <v>21709</v>
      </c>
    </row>
    <row r="3224" spans="1:5" x14ac:dyDescent="0.35">
      <c r="A3224" s="1" t="s">
        <v>1984</v>
      </c>
      <c r="B3224" s="25" t="str">
        <f t="shared" si="50"/>
        <v>776</v>
      </c>
      <c r="C3224" s="1" t="s">
        <v>3229</v>
      </c>
      <c r="D3224" s="1">
        <v>5.94E-3</v>
      </c>
      <c r="E3224" t="s">
        <v>17576</v>
      </c>
    </row>
    <row r="3225" spans="1:5" x14ac:dyDescent="0.35">
      <c r="A3225" s="1" t="s">
        <v>1984</v>
      </c>
      <c r="B3225" s="25" t="str">
        <f t="shared" si="50"/>
        <v>777</v>
      </c>
      <c r="C3225" s="1" t="s">
        <v>3230</v>
      </c>
      <c r="D3225" s="1">
        <v>1E-4</v>
      </c>
      <c r="E3225" t="s">
        <v>22845</v>
      </c>
    </row>
    <row r="3226" spans="1:5" x14ac:dyDescent="0.35">
      <c r="A3226" s="1" t="s">
        <v>1984</v>
      </c>
      <c r="B3226" s="25" t="str">
        <f t="shared" si="50"/>
        <v>779</v>
      </c>
      <c r="C3226" s="1" t="s">
        <v>3231</v>
      </c>
      <c r="D3226" s="1">
        <v>5.1840000000000002E-3</v>
      </c>
      <c r="E3226" t="s">
        <v>17577</v>
      </c>
    </row>
    <row r="3227" spans="1:5" x14ac:dyDescent="0.35">
      <c r="A3227" s="1" t="s">
        <v>1984</v>
      </c>
      <c r="B3227" s="25" t="str">
        <f t="shared" si="50"/>
        <v>779</v>
      </c>
      <c r="C3227" s="1" t="s">
        <v>3232</v>
      </c>
      <c r="D3227" s="1">
        <v>8.0000000000000004E-4</v>
      </c>
      <c r="E3227" t="s">
        <v>22846</v>
      </c>
    </row>
    <row r="3228" spans="1:5" x14ac:dyDescent="0.35">
      <c r="A3228" s="1" t="s">
        <v>1984</v>
      </c>
      <c r="B3228" s="25" t="str">
        <f t="shared" si="50"/>
        <v>785</v>
      </c>
      <c r="C3228" s="1" t="s">
        <v>3233</v>
      </c>
      <c r="D3228" s="1">
        <v>3.3119999999999997E-2</v>
      </c>
      <c r="E3228" t="s">
        <v>17578</v>
      </c>
    </row>
    <row r="3229" spans="1:5" x14ac:dyDescent="0.35">
      <c r="A3229" s="1" t="s">
        <v>1984</v>
      </c>
      <c r="B3229" s="25" t="str">
        <f t="shared" si="50"/>
        <v>788</v>
      </c>
      <c r="C3229" s="1" t="s">
        <v>3234</v>
      </c>
      <c r="D3229" s="1">
        <v>4.62E-3</v>
      </c>
      <c r="E3229" t="s">
        <v>17579</v>
      </c>
    </row>
    <row r="3230" spans="1:5" x14ac:dyDescent="0.35">
      <c r="A3230" s="1" t="s">
        <v>1984</v>
      </c>
      <c r="B3230" s="25" t="str">
        <f t="shared" si="50"/>
        <v>788</v>
      </c>
      <c r="C3230" s="1" t="s">
        <v>3235</v>
      </c>
      <c r="D3230" s="1">
        <v>3.5100000000000001E-3</v>
      </c>
      <c r="E3230" t="s">
        <v>17580</v>
      </c>
    </row>
    <row r="3231" spans="1:5" x14ac:dyDescent="0.35">
      <c r="A3231" s="1" t="s">
        <v>1984</v>
      </c>
      <c r="B3231" s="25" t="str">
        <f t="shared" si="50"/>
        <v>788</v>
      </c>
      <c r="C3231" s="1" t="s">
        <v>3236</v>
      </c>
      <c r="D3231" s="1">
        <v>3.4224999999999998E-2</v>
      </c>
      <c r="E3231" t="s">
        <v>26163</v>
      </c>
    </row>
    <row r="3232" spans="1:5" x14ac:dyDescent="0.35">
      <c r="A3232" s="1" t="s">
        <v>1984</v>
      </c>
      <c r="B3232" s="25" t="str">
        <f t="shared" si="50"/>
        <v>788</v>
      </c>
      <c r="C3232" s="1" t="s">
        <v>3237</v>
      </c>
      <c r="D3232" s="1">
        <v>7.9559999999999995E-3</v>
      </c>
      <c r="E3232" t="s">
        <v>22847</v>
      </c>
    </row>
    <row r="3233" spans="1:5" x14ac:dyDescent="0.35">
      <c r="A3233" s="1" t="s">
        <v>1984</v>
      </c>
      <c r="B3233" s="25" t="str">
        <f t="shared" si="50"/>
        <v>788</v>
      </c>
      <c r="C3233" s="1" t="s">
        <v>3238</v>
      </c>
      <c r="D3233" s="1">
        <v>2.4336E-2</v>
      </c>
      <c r="E3233" t="s">
        <v>17581</v>
      </c>
    </row>
    <row r="3234" spans="1:5" x14ac:dyDescent="0.35">
      <c r="A3234" s="1" t="s">
        <v>1984</v>
      </c>
      <c r="B3234" s="25" t="str">
        <f t="shared" si="50"/>
        <v>788</v>
      </c>
      <c r="C3234" s="1" t="s">
        <v>3239</v>
      </c>
      <c r="D3234" s="1">
        <v>4.2999999999999997E-2</v>
      </c>
      <c r="E3234" t="s">
        <v>17582</v>
      </c>
    </row>
    <row r="3235" spans="1:5" x14ac:dyDescent="0.35">
      <c r="A3235" s="1" t="s">
        <v>1984</v>
      </c>
      <c r="B3235" s="25" t="str">
        <f t="shared" si="50"/>
        <v>788</v>
      </c>
      <c r="C3235" s="1" t="s">
        <v>3240</v>
      </c>
      <c r="D3235" s="1">
        <v>4.4999999999999999E-4</v>
      </c>
      <c r="E3235" t="s">
        <v>22356</v>
      </c>
    </row>
    <row r="3236" spans="1:5" x14ac:dyDescent="0.35">
      <c r="A3236" s="1" t="s">
        <v>1984</v>
      </c>
      <c r="B3236" s="25" t="str">
        <f t="shared" si="50"/>
        <v>788</v>
      </c>
      <c r="C3236" s="1" t="s">
        <v>3241</v>
      </c>
      <c r="D3236" s="1">
        <v>3.8999999999999998E-3</v>
      </c>
      <c r="E3236" t="s">
        <v>22848</v>
      </c>
    </row>
    <row r="3237" spans="1:5" x14ac:dyDescent="0.35">
      <c r="A3237" s="1" t="s">
        <v>1984</v>
      </c>
      <c r="B3237" s="25" t="str">
        <f t="shared" si="50"/>
        <v>788</v>
      </c>
      <c r="C3237" s="1" t="s">
        <v>3242</v>
      </c>
      <c r="D3237" s="1">
        <v>4.2187500000000003E-3</v>
      </c>
      <c r="E3237" t="s">
        <v>22849</v>
      </c>
    </row>
    <row r="3238" spans="1:5" x14ac:dyDescent="0.35">
      <c r="A3238" s="1" t="s">
        <v>1984</v>
      </c>
      <c r="B3238" s="25" t="str">
        <f t="shared" si="50"/>
        <v>788</v>
      </c>
      <c r="C3238" s="1" t="s">
        <v>3243</v>
      </c>
      <c r="D3238" s="1">
        <v>2.0019999999999999E-3</v>
      </c>
      <c r="E3238" t="s">
        <v>22850</v>
      </c>
    </row>
    <row r="3239" spans="1:5" x14ac:dyDescent="0.35">
      <c r="A3239" s="1" t="s">
        <v>1984</v>
      </c>
      <c r="B3239" s="25" t="str">
        <f t="shared" si="50"/>
        <v>788</v>
      </c>
      <c r="C3239" s="1" t="s">
        <v>3244</v>
      </c>
      <c r="D3239" s="1">
        <v>3.4655999999999999E-2</v>
      </c>
      <c r="E3239" t="s">
        <v>22851</v>
      </c>
    </row>
    <row r="3240" spans="1:5" x14ac:dyDescent="0.35">
      <c r="A3240" s="1" t="s">
        <v>1984</v>
      </c>
      <c r="B3240" s="25" t="str">
        <f t="shared" si="50"/>
        <v>788</v>
      </c>
      <c r="C3240" s="1" t="s">
        <v>3245</v>
      </c>
      <c r="D3240" s="1">
        <v>1.76E-4</v>
      </c>
      <c r="E3240" t="s">
        <v>22236</v>
      </c>
    </row>
    <row r="3241" spans="1:5" x14ac:dyDescent="0.35">
      <c r="A3241" s="1" t="s">
        <v>1984</v>
      </c>
      <c r="B3241" s="25" t="str">
        <f t="shared" ref="B3241:B3304" si="51">MID(C3241,1,3)</f>
        <v>791</v>
      </c>
      <c r="C3241" s="1" t="s">
        <v>3246</v>
      </c>
      <c r="D3241" s="1">
        <v>1.8374999999999999E-2</v>
      </c>
      <c r="E3241" t="s">
        <v>21710</v>
      </c>
    </row>
    <row r="3242" spans="1:5" x14ac:dyDescent="0.35">
      <c r="A3242" s="1" t="s">
        <v>1984</v>
      </c>
      <c r="B3242" s="25" t="str">
        <f t="shared" si="51"/>
        <v>791</v>
      </c>
      <c r="C3242" s="1" t="s">
        <v>3247</v>
      </c>
      <c r="D3242" s="1">
        <v>4.2560000000000002E-3</v>
      </c>
      <c r="E3242" t="s">
        <v>17583</v>
      </c>
    </row>
    <row r="3243" spans="1:5" x14ac:dyDescent="0.35">
      <c r="A3243" s="1" t="s">
        <v>1984</v>
      </c>
      <c r="B3243" s="25" t="str">
        <f t="shared" si="51"/>
        <v>791</v>
      </c>
      <c r="C3243" s="1" t="s">
        <v>3248</v>
      </c>
      <c r="D3243" s="1">
        <v>7.7759999999999999E-3</v>
      </c>
      <c r="E3243" t="s">
        <v>17584</v>
      </c>
    </row>
    <row r="3244" spans="1:5" x14ac:dyDescent="0.35">
      <c r="A3244" s="1" t="s">
        <v>1984</v>
      </c>
      <c r="B3244" s="25" t="str">
        <f t="shared" si="51"/>
        <v>791</v>
      </c>
      <c r="C3244" s="1" t="s">
        <v>3249</v>
      </c>
      <c r="D3244" s="1">
        <v>1.21E-2</v>
      </c>
      <c r="E3244" t="s">
        <v>11286</v>
      </c>
    </row>
    <row r="3245" spans="1:5" x14ac:dyDescent="0.35">
      <c r="A3245" s="1" t="s">
        <v>1984</v>
      </c>
      <c r="B3245" s="25" t="str">
        <f t="shared" si="51"/>
        <v>791</v>
      </c>
      <c r="C3245" s="1" t="s">
        <v>3250</v>
      </c>
      <c r="D3245" s="1">
        <v>1.4094000000000001E-2</v>
      </c>
      <c r="E3245" t="s">
        <v>11287</v>
      </c>
    </row>
    <row r="3246" spans="1:5" x14ac:dyDescent="0.35">
      <c r="A3246" s="1" t="s">
        <v>1984</v>
      </c>
      <c r="B3246" s="25" t="str">
        <f t="shared" si="51"/>
        <v>791</v>
      </c>
      <c r="C3246" s="1" t="s">
        <v>3251</v>
      </c>
      <c r="D3246" s="1">
        <v>5.1840000000000002E-3</v>
      </c>
      <c r="E3246" t="s">
        <v>11289</v>
      </c>
    </row>
    <row r="3247" spans="1:5" x14ac:dyDescent="0.35">
      <c r="A3247" s="1" t="s">
        <v>1984</v>
      </c>
      <c r="B3247" s="25" t="str">
        <f t="shared" si="51"/>
        <v>792</v>
      </c>
      <c r="C3247" s="1" t="s">
        <v>3252</v>
      </c>
      <c r="D3247" s="1">
        <v>6.6150000000000002E-3</v>
      </c>
      <c r="E3247" t="s">
        <v>17585</v>
      </c>
    </row>
    <row r="3248" spans="1:5" x14ac:dyDescent="0.35">
      <c r="A3248" s="1" t="s">
        <v>1984</v>
      </c>
      <c r="B3248" s="25" t="str">
        <f t="shared" si="51"/>
        <v>792</v>
      </c>
      <c r="C3248" s="1" t="s">
        <v>3253</v>
      </c>
      <c r="D3248" s="1">
        <v>0.88800000000000001</v>
      </c>
      <c r="E3248" t="s">
        <v>21279</v>
      </c>
    </row>
    <row r="3249" spans="1:5" x14ac:dyDescent="0.35">
      <c r="A3249" s="1" t="s">
        <v>1984</v>
      </c>
      <c r="B3249" s="25" t="str">
        <f t="shared" si="51"/>
        <v>792</v>
      </c>
      <c r="C3249" s="1" t="s">
        <v>3254</v>
      </c>
      <c r="D3249" s="1">
        <v>2.3800000000000002E-3</v>
      </c>
      <c r="E3249" t="s">
        <v>17586</v>
      </c>
    </row>
    <row r="3250" spans="1:5" x14ac:dyDescent="0.35">
      <c r="A3250" s="1" t="s">
        <v>1984</v>
      </c>
      <c r="B3250" s="25" t="str">
        <f t="shared" si="51"/>
        <v>792</v>
      </c>
      <c r="C3250" s="1" t="s">
        <v>3255</v>
      </c>
      <c r="D3250" s="1">
        <v>5.7375000000000004E-4</v>
      </c>
      <c r="E3250" t="s">
        <v>17587</v>
      </c>
    </row>
    <row r="3251" spans="1:5" x14ac:dyDescent="0.35">
      <c r="A3251" s="1" t="s">
        <v>1984</v>
      </c>
      <c r="B3251" s="25" t="str">
        <f t="shared" si="51"/>
        <v>792</v>
      </c>
      <c r="C3251" s="1" t="s">
        <v>3256</v>
      </c>
      <c r="D3251" s="1">
        <v>2.3E-3</v>
      </c>
      <c r="E3251" t="s">
        <v>17588</v>
      </c>
    </row>
    <row r="3252" spans="1:5" x14ac:dyDescent="0.35">
      <c r="A3252" s="1" t="s">
        <v>1984</v>
      </c>
      <c r="B3252" s="25" t="str">
        <f t="shared" si="51"/>
        <v>792</v>
      </c>
      <c r="C3252" s="1" t="s">
        <v>3257</v>
      </c>
      <c r="D3252" s="1">
        <v>5.7375000000000004E-4</v>
      </c>
      <c r="E3252" t="s">
        <v>17589</v>
      </c>
    </row>
    <row r="3253" spans="1:5" x14ac:dyDescent="0.35">
      <c r="A3253" s="1" t="s">
        <v>1984</v>
      </c>
      <c r="B3253" s="25" t="str">
        <f t="shared" si="51"/>
        <v>792</v>
      </c>
      <c r="C3253" s="1" t="s">
        <v>3258</v>
      </c>
      <c r="D3253" s="1">
        <v>2.3999999999999998E-3</v>
      </c>
      <c r="E3253" t="s">
        <v>25525</v>
      </c>
    </row>
    <row r="3254" spans="1:5" x14ac:dyDescent="0.35">
      <c r="A3254" s="1" t="s">
        <v>1984</v>
      </c>
      <c r="B3254" s="25" t="str">
        <f t="shared" si="51"/>
        <v>792</v>
      </c>
      <c r="C3254" s="1" t="s">
        <v>3259</v>
      </c>
      <c r="D3254" s="1">
        <v>6.6269999999999996E-2</v>
      </c>
      <c r="E3254" t="s">
        <v>26164</v>
      </c>
    </row>
    <row r="3255" spans="1:5" x14ac:dyDescent="0.35">
      <c r="A3255" s="1" t="s">
        <v>1984</v>
      </c>
      <c r="B3255" s="25" t="str">
        <f t="shared" si="51"/>
        <v>792</v>
      </c>
      <c r="C3255" s="1" t="s">
        <v>3260</v>
      </c>
      <c r="D3255" s="1">
        <v>1.408E-3</v>
      </c>
      <c r="E3255" t="s">
        <v>17590</v>
      </c>
    </row>
    <row r="3256" spans="1:5" x14ac:dyDescent="0.35">
      <c r="A3256" s="1" t="s">
        <v>1984</v>
      </c>
      <c r="B3256" s="25" t="str">
        <f t="shared" si="51"/>
        <v>792</v>
      </c>
      <c r="C3256" s="1" t="s">
        <v>3261</v>
      </c>
      <c r="D3256" s="1">
        <v>3.8500000000000001E-3</v>
      </c>
      <c r="E3256" t="s">
        <v>17591</v>
      </c>
    </row>
    <row r="3257" spans="1:5" x14ac:dyDescent="0.35">
      <c r="A3257" s="1" t="s">
        <v>1984</v>
      </c>
      <c r="B3257" s="25" t="str">
        <f t="shared" si="51"/>
        <v>792</v>
      </c>
      <c r="C3257" s="1" t="s">
        <v>3262</v>
      </c>
      <c r="D3257" s="1">
        <v>2.3749999999999999E-3</v>
      </c>
      <c r="E3257" t="s">
        <v>21280</v>
      </c>
    </row>
    <row r="3258" spans="1:5" x14ac:dyDescent="0.35">
      <c r="A3258" s="1" t="s">
        <v>1984</v>
      </c>
      <c r="B3258" s="25" t="str">
        <f t="shared" si="51"/>
        <v>792</v>
      </c>
      <c r="C3258" s="1" t="s">
        <v>3263</v>
      </c>
      <c r="D3258" s="1">
        <v>1.0499999999999999E-5</v>
      </c>
      <c r="E3258" t="s">
        <v>22357</v>
      </c>
    </row>
    <row r="3259" spans="1:5" x14ac:dyDescent="0.35">
      <c r="A3259" s="1" t="s">
        <v>1984</v>
      </c>
      <c r="B3259" s="25" t="str">
        <f t="shared" si="51"/>
        <v>792</v>
      </c>
      <c r="C3259" s="1" t="s">
        <v>3264</v>
      </c>
      <c r="D3259" s="1">
        <v>1.0499999999999999E-5</v>
      </c>
      <c r="E3259" t="s">
        <v>22358</v>
      </c>
    </row>
    <row r="3260" spans="1:5" x14ac:dyDescent="0.35">
      <c r="A3260" s="1" t="s">
        <v>1984</v>
      </c>
      <c r="B3260" s="25" t="str">
        <f t="shared" si="51"/>
        <v>792</v>
      </c>
      <c r="C3260" s="1" t="s">
        <v>3265</v>
      </c>
      <c r="D3260" s="1">
        <v>6.4693500000000001E-2</v>
      </c>
      <c r="E3260" t="s">
        <v>22852</v>
      </c>
    </row>
    <row r="3261" spans="1:5" x14ac:dyDescent="0.35">
      <c r="A3261" s="1" t="s">
        <v>1984</v>
      </c>
      <c r="B3261" s="25" t="str">
        <f t="shared" si="51"/>
        <v>792</v>
      </c>
      <c r="C3261" s="1" t="s">
        <v>3266</v>
      </c>
      <c r="D3261" s="1">
        <v>1.0499999999999999E-5</v>
      </c>
      <c r="E3261" t="s">
        <v>17592</v>
      </c>
    </row>
    <row r="3262" spans="1:5" x14ac:dyDescent="0.35">
      <c r="A3262" s="1" t="s">
        <v>1984</v>
      </c>
      <c r="B3262" s="25" t="str">
        <f t="shared" si="51"/>
        <v>792</v>
      </c>
      <c r="C3262" s="1" t="s">
        <v>3267</v>
      </c>
      <c r="D3262" s="1">
        <v>1.0499999999999999E-5</v>
      </c>
      <c r="E3262" t="s">
        <v>17593</v>
      </c>
    </row>
    <row r="3263" spans="1:5" x14ac:dyDescent="0.35">
      <c r="A3263" s="1" t="s">
        <v>1984</v>
      </c>
      <c r="B3263" s="25" t="str">
        <f t="shared" si="51"/>
        <v>792</v>
      </c>
      <c r="C3263" s="1" t="s">
        <v>3268</v>
      </c>
      <c r="D3263" s="1">
        <v>1.0499999999999999E-5</v>
      </c>
      <c r="E3263" t="s">
        <v>17594</v>
      </c>
    </row>
    <row r="3264" spans="1:5" x14ac:dyDescent="0.35">
      <c r="A3264" s="1" t="s">
        <v>1984</v>
      </c>
      <c r="B3264" s="25" t="str">
        <f t="shared" si="51"/>
        <v>792</v>
      </c>
      <c r="C3264" s="1" t="s">
        <v>3269</v>
      </c>
      <c r="D3264" s="1">
        <v>1.0499999999999999E-5</v>
      </c>
      <c r="E3264" t="s">
        <v>17595</v>
      </c>
    </row>
    <row r="3265" spans="1:5" x14ac:dyDescent="0.35">
      <c r="A3265" s="1" t="s">
        <v>1984</v>
      </c>
      <c r="B3265" s="25" t="str">
        <f t="shared" si="51"/>
        <v>792</v>
      </c>
      <c r="C3265" s="1" t="s">
        <v>3270</v>
      </c>
      <c r="D3265" s="1">
        <v>1.0499999999999999E-5</v>
      </c>
      <c r="E3265" t="s">
        <v>17596</v>
      </c>
    </row>
    <row r="3266" spans="1:5" x14ac:dyDescent="0.35">
      <c r="A3266" s="1" t="s">
        <v>1984</v>
      </c>
      <c r="B3266" s="25" t="str">
        <f t="shared" si="51"/>
        <v>792</v>
      </c>
      <c r="C3266" s="1" t="s">
        <v>3271</v>
      </c>
      <c r="D3266" s="1">
        <v>1.0499999999999999E-5</v>
      </c>
      <c r="E3266" t="s">
        <v>17597</v>
      </c>
    </row>
    <row r="3267" spans="1:5" x14ac:dyDescent="0.35">
      <c r="A3267" s="1" t="s">
        <v>1984</v>
      </c>
      <c r="B3267" s="25" t="str">
        <f t="shared" si="51"/>
        <v>792</v>
      </c>
      <c r="C3267" s="1" t="s">
        <v>3272</v>
      </c>
      <c r="D3267" s="1">
        <v>1.0499999999999999E-5</v>
      </c>
      <c r="E3267" t="s">
        <v>22665</v>
      </c>
    </row>
    <row r="3268" spans="1:5" x14ac:dyDescent="0.35">
      <c r="A3268" s="1" t="s">
        <v>1984</v>
      </c>
      <c r="B3268" s="25" t="str">
        <f t="shared" si="51"/>
        <v>792</v>
      </c>
      <c r="C3268" s="1" t="s">
        <v>3273</v>
      </c>
      <c r="D3268" s="1">
        <v>1.0499999999999999E-5</v>
      </c>
      <c r="E3268" t="s">
        <v>22359</v>
      </c>
    </row>
    <row r="3269" spans="1:5" x14ac:dyDescent="0.35">
      <c r="A3269" s="1" t="s">
        <v>1984</v>
      </c>
      <c r="B3269" s="25" t="str">
        <f t="shared" si="51"/>
        <v>792</v>
      </c>
      <c r="C3269" s="1" t="s">
        <v>3274</v>
      </c>
      <c r="D3269" s="1">
        <v>0.30599999999999999</v>
      </c>
      <c r="E3269" t="s">
        <v>26165</v>
      </c>
    </row>
    <row r="3270" spans="1:5" x14ac:dyDescent="0.35">
      <c r="A3270" s="1" t="s">
        <v>1984</v>
      </c>
      <c r="B3270" s="25" t="str">
        <f t="shared" si="51"/>
        <v>792</v>
      </c>
      <c r="C3270" s="1" t="s">
        <v>3275</v>
      </c>
      <c r="D3270" s="1">
        <v>3.6960000000000001E-3</v>
      </c>
      <c r="E3270" t="s">
        <v>17598</v>
      </c>
    </row>
    <row r="3271" spans="1:5" x14ac:dyDescent="0.35">
      <c r="A3271" s="1" t="s">
        <v>1984</v>
      </c>
      <c r="B3271" s="25" t="str">
        <f t="shared" si="51"/>
        <v>792</v>
      </c>
      <c r="C3271" s="1" t="s">
        <v>3276</v>
      </c>
      <c r="D3271" s="1">
        <v>3.5639999999999999E-3</v>
      </c>
      <c r="E3271" t="s">
        <v>11299</v>
      </c>
    </row>
    <row r="3272" spans="1:5" x14ac:dyDescent="0.35">
      <c r="A3272" s="1" t="s">
        <v>1984</v>
      </c>
      <c r="B3272" s="25" t="str">
        <f t="shared" si="51"/>
        <v>792</v>
      </c>
      <c r="C3272" s="1" t="s">
        <v>3277</v>
      </c>
      <c r="D3272" s="1">
        <v>5.0959999999999998E-3</v>
      </c>
      <c r="E3272" t="s">
        <v>17599</v>
      </c>
    </row>
    <row r="3273" spans="1:5" x14ac:dyDescent="0.35">
      <c r="A3273" s="1" t="s">
        <v>1984</v>
      </c>
      <c r="B3273" s="25" t="str">
        <f t="shared" si="51"/>
        <v>792</v>
      </c>
      <c r="C3273" s="1" t="s">
        <v>3278</v>
      </c>
      <c r="D3273" s="1">
        <v>2.9919999999999999E-3</v>
      </c>
      <c r="E3273" t="s">
        <v>17600</v>
      </c>
    </row>
    <row r="3274" spans="1:5" x14ac:dyDescent="0.35">
      <c r="A3274" s="1" t="s">
        <v>1984</v>
      </c>
      <c r="B3274" s="25" t="str">
        <f t="shared" si="51"/>
        <v>792</v>
      </c>
      <c r="C3274" s="1" t="s">
        <v>3279</v>
      </c>
      <c r="D3274" s="1">
        <v>1.4094000000000001E-2</v>
      </c>
      <c r="E3274" t="s">
        <v>21711</v>
      </c>
    </row>
    <row r="3275" spans="1:5" x14ac:dyDescent="0.35">
      <c r="A3275" s="1" t="s">
        <v>1984</v>
      </c>
      <c r="B3275" s="25" t="str">
        <f t="shared" si="51"/>
        <v>792</v>
      </c>
      <c r="C3275" s="1" t="s">
        <v>3280</v>
      </c>
      <c r="D3275" s="1">
        <v>1.485E-2</v>
      </c>
      <c r="E3275" t="s">
        <v>17601</v>
      </c>
    </row>
    <row r="3276" spans="1:5" x14ac:dyDescent="0.35">
      <c r="A3276" s="1" t="s">
        <v>1984</v>
      </c>
      <c r="B3276" s="25" t="str">
        <f t="shared" si="51"/>
        <v>792</v>
      </c>
      <c r="C3276" s="1" t="s">
        <v>3281</v>
      </c>
      <c r="D3276" s="1">
        <v>4.62E-3</v>
      </c>
      <c r="E3276" t="s">
        <v>11302</v>
      </c>
    </row>
    <row r="3277" spans="1:5" x14ac:dyDescent="0.35">
      <c r="A3277" s="1" t="s">
        <v>1984</v>
      </c>
      <c r="B3277" s="25" t="str">
        <f t="shared" si="51"/>
        <v>793</v>
      </c>
      <c r="C3277" s="1" t="s">
        <v>3282</v>
      </c>
      <c r="D3277" s="1">
        <v>0.16723199999999999</v>
      </c>
      <c r="E3277" t="s">
        <v>22853</v>
      </c>
    </row>
    <row r="3278" spans="1:5" x14ac:dyDescent="0.35">
      <c r="A3278" s="1" t="s">
        <v>1984</v>
      </c>
      <c r="B3278" s="25" t="str">
        <f t="shared" si="51"/>
        <v>793</v>
      </c>
      <c r="C3278" s="1" t="s">
        <v>3283</v>
      </c>
      <c r="D3278" s="1">
        <v>0.182091</v>
      </c>
      <c r="E3278" t="s">
        <v>21939</v>
      </c>
    </row>
    <row r="3279" spans="1:5" x14ac:dyDescent="0.35">
      <c r="A3279" s="1" t="s">
        <v>1984</v>
      </c>
      <c r="B3279" s="25" t="str">
        <f t="shared" si="51"/>
        <v>801</v>
      </c>
      <c r="C3279" s="1" t="s">
        <v>3284</v>
      </c>
      <c r="D3279" s="1">
        <v>0.20080000000000001</v>
      </c>
      <c r="E3279" t="s">
        <v>17602</v>
      </c>
    </row>
    <row r="3280" spans="1:5" x14ac:dyDescent="0.35">
      <c r="A3280" s="1" t="s">
        <v>1984</v>
      </c>
      <c r="B3280" s="25" t="str">
        <f t="shared" si="51"/>
        <v>801</v>
      </c>
      <c r="C3280" s="1" t="s">
        <v>3285</v>
      </c>
      <c r="D3280" s="1">
        <v>1.9999999999999999E-6</v>
      </c>
      <c r="E3280" t="s">
        <v>17603</v>
      </c>
    </row>
    <row r="3281" spans="1:5" x14ac:dyDescent="0.35">
      <c r="A3281" s="1" t="s">
        <v>1984</v>
      </c>
      <c r="B3281" s="25" t="str">
        <f t="shared" si="51"/>
        <v>801</v>
      </c>
      <c r="C3281" s="1" t="s">
        <v>3286</v>
      </c>
      <c r="D3281" s="1">
        <v>1.9999999999999999E-6</v>
      </c>
      <c r="E3281" t="s">
        <v>17604</v>
      </c>
    </row>
    <row r="3282" spans="1:5" x14ac:dyDescent="0.35">
      <c r="A3282" s="1" t="s">
        <v>1984</v>
      </c>
      <c r="B3282" s="25" t="str">
        <f t="shared" si="51"/>
        <v>801</v>
      </c>
      <c r="C3282" s="1" t="s">
        <v>3287</v>
      </c>
      <c r="D3282" s="1">
        <v>2.5000000000000001E-5</v>
      </c>
      <c r="E3282" t="s">
        <v>17605</v>
      </c>
    </row>
    <row r="3283" spans="1:5" x14ac:dyDescent="0.35">
      <c r="A3283" s="1" t="s">
        <v>1984</v>
      </c>
      <c r="B3283" s="25" t="str">
        <f t="shared" si="51"/>
        <v>801</v>
      </c>
      <c r="C3283" s="1" t="s">
        <v>3288</v>
      </c>
      <c r="D3283" s="1">
        <v>0.22631999999999999</v>
      </c>
      <c r="E3283" t="s">
        <v>21712</v>
      </c>
    </row>
    <row r="3284" spans="1:5" x14ac:dyDescent="0.35">
      <c r="A3284" s="1" t="s">
        <v>1984</v>
      </c>
      <c r="B3284" s="25" t="str">
        <f t="shared" si="51"/>
        <v>801</v>
      </c>
      <c r="C3284" s="1" t="s">
        <v>3289</v>
      </c>
      <c r="D3284" s="1">
        <v>4.8000000000000001E-2</v>
      </c>
      <c r="E3284" t="s">
        <v>17606</v>
      </c>
    </row>
    <row r="3285" spans="1:5" x14ac:dyDescent="0.35">
      <c r="A3285" s="1" t="s">
        <v>1984</v>
      </c>
      <c r="B3285" s="25" t="str">
        <f t="shared" si="51"/>
        <v>801</v>
      </c>
      <c r="C3285" s="1" t="s">
        <v>3290</v>
      </c>
      <c r="D3285" s="1">
        <v>1.3860000000000001E-3</v>
      </c>
      <c r="E3285" t="s">
        <v>17607</v>
      </c>
    </row>
    <row r="3286" spans="1:5" x14ac:dyDescent="0.35">
      <c r="A3286" s="1" t="s">
        <v>1984</v>
      </c>
      <c r="B3286" s="25" t="str">
        <f t="shared" si="51"/>
        <v>801</v>
      </c>
      <c r="C3286" s="1" t="s">
        <v>3291</v>
      </c>
      <c r="D3286" s="1">
        <v>9.6000000000000002E-4</v>
      </c>
      <c r="E3286" t="s">
        <v>17608</v>
      </c>
    </row>
    <row r="3287" spans="1:5" x14ac:dyDescent="0.35">
      <c r="A3287" s="1" t="s">
        <v>1984</v>
      </c>
      <c r="B3287" s="25" t="str">
        <f t="shared" si="51"/>
        <v>801</v>
      </c>
      <c r="C3287" s="1" t="s">
        <v>3292</v>
      </c>
      <c r="D3287" s="1">
        <v>1.44E-4</v>
      </c>
      <c r="E3287" t="s">
        <v>17609</v>
      </c>
    </row>
    <row r="3288" spans="1:5" x14ac:dyDescent="0.35">
      <c r="A3288" s="1" t="s">
        <v>1984</v>
      </c>
      <c r="B3288" s="25" t="str">
        <f t="shared" si="51"/>
        <v>801</v>
      </c>
      <c r="C3288" s="1" t="s">
        <v>3293</v>
      </c>
      <c r="D3288" s="1">
        <v>3.2759999999999998E-3</v>
      </c>
      <c r="E3288" t="s">
        <v>17610</v>
      </c>
    </row>
    <row r="3289" spans="1:5" x14ac:dyDescent="0.35">
      <c r="A3289" s="1" t="s">
        <v>1984</v>
      </c>
      <c r="B3289" s="25" t="str">
        <f t="shared" si="51"/>
        <v>801</v>
      </c>
      <c r="C3289" s="1" t="s">
        <v>3294</v>
      </c>
      <c r="D3289" s="1">
        <v>4.7879999999999997E-3</v>
      </c>
      <c r="E3289" t="s">
        <v>17611</v>
      </c>
    </row>
    <row r="3290" spans="1:5" x14ac:dyDescent="0.35">
      <c r="A3290" s="1" t="s">
        <v>1984</v>
      </c>
      <c r="B3290" s="25" t="str">
        <f t="shared" si="51"/>
        <v>801</v>
      </c>
      <c r="C3290" s="1" t="s">
        <v>3295</v>
      </c>
      <c r="D3290" s="1">
        <v>4.7879999999999997E-3</v>
      </c>
      <c r="E3290" t="s">
        <v>17612</v>
      </c>
    </row>
    <row r="3291" spans="1:5" x14ac:dyDescent="0.35">
      <c r="A3291" s="1" t="s">
        <v>1984</v>
      </c>
      <c r="B3291" s="25" t="str">
        <f t="shared" si="51"/>
        <v>801</v>
      </c>
      <c r="C3291" s="1" t="s">
        <v>3296</v>
      </c>
      <c r="D3291" s="1">
        <v>2.3400000000000001E-3</v>
      </c>
      <c r="E3291" t="s">
        <v>17613</v>
      </c>
    </row>
    <row r="3292" spans="1:5" x14ac:dyDescent="0.35">
      <c r="A3292" s="1" t="s">
        <v>1984</v>
      </c>
      <c r="B3292" s="25" t="str">
        <f t="shared" si="51"/>
        <v>801</v>
      </c>
      <c r="C3292" s="1" t="s">
        <v>3297</v>
      </c>
      <c r="D3292" s="1">
        <v>6.05E-5</v>
      </c>
      <c r="E3292" t="s">
        <v>21940</v>
      </c>
    </row>
    <row r="3293" spans="1:5" x14ac:dyDescent="0.35">
      <c r="A3293" s="1" t="s">
        <v>1984</v>
      </c>
      <c r="B3293" s="25" t="str">
        <f t="shared" si="51"/>
        <v>801</v>
      </c>
      <c r="C3293" s="1" t="s">
        <v>3298</v>
      </c>
      <c r="D3293" s="1">
        <v>6.05E-5</v>
      </c>
      <c r="E3293" t="s">
        <v>17614</v>
      </c>
    </row>
    <row r="3294" spans="1:5" x14ac:dyDescent="0.35">
      <c r="A3294" s="1" t="s">
        <v>1984</v>
      </c>
      <c r="B3294" s="25" t="str">
        <f t="shared" si="51"/>
        <v>801</v>
      </c>
      <c r="C3294" s="1" t="s">
        <v>3299</v>
      </c>
      <c r="D3294" s="1">
        <v>6.05E-5</v>
      </c>
      <c r="E3294" t="s">
        <v>17615</v>
      </c>
    </row>
    <row r="3295" spans="1:5" x14ac:dyDescent="0.35">
      <c r="A3295" s="1" t="s">
        <v>1984</v>
      </c>
      <c r="B3295" s="25" t="str">
        <f t="shared" si="51"/>
        <v>801</v>
      </c>
      <c r="C3295" s="1" t="s">
        <v>3300</v>
      </c>
      <c r="D3295" s="1">
        <v>5.5999999999999999E-5</v>
      </c>
      <c r="E3295" t="s">
        <v>17616</v>
      </c>
    </row>
    <row r="3296" spans="1:5" x14ac:dyDescent="0.35">
      <c r="A3296" s="1" t="s">
        <v>1984</v>
      </c>
      <c r="B3296" s="25" t="str">
        <f t="shared" si="51"/>
        <v>801</v>
      </c>
      <c r="C3296" s="1" t="s">
        <v>3301</v>
      </c>
      <c r="D3296" s="1">
        <v>9.7499999999999998E-5</v>
      </c>
      <c r="E3296" t="s">
        <v>17617</v>
      </c>
    </row>
    <row r="3297" spans="1:5" x14ac:dyDescent="0.35">
      <c r="A3297" s="1" t="s">
        <v>1984</v>
      </c>
      <c r="B3297" s="25" t="str">
        <f t="shared" si="51"/>
        <v>801</v>
      </c>
      <c r="C3297" s="1" t="s">
        <v>3302</v>
      </c>
      <c r="D3297" s="1">
        <v>9.7499999999999998E-5</v>
      </c>
      <c r="E3297" t="s">
        <v>22237</v>
      </c>
    </row>
    <row r="3298" spans="1:5" x14ac:dyDescent="0.35">
      <c r="A3298" s="1" t="s">
        <v>1984</v>
      </c>
      <c r="B3298" s="25" t="str">
        <f t="shared" si="51"/>
        <v>801</v>
      </c>
      <c r="C3298" s="1" t="s">
        <v>3303</v>
      </c>
      <c r="D3298" s="1">
        <v>9.7499999999999998E-5</v>
      </c>
      <c r="E3298" t="s">
        <v>17618</v>
      </c>
    </row>
    <row r="3299" spans="1:5" x14ac:dyDescent="0.35">
      <c r="A3299" s="1" t="s">
        <v>1984</v>
      </c>
      <c r="B3299" s="25" t="str">
        <f t="shared" si="51"/>
        <v>910</v>
      </c>
      <c r="C3299" s="1" t="s">
        <v>3304</v>
      </c>
      <c r="D3299" s="1">
        <v>7.7999999999999999E-4</v>
      </c>
      <c r="E3299" t="s">
        <v>26166</v>
      </c>
    </row>
    <row r="3300" spans="1:5" x14ac:dyDescent="0.35">
      <c r="A3300" s="1" t="s">
        <v>1984</v>
      </c>
      <c r="B3300" s="25" t="str">
        <f t="shared" si="51"/>
        <v>910</v>
      </c>
      <c r="C3300" s="1" t="s">
        <v>3305</v>
      </c>
      <c r="D3300" s="1">
        <v>4.0000000000000002E-4</v>
      </c>
      <c r="E3300" t="s">
        <v>17619</v>
      </c>
    </row>
    <row r="3301" spans="1:5" x14ac:dyDescent="0.35">
      <c r="A3301" s="1" t="s">
        <v>1984</v>
      </c>
      <c r="B3301" s="25" t="str">
        <f t="shared" si="51"/>
        <v>910</v>
      </c>
      <c r="C3301" s="1" t="s">
        <v>3306</v>
      </c>
      <c r="D3301" s="1">
        <v>3.1319999999999998E-3</v>
      </c>
      <c r="E3301" t="s">
        <v>17620</v>
      </c>
    </row>
    <row r="3302" spans="1:5" x14ac:dyDescent="0.35">
      <c r="A3302" s="1" t="s">
        <v>1984</v>
      </c>
      <c r="B3302" s="25" t="str">
        <f t="shared" si="51"/>
        <v>910</v>
      </c>
      <c r="C3302" s="1" t="s">
        <v>3307</v>
      </c>
      <c r="D3302" s="1">
        <v>7.3125000000000004E-3</v>
      </c>
      <c r="E3302" t="s">
        <v>17621</v>
      </c>
    </row>
    <row r="3303" spans="1:5" x14ac:dyDescent="0.35">
      <c r="A3303" s="1" t="s">
        <v>1984</v>
      </c>
      <c r="B3303" s="25" t="str">
        <f t="shared" si="51"/>
        <v>910</v>
      </c>
      <c r="C3303" s="1" t="s">
        <v>3308</v>
      </c>
      <c r="D3303" s="1">
        <v>1.134E-3</v>
      </c>
      <c r="E3303" t="s">
        <v>17622</v>
      </c>
    </row>
    <row r="3304" spans="1:5" x14ac:dyDescent="0.35">
      <c r="A3304" s="1" t="s">
        <v>1984</v>
      </c>
      <c r="B3304" s="25" t="str">
        <f t="shared" si="51"/>
        <v>910</v>
      </c>
      <c r="C3304" s="1" t="s">
        <v>3309</v>
      </c>
      <c r="D3304" s="1">
        <v>3.7800000000000003E-4</v>
      </c>
      <c r="E3304" t="s">
        <v>14207</v>
      </c>
    </row>
    <row r="3305" spans="1:5" x14ac:dyDescent="0.35">
      <c r="A3305" s="1" t="s">
        <v>1984</v>
      </c>
      <c r="B3305" s="25" t="str">
        <f t="shared" ref="B3305:B3368" si="52">MID(C3305,1,3)</f>
        <v>910</v>
      </c>
      <c r="C3305" s="1" t="s">
        <v>3310</v>
      </c>
      <c r="D3305" s="1">
        <v>1.7639999999999999E-2</v>
      </c>
      <c r="E3305" t="s">
        <v>11322</v>
      </c>
    </row>
    <row r="3306" spans="1:5" x14ac:dyDescent="0.35">
      <c r="A3306" s="1" t="s">
        <v>1984</v>
      </c>
      <c r="B3306" s="25" t="str">
        <f t="shared" si="52"/>
        <v>910</v>
      </c>
      <c r="C3306" s="1" t="s">
        <v>3311</v>
      </c>
      <c r="D3306" s="1">
        <v>0.11495</v>
      </c>
      <c r="E3306" t="s">
        <v>17623</v>
      </c>
    </row>
    <row r="3307" spans="1:5" x14ac:dyDescent="0.35">
      <c r="A3307" s="1" t="s">
        <v>1984</v>
      </c>
      <c r="B3307" s="25" t="str">
        <f t="shared" si="52"/>
        <v>910</v>
      </c>
      <c r="C3307" s="1" t="s">
        <v>3312</v>
      </c>
      <c r="D3307" s="1">
        <v>1.3872000000000001E-2</v>
      </c>
      <c r="E3307" t="s">
        <v>11329</v>
      </c>
    </row>
    <row r="3308" spans="1:5" x14ac:dyDescent="0.35">
      <c r="A3308" s="1" t="s">
        <v>1984</v>
      </c>
      <c r="B3308" s="25" t="str">
        <f t="shared" si="52"/>
        <v>910</v>
      </c>
      <c r="C3308" s="1" t="s">
        <v>3313</v>
      </c>
      <c r="D3308" s="1">
        <v>7.3125000000000004E-3</v>
      </c>
      <c r="E3308" t="s">
        <v>13408</v>
      </c>
    </row>
    <row r="3309" spans="1:5" x14ac:dyDescent="0.35">
      <c r="A3309" s="1" t="s">
        <v>1984</v>
      </c>
      <c r="B3309" s="25" t="str">
        <f t="shared" si="52"/>
        <v>910</v>
      </c>
      <c r="C3309" s="1" t="s">
        <v>3314</v>
      </c>
      <c r="D3309" s="1">
        <v>1.0952E-2</v>
      </c>
      <c r="E3309" t="s">
        <v>17624</v>
      </c>
    </row>
    <row r="3310" spans="1:5" x14ac:dyDescent="0.35">
      <c r="A3310" s="1" t="s">
        <v>1984</v>
      </c>
      <c r="B3310" s="25" t="str">
        <f t="shared" si="52"/>
        <v>910</v>
      </c>
      <c r="C3310" s="1" t="s">
        <v>3315</v>
      </c>
      <c r="D3310" s="1">
        <v>8.4000000000000003E-4</v>
      </c>
      <c r="E3310" t="s">
        <v>11331</v>
      </c>
    </row>
    <row r="3311" spans="1:5" x14ac:dyDescent="0.35">
      <c r="A3311" s="1" t="s">
        <v>1984</v>
      </c>
      <c r="B3311" s="25" t="str">
        <f t="shared" si="52"/>
        <v>910</v>
      </c>
      <c r="C3311" s="1" t="s">
        <v>3316</v>
      </c>
      <c r="D3311" s="1">
        <v>9.9749999999999991E-4</v>
      </c>
      <c r="E3311" t="s">
        <v>22540</v>
      </c>
    </row>
    <row r="3312" spans="1:5" x14ac:dyDescent="0.35">
      <c r="A3312" s="1" t="s">
        <v>1984</v>
      </c>
      <c r="B3312" s="25" t="str">
        <f t="shared" si="52"/>
        <v>910</v>
      </c>
      <c r="C3312" s="1" t="s">
        <v>3317</v>
      </c>
      <c r="D3312" s="1">
        <v>7.7999999999999999E-4</v>
      </c>
      <c r="E3312" t="s">
        <v>17625</v>
      </c>
    </row>
    <row r="3313" spans="1:5" x14ac:dyDescent="0.35">
      <c r="A3313" s="1" t="s">
        <v>1984</v>
      </c>
      <c r="B3313" s="25" t="str">
        <f t="shared" si="52"/>
        <v>910</v>
      </c>
      <c r="C3313" s="1" t="s">
        <v>3318</v>
      </c>
      <c r="D3313" s="1">
        <v>0.53298000000000001</v>
      </c>
      <c r="E3313" t="s">
        <v>11339</v>
      </c>
    </row>
    <row r="3314" spans="1:5" x14ac:dyDescent="0.35">
      <c r="A3314" s="1" t="s">
        <v>1984</v>
      </c>
      <c r="B3314" s="25" t="str">
        <f t="shared" si="52"/>
        <v>910</v>
      </c>
      <c r="C3314" s="1" t="s">
        <v>3319</v>
      </c>
      <c r="D3314" s="1">
        <v>0.68759999999999999</v>
      </c>
      <c r="E3314" t="s">
        <v>17626</v>
      </c>
    </row>
    <row r="3315" spans="1:5" x14ac:dyDescent="0.35">
      <c r="A3315" s="1" t="s">
        <v>1984</v>
      </c>
      <c r="B3315" s="25" t="str">
        <f t="shared" si="52"/>
        <v>910</v>
      </c>
      <c r="C3315" s="1" t="s">
        <v>3320</v>
      </c>
      <c r="D3315" s="1">
        <v>0.59572499999999995</v>
      </c>
      <c r="E3315" t="s">
        <v>17627</v>
      </c>
    </row>
    <row r="3316" spans="1:5" x14ac:dyDescent="0.35">
      <c r="A3316" s="1" t="s">
        <v>1984</v>
      </c>
      <c r="B3316" s="25" t="str">
        <f t="shared" si="52"/>
        <v>910</v>
      </c>
      <c r="C3316" s="1" t="s">
        <v>3321</v>
      </c>
      <c r="D3316" s="1">
        <v>2.1700000000000001E-2</v>
      </c>
      <c r="E3316" t="s">
        <v>11349</v>
      </c>
    </row>
    <row r="3317" spans="1:5" x14ac:dyDescent="0.35">
      <c r="A3317" s="1" t="s">
        <v>1984</v>
      </c>
      <c r="B3317" s="25" t="str">
        <f t="shared" si="52"/>
        <v>910</v>
      </c>
      <c r="C3317" s="1" t="s">
        <v>3322</v>
      </c>
      <c r="D3317" s="1">
        <v>1.6800000000000001E-3</v>
      </c>
      <c r="E3317" t="s">
        <v>11350</v>
      </c>
    </row>
    <row r="3318" spans="1:5" x14ac:dyDescent="0.35">
      <c r="A3318" s="1" t="s">
        <v>1984</v>
      </c>
      <c r="B3318" s="25" t="str">
        <f t="shared" si="52"/>
        <v>910</v>
      </c>
      <c r="C3318" s="1" t="s">
        <v>3323</v>
      </c>
      <c r="D3318" s="1">
        <v>5.7600000000000004E-3</v>
      </c>
      <c r="E3318" t="s">
        <v>13417</v>
      </c>
    </row>
    <row r="3319" spans="1:5" x14ac:dyDescent="0.35">
      <c r="A3319" s="1" t="s">
        <v>1984</v>
      </c>
      <c r="B3319" s="25" t="str">
        <f t="shared" si="52"/>
        <v>910</v>
      </c>
      <c r="C3319" s="1" t="s">
        <v>3324</v>
      </c>
      <c r="D3319" s="1">
        <v>0.1275</v>
      </c>
      <c r="E3319" t="s">
        <v>12384</v>
      </c>
    </row>
    <row r="3320" spans="1:5" x14ac:dyDescent="0.35">
      <c r="A3320" s="1" t="s">
        <v>1984</v>
      </c>
      <c r="B3320" s="25" t="str">
        <f t="shared" si="52"/>
        <v>910</v>
      </c>
      <c r="C3320" s="1" t="s">
        <v>3325</v>
      </c>
      <c r="D3320" s="1">
        <v>5.49585E-2</v>
      </c>
      <c r="E3320" t="s">
        <v>11352</v>
      </c>
    </row>
    <row r="3321" spans="1:5" x14ac:dyDescent="0.35">
      <c r="A3321" s="1" t="s">
        <v>1984</v>
      </c>
      <c r="B3321" s="25" t="str">
        <f t="shared" si="52"/>
        <v>910</v>
      </c>
      <c r="C3321" s="1" t="s">
        <v>3326</v>
      </c>
      <c r="D3321" s="1">
        <v>1.8755000000000001E-2</v>
      </c>
      <c r="E3321" t="s">
        <v>11355</v>
      </c>
    </row>
    <row r="3322" spans="1:5" x14ac:dyDescent="0.35">
      <c r="A3322" s="1" t="s">
        <v>1984</v>
      </c>
      <c r="B3322" s="25" t="str">
        <f t="shared" si="52"/>
        <v>910</v>
      </c>
      <c r="C3322" s="1" t="s">
        <v>3327</v>
      </c>
      <c r="D3322" s="1">
        <v>1.5839999999999999E-3</v>
      </c>
      <c r="E3322" t="s">
        <v>11358</v>
      </c>
    </row>
    <row r="3323" spans="1:5" x14ac:dyDescent="0.35">
      <c r="A3323" s="1" t="s">
        <v>1984</v>
      </c>
      <c r="B3323" s="25" t="str">
        <f t="shared" si="52"/>
        <v>910</v>
      </c>
      <c r="C3323" s="1" t="s">
        <v>3328</v>
      </c>
      <c r="D3323" s="1">
        <v>0.103488</v>
      </c>
      <c r="E3323" t="s">
        <v>12387</v>
      </c>
    </row>
    <row r="3324" spans="1:5" x14ac:dyDescent="0.35">
      <c r="A3324" s="1" t="s">
        <v>1984</v>
      </c>
      <c r="B3324" s="25" t="str">
        <f t="shared" si="52"/>
        <v>910</v>
      </c>
      <c r="C3324" s="1" t="s">
        <v>3329</v>
      </c>
      <c r="D3324" s="1">
        <v>0.42299999999999999</v>
      </c>
      <c r="E3324" t="s">
        <v>11369</v>
      </c>
    </row>
    <row r="3325" spans="1:5" x14ac:dyDescent="0.35">
      <c r="A3325" s="1" t="s">
        <v>1984</v>
      </c>
      <c r="B3325" s="25" t="str">
        <f t="shared" si="52"/>
        <v>910</v>
      </c>
      <c r="C3325" s="1" t="s">
        <v>3330</v>
      </c>
      <c r="D3325" s="1">
        <v>3.3149999999999999E-2</v>
      </c>
      <c r="E3325" t="s">
        <v>11370</v>
      </c>
    </row>
    <row r="3326" spans="1:5" x14ac:dyDescent="0.35">
      <c r="A3326" s="1" t="s">
        <v>1984</v>
      </c>
      <c r="B3326" s="25" t="str">
        <f t="shared" si="52"/>
        <v>910</v>
      </c>
      <c r="C3326" s="1" t="s">
        <v>3331</v>
      </c>
      <c r="D3326" s="1">
        <v>0.41948999999999997</v>
      </c>
      <c r="E3326" t="s">
        <v>17628</v>
      </c>
    </row>
    <row r="3327" spans="1:5" x14ac:dyDescent="0.35">
      <c r="A3327" s="1" t="s">
        <v>1984</v>
      </c>
      <c r="B3327" s="25" t="str">
        <f t="shared" si="52"/>
        <v>910</v>
      </c>
      <c r="C3327" s="1" t="s">
        <v>3332</v>
      </c>
      <c r="D3327" s="1">
        <v>5.7800000000000004E-3</v>
      </c>
      <c r="E3327" t="s">
        <v>11371</v>
      </c>
    </row>
    <row r="3328" spans="1:5" x14ac:dyDescent="0.35">
      <c r="A3328" s="1" t="s">
        <v>1984</v>
      </c>
      <c r="B3328" s="25" t="str">
        <f t="shared" si="52"/>
        <v>910</v>
      </c>
      <c r="C3328" s="1" t="s">
        <v>3333</v>
      </c>
      <c r="D3328" s="1">
        <v>0.44400000000000001</v>
      </c>
      <c r="E3328" t="s">
        <v>12390</v>
      </c>
    </row>
    <row r="3329" spans="1:5" x14ac:dyDescent="0.35">
      <c r="A3329" s="1" t="s">
        <v>1984</v>
      </c>
      <c r="B3329" s="25" t="str">
        <f t="shared" si="52"/>
        <v>910</v>
      </c>
      <c r="C3329" s="1" t="s">
        <v>3334</v>
      </c>
      <c r="D3329" s="1">
        <v>0.15678</v>
      </c>
      <c r="E3329" t="s">
        <v>11377</v>
      </c>
    </row>
    <row r="3330" spans="1:5" x14ac:dyDescent="0.35">
      <c r="A3330" s="1" t="s">
        <v>1984</v>
      </c>
      <c r="B3330" s="25" t="str">
        <f t="shared" si="52"/>
        <v>910</v>
      </c>
      <c r="C3330" s="1" t="s">
        <v>3335</v>
      </c>
      <c r="D3330" s="1">
        <v>1.1000000000000001E-3</v>
      </c>
      <c r="E3330" t="s">
        <v>17629</v>
      </c>
    </row>
    <row r="3331" spans="1:5" x14ac:dyDescent="0.35">
      <c r="A3331" s="1" t="s">
        <v>1984</v>
      </c>
      <c r="B3331" s="25" t="str">
        <f t="shared" si="52"/>
        <v>910</v>
      </c>
      <c r="C3331" s="1" t="s">
        <v>3336</v>
      </c>
      <c r="D3331" s="1">
        <v>5.1000000000000004E-4</v>
      </c>
      <c r="E3331" t="s">
        <v>9312</v>
      </c>
    </row>
    <row r="3332" spans="1:5" x14ac:dyDescent="0.35">
      <c r="A3332" s="1" t="s">
        <v>1984</v>
      </c>
      <c r="B3332" s="25" t="str">
        <f t="shared" si="52"/>
        <v>910</v>
      </c>
      <c r="C3332" s="1" t="s">
        <v>3337</v>
      </c>
      <c r="D3332" s="1">
        <v>0.56699999999999995</v>
      </c>
      <c r="E3332" t="s">
        <v>11388</v>
      </c>
    </row>
    <row r="3333" spans="1:5" x14ac:dyDescent="0.35">
      <c r="A3333" s="1" t="s">
        <v>1984</v>
      </c>
      <c r="B3333" s="25" t="str">
        <f t="shared" si="52"/>
        <v>910</v>
      </c>
      <c r="C3333" s="1" t="s">
        <v>3338</v>
      </c>
      <c r="D3333" s="1">
        <v>0.15936</v>
      </c>
      <c r="E3333" t="s">
        <v>26167</v>
      </c>
    </row>
    <row r="3334" spans="1:5" x14ac:dyDescent="0.35">
      <c r="A3334" s="1" t="s">
        <v>1984</v>
      </c>
      <c r="B3334" s="25" t="str">
        <f t="shared" si="52"/>
        <v>910</v>
      </c>
      <c r="C3334" s="1" t="s">
        <v>3339</v>
      </c>
      <c r="D3334" s="1">
        <v>8.9599999999999999E-4</v>
      </c>
      <c r="E3334" t="s">
        <v>14469</v>
      </c>
    </row>
    <row r="3335" spans="1:5" x14ac:dyDescent="0.35">
      <c r="A3335" s="1" t="s">
        <v>1984</v>
      </c>
      <c r="B3335" s="25" t="str">
        <f t="shared" si="52"/>
        <v>910</v>
      </c>
      <c r="C3335" s="1" t="s">
        <v>3340</v>
      </c>
      <c r="D3335" s="1">
        <v>3.9480000000000001E-3</v>
      </c>
      <c r="E3335" t="s">
        <v>17630</v>
      </c>
    </row>
    <row r="3336" spans="1:5" x14ac:dyDescent="0.35">
      <c r="A3336" s="1" t="s">
        <v>1984</v>
      </c>
      <c r="B3336" s="25" t="str">
        <f t="shared" si="52"/>
        <v>910</v>
      </c>
      <c r="C3336" s="1" t="s">
        <v>3341</v>
      </c>
      <c r="D3336" s="1">
        <v>0.28799999999999998</v>
      </c>
      <c r="E3336" t="s">
        <v>14211</v>
      </c>
    </row>
    <row r="3337" spans="1:5" x14ac:dyDescent="0.35">
      <c r="A3337" s="1" t="s">
        <v>1984</v>
      </c>
      <c r="B3337" s="25" t="str">
        <f t="shared" si="52"/>
        <v>910</v>
      </c>
      <c r="C3337" s="1" t="s">
        <v>3342</v>
      </c>
      <c r="D3337" s="1">
        <v>1.0499999999999999E-3</v>
      </c>
      <c r="E3337" t="s">
        <v>14212</v>
      </c>
    </row>
    <row r="3338" spans="1:5" x14ac:dyDescent="0.35">
      <c r="A3338" s="1" t="s">
        <v>1984</v>
      </c>
      <c r="B3338" s="25" t="str">
        <f t="shared" si="52"/>
        <v>910</v>
      </c>
      <c r="C3338" s="1" t="s">
        <v>3343</v>
      </c>
      <c r="D3338" s="1">
        <v>3.0885000000000001E-3</v>
      </c>
      <c r="E3338" t="s">
        <v>13432</v>
      </c>
    </row>
    <row r="3339" spans="1:5" x14ac:dyDescent="0.35">
      <c r="A3339" s="1" t="s">
        <v>1984</v>
      </c>
      <c r="B3339" s="25" t="str">
        <f t="shared" si="52"/>
        <v>910</v>
      </c>
      <c r="C3339" s="1" t="s">
        <v>3344</v>
      </c>
      <c r="D3339" s="1">
        <v>0.39600000000000002</v>
      </c>
      <c r="E3339" t="s">
        <v>17631</v>
      </c>
    </row>
    <row r="3340" spans="1:5" x14ac:dyDescent="0.35">
      <c r="A3340" s="1" t="s">
        <v>1984</v>
      </c>
      <c r="B3340" s="25" t="str">
        <f t="shared" si="52"/>
        <v>910</v>
      </c>
      <c r="C3340" s="1" t="s">
        <v>3345</v>
      </c>
      <c r="D3340" s="1">
        <v>7.1999999999999995E-2</v>
      </c>
      <c r="E3340" t="s">
        <v>13440</v>
      </c>
    </row>
    <row r="3341" spans="1:5" x14ac:dyDescent="0.35">
      <c r="A3341" s="1" t="s">
        <v>1984</v>
      </c>
      <c r="B3341" s="25" t="str">
        <f t="shared" si="52"/>
        <v>910</v>
      </c>
      <c r="C3341" s="1" t="s">
        <v>3346</v>
      </c>
      <c r="D3341" s="1">
        <v>1.2999999999999999E-2</v>
      </c>
      <c r="E3341" t="s">
        <v>12405</v>
      </c>
    </row>
    <row r="3342" spans="1:5" x14ac:dyDescent="0.35">
      <c r="A3342" s="1" t="s">
        <v>1984</v>
      </c>
      <c r="B3342" s="25" t="str">
        <f t="shared" si="52"/>
        <v>910</v>
      </c>
      <c r="C3342" s="1" t="s">
        <v>3347</v>
      </c>
      <c r="D3342" s="1">
        <v>8.2655999999999993E-2</v>
      </c>
      <c r="E3342" t="s">
        <v>25867</v>
      </c>
    </row>
    <row r="3343" spans="1:5" x14ac:dyDescent="0.35">
      <c r="A3343" s="1" t="s">
        <v>1984</v>
      </c>
      <c r="B3343" s="25" t="str">
        <f t="shared" si="52"/>
        <v>910</v>
      </c>
      <c r="C3343" s="1" t="s">
        <v>3348</v>
      </c>
      <c r="D3343" s="1">
        <v>0.12281499999999999</v>
      </c>
      <c r="E3343" t="s">
        <v>25868</v>
      </c>
    </row>
    <row r="3344" spans="1:5" x14ac:dyDescent="0.35">
      <c r="A3344" s="1" t="s">
        <v>1984</v>
      </c>
      <c r="B3344" s="25" t="str">
        <f t="shared" si="52"/>
        <v>910</v>
      </c>
      <c r="C3344" s="1" t="s">
        <v>3349</v>
      </c>
      <c r="D3344" s="1">
        <v>3.2300000000000002E-2</v>
      </c>
      <c r="E3344" t="s">
        <v>17632</v>
      </c>
    </row>
    <row r="3345" spans="1:5" x14ac:dyDescent="0.35">
      <c r="A3345" s="1" t="s">
        <v>1984</v>
      </c>
      <c r="B3345" s="25" t="str">
        <f t="shared" si="52"/>
        <v>910</v>
      </c>
      <c r="C3345" s="1" t="s">
        <v>3350</v>
      </c>
      <c r="D3345" s="1">
        <v>1.372E-2</v>
      </c>
      <c r="E3345" t="s">
        <v>21941</v>
      </c>
    </row>
    <row r="3346" spans="1:5" x14ac:dyDescent="0.35">
      <c r="A3346" s="1" t="s">
        <v>1984</v>
      </c>
      <c r="B3346" s="25" t="str">
        <f t="shared" si="52"/>
        <v>910</v>
      </c>
      <c r="C3346" s="1" t="s">
        <v>3351</v>
      </c>
      <c r="D3346" s="1">
        <v>3.3599999999999998E-4</v>
      </c>
      <c r="E3346" t="s">
        <v>17633</v>
      </c>
    </row>
    <row r="3347" spans="1:5" x14ac:dyDescent="0.35">
      <c r="A3347" s="1" t="s">
        <v>1984</v>
      </c>
      <c r="B3347" s="25" t="str">
        <f t="shared" si="52"/>
        <v>910</v>
      </c>
      <c r="C3347" s="1" t="s">
        <v>3352</v>
      </c>
      <c r="D3347" s="1">
        <v>9.0719999999999995E-2</v>
      </c>
      <c r="E3347" t="s">
        <v>17634</v>
      </c>
    </row>
    <row r="3348" spans="1:5" x14ac:dyDescent="0.35">
      <c r="A3348" s="1" t="s">
        <v>1984</v>
      </c>
      <c r="B3348" s="25" t="str">
        <f t="shared" si="52"/>
        <v>910</v>
      </c>
      <c r="C3348" s="1" t="s">
        <v>3353</v>
      </c>
      <c r="D3348" s="1">
        <v>2.96E-3</v>
      </c>
      <c r="E3348" t="s">
        <v>17635</v>
      </c>
    </row>
    <row r="3349" spans="1:5" x14ac:dyDescent="0.35">
      <c r="A3349" s="1" t="s">
        <v>1984</v>
      </c>
      <c r="B3349" s="25" t="str">
        <f t="shared" si="52"/>
        <v>910</v>
      </c>
      <c r="C3349" s="1" t="s">
        <v>3354</v>
      </c>
      <c r="D3349" s="1">
        <v>9.9999999999999995E-7</v>
      </c>
      <c r="E3349" t="s">
        <v>11412</v>
      </c>
    </row>
    <row r="3350" spans="1:5" x14ac:dyDescent="0.35">
      <c r="A3350" s="1" t="s">
        <v>1984</v>
      </c>
      <c r="B3350" s="25" t="str">
        <f t="shared" si="52"/>
        <v>910</v>
      </c>
      <c r="C3350" s="1" t="s">
        <v>3355</v>
      </c>
      <c r="D3350" s="1">
        <v>4.8000000000000001E-2</v>
      </c>
      <c r="E3350" t="s">
        <v>25869</v>
      </c>
    </row>
    <row r="3351" spans="1:5" x14ac:dyDescent="0.35">
      <c r="A3351" s="1" t="s">
        <v>1984</v>
      </c>
      <c r="B3351" s="25" t="str">
        <f t="shared" si="52"/>
        <v>910</v>
      </c>
      <c r="C3351" s="1" t="s">
        <v>3356</v>
      </c>
      <c r="D3351" s="1">
        <v>8.1249999999999996E-4</v>
      </c>
      <c r="E3351" t="s">
        <v>17636</v>
      </c>
    </row>
    <row r="3352" spans="1:5" x14ac:dyDescent="0.35">
      <c r="A3352" s="1" t="s">
        <v>1984</v>
      </c>
      <c r="B3352" s="25" t="str">
        <f t="shared" si="52"/>
        <v>910</v>
      </c>
      <c r="C3352" s="1" t="s">
        <v>3357</v>
      </c>
      <c r="D3352" s="1">
        <v>0.105952</v>
      </c>
      <c r="E3352" t="s">
        <v>17637</v>
      </c>
    </row>
    <row r="3353" spans="1:5" x14ac:dyDescent="0.35">
      <c r="A3353" s="1" t="s">
        <v>1984</v>
      </c>
      <c r="B3353" s="25" t="str">
        <f t="shared" si="52"/>
        <v>910</v>
      </c>
      <c r="C3353" s="1" t="s">
        <v>3358</v>
      </c>
      <c r="D3353" s="1">
        <v>5.9136000000000001E-2</v>
      </c>
      <c r="E3353" t="s">
        <v>25870</v>
      </c>
    </row>
    <row r="3354" spans="1:5" x14ac:dyDescent="0.35">
      <c r="A3354" s="1" t="s">
        <v>1984</v>
      </c>
      <c r="B3354" s="25" t="str">
        <f t="shared" si="52"/>
        <v>910</v>
      </c>
      <c r="C3354" s="1" t="s">
        <v>3359</v>
      </c>
      <c r="D3354" s="1">
        <v>3.8570000000000002E-3</v>
      </c>
      <c r="E3354" t="s">
        <v>17638</v>
      </c>
    </row>
    <row r="3355" spans="1:5" x14ac:dyDescent="0.35">
      <c r="A3355" s="1" t="s">
        <v>1984</v>
      </c>
      <c r="B3355" s="25" t="str">
        <f t="shared" si="52"/>
        <v>910</v>
      </c>
      <c r="C3355" s="1" t="s">
        <v>3360</v>
      </c>
      <c r="D3355" s="1">
        <v>3.6719999999999999E-3</v>
      </c>
      <c r="E3355" t="s">
        <v>25871</v>
      </c>
    </row>
    <row r="3356" spans="1:5" x14ac:dyDescent="0.35">
      <c r="A3356" s="1" t="s">
        <v>1984</v>
      </c>
      <c r="B3356" s="25" t="str">
        <f t="shared" si="52"/>
        <v>910</v>
      </c>
      <c r="C3356" s="1" t="s">
        <v>3361</v>
      </c>
      <c r="D3356" s="1">
        <v>8.2500000000000004E-3</v>
      </c>
      <c r="E3356" t="s">
        <v>21281</v>
      </c>
    </row>
    <row r="3357" spans="1:5" x14ac:dyDescent="0.35">
      <c r="A3357" s="1" t="s">
        <v>1984</v>
      </c>
      <c r="B3357" s="25" t="str">
        <f t="shared" si="52"/>
        <v>910</v>
      </c>
      <c r="C3357" s="1" t="s">
        <v>3362</v>
      </c>
      <c r="D3357" s="1">
        <v>1.4079999999999999</v>
      </c>
      <c r="E3357" t="s">
        <v>17639</v>
      </c>
    </row>
    <row r="3358" spans="1:5" x14ac:dyDescent="0.35">
      <c r="A3358" s="1" t="s">
        <v>1984</v>
      </c>
      <c r="B3358" s="25" t="str">
        <f t="shared" si="52"/>
        <v>910</v>
      </c>
      <c r="C3358" s="1" t="s">
        <v>3363</v>
      </c>
      <c r="D3358" s="1">
        <v>0.15262500000000001</v>
      </c>
      <c r="E3358" t="s">
        <v>13466</v>
      </c>
    </row>
    <row r="3359" spans="1:5" x14ac:dyDescent="0.35">
      <c r="A3359" s="1" t="s">
        <v>1984</v>
      </c>
      <c r="B3359" s="25" t="str">
        <f t="shared" si="52"/>
        <v>910</v>
      </c>
      <c r="C3359" s="1" t="s">
        <v>3364</v>
      </c>
      <c r="D3359" s="1">
        <v>0.20699999999999999</v>
      </c>
      <c r="E3359" t="s">
        <v>9345</v>
      </c>
    </row>
    <row r="3360" spans="1:5" x14ac:dyDescent="0.35">
      <c r="A3360" s="1" t="s">
        <v>1984</v>
      </c>
      <c r="B3360" s="25" t="str">
        <f t="shared" si="52"/>
        <v>910</v>
      </c>
      <c r="C3360" s="1" t="s">
        <v>3365</v>
      </c>
      <c r="D3360" s="1">
        <v>1.224E-3</v>
      </c>
      <c r="E3360" t="s">
        <v>9346</v>
      </c>
    </row>
    <row r="3361" spans="1:5" x14ac:dyDescent="0.35">
      <c r="A3361" s="1" t="s">
        <v>1984</v>
      </c>
      <c r="B3361" s="25" t="str">
        <f t="shared" si="52"/>
        <v>910</v>
      </c>
      <c r="C3361" s="1" t="s">
        <v>3366</v>
      </c>
      <c r="D3361" s="1">
        <v>7.0200000000000002E-3</v>
      </c>
      <c r="E3361" t="s">
        <v>17640</v>
      </c>
    </row>
    <row r="3362" spans="1:5" x14ac:dyDescent="0.35">
      <c r="A3362" s="1" t="s">
        <v>1984</v>
      </c>
      <c r="B3362" s="25" t="str">
        <f t="shared" si="52"/>
        <v>910</v>
      </c>
      <c r="C3362" s="1" t="s">
        <v>3367</v>
      </c>
      <c r="D3362" s="1">
        <v>6.5170000000000002E-3</v>
      </c>
      <c r="E3362" t="s">
        <v>11438</v>
      </c>
    </row>
    <row r="3363" spans="1:5" x14ac:dyDescent="0.35">
      <c r="A3363" s="1" t="s">
        <v>1984</v>
      </c>
      <c r="B3363" s="25" t="str">
        <f t="shared" si="52"/>
        <v>910</v>
      </c>
      <c r="C3363" s="1" t="s">
        <v>3368</v>
      </c>
      <c r="D3363" s="1">
        <v>6.3E-2</v>
      </c>
      <c r="E3363" t="s">
        <v>13475</v>
      </c>
    </row>
    <row r="3364" spans="1:5" x14ac:dyDescent="0.35">
      <c r="A3364" s="1" t="s">
        <v>1984</v>
      </c>
      <c r="B3364" s="25" t="str">
        <f t="shared" si="52"/>
        <v>910</v>
      </c>
      <c r="C3364" s="1" t="s">
        <v>3369</v>
      </c>
      <c r="D3364" s="1">
        <v>8.8919999999999999E-2</v>
      </c>
      <c r="E3364" t="s">
        <v>11445</v>
      </c>
    </row>
    <row r="3365" spans="1:5" x14ac:dyDescent="0.35">
      <c r="A3365" s="1" t="s">
        <v>1984</v>
      </c>
      <c r="B3365" s="25" t="str">
        <f t="shared" si="52"/>
        <v>910</v>
      </c>
      <c r="C3365" s="1" t="s">
        <v>3370</v>
      </c>
      <c r="D3365" s="1">
        <v>7.2599999999999998E-2</v>
      </c>
      <c r="E3365" t="s">
        <v>11449</v>
      </c>
    </row>
    <row r="3366" spans="1:5" x14ac:dyDescent="0.35">
      <c r="A3366" s="1" t="s">
        <v>1984</v>
      </c>
      <c r="B3366" s="25" t="str">
        <f t="shared" si="52"/>
        <v>910</v>
      </c>
      <c r="C3366" s="1" t="s">
        <v>3371</v>
      </c>
      <c r="D3366" s="1">
        <v>0.14399999999999999</v>
      </c>
      <c r="E3366" t="s">
        <v>11452</v>
      </c>
    </row>
    <row r="3367" spans="1:5" x14ac:dyDescent="0.35">
      <c r="A3367" s="1" t="s">
        <v>1984</v>
      </c>
      <c r="B3367" s="25" t="str">
        <f t="shared" si="52"/>
        <v>910</v>
      </c>
      <c r="C3367" s="1" t="s">
        <v>3372</v>
      </c>
      <c r="D3367" s="1">
        <v>4.8599999999999997E-2</v>
      </c>
      <c r="E3367" t="s">
        <v>17641</v>
      </c>
    </row>
    <row r="3368" spans="1:5" x14ac:dyDescent="0.35">
      <c r="A3368" s="1" t="s">
        <v>1984</v>
      </c>
      <c r="B3368" s="25" t="str">
        <f t="shared" si="52"/>
        <v>910</v>
      </c>
      <c r="C3368" s="1" t="s">
        <v>3373</v>
      </c>
      <c r="D3368" s="1">
        <v>0.14534</v>
      </c>
      <c r="E3368" t="s">
        <v>17642</v>
      </c>
    </row>
    <row r="3369" spans="1:5" x14ac:dyDescent="0.35">
      <c r="A3369" s="1" t="s">
        <v>1984</v>
      </c>
      <c r="B3369" s="25" t="str">
        <f t="shared" ref="B3369:B3432" si="53">MID(C3369,1,3)</f>
        <v>910</v>
      </c>
      <c r="C3369" s="1" t="s">
        <v>3374</v>
      </c>
      <c r="D3369" s="1">
        <v>1.062E-3</v>
      </c>
      <c r="E3369" t="s">
        <v>12445</v>
      </c>
    </row>
    <row r="3370" spans="1:5" x14ac:dyDescent="0.35">
      <c r="A3370" s="1" t="s">
        <v>1984</v>
      </c>
      <c r="B3370" s="25" t="str">
        <f t="shared" si="53"/>
        <v>910</v>
      </c>
      <c r="C3370" s="1" t="s">
        <v>3375</v>
      </c>
      <c r="D3370" s="1">
        <v>2.2499999999999998E-3</v>
      </c>
      <c r="E3370" t="s">
        <v>12446</v>
      </c>
    </row>
    <row r="3371" spans="1:5" x14ac:dyDescent="0.35">
      <c r="A3371" s="1" t="s">
        <v>1984</v>
      </c>
      <c r="B3371" s="25" t="str">
        <f t="shared" si="53"/>
        <v>910</v>
      </c>
      <c r="C3371" s="1" t="s">
        <v>3376</v>
      </c>
      <c r="D3371" s="1">
        <v>2.4E-2</v>
      </c>
      <c r="E3371" t="s">
        <v>11469</v>
      </c>
    </row>
    <row r="3372" spans="1:5" x14ac:dyDescent="0.35">
      <c r="A3372" s="1" t="s">
        <v>1984</v>
      </c>
      <c r="B3372" s="25" t="str">
        <f t="shared" si="53"/>
        <v>910</v>
      </c>
      <c r="C3372" s="1" t="s">
        <v>3377</v>
      </c>
      <c r="D3372" s="1">
        <v>0.2009</v>
      </c>
      <c r="E3372" t="s">
        <v>11477</v>
      </c>
    </row>
    <row r="3373" spans="1:5" x14ac:dyDescent="0.35">
      <c r="A3373" s="1" t="s">
        <v>1984</v>
      </c>
      <c r="B3373" s="25" t="str">
        <f t="shared" si="53"/>
        <v>910</v>
      </c>
      <c r="C3373" s="1" t="s">
        <v>3378</v>
      </c>
      <c r="D3373" s="1">
        <v>5.6000000000000001E-2</v>
      </c>
      <c r="E3373" t="s">
        <v>11478</v>
      </c>
    </row>
    <row r="3374" spans="1:5" x14ac:dyDescent="0.35">
      <c r="A3374" s="1" t="s">
        <v>1984</v>
      </c>
      <c r="B3374" s="25" t="str">
        <f t="shared" si="53"/>
        <v>910</v>
      </c>
      <c r="C3374" s="1" t="s">
        <v>3379</v>
      </c>
      <c r="D3374" s="1">
        <v>8.3199999999999995E-4</v>
      </c>
      <c r="E3374" t="s">
        <v>9357</v>
      </c>
    </row>
    <row r="3375" spans="1:5" x14ac:dyDescent="0.35">
      <c r="A3375" s="1" t="s">
        <v>1984</v>
      </c>
      <c r="B3375" s="25" t="str">
        <f t="shared" si="53"/>
        <v>910</v>
      </c>
      <c r="C3375" s="1" t="s">
        <v>3380</v>
      </c>
      <c r="D3375" s="1">
        <v>2.5799999999999998E-3</v>
      </c>
      <c r="E3375" t="s">
        <v>9358</v>
      </c>
    </row>
    <row r="3376" spans="1:5" x14ac:dyDescent="0.35">
      <c r="A3376" s="1" t="s">
        <v>1984</v>
      </c>
      <c r="B3376" s="25" t="str">
        <f t="shared" si="53"/>
        <v>910</v>
      </c>
      <c r="C3376" s="1" t="s">
        <v>3381</v>
      </c>
      <c r="D3376" s="1">
        <v>9.6320000000000003E-2</v>
      </c>
      <c r="E3376" t="s">
        <v>12452</v>
      </c>
    </row>
    <row r="3377" spans="1:5" x14ac:dyDescent="0.35">
      <c r="A3377" s="1" t="s">
        <v>1984</v>
      </c>
      <c r="B3377" s="25" t="str">
        <f t="shared" si="53"/>
        <v>910</v>
      </c>
      <c r="C3377" s="1" t="s">
        <v>3382</v>
      </c>
      <c r="D3377" s="1">
        <v>0.136735</v>
      </c>
      <c r="E3377" t="s">
        <v>17643</v>
      </c>
    </row>
    <row r="3378" spans="1:5" x14ac:dyDescent="0.35">
      <c r="A3378" s="1" t="s">
        <v>1984</v>
      </c>
      <c r="B3378" s="25" t="str">
        <f t="shared" si="53"/>
        <v>910</v>
      </c>
      <c r="C3378" s="1" t="s">
        <v>3383</v>
      </c>
      <c r="D3378" s="1">
        <v>9.7199999999999995E-3</v>
      </c>
      <c r="E3378" t="s">
        <v>17644</v>
      </c>
    </row>
    <row r="3379" spans="1:5" x14ac:dyDescent="0.35">
      <c r="A3379" s="1" t="s">
        <v>1984</v>
      </c>
      <c r="B3379" s="25" t="str">
        <f t="shared" si="53"/>
        <v>910</v>
      </c>
      <c r="C3379" s="1" t="s">
        <v>3384</v>
      </c>
      <c r="D3379" s="1">
        <v>1.18E-2</v>
      </c>
      <c r="E3379" t="s">
        <v>26168</v>
      </c>
    </row>
    <row r="3380" spans="1:5" x14ac:dyDescent="0.35">
      <c r="A3380" s="1" t="s">
        <v>1984</v>
      </c>
      <c r="B3380" s="25" t="str">
        <f t="shared" si="53"/>
        <v>910</v>
      </c>
      <c r="C3380" s="1" t="s">
        <v>3385</v>
      </c>
      <c r="D3380" s="1">
        <v>1.17E-2</v>
      </c>
      <c r="E3380" t="s">
        <v>12468</v>
      </c>
    </row>
    <row r="3381" spans="1:5" x14ac:dyDescent="0.35">
      <c r="A3381" s="1" t="s">
        <v>1984</v>
      </c>
      <c r="B3381" s="25" t="str">
        <f t="shared" si="53"/>
        <v>910</v>
      </c>
      <c r="C3381" s="1" t="s">
        <v>3386</v>
      </c>
      <c r="D3381" s="1">
        <v>6.2500000000000003E-3</v>
      </c>
      <c r="E3381" t="s">
        <v>12469</v>
      </c>
    </row>
    <row r="3382" spans="1:5" x14ac:dyDescent="0.35">
      <c r="A3382" s="1" t="s">
        <v>1984</v>
      </c>
      <c r="B3382" s="25" t="str">
        <f t="shared" si="53"/>
        <v>910</v>
      </c>
      <c r="C3382" s="1" t="s">
        <v>3387</v>
      </c>
      <c r="D3382" s="1">
        <v>0.32224000000000003</v>
      </c>
      <c r="E3382" t="s">
        <v>11507</v>
      </c>
    </row>
    <row r="3383" spans="1:5" x14ac:dyDescent="0.35">
      <c r="A3383" s="1" t="s">
        <v>1984</v>
      </c>
      <c r="B3383" s="25" t="str">
        <f t="shared" si="53"/>
        <v>910</v>
      </c>
      <c r="C3383" s="1" t="s">
        <v>3388</v>
      </c>
      <c r="D3383" s="1">
        <v>0.42299999999999999</v>
      </c>
      <c r="E3383" t="s">
        <v>11517</v>
      </c>
    </row>
    <row r="3384" spans="1:5" x14ac:dyDescent="0.35">
      <c r="A3384" s="1" t="s">
        <v>1984</v>
      </c>
      <c r="B3384" s="25" t="str">
        <f t="shared" si="53"/>
        <v>910</v>
      </c>
      <c r="C3384" s="1" t="s">
        <v>3389</v>
      </c>
      <c r="D3384" s="1">
        <v>0.40799999999999997</v>
      </c>
      <c r="E3384" t="s">
        <v>17645</v>
      </c>
    </row>
    <row r="3385" spans="1:5" x14ac:dyDescent="0.35">
      <c r="A3385" s="1" t="s">
        <v>1984</v>
      </c>
      <c r="B3385" s="25" t="str">
        <f t="shared" si="53"/>
        <v>910</v>
      </c>
      <c r="C3385" s="1" t="s">
        <v>3390</v>
      </c>
      <c r="D3385" s="1">
        <v>0.14766000000000001</v>
      </c>
      <c r="E3385" t="s">
        <v>13526</v>
      </c>
    </row>
    <row r="3386" spans="1:5" x14ac:dyDescent="0.35">
      <c r="A3386" s="1" t="s">
        <v>1984</v>
      </c>
      <c r="B3386" s="25" t="str">
        <f t="shared" si="53"/>
        <v>910</v>
      </c>
      <c r="C3386" s="1" t="s">
        <v>3391</v>
      </c>
      <c r="D3386" s="1">
        <v>0.3024</v>
      </c>
      <c r="E3386" t="s">
        <v>14370</v>
      </c>
    </row>
    <row r="3387" spans="1:5" x14ac:dyDescent="0.35">
      <c r="A3387" s="1" t="s">
        <v>1984</v>
      </c>
      <c r="B3387" s="25" t="str">
        <f t="shared" si="53"/>
        <v>910</v>
      </c>
      <c r="C3387" s="1" t="s">
        <v>3392</v>
      </c>
      <c r="D3387" s="1">
        <v>0.14255999999999999</v>
      </c>
      <c r="E3387" t="s">
        <v>9361</v>
      </c>
    </row>
    <row r="3388" spans="1:5" x14ac:dyDescent="0.35">
      <c r="A3388" s="1" t="s">
        <v>1984</v>
      </c>
      <c r="B3388" s="25" t="str">
        <f t="shared" si="53"/>
        <v>910</v>
      </c>
      <c r="C3388" s="1" t="s">
        <v>3393</v>
      </c>
      <c r="D3388" s="1">
        <v>5.2030000000000002E-3</v>
      </c>
      <c r="E3388" t="s">
        <v>11524</v>
      </c>
    </row>
    <row r="3389" spans="1:5" x14ac:dyDescent="0.35">
      <c r="A3389" s="1" t="s">
        <v>1984</v>
      </c>
      <c r="B3389" s="25" t="str">
        <f t="shared" si="53"/>
        <v>910</v>
      </c>
      <c r="C3389" s="1" t="s">
        <v>3394</v>
      </c>
      <c r="D3389" s="1">
        <v>3.7620000000000001E-2</v>
      </c>
      <c r="E3389" t="s">
        <v>11526</v>
      </c>
    </row>
    <row r="3390" spans="1:5" x14ac:dyDescent="0.35">
      <c r="A3390" s="1" t="s">
        <v>1984</v>
      </c>
      <c r="B3390" s="25" t="str">
        <f t="shared" si="53"/>
        <v>910</v>
      </c>
      <c r="C3390" s="1" t="s">
        <v>3395</v>
      </c>
      <c r="D3390" s="1">
        <v>6.2100000000000002E-4</v>
      </c>
      <c r="E3390" t="s">
        <v>17646</v>
      </c>
    </row>
    <row r="3391" spans="1:5" x14ac:dyDescent="0.35">
      <c r="A3391" s="1" t="s">
        <v>1984</v>
      </c>
      <c r="B3391" s="25" t="str">
        <f t="shared" si="53"/>
        <v>910</v>
      </c>
      <c r="C3391" s="1" t="s">
        <v>3396</v>
      </c>
      <c r="D3391" s="1">
        <v>0.55574999999999997</v>
      </c>
      <c r="E3391" t="s">
        <v>17647</v>
      </c>
    </row>
    <row r="3392" spans="1:5" x14ac:dyDescent="0.35">
      <c r="A3392" s="1" t="s">
        <v>1984</v>
      </c>
      <c r="B3392" s="25" t="str">
        <f t="shared" si="53"/>
        <v>910</v>
      </c>
      <c r="C3392" s="1" t="s">
        <v>3397</v>
      </c>
      <c r="D3392" s="1">
        <v>0.174375</v>
      </c>
      <c r="E3392" t="s">
        <v>9365</v>
      </c>
    </row>
    <row r="3393" spans="1:5" x14ac:dyDescent="0.35">
      <c r="A3393" s="1" t="s">
        <v>1984</v>
      </c>
      <c r="B3393" s="25" t="str">
        <f t="shared" si="53"/>
        <v>910</v>
      </c>
      <c r="C3393" s="1" t="s">
        <v>3398</v>
      </c>
      <c r="D3393" s="1">
        <v>8.6999999999999994E-3</v>
      </c>
      <c r="E3393" t="s">
        <v>17648</v>
      </c>
    </row>
    <row r="3394" spans="1:5" x14ac:dyDescent="0.35">
      <c r="A3394" s="1" t="s">
        <v>1984</v>
      </c>
      <c r="B3394" s="25" t="str">
        <f t="shared" si="53"/>
        <v>910</v>
      </c>
      <c r="C3394" s="1" t="s">
        <v>3399</v>
      </c>
      <c r="D3394" s="1">
        <v>4.8000000000000001E-2</v>
      </c>
      <c r="E3394" t="s">
        <v>17649</v>
      </c>
    </row>
    <row r="3395" spans="1:5" x14ac:dyDescent="0.35">
      <c r="A3395" s="1" t="s">
        <v>1984</v>
      </c>
      <c r="B3395" s="25" t="str">
        <f t="shared" si="53"/>
        <v>910</v>
      </c>
      <c r="C3395" s="1" t="s">
        <v>3400</v>
      </c>
      <c r="D3395" s="1">
        <v>5.7600000000000004E-3</v>
      </c>
      <c r="E3395" t="s">
        <v>17650</v>
      </c>
    </row>
    <row r="3396" spans="1:5" x14ac:dyDescent="0.35">
      <c r="A3396" s="1" t="s">
        <v>1984</v>
      </c>
      <c r="B3396" s="25" t="str">
        <f t="shared" si="53"/>
        <v>910</v>
      </c>
      <c r="C3396" s="1" t="s">
        <v>3401</v>
      </c>
      <c r="D3396" s="1">
        <v>0.1575</v>
      </c>
      <c r="E3396" t="s">
        <v>17651</v>
      </c>
    </row>
    <row r="3397" spans="1:5" x14ac:dyDescent="0.35">
      <c r="A3397" s="1" t="s">
        <v>1984</v>
      </c>
      <c r="B3397" s="25" t="str">
        <f t="shared" si="53"/>
        <v>910</v>
      </c>
      <c r="C3397" s="1" t="s">
        <v>3402</v>
      </c>
      <c r="D3397" s="1">
        <v>3.3799999999999997E-2</v>
      </c>
      <c r="E3397" t="s">
        <v>9370</v>
      </c>
    </row>
    <row r="3398" spans="1:5" x14ac:dyDescent="0.35">
      <c r="A3398" s="1" t="s">
        <v>1984</v>
      </c>
      <c r="B3398" s="25" t="str">
        <f t="shared" si="53"/>
        <v>910</v>
      </c>
      <c r="C3398" s="1" t="s">
        <v>3403</v>
      </c>
      <c r="D3398" s="1">
        <v>5.2919999999999998E-3</v>
      </c>
      <c r="E3398" t="s">
        <v>17652</v>
      </c>
    </row>
    <row r="3399" spans="1:5" x14ac:dyDescent="0.35">
      <c r="A3399" s="1" t="s">
        <v>1984</v>
      </c>
      <c r="B3399" s="25" t="str">
        <f t="shared" si="53"/>
        <v>910</v>
      </c>
      <c r="C3399" s="1" t="s">
        <v>3404</v>
      </c>
      <c r="D3399" s="1">
        <v>0.432</v>
      </c>
      <c r="E3399" t="s">
        <v>21282</v>
      </c>
    </row>
    <row r="3400" spans="1:5" x14ac:dyDescent="0.35">
      <c r="A3400" s="1" t="s">
        <v>1984</v>
      </c>
      <c r="B3400" s="25" t="str">
        <f t="shared" si="53"/>
        <v>910</v>
      </c>
      <c r="C3400" s="1" t="s">
        <v>3405</v>
      </c>
      <c r="D3400" s="1">
        <v>0.46079999999999999</v>
      </c>
      <c r="E3400" t="s">
        <v>21713</v>
      </c>
    </row>
    <row r="3401" spans="1:5" x14ac:dyDescent="0.35">
      <c r="A3401" s="1" t="s">
        <v>1984</v>
      </c>
      <c r="B3401" s="25" t="str">
        <f t="shared" si="53"/>
        <v>910</v>
      </c>
      <c r="C3401" s="1" t="s">
        <v>3406</v>
      </c>
      <c r="D3401" s="1">
        <v>4.7520000000000001E-3</v>
      </c>
      <c r="E3401" t="s">
        <v>17653</v>
      </c>
    </row>
    <row r="3402" spans="1:5" x14ac:dyDescent="0.35">
      <c r="A3402" s="1" t="s">
        <v>1984</v>
      </c>
      <c r="B3402" s="25" t="str">
        <f t="shared" si="53"/>
        <v>910</v>
      </c>
      <c r="C3402" s="1" t="s">
        <v>3407</v>
      </c>
      <c r="D3402" s="1">
        <v>7.0199999999999999E-2</v>
      </c>
      <c r="E3402" t="s">
        <v>17654</v>
      </c>
    </row>
    <row r="3403" spans="1:5" x14ac:dyDescent="0.35">
      <c r="A3403" s="1" t="s">
        <v>1984</v>
      </c>
      <c r="B3403" s="25" t="str">
        <f t="shared" si="53"/>
        <v>910</v>
      </c>
      <c r="C3403" s="1" t="s">
        <v>3408</v>
      </c>
      <c r="D3403" s="1">
        <v>3.7760000000000002E-2</v>
      </c>
      <c r="E3403" t="s">
        <v>17655</v>
      </c>
    </row>
    <row r="3404" spans="1:5" x14ac:dyDescent="0.35">
      <c r="A3404" s="1" t="s">
        <v>1984</v>
      </c>
      <c r="B3404" s="25" t="str">
        <f t="shared" si="53"/>
        <v>910</v>
      </c>
      <c r="C3404" s="1" t="s">
        <v>3409</v>
      </c>
      <c r="D3404" s="1">
        <v>8.8704000000000005E-2</v>
      </c>
      <c r="E3404" t="s">
        <v>17656</v>
      </c>
    </row>
    <row r="3405" spans="1:5" x14ac:dyDescent="0.35">
      <c r="A3405" s="1" t="s">
        <v>1984</v>
      </c>
      <c r="B3405" s="25" t="str">
        <f t="shared" si="53"/>
        <v>910</v>
      </c>
      <c r="C3405" s="1" t="s">
        <v>3410</v>
      </c>
      <c r="D3405" s="1">
        <v>0.45600000000000002</v>
      </c>
      <c r="E3405" t="s">
        <v>11536</v>
      </c>
    </row>
    <row r="3406" spans="1:5" x14ac:dyDescent="0.35">
      <c r="A3406" s="1" t="s">
        <v>1984</v>
      </c>
      <c r="B3406" s="25" t="str">
        <f t="shared" si="53"/>
        <v>910</v>
      </c>
      <c r="C3406" s="1" t="s">
        <v>3411</v>
      </c>
      <c r="D3406" s="1">
        <v>0.44400000000000001</v>
      </c>
      <c r="E3406" t="s">
        <v>17657</v>
      </c>
    </row>
    <row r="3407" spans="1:5" x14ac:dyDescent="0.35">
      <c r="A3407" s="1" t="s">
        <v>1984</v>
      </c>
      <c r="B3407" s="25" t="str">
        <f t="shared" si="53"/>
        <v>910</v>
      </c>
      <c r="C3407" s="1" t="s">
        <v>3412</v>
      </c>
      <c r="D3407" s="1">
        <v>0.10639999999999999</v>
      </c>
      <c r="E3407" t="s">
        <v>13545</v>
      </c>
    </row>
    <row r="3408" spans="1:5" x14ac:dyDescent="0.35">
      <c r="A3408" s="1" t="s">
        <v>1984</v>
      </c>
      <c r="B3408" s="25" t="str">
        <f t="shared" si="53"/>
        <v>910</v>
      </c>
      <c r="C3408" s="1" t="s">
        <v>3413</v>
      </c>
      <c r="D3408" s="1">
        <v>1.35E-2</v>
      </c>
      <c r="E3408" t="s">
        <v>13547</v>
      </c>
    </row>
    <row r="3409" spans="1:5" x14ac:dyDescent="0.35">
      <c r="A3409" s="1" t="s">
        <v>1984</v>
      </c>
      <c r="B3409" s="25" t="str">
        <f t="shared" si="53"/>
        <v>910</v>
      </c>
      <c r="C3409" s="1" t="s">
        <v>3414</v>
      </c>
      <c r="D3409" s="1">
        <v>0.53213999999999995</v>
      </c>
      <c r="E3409" t="s">
        <v>17658</v>
      </c>
    </row>
    <row r="3410" spans="1:5" x14ac:dyDescent="0.35">
      <c r="A3410" s="1" t="s">
        <v>1984</v>
      </c>
      <c r="B3410" s="25" t="str">
        <f t="shared" si="53"/>
        <v>910</v>
      </c>
      <c r="C3410" s="1" t="s">
        <v>3415</v>
      </c>
      <c r="D3410" s="1">
        <v>1.5873000000000002E-2</v>
      </c>
      <c r="E3410" t="s">
        <v>17659</v>
      </c>
    </row>
    <row r="3411" spans="1:5" x14ac:dyDescent="0.35">
      <c r="A3411" s="1" t="s">
        <v>1984</v>
      </c>
      <c r="B3411" s="25" t="str">
        <f t="shared" si="53"/>
        <v>910</v>
      </c>
      <c r="C3411" s="1" t="s">
        <v>3416</v>
      </c>
      <c r="D3411" s="1">
        <v>1.5873000000000002E-2</v>
      </c>
      <c r="E3411" t="s">
        <v>17660</v>
      </c>
    </row>
    <row r="3412" spans="1:5" x14ac:dyDescent="0.35">
      <c r="A3412" s="1" t="s">
        <v>1984</v>
      </c>
      <c r="B3412" s="25" t="str">
        <f t="shared" si="53"/>
        <v>910</v>
      </c>
      <c r="C3412" s="1" t="s">
        <v>3417</v>
      </c>
      <c r="D3412" s="1">
        <v>0.14000000000000001</v>
      </c>
      <c r="E3412" t="s">
        <v>11539</v>
      </c>
    </row>
    <row r="3413" spans="1:5" x14ac:dyDescent="0.35">
      <c r="A3413" s="1" t="s">
        <v>1984</v>
      </c>
      <c r="B3413" s="25" t="str">
        <f t="shared" si="53"/>
        <v>910</v>
      </c>
      <c r="C3413" s="1" t="s">
        <v>3418</v>
      </c>
      <c r="D3413" s="1">
        <v>7.7219999999999997E-3</v>
      </c>
      <c r="E3413" t="s">
        <v>12482</v>
      </c>
    </row>
    <row r="3414" spans="1:5" x14ac:dyDescent="0.35">
      <c r="A3414" s="1" t="s">
        <v>1984</v>
      </c>
      <c r="B3414" s="25" t="str">
        <f t="shared" si="53"/>
        <v>910</v>
      </c>
      <c r="C3414" s="1" t="s">
        <v>3419</v>
      </c>
      <c r="D3414" s="1">
        <v>0.12720000000000001</v>
      </c>
      <c r="E3414" t="s">
        <v>17661</v>
      </c>
    </row>
    <row r="3415" spans="1:5" x14ac:dyDescent="0.35">
      <c r="A3415" s="1" t="s">
        <v>1984</v>
      </c>
      <c r="B3415" s="25" t="str">
        <f t="shared" si="53"/>
        <v>910</v>
      </c>
      <c r="C3415" s="1" t="s">
        <v>3420</v>
      </c>
      <c r="D3415" s="1">
        <v>7.9949999999999993E-2</v>
      </c>
      <c r="E3415" t="s">
        <v>17662</v>
      </c>
    </row>
    <row r="3416" spans="1:5" x14ac:dyDescent="0.35">
      <c r="A3416" s="1" t="s">
        <v>1984</v>
      </c>
      <c r="B3416" s="25" t="str">
        <f t="shared" si="53"/>
        <v>910</v>
      </c>
      <c r="C3416" s="1" t="s">
        <v>3421</v>
      </c>
      <c r="D3416" s="1">
        <v>7.0615999999999998E-2</v>
      </c>
      <c r="E3416" t="s">
        <v>11560</v>
      </c>
    </row>
    <row r="3417" spans="1:5" x14ac:dyDescent="0.35">
      <c r="A3417" s="1" t="s">
        <v>1984</v>
      </c>
      <c r="B3417" s="25" t="str">
        <f t="shared" si="53"/>
        <v>910</v>
      </c>
      <c r="C3417" s="1" t="s">
        <v>3422</v>
      </c>
      <c r="D3417" s="1">
        <v>1.6559999999999999E-3</v>
      </c>
      <c r="E3417" t="s">
        <v>22854</v>
      </c>
    </row>
    <row r="3418" spans="1:5" x14ac:dyDescent="0.35">
      <c r="A3418" s="1" t="s">
        <v>1984</v>
      </c>
      <c r="B3418" s="25" t="str">
        <f t="shared" si="53"/>
        <v>910</v>
      </c>
      <c r="C3418" s="1" t="s">
        <v>3423</v>
      </c>
      <c r="D3418" s="1">
        <v>0.23583999999999999</v>
      </c>
      <c r="E3418" t="s">
        <v>11569</v>
      </c>
    </row>
    <row r="3419" spans="1:5" x14ac:dyDescent="0.35">
      <c r="A3419" s="1" t="s">
        <v>1984</v>
      </c>
      <c r="B3419" s="25" t="str">
        <f t="shared" si="53"/>
        <v>910</v>
      </c>
      <c r="C3419" s="1" t="s">
        <v>3424</v>
      </c>
      <c r="D3419" s="1">
        <v>1E-4</v>
      </c>
      <c r="E3419" t="s">
        <v>17663</v>
      </c>
    </row>
    <row r="3420" spans="1:5" x14ac:dyDescent="0.35">
      <c r="A3420" s="1" t="s">
        <v>1984</v>
      </c>
      <c r="B3420" s="25" t="str">
        <f t="shared" si="53"/>
        <v>910</v>
      </c>
      <c r="C3420" s="1" t="s">
        <v>3425</v>
      </c>
      <c r="D3420" s="1">
        <v>2.9304E-2</v>
      </c>
      <c r="E3420" t="s">
        <v>11570</v>
      </c>
    </row>
    <row r="3421" spans="1:5" x14ac:dyDescent="0.35">
      <c r="A3421" s="1" t="s">
        <v>1984</v>
      </c>
      <c r="B3421" s="25" t="str">
        <f t="shared" si="53"/>
        <v>910</v>
      </c>
      <c r="C3421" s="1" t="s">
        <v>3426</v>
      </c>
      <c r="D3421" s="1">
        <v>0.13950000000000001</v>
      </c>
      <c r="E3421" t="s">
        <v>17664</v>
      </c>
    </row>
    <row r="3422" spans="1:5" x14ac:dyDescent="0.35">
      <c r="A3422" s="1" t="s">
        <v>1984</v>
      </c>
      <c r="B3422" s="25" t="str">
        <f t="shared" si="53"/>
        <v>910</v>
      </c>
      <c r="C3422" s="1" t="s">
        <v>3427</v>
      </c>
      <c r="D3422" s="1">
        <v>0.432</v>
      </c>
      <c r="E3422" t="s">
        <v>21942</v>
      </c>
    </row>
    <row r="3423" spans="1:5" x14ac:dyDescent="0.35">
      <c r="A3423" s="1" t="s">
        <v>1984</v>
      </c>
      <c r="B3423" s="25" t="str">
        <f t="shared" si="53"/>
        <v>910</v>
      </c>
      <c r="C3423" s="1" t="s">
        <v>3428</v>
      </c>
      <c r="D3423" s="1">
        <v>0.47520000000000001</v>
      </c>
      <c r="E3423" t="s">
        <v>13578</v>
      </c>
    </row>
    <row r="3424" spans="1:5" x14ac:dyDescent="0.35">
      <c r="A3424" s="1" t="s">
        <v>1984</v>
      </c>
      <c r="B3424" s="25" t="str">
        <f t="shared" si="53"/>
        <v>910</v>
      </c>
      <c r="C3424" s="1" t="s">
        <v>3429</v>
      </c>
      <c r="D3424" s="1">
        <v>0.51336000000000004</v>
      </c>
      <c r="E3424" t="s">
        <v>12490</v>
      </c>
    </row>
    <row r="3425" spans="1:5" x14ac:dyDescent="0.35">
      <c r="A3425" s="1" t="s">
        <v>1984</v>
      </c>
      <c r="B3425" s="25" t="str">
        <f t="shared" si="53"/>
        <v>910</v>
      </c>
      <c r="C3425" s="1" t="s">
        <v>3430</v>
      </c>
      <c r="D3425" s="1">
        <v>0.53213999999999995</v>
      </c>
      <c r="E3425" t="s">
        <v>11578</v>
      </c>
    </row>
    <row r="3426" spans="1:5" x14ac:dyDescent="0.35">
      <c r="A3426" s="1" t="s">
        <v>1984</v>
      </c>
      <c r="B3426" s="25" t="str">
        <f t="shared" si="53"/>
        <v>910</v>
      </c>
      <c r="C3426" s="1" t="s">
        <v>3431</v>
      </c>
      <c r="D3426" s="1">
        <v>0.49913999999999997</v>
      </c>
      <c r="E3426" t="s">
        <v>11579</v>
      </c>
    </row>
    <row r="3427" spans="1:5" x14ac:dyDescent="0.35">
      <c r="A3427" s="1" t="s">
        <v>1984</v>
      </c>
      <c r="B3427" s="25" t="str">
        <f t="shared" si="53"/>
        <v>910</v>
      </c>
      <c r="C3427" s="1" t="s">
        <v>3432</v>
      </c>
      <c r="D3427" s="1">
        <v>0.432</v>
      </c>
      <c r="E3427" t="s">
        <v>11581</v>
      </c>
    </row>
    <row r="3428" spans="1:5" x14ac:dyDescent="0.35">
      <c r="A3428" s="1" t="s">
        <v>1984</v>
      </c>
      <c r="B3428" s="25" t="str">
        <f t="shared" si="53"/>
        <v>910</v>
      </c>
      <c r="C3428" s="1" t="s">
        <v>3433</v>
      </c>
      <c r="D3428" s="1">
        <v>2.8125000000000001E-2</v>
      </c>
      <c r="E3428" t="s">
        <v>21283</v>
      </c>
    </row>
    <row r="3429" spans="1:5" x14ac:dyDescent="0.35">
      <c r="A3429" s="1" t="s">
        <v>1984</v>
      </c>
      <c r="B3429" s="25" t="str">
        <f t="shared" si="53"/>
        <v>910</v>
      </c>
      <c r="C3429" s="1" t="s">
        <v>3434</v>
      </c>
      <c r="D3429" s="1">
        <v>1.89E-3</v>
      </c>
      <c r="E3429" t="s">
        <v>22855</v>
      </c>
    </row>
    <row r="3430" spans="1:5" x14ac:dyDescent="0.35">
      <c r="A3430" s="1" t="s">
        <v>1984</v>
      </c>
      <c r="B3430" s="25" t="str">
        <f t="shared" si="53"/>
        <v>910</v>
      </c>
      <c r="C3430" s="1" t="s">
        <v>3435</v>
      </c>
      <c r="D3430" s="1">
        <v>3.6000000000000002E-4</v>
      </c>
      <c r="E3430" t="s">
        <v>9379</v>
      </c>
    </row>
    <row r="3431" spans="1:5" x14ac:dyDescent="0.35">
      <c r="A3431" s="1" t="s">
        <v>1984</v>
      </c>
      <c r="B3431" s="25" t="str">
        <f t="shared" si="53"/>
        <v>910</v>
      </c>
      <c r="C3431" s="1" t="s">
        <v>3436</v>
      </c>
      <c r="D3431" s="1">
        <v>1.6875E-3</v>
      </c>
      <c r="E3431" t="s">
        <v>21714</v>
      </c>
    </row>
    <row r="3432" spans="1:5" x14ac:dyDescent="0.35">
      <c r="A3432" s="1" t="s">
        <v>1984</v>
      </c>
      <c r="B3432" s="25" t="str">
        <f t="shared" si="53"/>
        <v>910</v>
      </c>
      <c r="C3432" s="1" t="s">
        <v>3437</v>
      </c>
      <c r="D3432" s="1">
        <v>0.54</v>
      </c>
      <c r="E3432" t="s">
        <v>21284</v>
      </c>
    </row>
    <row r="3433" spans="1:5" x14ac:dyDescent="0.35">
      <c r="A3433" s="1" t="s">
        <v>1984</v>
      </c>
      <c r="B3433" s="25" t="str">
        <f t="shared" ref="B3433:B3496" si="54">MID(C3433,1,3)</f>
        <v>910</v>
      </c>
      <c r="C3433" s="1" t="s">
        <v>3438</v>
      </c>
      <c r="D3433" s="1">
        <v>0.1173</v>
      </c>
      <c r="E3433" t="s">
        <v>11597</v>
      </c>
    </row>
    <row r="3434" spans="1:5" x14ac:dyDescent="0.35">
      <c r="A3434" s="1" t="s">
        <v>1984</v>
      </c>
      <c r="B3434" s="25" t="str">
        <f t="shared" si="54"/>
        <v>910</v>
      </c>
      <c r="C3434" s="1" t="s">
        <v>3439</v>
      </c>
      <c r="D3434" s="1">
        <v>0.48599999999999999</v>
      </c>
      <c r="E3434" t="s">
        <v>21285</v>
      </c>
    </row>
    <row r="3435" spans="1:5" x14ac:dyDescent="0.35">
      <c r="A3435" s="1" t="s">
        <v>1984</v>
      </c>
      <c r="B3435" s="25" t="str">
        <f t="shared" si="54"/>
        <v>910</v>
      </c>
      <c r="C3435" s="1" t="s">
        <v>3440</v>
      </c>
      <c r="D3435" s="1">
        <v>3.696E-2</v>
      </c>
      <c r="E3435" t="s">
        <v>17665</v>
      </c>
    </row>
    <row r="3436" spans="1:5" x14ac:dyDescent="0.35">
      <c r="A3436" s="1" t="s">
        <v>1984</v>
      </c>
      <c r="B3436" s="25" t="str">
        <f t="shared" si="54"/>
        <v>910</v>
      </c>
      <c r="C3436" s="1" t="s">
        <v>3441</v>
      </c>
      <c r="D3436" s="1">
        <v>0.48599999999999999</v>
      </c>
      <c r="E3436" t="s">
        <v>21715</v>
      </c>
    </row>
    <row r="3437" spans="1:5" x14ac:dyDescent="0.35">
      <c r="A3437" s="1" t="s">
        <v>1984</v>
      </c>
      <c r="B3437" s="25" t="str">
        <f t="shared" si="54"/>
        <v>910</v>
      </c>
      <c r="C3437" s="1" t="s">
        <v>3442</v>
      </c>
      <c r="D3437" s="1">
        <v>0.51839999999999997</v>
      </c>
      <c r="E3437" t="s">
        <v>11602</v>
      </c>
    </row>
    <row r="3438" spans="1:5" x14ac:dyDescent="0.35">
      <c r="A3438" s="1" t="s">
        <v>1984</v>
      </c>
      <c r="B3438" s="25" t="str">
        <f t="shared" si="54"/>
        <v>910</v>
      </c>
      <c r="C3438" s="1" t="s">
        <v>3443</v>
      </c>
      <c r="D3438" s="1">
        <v>1.17E-2</v>
      </c>
      <c r="E3438" t="s">
        <v>13615</v>
      </c>
    </row>
    <row r="3439" spans="1:5" x14ac:dyDescent="0.35">
      <c r="A3439" s="1" t="s">
        <v>1984</v>
      </c>
      <c r="B3439" s="25" t="str">
        <f t="shared" si="54"/>
        <v>910</v>
      </c>
      <c r="C3439" s="1" t="s">
        <v>3444</v>
      </c>
      <c r="D3439" s="1">
        <v>1.17E-2</v>
      </c>
      <c r="E3439" t="s">
        <v>11615</v>
      </c>
    </row>
    <row r="3440" spans="1:5" x14ac:dyDescent="0.35">
      <c r="A3440" s="1" t="s">
        <v>1984</v>
      </c>
      <c r="B3440" s="25" t="str">
        <f t="shared" si="54"/>
        <v>910</v>
      </c>
      <c r="C3440" s="1" t="s">
        <v>3445</v>
      </c>
      <c r="D3440" s="1">
        <v>6.0449999999999997E-2</v>
      </c>
      <c r="E3440" t="s">
        <v>17666</v>
      </c>
    </row>
    <row r="3441" spans="1:5" x14ac:dyDescent="0.35">
      <c r="A3441" s="1" t="s">
        <v>1984</v>
      </c>
      <c r="B3441" s="25" t="str">
        <f t="shared" si="54"/>
        <v>910</v>
      </c>
      <c r="C3441" s="1" t="s">
        <v>3446</v>
      </c>
      <c r="D3441" s="1">
        <v>1.5599999999999999E-2</v>
      </c>
      <c r="E3441" t="s">
        <v>17667</v>
      </c>
    </row>
    <row r="3442" spans="1:5" x14ac:dyDescent="0.35">
      <c r="A3442" s="1" t="s">
        <v>1984</v>
      </c>
      <c r="B3442" s="25" t="str">
        <f t="shared" si="54"/>
        <v>910</v>
      </c>
      <c r="C3442" s="1" t="s">
        <v>3447</v>
      </c>
      <c r="D3442" s="1">
        <v>0.1704</v>
      </c>
      <c r="E3442" t="s">
        <v>17668</v>
      </c>
    </row>
    <row r="3443" spans="1:5" x14ac:dyDescent="0.35">
      <c r="A3443" s="1" t="s">
        <v>1984</v>
      </c>
      <c r="B3443" s="25" t="str">
        <f t="shared" si="54"/>
        <v>910</v>
      </c>
      <c r="C3443" s="1" t="s">
        <v>3448</v>
      </c>
      <c r="D3443" s="1">
        <v>0.432</v>
      </c>
      <c r="E3443" t="s">
        <v>21716</v>
      </c>
    </row>
    <row r="3444" spans="1:5" x14ac:dyDescent="0.35">
      <c r="A3444" s="1" t="s">
        <v>1984</v>
      </c>
      <c r="B3444" s="25" t="str">
        <f t="shared" si="54"/>
        <v>910</v>
      </c>
      <c r="C3444" s="1" t="s">
        <v>3449</v>
      </c>
      <c r="D3444" s="1">
        <v>0.54</v>
      </c>
      <c r="E3444" t="s">
        <v>21717</v>
      </c>
    </row>
    <row r="3445" spans="1:5" x14ac:dyDescent="0.35">
      <c r="A3445" s="1" t="s">
        <v>1984</v>
      </c>
      <c r="B3445" s="25" t="str">
        <f t="shared" si="54"/>
        <v>910</v>
      </c>
      <c r="C3445" s="1" t="s">
        <v>3450</v>
      </c>
      <c r="D3445" s="1">
        <v>9.3600000000000003E-2</v>
      </c>
      <c r="E3445" t="s">
        <v>17669</v>
      </c>
    </row>
    <row r="3446" spans="1:5" x14ac:dyDescent="0.35">
      <c r="A3446" s="1" t="s">
        <v>1984</v>
      </c>
      <c r="B3446" s="25" t="str">
        <f t="shared" si="54"/>
        <v>910</v>
      </c>
      <c r="C3446" s="1" t="s">
        <v>3451</v>
      </c>
      <c r="D3446" s="1">
        <v>0.135904</v>
      </c>
      <c r="E3446" t="s">
        <v>11631</v>
      </c>
    </row>
    <row r="3447" spans="1:5" x14ac:dyDescent="0.35">
      <c r="A3447" s="1" t="s">
        <v>1984</v>
      </c>
      <c r="B3447" s="25" t="str">
        <f t="shared" si="54"/>
        <v>910</v>
      </c>
      <c r="C3447" s="1" t="s">
        <v>3452</v>
      </c>
      <c r="D3447" s="1">
        <v>0.44400000000000001</v>
      </c>
      <c r="E3447" t="s">
        <v>26169</v>
      </c>
    </row>
    <row r="3448" spans="1:5" x14ac:dyDescent="0.35">
      <c r="A3448" s="1" t="s">
        <v>1984</v>
      </c>
      <c r="B3448" s="25" t="str">
        <f t="shared" si="54"/>
        <v>910</v>
      </c>
      <c r="C3448" s="1" t="s">
        <v>3453</v>
      </c>
      <c r="D3448" s="1">
        <v>1.1339999999999999E-2</v>
      </c>
      <c r="E3448" t="s">
        <v>17670</v>
      </c>
    </row>
    <row r="3449" spans="1:5" x14ac:dyDescent="0.35">
      <c r="A3449" s="1" t="s">
        <v>1984</v>
      </c>
      <c r="B3449" s="25" t="str">
        <f t="shared" si="54"/>
        <v>910</v>
      </c>
      <c r="C3449" s="1" t="s">
        <v>3454</v>
      </c>
      <c r="D3449" s="1">
        <v>1.9013800000000001</v>
      </c>
      <c r="E3449" t="s">
        <v>17671</v>
      </c>
    </row>
    <row r="3450" spans="1:5" x14ac:dyDescent="0.35">
      <c r="A3450" s="1" t="s">
        <v>1984</v>
      </c>
      <c r="B3450" s="25" t="str">
        <f t="shared" si="54"/>
        <v>910</v>
      </c>
      <c r="C3450" s="1" t="s">
        <v>3455</v>
      </c>
      <c r="D3450" s="1">
        <v>0.130665</v>
      </c>
      <c r="E3450" t="s">
        <v>17672</v>
      </c>
    </row>
    <row r="3451" spans="1:5" x14ac:dyDescent="0.35">
      <c r="A3451" s="1" t="s">
        <v>1984</v>
      </c>
      <c r="B3451" s="25" t="str">
        <f t="shared" si="54"/>
        <v>910</v>
      </c>
      <c r="C3451" s="1" t="s">
        <v>3456</v>
      </c>
      <c r="D3451" s="1">
        <v>0.1484</v>
      </c>
      <c r="E3451" t="s">
        <v>11653</v>
      </c>
    </row>
    <row r="3452" spans="1:5" x14ac:dyDescent="0.35">
      <c r="A3452" s="1" t="s">
        <v>1984</v>
      </c>
      <c r="B3452" s="25" t="str">
        <f t="shared" si="54"/>
        <v>910</v>
      </c>
      <c r="C3452" s="1" t="s">
        <v>3457</v>
      </c>
      <c r="D3452" s="1">
        <v>1.3519999999999999E-3</v>
      </c>
      <c r="E3452" t="s">
        <v>17673</v>
      </c>
    </row>
    <row r="3453" spans="1:5" x14ac:dyDescent="0.35">
      <c r="A3453" s="1" t="s">
        <v>1984</v>
      </c>
      <c r="B3453" s="25" t="str">
        <f t="shared" si="54"/>
        <v>910</v>
      </c>
      <c r="C3453" s="1" t="s">
        <v>3458</v>
      </c>
      <c r="D3453" s="1">
        <v>0.22409999999999999</v>
      </c>
      <c r="E3453" t="s">
        <v>17674</v>
      </c>
    </row>
    <row r="3454" spans="1:5" x14ac:dyDescent="0.35">
      <c r="A3454" s="1" t="s">
        <v>1984</v>
      </c>
      <c r="B3454" s="25" t="str">
        <f t="shared" si="54"/>
        <v>910</v>
      </c>
      <c r="C3454" s="1" t="s">
        <v>3459</v>
      </c>
      <c r="D3454" s="1">
        <v>1.18E-2</v>
      </c>
      <c r="E3454" t="s">
        <v>17675</v>
      </c>
    </row>
    <row r="3455" spans="1:5" x14ac:dyDescent="0.35">
      <c r="A3455" s="1" t="s">
        <v>1984</v>
      </c>
      <c r="B3455" s="25" t="str">
        <f t="shared" si="54"/>
        <v>910</v>
      </c>
      <c r="C3455" s="1" t="s">
        <v>3460</v>
      </c>
      <c r="D3455" s="1">
        <v>0.48599999999999999</v>
      </c>
      <c r="E3455" t="s">
        <v>26170</v>
      </c>
    </row>
    <row r="3456" spans="1:5" x14ac:dyDescent="0.35">
      <c r="A3456" s="1" t="s">
        <v>1984</v>
      </c>
      <c r="B3456" s="25" t="str">
        <f t="shared" si="54"/>
        <v>910</v>
      </c>
      <c r="C3456" s="1" t="s">
        <v>3461</v>
      </c>
      <c r="D3456" s="1">
        <v>0.52625999999999995</v>
      </c>
      <c r="E3456" t="s">
        <v>14012</v>
      </c>
    </row>
    <row r="3457" spans="1:5" x14ac:dyDescent="0.35">
      <c r="A3457" s="1" t="s">
        <v>1984</v>
      </c>
      <c r="B3457" s="25" t="str">
        <f t="shared" si="54"/>
        <v>910</v>
      </c>
      <c r="C3457" s="1" t="s">
        <v>3462</v>
      </c>
      <c r="D3457" s="1">
        <v>5.0000000000000001E-3</v>
      </c>
      <c r="E3457" t="s">
        <v>11666</v>
      </c>
    </row>
    <row r="3458" spans="1:5" x14ac:dyDescent="0.35">
      <c r="A3458" s="1" t="s">
        <v>1984</v>
      </c>
      <c r="B3458" s="25" t="str">
        <f t="shared" si="54"/>
        <v>910</v>
      </c>
      <c r="C3458" s="1" t="s">
        <v>3463</v>
      </c>
      <c r="D3458" s="1">
        <v>6.08E-2</v>
      </c>
      <c r="E3458" t="s">
        <v>17676</v>
      </c>
    </row>
    <row r="3459" spans="1:5" x14ac:dyDescent="0.35">
      <c r="A3459" s="1" t="s">
        <v>1984</v>
      </c>
      <c r="B3459" s="25" t="str">
        <f t="shared" si="54"/>
        <v>910</v>
      </c>
      <c r="C3459" s="1" t="s">
        <v>3464</v>
      </c>
      <c r="D3459" s="1">
        <v>1.9013800000000001</v>
      </c>
      <c r="E3459" t="s">
        <v>21718</v>
      </c>
    </row>
    <row r="3460" spans="1:5" x14ac:dyDescent="0.35">
      <c r="A3460" s="1" t="s">
        <v>1984</v>
      </c>
      <c r="B3460" s="25" t="str">
        <f t="shared" si="54"/>
        <v>910</v>
      </c>
      <c r="C3460" s="1" t="s">
        <v>3465</v>
      </c>
      <c r="D3460" s="1">
        <v>0.01</v>
      </c>
      <c r="E3460" t="s">
        <v>11672</v>
      </c>
    </row>
    <row r="3461" spans="1:5" x14ac:dyDescent="0.35">
      <c r="A3461" s="1" t="s">
        <v>1984</v>
      </c>
      <c r="B3461" s="25" t="str">
        <f t="shared" si="54"/>
        <v>910</v>
      </c>
      <c r="C3461" s="1" t="s">
        <v>3466</v>
      </c>
      <c r="D3461" s="1">
        <v>0.01</v>
      </c>
      <c r="E3461" t="s">
        <v>11673</v>
      </c>
    </row>
    <row r="3462" spans="1:5" x14ac:dyDescent="0.35">
      <c r="A3462" s="1" t="s">
        <v>1984</v>
      </c>
      <c r="B3462" s="25" t="str">
        <f t="shared" si="54"/>
        <v>910</v>
      </c>
      <c r="C3462" s="1" t="s">
        <v>3467</v>
      </c>
      <c r="D3462" s="1">
        <v>6.3E-2</v>
      </c>
      <c r="E3462" t="s">
        <v>17677</v>
      </c>
    </row>
    <row r="3463" spans="1:5" x14ac:dyDescent="0.35">
      <c r="A3463" s="1" t="s">
        <v>1984</v>
      </c>
      <c r="B3463" s="25" t="str">
        <f t="shared" si="54"/>
        <v>910</v>
      </c>
      <c r="C3463" s="1" t="s">
        <v>3468</v>
      </c>
      <c r="D3463" s="1">
        <v>8.3266000000000007E-2</v>
      </c>
      <c r="E3463" t="s">
        <v>22856</v>
      </c>
    </row>
    <row r="3464" spans="1:5" x14ac:dyDescent="0.35">
      <c r="A3464" s="1" t="s">
        <v>1984</v>
      </c>
      <c r="B3464" s="25" t="str">
        <f t="shared" si="54"/>
        <v>910</v>
      </c>
      <c r="C3464" s="1" t="s">
        <v>3469</v>
      </c>
      <c r="D3464" s="1">
        <v>0.54</v>
      </c>
      <c r="E3464" t="s">
        <v>17678</v>
      </c>
    </row>
    <row r="3465" spans="1:5" x14ac:dyDescent="0.35">
      <c r="A3465" s="1" t="s">
        <v>1984</v>
      </c>
      <c r="B3465" s="25" t="str">
        <f t="shared" si="54"/>
        <v>910</v>
      </c>
      <c r="C3465" s="1" t="s">
        <v>3470</v>
      </c>
      <c r="D3465" s="1">
        <v>0.1764</v>
      </c>
      <c r="E3465" t="s">
        <v>17679</v>
      </c>
    </row>
    <row r="3466" spans="1:5" x14ac:dyDescent="0.35">
      <c r="A3466" s="1" t="s">
        <v>1984</v>
      </c>
      <c r="B3466" s="25" t="str">
        <f t="shared" si="54"/>
        <v>910</v>
      </c>
      <c r="C3466" s="1" t="s">
        <v>3471</v>
      </c>
      <c r="D3466" s="1">
        <v>0.08</v>
      </c>
      <c r="E3466" t="s">
        <v>21286</v>
      </c>
    </row>
    <row r="3467" spans="1:5" x14ac:dyDescent="0.35">
      <c r="A3467" s="1" t="s">
        <v>1984</v>
      </c>
      <c r="B3467" s="25" t="str">
        <f t="shared" si="54"/>
        <v>910</v>
      </c>
      <c r="C3467" s="1" t="s">
        <v>3472</v>
      </c>
      <c r="D3467" s="1">
        <v>7.4175000000000005E-2</v>
      </c>
      <c r="E3467" t="s">
        <v>11683</v>
      </c>
    </row>
    <row r="3468" spans="1:5" x14ac:dyDescent="0.35">
      <c r="A3468" s="1" t="s">
        <v>1984</v>
      </c>
      <c r="B3468" s="25" t="str">
        <f t="shared" si="54"/>
        <v>910</v>
      </c>
      <c r="C3468" s="1" t="s">
        <v>3473</v>
      </c>
      <c r="D3468" s="1">
        <v>0.50760000000000005</v>
      </c>
      <c r="E3468" t="s">
        <v>17680</v>
      </c>
    </row>
    <row r="3469" spans="1:5" x14ac:dyDescent="0.35">
      <c r="A3469" s="1" t="s">
        <v>1984</v>
      </c>
      <c r="B3469" s="25" t="str">
        <f t="shared" si="54"/>
        <v>910</v>
      </c>
      <c r="C3469" s="1" t="s">
        <v>3474</v>
      </c>
      <c r="D3469" s="1">
        <v>0.50760000000000005</v>
      </c>
      <c r="E3469" t="s">
        <v>17681</v>
      </c>
    </row>
    <row r="3470" spans="1:5" x14ac:dyDescent="0.35">
      <c r="A3470" s="1" t="s">
        <v>1984</v>
      </c>
      <c r="B3470" s="25" t="str">
        <f t="shared" si="54"/>
        <v>910</v>
      </c>
      <c r="C3470" s="1" t="s">
        <v>3475</v>
      </c>
      <c r="D3470" s="1">
        <v>4.5900000000000003E-2</v>
      </c>
      <c r="E3470" t="s">
        <v>9434</v>
      </c>
    </row>
    <row r="3471" spans="1:5" x14ac:dyDescent="0.35">
      <c r="A3471" s="1" t="s">
        <v>1984</v>
      </c>
      <c r="B3471" s="25" t="str">
        <f t="shared" si="54"/>
        <v>910</v>
      </c>
      <c r="C3471" s="1" t="s">
        <v>3476</v>
      </c>
      <c r="D3471" s="1">
        <v>0.58499999999999996</v>
      </c>
      <c r="E3471" t="s">
        <v>17682</v>
      </c>
    </row>
    <row r="3472" spans="1:5" x14ac:dyDescent="0.35">
      <c r="A3472" s="1" t="s">
        <v>1984</v>
      </c>
      <c r="B3472" s="25" t="str">
        <f t="shared" si="54"/>
        <v>910</v>
      </c>
      <c r="C3472" s="1" t="s">
        <v>3477</v>
      </c>
      <c r="D3472" s="1">
        <v>0.55574999999999997</v>
      </c>
      <c r="E3472" t="s">
        <v>17683</v>
      </c>
    </row>
    <row r="3473" spans="1:5" x14ac:dyDescent="0.35">
      <c r="A3473" s="1" t="s">
        <v>1984</v>
      </c>
      <c r="B3473" s="25" t="str">
        <f t="shared" si="54"/>
        <v>910</v>
      </c>
      <c r="C3473" s="1" t="s">
        <v>3478</v>
      </c>
      <c r="D3473" s="1">
        <v>0.52649999999999997</v>
      </c>
      <c r="E3473" t="s">
        <v>17684</v>
      </c>
    </row>
    <row r="3474" spans="1:5" x14ac:dyDescent="0.35">
      <c r="A3474" s="1" t="s">
        <v>1984</v>
      </c>
      <c r="B3474" s="25" t="str">
        <f t="shared" si="54"/>
        <v>910</v>
      </c>
      <c r="C3474" s="1" t="s">
        <v>3479</v>
      </c>
      <c r="D3474" s="1">
        <v>0.45900000000000002</v>
      </c>
      <c r="E3474" t="s">
        <v>17685</v>
      </c>
    </row>
    <row r="3475" spans="1:5" x14ac:dyDescent="0.35">
      <c r="A3475" s="1" t="s">
        <v>1984</v>
      </c>
      <c r="B3475" s="25" t="str">
        <f t="shared" si="54"/>
        <v>910</v>
      </c>
      <c r="C3475" s="1" t="s">
        <v>3480</v>
      </c>
      <c r="D3475" s="1">
        <v>4.2143E-2</v>
      </c>
      <c r="E3475" t="s">
        <v>14419</v>
      </c>
    </row>
    <row r="3476" spans="1:5" x14ac:dyDescent="0.35">
      <c r="A3476" s="1" t="s">
        <v>1984</v>
      </c>
      <c r="B3476" s="25" t="str">
        <f t="shared" si="54"/>
        <v>910</v>
      </c>
      <c r="C3476" s="1" t="s">
        <v>3481</v>
      </c>
      <c r="D3476" s="1">
        <v>0.26324999999999998</v>
      </c>
      <c r="E3476" t="s">
        <v>17686</v>
      </c>
    </row>
    <row r="3477" spans="1:5" x14ac:dyDescent="0.35">
      <c r="A3477" s="1" t="s">
        <v>1984</v>
      </c>
      <c r="B3477" s="25" t="str">
        <f t="shared" si="54"/>
        <v>910</v>
      </c>
      <c r="C3477" s="1" t="s">
        <v>3482</v>
      </c>
      <c r="D3477" s="1">
        <v>0.61439999999999995</v>
      </c>
      <c r="E3477" t="s">
        <v>17687</v>
      </c>
    </row>
    <row r="3478" spans="1:5" x14ac:dyDescent="0.35">
      <c r="A3478" s="1" t="s">
        <v>1984</v>
      </c>
      <c r="B3478" s="25" t="str">
        <f t="shared" si="54"/>
        <v>910</v>
      </c>
      <c r="C3478" s="1" t="s">
        <v>3483</v>
      </c>
      <c r="D3478" s="1">
        <v>2.2499999999999998E-3</v>
      </c>
      <c r="E3478" t="s">
        <v>17688</v>
      </c>
    </row>
    <row r="3479" spans="1:5" x14ac:dyDescent="0.35">
      <c r="A3479" s="1" t="s">
        <v>1984</v>
      </c>
      <c r="B3479" s="25" t="str">
        <f t="shared" si="54"/>
        <v>910</v>
      </c>
      <c r="C3479" s="1" t="s">
        <v>3484</v>
      </c>
      <c r="D3479" s="1">
        <v>0.55574999999999997</v>
      </c>
      <c r="E3479" t="s">
        <v>17689</v>
      </c>
    </row>
    <row r="3480" spans="1:5" x14ac:dyDescent="0.35">
      <c r="A3480" s="1" t="s">
        <v>1984</v>
      </c>
      <c r="B3480" s="25" t="str">
        <f t="shared" si="54"/>
        <v>910</v>
      </c>
      <c r="C3480" s="1" t="s">
        <v>3485</v>
      </c>
      <c r="D3480" s="1">
        <v>0.57599999999999996</v>
      </c>
      <c r="E3480" t="s">
        <v>17690</v>
      </c>
    </row>
    <row r="3481" spans="1:5" x14ac:dyDescent="0.35">
      <c r="A3481" s="1" t="s">
        <v>1984</v>
      </c>
      <c r="B3481" s="25" t="str">
        <f t="shared" si="54"/>
        <v>910</v>
      </c>
      <c r="C3481" s="1" t="s">
        <v>3486</v>
      </c>
      <c r="D3481" s="1">
        <v>2.2499999999999998E-3</v>
      </c>
      <c r="E3481" t="s">
        <v>17691</v>
      </c>
    </row>
    <row r="3482" spans="1:5" x14ac:dyDescent="0.35">
      <c r="A3482" s="1" t="s">
        <v>1984</v>
      </c>
      <c r="B3482" s="25" t="str">
        <f t="shared" si="54"/>
        <v>910</v>
      </c>
      <c r="C3482" s="1" t="s">
        <v>3487</v>
      </c>
      <c r="D3482" s="1">
        <v>5.4000000000000003E-3</v>
      </c>
      <c r="E3482" t="s">
        <v>17692</v>
      </c>
    </row>
    <row r="3483" spans="1:5" x14ac:dyDescent="0.35">
      <c r="A3483" s="1" t="s">
        <v>1984</v>
      </c>
      <c r="B3483" s="25" t="str">
        <f t="shared" si="54"/>
        <v>910</v>
      </c>
      <c r="C3483" s="1" t="s">
        <v>3488</v>
      </c>
      <c r="D3483" s="1">
        <v>0.16200000000000001</v>
      </c>
      <c r="E3483" t="s">
        <v>17693</v>
      </c>
    </row>
    <row r="3484" spans="1:5" x14ac:dyDescent="0.35">
      <c r="A3484" s="1" t="s">
        <v>1984</v>
      </c>
      <c r="B3484" s="25" t="str">
        <f t="shared" si="54"/>
        <v>910</v>
      </c>
      <c r="C3484" s="1" t="s">
        <v>3489</v>
      </c>
      <c r="D3484" s="1">
        <v>3.8219999999999997E-2</v>
      </c>
      <c r="E3484" t="s">
        <v>21943</v>
      </c>
    </row>
    <row r="3485" spans="1:5" x14ac:dyDescent="0.35">
      <c r="A3485" s="1" t="s">
        <v>1984</v>
      </c>
      <c r="B3485" s="25" t="str">
        <f t="shared" si="54"/>
        <v>910</v>
      </c>
      <c r="C3485" s="1" t="s">
        <v>3490</v>
      </c>
      <c r="D3485" s="1">
        <v>0.155</v>
      </c>
      <c r="E3485" t="s">
        <v>25872</v>
      </c>
    </row>
    <row r="3486" spans="1:5" x14ac:dyDescent="0.35">
      <c r="A3486" s="1" t="s">
        <v>1984</v>
      </c>
      <c r="B3486" s="25" t="str">
        <f t="shared" si="54"/>
        <v>910</v>
      </c>
      <c r="C3486" s="1" t="s">
        <v>3491</v>
      </c>
      <c r="D3486" s="1">
        <v>2.496E-3</v>
      </c>
      <c r="E3486" t="s">
        <v>21287</v>
      </c>
    </row>
    <row r="3487" spans="1:5" x14ac:dyDescent="0.35">
      <c r="A3487" s="1" t="s">
        <v>1984</v>
      </c>
      <c r="B3487" s="25" t="str">
        <f t="shared" si="54"/>
        <v>910</v>
      </c>
      <c r="C3487" s="1" t="s">
        <v>3492</v>
      </c>
      <c r="D3487" s="1">
        <v>3.1199999999999999E-3</v>
      </c>
      <c r="E3487" t="s">
        <v>25873</v>
      </c>
    </row>
    <row r="3488" spans="1:5" x14ac:dyDescent="0.35">
      <c r="A3488" s="1" t="s">
        <v>1984</v>
      </c>
      <c r="B3488" s="25" t="str">
        <f t="shared" si="54"/>
        <v>910</v>
      </c>
      <c r="C3488" s="1" t="s">
        <v>3493</v>
      </c>
      <c r="D3488" s="1">
        <v>0.11550000000000001</v>
      </c>
      <c r="E3488" t="s">
        <v>17694</v>
      </c>
    </row>
    <row r="3489" spans="1:5" x14ac:dyDescent="0.35">
      <c r="A3489" s="1" t="s">
        <v>1984</v>
      </c>
      <c r="B3489" s="25" t="str">
        <f t="shared" si="54"/>
        <v>910</v>
      </c>
      <c r="C3489" s="1" t="s">
        <v>3494</v>
      </c>
      <c r="D3489" s="1">
        <v>0.57599999999999996</v>
      </c>
      <c r="E3489" t="s">
        <v>17695</v>
      </c>
    </row>
    <row r="3490" spans="1:5" x14ac:dyDescent="0.35">
      <c r="A3490" s="1" t="s">
        <v>1984</v>
      </c>
      <c r="B3490" s="25" t="str">
        <f t="shared" si="54"/>
        <v>910</v>
      </c>
      <c r="C3490" s="1" t="s">
        <v>3495</v>
      </c>
      <c r="D3490" s="1">
        <v>0.57599999999999996</v>
      </c>
      <c r="E3490" t="s">
        <v>22360</v>
      </c>
    </row>
    <row r="3491" spans="1:5" x14ac:dyDescent="0.35">
      <c r="A3491" s="1" t="s">
        <v>1984</v>
      </c>
      <c r="B3491" s="25" t="str">
        <f t="shared" si="54"/>
        <v>910</v>
      </c>
      <c r="C3491" s="1" t="s">
        <v>3496</v>
      </c>
      <c r="D3491" s="1">
        <v>0.16200000000000001</v>
      </c>
      <c r="E3491" t="s">
        <v>22361</v>
      </c>
    </row>
    <row r="3492" spans="1:5" x14ac:dyDescent="0.35">
      <c r="A3492" s="1" t="s">
        <v>1984</v>
      </c>
      <c r="B3492" s="25" t="str">
        <f t="shared" si="54"/>
        <v>910</v>
      </c>
      <c r="C3492" s="1" t="s">
        <v>3497</v>
      </c>
      <c r="D3492" s="1">
        <v>0.16200000000000001</v>
      </c>
      <c r="E3492" t="s">
        <v>22362</v>
      </c>
    </row>
    <row r="3493" spans="1:5" x14ac:dyDescent="0.35">
      <c r="A3493" s="1" t="s">
        <v>1984</v>
      </c>
      <c r="B3493" s="25" t="str">
        <f t="shared" si="54"/>
        <v>910</v>
      </c>
      <c r="C3493" s="1" t="s">
        <v>3498</v>
      </c>
      <c r="D3493" s="1">
        <v>1.232E-3</v>
      </c>
      <c r="E3493" t="s">
        <v>12599</v>
      </c>
    </row>
    <row r="3494" spans="1:5" x14ac:dyDescent="0.35">
      <c r="A3494" s="1" t="s">
        <v>1984</v>
      </c>
      <c r="B3494" s="25" t="str">
        <f t="shared" si="54"/>
        <v>910</v>
      </c>
      <c r="C3494" s="1" t="s">
        <v>3499</v>
      </c>
      <c r="D3494" s="1">
        <v>0.27300000000000002</v>
      </c>
      <c r="E3494" t="s">
        <v>21944</v>
      </c>
    </row>
    <row r="3495" spans="1:5" x14ac:dyDescent="0.35">
      <c r="A3495" s="1" t="s">
        <v>1984</v>
      </c>
      <c r="B3495" s="25" t="str">
        <f t="shared" si="54"/>
        <v>910</v>
      </c>
      <c r="C3495" s="1" t="s">
        <v>3500</v>
      </c>
      <c r="D3495" s="1">
        <v>1.0499999999999999E-5</v>
      </c>
      <c r="E3495" t="s">
        <v>17696</v>
      </c>
    </row>
    <row r="3496" spans="1:5" x14ac:dyDescent="0.35">
      <c r="A3496" s="1" t="s">
        <v>1984</v>
      </c>
      <c r="B3496" s="25" t="str">
        <f t="shared" si="54"/>
        <v>910</v>
      </c>
      <c r="C3496" s="1" t="s">
        <v>3501</v>
      </c>
      <c r="D3496" s="1">
        <v>0.26324999999999998</v>
      </c>
      <c r="E3496" t="s">
        <v>17697</v>
      </c>
    </row>
    <row r="3497" spans="1:5" x14ac:dyDescent="0.35">
      <c r="A3497" s="1" t="s">
        <v>1984</v>
      </c>
      <c r="B3497" s="25" t="str">
        <f t="shared" ref="B3497:B3560" si="55">MID(C3497,1,3)</f>
        <v>910</v>
      </c>
      <c r="C3497" s="1" t="s">
        <v>3502</v>
      </c>
      <c r="D3497" s="1">
        <v>1.92</v>
      </c>
      <c r="E3497" t="s">
        <v>17698</v>
      </c>
    </row>
    <row r="3498" spans="1:5" x14ac:dyDescent="0.35">
      <c r="A3498" s="1" t="s">
        <v>1984</v>
      </c>
      <c r="B3498" s="25" t="str">
        <f t="shared" si="55"/>
        <v>910</v>
      </c>
      <c r="C3498" s="1" t="s">
        <v>3503</v>
      </c>
      <c r="D3498" s="1">
        <v>1.7999999999999999E-2</v>
      </c>
      <c r="E3498" t="s">
        <v>21288</v>
      </c>
    </row>
    <row r="3499" spans="1:5" x14ac:dyDescent="0.35">
      <c r="A3499" s="1" t="s">
        <v>1984</v>
      </c>
      <c r="B3499" s="25" t="str">
        <f t="shared" si="55"/>
        <v>910</v>
      </c>
      <c r="C3499" s="1" t="s">
        <v>3504</v>
      </c>
      <c r="D3499" s="1">
        <v>0.46800000000000003</v>
      </c>
      <c r="E3499" t="s">
        <v>21289</v>
      </c>
    </row>
    <row r="3500" spans="1:5" x14ac:dyDescent="0.35">
      <c r="A3500" s="1" t="s">
        <v>1984</v>
      </c>
      <c r="B3500" s="25" t="str">
        <f t="shared" si="55"/>
        <v>910</v>
      </c>
      <c r="C3500" s="1" t="s">
        <v>3505</v>
      </c>
      <c r="D3500" s="1">
        <v>4.2000000000000003E-2</v>
      </c>
      <c r="E3500" t="s">
        <v>21719</v>
      </c>
    </row>
    <row r="3501" spans="1:5" x14ac:dyDescent="0.35">
      <c r="A3501" s="1" t="s">
        <v>1984</v>
      </c>
      <c r="B3501" s="25" t="str">
        <f t="shared" si="55"/>
        <v>910</v>
      </c>
      <c r="C3501" s="1" t="s">
        <v>3506</v>
      </c>
      <c r="D3501" s="1">
        <v>3.2843999999999998E-2</v>
      </c>
      <c r="E3501" t="s">
        <v>17699</v>
      </c>
    </row>
    <row r="3502" spans="1:5" x14ac:dyDescent="0.35">
      <c r="A3502" s="1" t="s">
        <v>1984</v>
      </c>
      <c r="B3502" s="25" t="str">
        <f t="shared" si="55"/>
        <v>910</v>
      </c>
      <c r="C3502" s="1" t="s">
        <v>3507</v>
      </c>
      <c r="D3502" s="1">
        <v>3.0800000000000001E-2</v>
      </c>
      <c r="E3502" t="s">
        <v>22857</v>
      </c>
    </row>
    <row r="3503" spans="1:5" x14ac:dyDescent="0.35">
      <c r="A3503" s="1" t="s">
        <v>1984</v>
      </c>
      <c r="B3503" s="25" t="str">
        <f t="shared" si="55"/>
        <v>910</v>
      </c>
      <c r="C3503" s="1" t="s">
        <v>3508</v>
      </c>
      <c r="D3503" s="1">
        <v>1.8144E-2</v>
      </c>
      <c r="E3503" t="s">
        <v>25874</v>
      </c>
    </row>
    <row r="3504" spans="1:5" x14ac:dyDescent="0.35">
      <c r="A3504" s="1" t="s">
        <v>1984</v>
      </c>
      <c r="B3504" s="25" t="str">
        <f t="shared" si="55"/>
        <v>910</v>
      </c>
      <c r="C3504" s="1" t="s">
        <v>3509</v>
      </c>
      <c r="D3504" s="1">
        <v>1.8144E-2</v>
      </c>
      <c r="E3504" t="s">
        <v>25875</v>
      </c>
    </row>
    <row r="3505" spans="1:5" x14ac:dyDescent="0.35">
      <c r="A3505" s="1" t="s">
        <v>1984</v>
      </c>
      <c r="B3505" s="25" t="str">
        <f t="shared" si="55"/>
        <v>910</v>
      </c>
      <c r="C3505" s="1" t="s">
        <v>3510</v>
      </c>
      <c r="D3505" s="1">
        <v>0.14699999999999999</v>
      </c>
      <c r="E3505" t="s">
        <v>12602</v>
      </c>
    </row>
    <row r="3506" spans="1:5" x14ac:dyDescent="0.35">
      <c r="A3506" s="1" t="s">
        <v>1984</v>
      </c>
      <c r="B3506" s="25" t="str">
        <f t="shared" si="55"/>
        <v>910</v>
      </c>
      <c r="C3506" s="1" t="s">
        <v>3511</v>
      </c>
      <c r="D3506" s="1">
        <v>0.432</v>
      </c>
      <c r="E3506" t="s">
        <v>21720</v>
      </c>
    </row>
    <row r="3507" spans="1:5" x14ac:dyDescent="0.35">
      <c r="A3507" s="1" t="s">
        <v>1984</v>
      </c>
      <c r="B3507" s="25" t="str">
        <f t="shared" si="55"/>
        <v>910</v>
      </c>
      <c r="C3507" s="1" t="s">
        <v>3512</v>
      </c>
      <c r="D3507" s="1">
        <v>0.24299999999999999</v>
      </c>
      <c r="E3507" t="s">
        <v>25876</v>
      </c>
    </row>
    <row r="3508" spans="1:5" x14ac:dyDescent="0.35">
      <c r="A3508" s="1" t="s">
        <v>1984</v>
      </c>
      <c r="B3508" s="25" t="str">
        <f t="shared" si="55"/>
        <v>910</v>
      </c>
      <c r="C3508" s="1" t="s">
        <v>3513</v>
      </c>
      <c r="D3508" s="1">
        <v>0.58367999999999998</v>
      </c>
      <c r="E3508" t="s">
        <v>21290</v>
      </c>
    </row>
    <row r="3509" spans="1:5" x14ac:dyDescent="0.35">
      <c r="A3509" s="1" t="s">
        <v>1984</v>
      </c>
      <c r="B3509" s="25" t="str">
        <f t="shared" si="55"/>
        <v>910</v>
      </c>
      <c r="C3509" s="1" t="s">
        <v>3514</v>
      </c>
      <c r="D3509" s="1">
        <v>0.24299999999999999</v>
      </c>
      <c r="E3509" t="s">
        <v>25877</v>
      </c>
    </row>
    <row r="3510" spans="1:5" x14ac:dyDescent="0.35">
      <c r="A3510" s="1" t="s">
        <v>1984</v>
      </c>
      <c r="B3510" s="25" t="str">
        <f t="shared" si="55"/>
        <v>910</v>
      </c>
      <c r="C3510" s="1" t="s">
        <v>3515</v>
      </c>
      <c r="D3510" s="1">
        <v>0.54</v>
      </c>
      <c r="E3510" t="s">
        <v>22541</v>
      </c>
    </row>
    <row r="3511" spans="1:5" x14ac:dyDescent="0.35">
      <c r="A3511" s="1" t="s">
        <v>1984</v>
      </c>
      <c r="B3511" s="25" t="str">
        <f t="shared" si="55"/>
        <v>910</v>
      </c>
      <c r="C3511" s="1" t="s">
        <v>3516</v>
      </c>
      <c r="D3511" s="1">
        <v>0.54</v>
      </c>
      <c r="E3511" t="s">
        <v>25878</v>
      </c>
    </row>
    <row r="3512" spans="1:5" x14ac:dyDescent="0.35">
      <c r="A3512" s="1" t="s">
        <v>1984</v>
      </c>
      <c r="B3512" s="25" t="str">
        <f t="shared" si="55"/>
        <v>910</v>
      </c>
      <c r="C3512" s="1" t="s">
        <v>3517</v>
      </c>
      <c r="D3512" s="1">
        <v>0.54</v>
      </c>
      <c r="E3512" t="s">
        <v>21945</v>
      </c>
    </row>
    <row r="3513" spans="1:5" x14ac:dyDescent="0.35">
      <c r="A3513" s="1" t="s">
        <v>1984</v>
      </c>
      <c r="B3513" s="25" t="str">
        <f t="shared" si="55"/>
        <v>910</v>
      </c>
      <c r="C3513" s="1" t="s">
        <v>3518</v>
      </c>
      <c r="D3513" s="1">
        <v>0.54</v>
      </c>
      <c r="E3513" t="s">
        <v>22363</v>
      </c>
    </row>
    <row r="3514" spans="1:5" x14ac:dyDescent="0.35">
      <c r="A3514" s="1" t="s">
        <v>1984</v>
      </c>
      <c r="B3514" s="25" t="str">
        <f t="shared" si="55"/>
        <v>910</v>
      </c>
      <c r="C3514" s="1" t="s">
        <v>3519</v>
      </c>
      <c r="D3514" s="1">
        <v>0.54</v>
      </c>
      <c r="E3514" t="s">
        <v>25879</v>
      </c>
    </row>
    <row r="3515" spans="1:5" x14ac:dyDescent="0.35">
      <c r="A3515" s="1" t="s">
        <v>1984</v>
      </c>
      <c r="B3515" s="25" t="str">
        <f t="shared" si="55"/>
        <v>910</v>
      </c>
      <c r="C3515" s="1" t="s">
        <v>3520</v>
      </c>
      <c r="D3515" s="1">
        <v>0.10125000000000001</v>
      </c>
      <c r="E3515" t="s">
        <v>17700</v>
      </c>
    </row>
    <row r="3516" spans="1:5" x14ac:dyDescent="0.35">
      <c r="A3516" s="1" t="s">
        <v>1984</v>
      </c>
      <c r="B3516" s="25" t="str">
        <f t="shared" si="55"/>
        <v>910</v>
      </c>
      <c r="C3516" s="1" t="s">
        <v>3521</v>
      </c>
      <c r="D3516" s="1">
        <v>0.23624999999999999</v>
      </c>
      <c r="E3516" t="s">
        <v>14434</v>
      </c>
    </row>
    <row r="3517" spans="1:5" x14ac:dyDescent="0.35">
      <c r="A3517" s="1" t="s">
        <v>1984</v>
      </c>
      <c r="B3517" s="25" t="str">
        <f t="shared" si="55"/>
        <v>910</v>
      </c>
      <c r="C3517" s="1" t="s">
        <v>3522</v>
      </c>
      <c r="D3517" s="1">
        <v>0.06</v>
      </c>
      <c r="E3517" t="s">
        <v>17701</v>
      </c>
    </row>
    <row r="3518" spans="1:5" x14ac:dyDescent="0.35">
      <c r="A3518" s="1" t="s">
        <v>1984</v>
      </c>
      <c r="B3518" s="25" t="str">
        <f t="shared" si="55"/>
        <v>910</v>
      </c>
      <c r="C3518" s="1" t="s">
        <v>3523</v>
      </c>
      <c r="D3518" s="1">
        <v>0.189</v>
      </c>
      <c r="E3518" t="s">
        <v>17702</v>
      </c>
    </row>
    <row r="3519" spans="1:5" x14ac:dyDescent="0.35">
      <c r="A3519" s="1" t="s">
        <v>1984</v>
      </c>
      <c r="B3519" s="25" t="str">
        <f t="shared" si="55"/>
        <v>910</v>
      </c>
      <c r="C3519" s="1" t="s">
        <v>3524</v>
      </c>
      <c r="D3519" s="1">
        <v>4.5539999999999997E-2</v>
      </c>
      <c r="E3519" t="s">
        <v>9456</v>
      </c>
    </row>
    <row r="3520" spans="1:5" x14ac:dyDescent="0.35">
      <c r="A3520" s="1" t="s">
        <v>1984</v>
      </c>
      <c r="B3520" s="25" t="str">
        <f t="shared" si="55"/>
        <v>910</v>
      </c>
      <c r="C3520" s="1" t="s">
        <v>3525</v>
      </c>
      <c r="D3520" s="1">
        <v>2.232E-2</v>
      </c>
      <c r="E3520" t="s">
        <v>22858</v>
      </c>
    </row>
    <row r="3521" spans="1:5" x14ac:dyDescent="0.35">
      <c r="A3521" s="1" t="s">
        <v>1984</v>
      </c>
      <c r="B3521" s="25" t="str">
        <f t="shared" si="55"/>
        <v>910</v>
      </c>
      <c r="C3521" s="1" t="s">
        <v>3526</v>
      </c>
      <c r="D3521" s="1">
        <v>1.44E-2</v>
      </c>
      <c r="E3521" t="s">
        <v>25880</v>
      </c>
    </row>
    <row r="3522" spans="1:5" x14ac:dyDescent="0.35">
      <c r="A3522" s="1" t="s">
        <v>1984</v>
      </c>
      <c r="B3522" s="25" t="str">
        <f t="shared" si="55"/>
        <v>910</v>
      </c>
      <c r="C3522" s="1" t="s">
        <v>3527</v>
      </c>
      <c r="D3522" s="1">
        <v>0.51300000000000001</v>
      </c>
      <c r="E3522" t="s">
        <v>25881</v>
      </c>
    </row>
    <row r="3523" spans="1:5" x14ac:dyDescent="0.35">
      <c r="A3523" s="1" t="s">
        <v>1984</v>
      </c>
      <c r="B3523" s="25" t="str">
        <f t="shared" si="55"/>
        <v>910</v>
      </c>
      <c r="C3523" s="1" t="s">
        <v>3528</v>
      </c>
      <c r="D3523" s="1">
        <v>0.86399999999999999</v>
      </c>
      <c r="E3523" t="s">
        <v>17703</v>
      </c>
    </row>
    <row r="3524" spans="1:5" x14ac:dyDescent="0.35">
      <c r="A3524" s="1" t="s">
        <v>1984</v>
      </c>
      <c r="B3524" s="25" t="str">
        <f t="shared" si="55"/>
        <v>910</v>
      </c>
      <c r="C3524" s="1" t="s">
        <v>3529</v>
      </c>
      <c r="D3524" s="1">
        <v>0.41160000000000002</v>
      </c>
      <c r="E3524" t="s">
        <v>17704</v>
      </c>
    </row>
    <row r="3525" spans="1:5" x14ac:dyDescent="0.35">
      <c r="A3525" s="1" t="s">
        <v>1984</v>
      </c>
      <c r="B3525" s="25" t="str">
        <f t="shared" si="55"/>
        <v>910</v>
      </c>
      <c r="C3525" s="1" t="s">
        <v>3530</v>
      </c>
      <c r="D3525" s="1">
        <v>0.44550000000000001</v>
      </c>
      <c r="E3525" t="s">
        <v>17705</v>
      </c>
    </row>
    <row r="3526" spans="1:5" x14ac:dyDescent="0.35">
      <c r="A3526" s="1" t="s">
        <v>1984</v>
      </c>
      <c r="B3526" s="25" t="str">
        <f t="shared" si="55"/>
        <v>910</v>
      </c>
      <c r="C3526" s="1" t="s">
        <v>3531</v>
      </c>
      <c r="D3526" s="1">
        <v>5.5199999999999997E-4</v>
      </c>
      <c r="E3526" t="s">
        <v>17706</v>
      </c>
    </row>
    <row r="3527" spans="1:5" x14ac:dyDescent="0.35">
      <c r="A3527" s="1" t="s">
        <v>1984</v>
      </c>
      <c r="B3527" s="25" t="str">
        <f t="shared" si="55"/>
        <v>910</v>
      </c>
      <c r="C3527" s="1" t="s">
        <v>3532</v>
      </c>
      <c r="D3527" s="1">
        <v>0.41183999999999998</v>
      </c>
      <c r="E3527" t="s">
        <v>25882</v>
      </c>
    </row>
    <row r="3528" spans="1:5" x14ac:dyDescent="0.35">
      <c r="A3528" s="1" t="s">
        <v>1984</v>
      </c>
      <c r="B3528" s="25" t="str">
        <f t="shared" si="55"/>
        <v>910</v>
      </c>
      <c r="C3528" s="1" t="s">
        <v>3533</v>
      </c>
      <c r="D3528" s="1">
        <v>7.4400000000000004E-3</v>
      </c>
      <c r="E3528" t="s">
        <v>17707</v>
      </c>
    </row>
    <row r="3529" spans="1:5" x14ac:dyDescent="0.35">
      <c r="A3529" s="1" t="s">
        <v>1984</v>
      </c>
      <c r="B3529" s="25" t="str">
        <f t="shared" si="55"/>
        <v>910</v>
      </c>
      <c r="C3529" s="1" t="s">
        <v>3534</v>
      </c>
      <c r="D3529" s="1">
        <v>7.4400000000000004E-3</v>
      </c>
      <c r="E3529" t="s">
        <v>25883</v>
      </c>
    </row>
    <row r="3530" spans="1:5" x14ac:dyDescent="0.35">
      <c r="A3530" s="1" t="s">
        <v>1984</v>
      </c>
      <c r="B3530" s="25" t="str">
        <f t="shared" si="55"/>
        <v>910</v>
      </c>
      <c r="C3530" s="1" t="s">
        <v>3535</v>
      </c>
      <c r="D3530" s="1">
        <v>2.8208E-2</v>
      </c>
      <c r="E3530" t="s">
        <v>25884</v>
      </c>
    </row>
    <row r="3531" spans="1:5" x14ac:dyDescent="0.35">
      <c r="A3531" s="1" t="s">
        <v>1984</v>
      </c>
      <c r="B3531" s="25" t="str">
        <f t="shared" si="55"/>
        <v>910</v>
      </c>
      <c r="C3531" s="1" t="s">
        <v>3536</v>
      </c>
      <c r="D3531" s="1">
        <v>0.28495999999999999</v>
      </c>
      <c r="E3531" t="s">
        <v>17708</v>
      </c>
    </row>
    <row r="3532" spans="1:5" x14ac:dyDescent="0.35">
      <c r="A3532" s="1" t="s">
        <v>1984</v>
      </c>
      <c r="B3532" s="25" t="str">
        <f t="shared" si="55"/>
        <v>910</v>
      </c>
      <c r="C3532" s="1" t="s">
        <v>3537</v>
      </c>
      <c r="D3532" s="1">
        <v>0.432</v>
      </c>
      <c r="E3532" t="s">
        <v>21721</v>
      </c>
    </row>
    <row r="3533" spans="1:5" x14ac:dyDescent="0.35">
      <c r="A3533" s="1" t="s">
        <v>1984</v>
      </c>
      <c r="B3533" s="25" t="str">
        <f t="shared" si="55"/>
        <v>910</v>
      </c>
      <c r="C3533" s="1" t="s">
        <v>3538</v>
      </c>
      <c r="D3533" s="1">
        <v>0.432</v>
      </c>
      <c r="E3533" t="s">
        <v>25885</v>
      </c>
    </row>
    <row r="3534" spans="1:5" x14ac:dyDescent="0.35">
      <c r="A3534" s="1" t="s">
        <v>1984</v>
      </c>
      <c r="B3534" s="25" t="str">
        <f t="shared" si="55"/>
        <v>910</v>
      </c>
      <c r="C3534" s="1" t="s">
        <v>3539</v>
      </c>
      <c r="D3534" s="1">
        <v>0.432</v>
      </c>
      <c r="E3534" t="s">
        <v>17709</v>
      </c>
    </row>
    <row r="3535" spans="1:5" x14ac:dyDescent="0.35">
      <c r="A3535" s="1" t="s">
        <v>1984</v>
      </c>
      <c r="B3535" s="25" t="str">
        <f t="shared" si="55"/>
        <v>910</v>
      </c>
      <c r="C3535" s="1" t="s">
        <v>3540</v>
      </c>
      <c r="D3535" s="1">
        <v>0.54</v>
      </c>
      <c r="E3535" t="s">
        <v>25886</v>
      </c>
    </row>
    <row r="3536" spans="1:5" x14ac:dyDescent="0.35">
      <c r="A3536" s="1" t="s">
        <v>1984</v>
      </c>
      <c r="B3536" s="25" t="str">
        <f t="shared" si="55"/>
        <v>910</v>
      </c>
      <c r="C3536" s="1" t="s">
        <v>3541</v>
      </c>
      <c r="D3536" s="1">
        <v>0.26324999999999998</v>
      </c>
      <c r="E3536" t="s">
        <v>25887</v>
      </c>
    </row>
    <row r="3537" spans="1:5" x14ac:dyDescent="0.35">
      <c r="A3537" s="1" t="s">
        <v>1984</v>
      </c>
      <c r="B3537" s="25" t="str">
        <f t="shared" si="55"/>
        <v>910</v>
      </c>
      <c r="C3537" s="1" t="s">
        <v>3542</v>
      </c>
      <c r="D3537" s="1">
        <v>0.58367999999999998</v>
      </c>
      <c r="E3537" t="s">
        <v>22542</v>
      </c>
    </row>
    <row r="3538" spans="1:5" x14ac:dyDescent="0.35">
      <c r="A3538" s="1" t="s">
        <v>1984</v>
      </c>
      <c r="B3538" s="25" t="str">
        <f t="shared" si="55"/>
        <v>910</v>
      </c>
      <c r="C3538" s="1" t="s">
        <v>3543</v>
      </c>
      <c r="D3538" s="1">
        <v>0.24299999999999999</v>
      </c>
      <c r="E3538" t="s">
        <v>25888</v>
      </c>
    </row>
    <row r="3539" spans="1:5" x14ac:dyDescent="0.35">
      <c r="A3539" s="1" t="s">
        <v>1984</v>
      </c>
      <c r="B3539" s="25" t="str">
        <f t="shared" si="55"/>
        <v>910</v>
      </c>
      <c r="C3539" s="1" t="s">
        <v>3544</v>
      </c>
      <c r="D3539" s="1">
        <v>1.8500000000000001E-3</v>
      </c>
      <c r="E3539" t="s">
        <v>25889</v>
      </c>
    </row>
    <row r="3540" spans="1:5" x14ac:dyDescent="0.35">
      <c r="A3540" s="1" t="s">
        <v>1984</v>
      </c>
      <c r="B3540" s="25" t="str">
        <f t="shared" si="55"/>
        <v>910</v>
      </c>
      <c r="C3540" s="1" t="s">
        <v>3545</v>
      </c>
      <c r="D3540" s="1">
        <v>1.2959999999999999E-2</v>
      </c>
      <c r="E3540" t="s">
        <v>25890</v>
      </c>
    </row>
    <row r="3541" spans="1:5" x14ac:dyDescent="0.35">
      <c r="A3541" s="1" t="s">
        <v>1984</v>
      </c>
      <c r="B3541" s="25" t="str">
        <f t="shared" si="55"/>
        <v>910</v>
      </c>
      <c r="C3541" s="1" t="s">
        <v>3546</v>
      </c>
      <c r="D3541" s="1">
        <v>8.0388000000000001E-2</v>
      </c>
      <c r="E3541" t="s">
        <v>21291</v>
      </c>
    </row>
    <row r="3542" spans="1:5" x14ac:dyDescent="0.35">
      <c r="A3542" s="1" t="s">
        <v>1984</v>
      </c>
      <c r="B3542" s="25" t="str">
        <f t="shared" si="55"/>
        <v>910</v>
      </c>
      <c r="C3542" s="1" t="s">
        <v>3547</v>
      </c>
      <c r="D3542" s="1">
        <v>0.14399999999999999</v>
      </c>
      <c r="E3542" t="s">
        <v>17710</v>
      </c>
    </row>
    <row r="3543" spans="1:5" x14ac:dyDescent="0.35">
      <c r="A3543" s="1" t="s">
        <v>3548</v>
      </c>
      <c r="B3543" s="25" t="str">
        <f t="shared" si="55"/>
        <v>132</v>
      </c>
      <c r="C3543" s="1" t="s">
        <v>3549</v>
      </c>
      <c r="D3543" s="1">
        <v>1.7024000000000001E-2</v>
      </c>
      <c r="E3543" t="s">
        <v>11802</v>
      </c>
    </row>
    <row r="3544" spans="1:5" x14ac:dyDescent="0.35">
      <c r="A3544" s="1" t="s">
        <v>3548</v>
      </c>
      <c r="B3544" s="25" t="str">
        <f t="shared" si="55"/>
        <v>132</v>
      </c>
      <c r="C3544" s="1" t="s">
        <v>3550</v>
      </c>
      <c r="D3544" s="1">
        <v>2.5999999999999999E-3</v>
      </c>
      <c r="E3544" t="s">
        <v>9648</v>
      </c>
    </row>
    <row r="3545" spans="1:5" x14ac:dyDescent="0.35">
      <c r="A3545" s="1" t="s">
        <v>3548</v>
      </c>
      <c r="B3545" s="25" t="str">
        <f t="shared" si="55"/>
        <v>132</v>
      </c>
      <c r="C3545" s="1" t="s">
        <v>3551</v>
      </c>
      <c r="D3545" s="1">
        <v>2.1999999999999999E-2</v>
      </c>
      <c r="E3545" t="s">
        <v>9649</v>
      </c>
    </row>
    <row r="3546" spans="1:5" x14ac:dyDescent="0.35">
      <c r="A3546" s="1" t="s">
        <v>3548</v>
      </c>
      <c r="B3546" s="25" t="str">
        <f t="shared" si="55"/>
        <v>141</v>
      </c>
      <c r="C3546" s="1" t="s">
        <v>3552</v>
      </c>
      <c r="D3546" s="1">
        <v>2E-3</v>
      </c>
      <c r="E3546" t="s">
        <v>17711</v>
      </c>
    </row>
    <row r="3547" spans="1:5" x14ac:dyDescent="0.35">
      <c r="A3547" s="1" t="s">
        <v>3548</v>
      </c>
      <c r="B3547" s="25" t="str">
        <f t="shared" si="55"/>
        <v>143</v>
      </c>
      <c r="C3547" s="1" t="s">
        <v>3553</v>
      </c>
      <c r="D3547" s="1">
        <v>0.67</v>
      </c>
      <c r="E3547" t="s">
        <v>17712</v>
      </c>
    </row>
    <row r="3548" spans="1:5" x14ac:dyDescent="0.35">
      <c r="A3548" s="1" t="s">
        <v>3548</v>
      </c>
      <c r="B3548" s="25" t="str">
        <f t="shared" si="55"/>
        <v>143</v>
      </c>
      <c r="C3548" s="1" t="s">
        <v>3554</v>
      </c>
      <c r="D3548" s="1">
        <v>0.72</v>
      </c>
      <c r="E3548" t="s">
        <v>21722</v>
      </c>
    </row>
    <row r="3549" spans="1:5" x14ac:dyDescent="0.35">
      <c r="A3549" s="1" t="s">
        <v>3548</v>
      </c>
      <c r="B3549" s="25" t="str">
        <f t="shared" si="55"/>
        <v>143</v>
      </c>
      <c r="C3549" s="1" t="s">
        <v>3555</v>
      </c>
      <c r="D3549" s="1">
        <v>0.43</v>
      </c>
      <c r="E3549" t="s">
        <v>11814</v>
      </c>
    </row>
    <row r="3550" spans="1:5" x14ac:dyDescent="0.35">
      <c r="A3550" s="1" t="s">
        <v>3548</v>
      </c>
      <c r="B3550" s="25" t="str">
        <f t="shared" si="55"/>
        <v>143</v>
      </c>
      <c r="C3550" s="1" t="s">
        <v>3556</v>
      </c>
      <c r="D3550" s="1">
        <v>0.28999999999999998</v>
      </c>
      <c r="E3550" t="s">
        <v>11815</v>
      </c>
    </row>
    <row r="3551" spans="1:5" x14ac:dyDescent="0.35">
      <c r="A3551" s="1" t="s">
        <v>3548</v>
      </c>
      <c r="B3551" s="25" t="str">
        <f t="shared" si="55"/>
        <v>143</v>
      </c>
      <c r="C3551" s="1" t="s">
        <v>3557</v>
      </c>
      <c r="D3551" s="1">
        <v>0.28799999999999998</v>
      </c>
      <c r="E3551" t="s">
        <v>11816</v>
      </c>
    </row>
    <row r="3552" spans="1:5" x14ac:dyDescent="0.35">
      <c r="A3552" s="1" t="s">
        <v>3548</v>
      </c>
      <c r="B3552" s="25" t="str">
        <f t="shared" si="55"/>
        <v>143</v>
      </c>
      <c r="C3552" s="1" t="s">
        <v>3558</v>
      </c>
      <c r="D3552" s="1">
        <v>0.72</v>
      </c>
      <c r="E3552" t="s">
        <v>21292</v>
      </c>
    </row>
    <row r="3553" spans="1:5" x14ac:dyDescent="0.35">
      <c r="A3553" s="1" t="s">
        <v>3548</v>
      </c>
      <c r="B3553" s="25" t="str">
        <f t="shared" si="55"/>
        <v>143</v>
      </c>
      <c r="C3553" s="1" t="s">
        <v>3559</v>
      </c>
      <c r="D3553" s="1">
        <v>0.82</v>
      </c>
      <c r="E3553" t="s">
        <v>9730</v>
      </c>
    </row>
    <row r="3554" spans="1:5" x14ac:dyDescent="0.35">
      <c r="A3554" s="1" t="s">
        <v>3548</v>
      </c>
      <c r="B3554" s="25" t="str">
        <f t="shared" si="55"/>
        <v>143</v>
      </c>
      <c r="C3554" s="1" t="s">
        <v>3560</v>
      </c>
      <c r="D3554" s="1">
        <v>1.6319999999999999</v>
      </c>
      <c r="E3554" t="s">
        <v>11820</v>
      </c>
    </row>
    <row r="3555" spans="1:5" x14ac:dyDescent="0.35">
      <c r="A3555" s="1" t="s">
        <v>3548</v>
      </c>
      <c r="B3555" s="25" t="str">
        <f t="shared" si="55"/>
        <v>143</v>
      </c>
      <c r="C3555" s="1" t="s">
        <v>3561</v>
      </c>
      <c r="D3555" s="1">
        <v>0.72</v>
      </c>
      <c r="E3555" t="s">
        <v>21723</v>
      </c>
    </row>
    <row r="3556" spans="1:5" x14ac:dyDescent="0.35">
      <c r="A3556" s="1" t="s">
        <v>3548</v>
      </c>
      <c r="B3556" s="25" t="str">
        <f t="shared" si="55"/>
        <v>143</v>
      </c>
      <c r="C3556" s="1" t="s">
        <v>3562</v>
      </c>
      <c r="D3556" s="1">
        <v>0.72</v>
      </c>
      <c r="E3556" t="s">
        <v>9748</v>
      </c>
    </row>
    <row r="3557" spans="1:5" x14ac:dyDescent="0.35">
      <c r="A3557" s="1" t="s">
        <v>3548</v>
      </c>
      <c r="B3557" s="25" t="str">
        <f t="shared" si="55"/>
        <v>143</v>
      </c>
      <c r="C3557" s="1" t="s">
        <v>3563</v>
      </c>
      <c r="D3557" s="1">
        <v>0.72</v>
      </c>
      <c r="E3557" t="s">
        <v>9731</v>
      </c>
    </row>
    <row r="3558" spans="1:5" x14ac:dyDescent="0.35">
      <c r="A3558" s="1" t="s">
        <v>3548</v>
      </c>
      <c r="B3558" s="25" t="str">
        <f t="shared" si="55"/>
        <v>143</v>
      </c>
      <c r="C3558" s="1" t="s">
        <v>3564</v>
      </c>
      <c r="D3558" s="1">
        <v>1.44</v>
      </c>
      <c r="E3558" t="s">
        <v>21946</v>
      </c>
    </row>
    <row r="3559" spans="1:5" x14ac:dyDescent="0.35">
      <c r="A3559" s="1" t="s">
        <v>3548</v>
      </c>
      <c r="B3559" s="25" t="str">
        <f t="shared" si="55"/>
        <v>143</v>
      </c>
      <c r="C3559" s="1" t="s">
        <v>3565</v>
      </c>
      <c r="D3559" s="1">
        <v>1.1519999999999999</v>
      </c>
      <c r="E3559" t="s">
        <v>22364</v>
      </c>
    </row>
    <row r="3560" spans="1:5" x14ac:dyDescent="0.35">
      <c r="A3560" s="1" t="s">
        <v>3548</v>
      </c>
      <c r="B3560" s="25" t="str">
        <f t="shared" si="55"/>
        <v>143</v>
      </c>
      <c r="C3560" s="1" t="s">
        <v>3566</v>
      </c>
      <c r="D3560" s="1">
        <v>0.72</v>
      </c>
      <c r="E3560" t="s">
        <v>17713</v>
      </c>
    </row>
    <row r="3561" spans="1:5" x14ac:dyDescent="0.35">
      <c r="A3561" s="1" t="s">
        <v>3548</v>
      </c>
      <c r="B3561" s="25" t="str">
        <f t="shared" ref="B3561:B3624" si="56">MID(C3561,1,3)</f>
        <v>143</v>
      </c>
      <c r="C3561" s="1" t="s">
        <v>3567</v>
      </c>
      <c r="D3561" s="1">
        <v>0.624</v>
      </c>
      <c r="E3561" t="s">
        <v>9748</v>
      </c>
    </row>
    <row r="3562" spans="1:5" x14ac:dyDescent="0.35">
      <c r="A3562" s="1" t="s">
        <v>3548</v>
      </c>
      <c r="B3562" s="25" t="str">
        <f t="shared" si="56"/>
        <v>143</v>
      </c>
      <c r="C3562" s="1" t="s">
        <v>3568</v>
      </c>
      <c r="D3562" s="1">
        <v>0.57599999999999996</v>
      </c>
      <c r="E3562" t="s">
        <v>17714</v>
      </c>
    </row>
    <row r="3563" spans="1:5" x14ac:dyDescent="0.35">
      <c r="A3563" s="1" t="s">
        <v>3548</v>
      </c>
      <c r="B3563" s="25" t="str">
        <f t="shared" si="56"/>
        <v>143</v>
      </c>
      <c r="C3563" s="1" t="s">
        <v>3569</v>
      </c>
      <c r="D3563" s="1">
        <v>0.67200000000000004</v>
      </c>
      <c r="E3563" t="s">
        <v>9736</v>
      </c>
    </row>
    <row r="3564" spans="1:5" x14ac:dyDescent="0.35">
      <c r="A3564" s="1" t="s">
        <v>3548</v>
      </c>
      <c r="B3564" s="25" t="str">
        <f t="shared" si="56"/>
        <v>143</v>
      </c>
      <c r="C3564" s="1" t="s">
        <v>3570</v>
      </c>
      <c r="D3564" s="1">
        <v>0.57599999999999996</v>
      </c>
      <c r="E3564" t="s">
        <v>17715</v>
      </c>
    </row>
    <row r="3565" spans="1:5" x14ac:dyDescent="0.35">
      <c r="A3565" s="1" t="s">
        <v>3548</v>
      </c>
      <c r="B3565" s="25" t="str">
        <f t="shared" si="56"/>
        <v>143</v>
      </c>
      <c r="C3565" s="1" t="s">
        <v>3571</v>
      </c>
      <c r="D3565" s="1">
        <v>0.432</v>
      </c>
      <c r="E3565" t="s">
        <v>21947</v>
      </c>
    </row>
    <row r="3566" spans="1:5" x14ac:dyDescent="0.35">
      <c r="A3566" s="1" t="s">
        <v>3548</v>
      </c>
      <c r="B3566" s="25" t="str">
        <f t="shared" si="56"/>
        <v>143</v>
      </c>
      <c r="C3566" s="1" t="s">
        <v>3572</v>
      </c>
      <c r="D3566" s="1">
        <v>0.57599999999999996</v>
      </c>
      <c r="E3566" t="s">
        <v>9741</v>
      </c>
    </row>
    <row r="3567" spans="1:5" x14ac:dyDescent="0.35">
      <c r="A3567" s="1" t="s">
        <v>3548</v>
      </c>
      <c r="B3567" s="25" t="str">
        <f t="shared" si="56"/>
        <v>143</v>
      </c>
      <c r="C3567" s="1" t="s">
        <v>3573</v>
      </c>
      <c r="D3567" s="1">
        <v>0.624</v>
      </c>
      <c r="E3567" t="s">
        <v>9742</v>
      </c>
    </row>
    <row r="3568" spans="1:5" x14ac:dyDescent="0.35">
      <c r="A3568" s="1" t="s">
        <v>3548</v>
      </c>
      <c r="B3568" s="25" t="str">
        <f t="shared" si="56"/>
        <v>143</v>
      </c>
      <c r="C3568" s="1" t="s">
        <v>3574</v>
      </c>
      <c r="D3568" s="1">
        <v>0.624</v>
      </c>
      <c r="E3568" t="s">
        <v>17716</v>
      </c>
    </row>
    <row r="3569" spans="1:5" x14ac:dyDescent="0.35">
      <c r="A3569" s="1" t="s">
        <v>3548</v>
      </c>
      <c r="B3569" s="25" t="str">
        <f t="shared" si="56"/>
        <v>143</v>
      </c>
      <c r="C3569" s="1" t="s">
        <v>3575</v>
      </c>
      <c r="D3569" s="1">
        <v>0.72</v>
      </c>
      <c r="E3569" t="s">
        <v>21724</v>
      </c>
    </row>
    <row r="3570" spans="1:5" x14ac:dyDescent="0.35">
      <c r="A3570" s="1" t="s">
        <v>3548</v>
      </c>
      <c r="B3570" s="25" t="str">
        <f t="shared" si="56"/>
        <v>143</v>
      </c>
      <c r="C3570" s="1" t="s">
        <v>3576</v>
      </c>
      <c r="D3570" s="1">
        <v>0.72</v>
      </c>
      <c r="E3570" t="s">
        <v>9752</v>
      </c>
    </row>
    <row r="3571" spans="1:5" x14ac:dyDescent="0.35">
      <c r="A3571" s="1" t="s">
        <v>3548</v>
      </c>
      <c r="B3571" s="25" t="str">
        <f t="shared" si="56"/>
        <v>143</v>
      </c>
      <c r="C3571" s="1" t="s">
        <v>3577</v>
      </c>
      <c r="D3571" s="1">
        <v>0.72</v>
      </c>
      <c r="E3571" t="s">
        <v>21293</v>
      </c>
    </row>
    <row r="3572" spans="1:5" x14ac:dyDescent="0.35">
      <c r="A3572" s="1" t="s">
        <v>3548</v>
      </c>
      <c r="B3572" s="25" t="str">
        <f t="shared" si="56"/>
        <v>143</v>
      </c>
      <c r="C3572" s="1" t="s">
        <v>3578</v>
      </c>
      <c r="D3572" s="1">
        <v>0.72</v>
      </c>
      <c r="E3572" t="s">
        <v>11821</v>
      </c>
    </row>
    <row r="3573" spans="1:5" x14ac:dyDescent="0.35">
      <c r="A3573" s="1" t="s">
        <v>3548</v>
      </c>
      <c r="B3573" s="25" t="str">
        <f t="shared" si="56"/>
        <v>143</v>
      </c>
      <c r="C3573" s="1" t="s">
        <v>3579</v>
      </c>
      <c r="D3573" s="1">
        <v>0.86399999999999999</v>
      </c>
      <c r="E3573" t="s">
        <v>11821</v>
      </c>
    </row>
    <row r="3574" spans="1:5" x14ac:dyDescent="0.35">
      <c r="A3574" s="1" t="s">
        <v>3548</v>
      </c>
      <c r="B3574" s="25" t="str">
        <f t="shared" si="56"/>
        <v>144</v>
      </c>
      <c r="C3574" s="1" t="s">
        <v>3580</v>
      </c>
      <c r="D3574" s="1">
        <v>1.201E-2</v>
      </c>
      <c r="E3574" t="s">
        <v>21948</v>
      </c>
    </row>
    <row r="3575" spans="1:5" x14ac:dyDescent="0.35">
      <c r="A3575" s="1" t="s">
        <v>3548</v>
      </c>
      <c r="B3575" s="25" t="str">
        <f t="shared" si="56"/>
        <v>144</v>
      </c>
      <c r="C3575" s="1" t="s">
        <v>3581</v>
      </c>
      <c r="D3575" s="1">
        <v>2.4E-2</v>
      </c>
      <c r="E3575" t="s">
        <v>12798</v>
      </c>
    </row>
    <row r="3576" spans="1:5" x14ac:dyDescent="0.35">
      <c r="A3576" s="1" t="s">
        <v>3548</v>
      </c>
      <c r="B3576" s="25" t="str">
        <f t="shared" si="56"/>
        <v>144</v>
      </c>
      <c r="C3576" s="1" t="s">
        <v>3582</v>
      </c>
      <c r="D3576" s="1">
        <v>2E-3</v>
      </c>
      <c r="E3576" t="s">
        <v>9770</v>
      </c>
    </row>
    <row r="3577" spans="1:5" x14ac:dyDescent="0.35">
      <c r="A3577" s="1" t="s">
        <v>3548</v>
      </c>
      <c r="B3577" s="25" t="str">
        <f t="shared" si="56"/>
        <v>144</v>
      </c>
      <c r="C3577" s="1" t="s">
        <v>3583</v>
      </c>
      <c r="D3577" s="1">
        <v>0.27689999999999998</v>
      </c>
      <c r="E3577" t="s">
        <v>9773</v>
      </c>
    </row>
    <row r="3578" spans="1:5" x14ac:dyDescent="0.35">
      <c r="A3578" s="1" t="s">
        <v>3548</v>
      </c>
      <c r="B3578" s="25" t="str">
        <f t="shared" si="56"/>
        <v>144</v>
      </c>
      <c r="C3578" s="1" t="s">
        <v>3584</v>
      </c>
      <c r="D3578" s="1">
        <v>1.056</v>
      </c>
      <c r="E3578" t="s">
        <v>9780</v>
      </c>
    </row>
    <row r="3579" spans="1:5" x14ac:dyDescent="0.35">
      <c r="A3579" s="1" t="s">
        <v>3548</v>
      </c>
      <c r="B3579" s="25" t="str">
        <f t="shared" si="56"/>
        <v>144</v>
      </c>
      <c r="C3579" s="1" t="s">
        <v>3585</v>
      </c>
      <c r="D3579" s="1">
        <v>0.57599999999999996</v>
      </c>
      <c r="E3579" t="s">
        <v>9818</v>
      </c>
    </row>
    <row r="3580" spans="1:5" x14ac:dyDescent="0.35">
      <c r="A3580" s="1" t="s">
        <v>3548</v>
      </c>
      <c r="B3580" s="25" t="str">
        <f t="shared" si="56"/>
        <v>144</v>
      </c>
      <c r="C3580" s="1" t="s">
        <v>3586</v>
      </c>
      <c r="D3580" s="1">
        <v>0.33600000000000002</v>
      </c>
      <c r="E3580" t="s">
        <v>9820</v>
      </c>
    </row>
    <row r="3581" spans="1:5" x14ac:dyDescent="0.35">
      <c r="A3581" s="1" t="s">
        <v>3548</v>
      </c>
      <c r="B3581" s="25" t="str">
        <f t="shared" si="56"/>
        <v>144</v>
      </c>
      <c r="C3581" s="1" t="s">
        <v>3587</v>
      </c>
      <c r="D3581" s="1">
        <v>6.2E-2</v>
      </c>
      <c r="E3581" t="s">
        <v>11844</v>
      </c>
    </row>
    <row r="3582" spans="1:5" x14ac:dyDescent="0.35">
      <c r="A3582" s="1" t="s">
        <v>3548</v>
      </c>
      <c r="B3582" s="25" t="str">
        <f t="shared" si="56"/>
        <v>144</v>
      </c>
      <c r="C3582" s="1" t="s">
        <v>3588</v>
      </c>
      <c r="D3582" s="1">
        <v>0.113</v>
      </c>
      <c r="E3582" t="s">
        <v>9826</v>
      </c>
    </row>
    <row r="3583" spans="1:5" x14ac:dyDescent="0.35">
      <c r="A3583" s="1" t="s">
        <v>3548</v>
      </c>
      <c r="B3583" s="25" t="str">
        <f t="shared" si="56"/>
        <v>144</v>
      </c>
      <c r="C3583" s="1" t="s">
        <v>3589</v>
      </c>
      <c r="D3583" s="1">
        <v>0.72</v>
      </c>
      <c r="E3583" t="s">
        <v>9827</v>
      </c>
    </row>
    <row r="3584" spans="1:5" x14ac:dyDescent="0.35">
      <c r="A3584" s="1" t="s">
        <v>3548</v>
      </c>
      <c r="B3584" s="25" t="str">
        <f t="shared" si="56"/>
        <v>144</v>
      </c>
      <c r="C3584" s="1" t="s">
        <v>3590</v>
      </c>
      <c r="D3584" s="1">
        <v>0.72</v>
      </c>
      <c r="E3584" t="s">
        <v>11846</v>
      </c>
    </row>
    <row r="3585" spans="1:5" x14ac:dyDescent="0.35">
      <c r="A3585" s="1" t="s">
        <v>3548</v>
      </c>
      <c r="B3585" s="25" t="str">
        <f t="shared" si="56"/>
        <v>144</v>
      </c>
      <c r="C3585" s="1" t="s">
        <v>3591</v>
      </c>
      <c r="D3585" s="1">
        <v>0.72</v>
      </c>
      <c r="E3585" t="s">
        <v>9846</v>
      </c>
    </row>
    <row r="3586" spans="1:5" x14ac:dyDescent="0.35">
      <c r="A3586" s="1" t="s">
        <v>3548</v>
      </c>
      <c r="B3586" s="25" t="str">
        <f t="shared" si="56"/>
        <v>144</v>
      </c>
      <c r="C3586" s="1" t="s">
        <v>3592</v>
      </c>
      <c r="D3586" s="1">
        <v>6.2328000000000001E-2</v>
      </c>
      <c r="E3586" t="s">
        <v>11851</v>
      </c>
    </row>
    <row r="3587" spans="1:5" x14ac:dyDescent="0.35">
      <c r="A3587" s="1" t="s">
        <v>3548</v>
      </c>
      <c r="B3587" s="25" t="str">
        <f t="shared" si="56"/>
        <v>145</v>
      </c>
      <c r="C3587" s="1" t="s">
        <v>3593</v>
      </c>
      <c r="D3587" s="1">
        <v>0.13600000000000001</v>
      </c>
      <c r="E3587" t="s">
        <v>11860</v>
      </c>
    </row>
    <row r="3588" spans="1:5" x14ac:dyDescent="0.35">
      <c r="A3588" s="1" t="s">
        <v>3548</v>
      </c>
      <c r="B3588" s="25" t="str">
        <f t="shared" si="56"/>
        <v>145</v>
      </c>
      <c r="C3588" s="1" t="s">
        <v>3594</v>
      </c>
      <c r="D3588" s="1">
        <v>0.03</v>
      </c>
      <c r="E3588" t="s">
        <v>17717</v>
      </c>
    </row>
    <row r="3589" spans="1:5" x14ac:dyDescent="0.35">
      <c r="A3589" s="1" t="s">
        <v>3548</v>
      </c>
      <c r="B3589" s="25" t="str">
        <f t="shared" si="56"/>
        <v>145</v>
      </c>
      <c r="C3589" s="1" t="s">
        <v>3595</v>
      </c>
      <c r="D3589" s="1">
        <v>1.8E-3</v>
      </c>
      <c r="E3589" t="s">
        <v>9878</v>
      </c>
    </row>
    <row r="3590" spans="1:5" x14ac:dyDescent="0.35">
      <c r="A3590" s="1" t="s">
        <v>3548</v>
      </c>
      <c r="B3590" s="25" t="str">
        <f t="shared" si="56"/>
        <v>145</v>
      </c>
      <c r="C3590" s="1" t="s">
        <v>3596</v>
      </c>
      <c r="D3590" s="1">
        <v>4.7000000000000002E-3</v>
      </c>
      <c r="E3590" t="s">
        <v>9882</v>
      </c>
    </row>
    <row r="3591" spans="1:5" x14ac:dyDescent="0.35">
      <c r="A3591" s="1" t="s">
        <v>3548</v>
      </c>
      <c r="B3591" s="25" t="str">
        <f t="shared" si="56"/>
        <v>145</v>
      </c>
      <c r="C3591" s="1" t="s">
        <v>3597</v>
      </c>
      <c r="D3591" s="1">
        <v>4.0000000000000001E-3</v>
      </c>
      <c r="E3591" t="s">
        <v>9883</v>
      </c>
    </row>
    <row r="3592" spans="1:5" x14ac:dyDescent="0.35">
      <c r="A3592" s="1" t="s">
        <v>3548</v>
      </c>
      <c r="B3592" s="25" t="str">
        <f t="shared" si="56"/>
        <v>145</v>
      </c>
      <c r="C3592" s="1" t="s">
        <v>3598</v>
      </c>
      <c r="D3592" s="1">
        <v>0.26400000000000001</v>
      </c>
      <c r="E3592" t="s">
        <v>17718</v>
      </c>
    </row>
    <row r="3593" spans="1:5" x14ac:dyDescent="0.35">
      <c r="A3593" s="1" t="s">
        <v>3548</v>
      </c>
      <c r="B3593" s="25" t="str">
        <f t="shared" si="56"/>
        <v>145</v>
      </c>
      <c r="C3593" s="1" t="s">
        <v>3599</v>
      </c>
      <c r="D3593" s="1">
        <v>0.185</v>
      </c>
      <c r="E3593" t="s">
        <v>11865</v>
      </c>
    </row>
    <row r="3594" spans="1:5" x14ac:dyDescent="0.35">
      <c r="A3594" s="1" t="s">
        <v>3548</v>
      </c>
      <c r="B3594" s="25" t="str">
        <f t="shared" si="56"/>
        <v>145</v>
      </c>
      <c r="C3594" s="1" t="s">
        <v>3600</v>
      </c>
      <c r="D3594" s="1">
        <v>0.39085999999999999</v>
      </c>
      <c r="E3594" t="s">
        <v>17719</v>
      </c>
    </row>
    <row r="3595" spans="1:5" x14ac:dyDescent="0.35">
      <c r="A3595" s="1" t="s">
        <v>3548</v>
      </c>
      <c r="B3595" s="25" t="str">
        <f t="shared" si="56"/>
        <v>145</v>
      </c>
      <c r="C3595" s="1" t="s">
        <v>3601</v>
      </c>
      <c r="D3595" s="1">
        <v>0.29199999999999998</v>
      </c>
      <c r="E3595" t="s">
        <v>17720</v>
      </c>
    </row>
    <row r="3596" spans="1:5" x14ac:dyDescent="0.35">
      <c r="A3596" s="1" t="s">
        <v>3548</v>
      </c>
      <c r="B3596" s="25" t="str">
        <f t="shared" si="56"/>
        <v>145</v>
      </c>
      <c r="C3596" s="1" t="s">
        <v>3602</v>
      </c>
      <c r="D3596" s="1">
        <v>0.29199999999999998</v>
      </c>
      <c r="E3596" t="s">
        <v>9892</v>
      </c>
    </row>
    <row r="3597" spans="1:5" x14ac:dyDescent="0.35">
      <c r="A3597" s="1" t="s">
        <v>3548</v>
      </c>
      <c r="B3597" s="25" t="str">
        <f t="shared" si="56"/>
        <v>145</v>
      </c>
      <c r="C3597" s="1" t="s">
        <v>3603</v>
      </c>
      <c r="D3597" s="1">
        <v>0.22950000000000001</v>
      </c>
      <c r="E3597" t="s">
        <v>9896</v>
      </c>
    </row>
    <row r="3598" spans="1:5" x14ac:dyDescent="0.35">
      <c r="A3598" s="1" t="s">
        <v>3548</v>
      </c>
      <c r="B3598" s="25" t="str">
        <f t="shared" si="56"/>
        <v>145</v>
      </c>
      <c r="C3598" s="1" t="s">
        <v>3604</v>
      </c>
      <c r="D3598" s="1">
        <v>0.14799999999999999</v>
      </c>
      <c r="E3598" t="s">
        <v>9897</v>
      </c>
    </row>
    <row r="3599" spans="1:5" x14ac:dyDescent="0.35">
      <c r="A3599" s="1" t="s">
        <v>3548</v>
      </c>
      <c r="B3599" s="25" t="str">
        <f t="shared" si="56"/>
        <v>145</v>
      </c>
      <c r="C3599" s="1" t="s">
        <v>3605</v>
      </c>
      <c r="D3599" s="1">
        <v>0.21060000000000001</v>
      </c>
      <c r="E3599" t="s">
        <v>9898</v>
      </c>
    </row>
    <row r="3600" spans="1:5" x14ac:dyDescent="0.35">
      <c r="A3600" s="1" t="s">
        <v>3548</v>
      </c>
      <c r="B3600" s="25" t="str">
        <f t="shared" si="56"/>
        <v>145</v>
      </c>
      <c r="C3600" s="1" t="s">
        <v>3606</v>
      </c>
      <c r="D3600" s="1">
        <v>0.40032000000000001</v>
      </c>
      <c r="E3600" t="s">
        <v>9901</v>
      </c>
    </row>
    <row r="3601" spans="1:5" x14ac:dyDescent="0.35">
      <c r="A3601" s="1" t="s">
        <v>3548</v>
      </c>
      <c r="B3601" s="25" t="str">
        <f t="shared" si="56"/>
        <v>145</v>
      </c>
      <c r="C3601" s="1" t="s">
        <v>3607</v>
      </c>
      <c r="D3601" s="1">
        <v>7.0000000000000007E-2</v>
      </c>
      <c r="E3601" t="s">
        <v>9902</v>
      </c>
    </row>
    <row r="3602" spans="1:5" x14ac:dyDescent="0.35">
      <c r="A3602" s="1" t="s">
        <v>3548</v>
      </c>
      <c r="B3602" s="25" t="str">
        <f t="shared" si="56"/>
        <v>145</v>
      </c>
      <c r="C3602" s="1" t="s">
        <v>3608</v>
      </c>
      <c r="D3602" s="1">
        <v>6.7489999999999994E-2</v>
      </c>
      <c r="E3602" t="s">
        <v>9903</v>
      </c>
    </row>
    <row r="3603" spans="1:5" x14ac:dyDescent="0.35">
      <c r="A3603" s="1" t="s">
        <v>3548</v>
      </c>
      <c r="B3603" s="25" t="str">
        <f t="shared" si="56"/>
        <v>145</v>
      </c>
      <c r="C3603" s="1" t="s">
        <v>3609</v>
      </c>
      <c r="D3603" s="1">
        <v>0.31308000000000002</v>
      </c>
      <c r="E3603" t="s">
        <v>9904</v>
      </c>
    </row>
    <row r="3604" spans="1:5" x14ac:dyDescent="0.35">
      <c r="A3604" s="1" t="s">
        <v>3548</v>
      </c>
      <c r="B3604" s="25" t="str">
        <f t="shared" si="56"/>
        <v>145</v>
      </c>
      <c r="C3604" s="1" t="s">
        <v>3610</v>
      </c>
      <c r="D3604" s="1">
        <v>0.34300000000000003</v>
      </c>
      <c r="E3604" t="s">
        <v>9905</v>
      </c>
    </row>
    <row r="3605" spans="1:5" x14ac:dyDescent="0.35">
      <c r="A3605" s="1" t="s">
        <v>3548</v>
      </c>
      <c r="B3605" s="25" t="str">
        <f t="shared" si="56"/>
        <v>145</v>
      </c>
      <c r="C3605" s="1" t="s">
        <v>3611</v>
      </c>
      <c r="D3605" s="1">
        <v>0.3402</v>
      </c>
      <c r="E3605" t="s">
        <v>9906</v>
      </c>
    </row>
    <row r="3606" spans="1:5" x14ac:dyDescent="0.35">
      <c r="A3606" s="1" t="s">
        <v>3548</v>
      </c>
      <c r="B3606" s="25" t="str">
        <f t="shared" si="56"/>
        <v>145</v>
      </c>
      <c r="C3606" s="1" t="s">
        <v>3612</v>
      </c>
      <c r="D3606" s="1">
        <v>0.36959999999999998</v>
      </c>
      <c r="E3606" t="s">
        <v>9908</v>
      </c>
    </row>
    <row r="3607" spans="1:5" x14ac:dyDescent="0.35">
      <c r="A3607" s="1" t="s">
        <v>3548</v>
      </c>
      <c r="B3607" s="25" t="str">
        <f t="shared" si="56"/>
        <v>145</v>
      </c>
      <c r="C3607" s="1" t="s">
        <v>3613</v>
      </c>
      <c r="D3607" s="1">
        <v>0.38840000000000002</v>
      </c>
      <c r="E3607" t="s">
        <v>17721</v>
      </c>
    </row>
    <row r="3608" spans="1:5" x14ac:dyDescent="0.35">
      <c r="A3608" s="1" t="s">
        <v>3548</v>
      </c>
      <c r="B3608" s="25" t="str">
        <f t="shared" si="56"/>
        <v>145</v>
      </c>
      <c r="C3608" s="1" t="s">
        <v>3614</v>
      </c>
      <c r="D3608" s="1">
        <v>0.108</v>
      </c>
      <c r="E3608" t="s">
        <v>17722</v>
      </c>
    </row>
    <row r="3609" spans="1:5" x14ac:dyDescent="0.35">
      <c r="A3609" s="1" t="s">
        <v>3548</v>
      </c>
      <c r="B3609" s="25" t="str">
        <f t="shared" si="56"/>
        <v>145</v>
      </c>
      <c r="C3609" s="1" t="s">
        <v>3615</v>
      </c>
      <c r="D3609" s="1">
        <v>0.22819999999999999</v>
      </c>
      <c r="E3609" t="s">
        <v>17723</v>
      </c>
    </row>
    <row r="3610" spans="1:5" x14ac:dyDescent="0.35">
      <c r="A3610" s="1" t="s">
        <v>3548</v>
      </c>
      <c r="B3610" s="25" t="str">
        <f t="shared" si="56"/>
        <v>145</v>
      </c>
      <c r="C3610" s="1" t="s">
        <v>3616</v>
      </c>
      <c r="D3610" s="1">
        <v>6.4000000000000003E-3</v>
      </c>
      <c r="E3610" t="s">
        <v>17724</v>
      </c>
    </row>
    <row r="3611" spans="1:5" x14ac:dyDescent="0.35">
      <c r="A3611" s="1" t="s">
        <v>3548</v>
      </c>
      <c r="B3611" s="25" t="str">
        <f t="shared" si="56"/>
        <v>145</v>
      </c>
      <c r="C3611" s="1" t="s">
        <v>3617</v>
      </c>
      <c r="D3611" s="1">
        <v>0.39550000000000002</v>
      </c>
      <c r="E3611" t="s">
        <v>17725</v>
      </c>
    </row>
    <row r="3612" spans="1:5" x14ac:dyDescent="0.35">
      <c r="A3612" s="1" t="s">
        <v>3548</v>
      </c>
      <c r="B3612" s="25" t="str">
        <f t="shared" si="56"/>
        <v>145</v>
      </c>
      <c r="C3612" s="1" t="s">
        <v>3618</v>
      </c>
      <c r="D3612" s="1">
        <v>0.39340000000000003</v>
      </c>
      <c r="E3612" t="s">
        <v>17726</v>
      </c>
    </row>
    <row r="3613" spans="1:5" x14ac:dyDescent="0.35">
      <c r="A3613" s="1" t="s">
        <v>3548</v>
      </c>
      <c r="B3613" s="25" t="str">
        <f t="shared" si="56"/>
        <v>145</v>
      </c>
      <c r="C3613" s="1" t="s">
        <v>3619</v>
      </c>
      <c r="D3613" s="1">
        <v>0.105</v>
      </c>
      <c r="E3613" t="s">
        <v>9915</v>
      </c>
    </row>
    <row r="3614" spans="1:5" x14ac:dyDescent="0.35">
      <c r="A3614" s="1" t="s">
        <v>3548</v>
      </c>
      <c r="B3614" s="25" t="str">
        <f t="shared" si="56"/>
        <v>145</v>
      </c>
      <c r="C3614" s="1" t="s">
        <v>3620</v>
      </c>
      <c r="D3614" s="1">
        <v>2.6234999999999999</v>
      </c>
      <c r="E3614" t="s">
        <v>17727</v>
      </c>
    </row>
    <row r="3615" spans="1:5" x14ac:dyDescent="0.35">
      <c r="A3615" s="1" t="s">
        <v>3548</v>
      </c>
      <c r="B3615" s="25" t="str">
        <f t="shared" si="56"/>
        <v>148</v>
      </c>
      <c r="C3615" s="1" t="s">
        <v>3621</v>
      </c>
      <c r="D3615" s="1">
        <v>3.2000000000000002E-3</v>
      </c>
      <c r="E3615" t="s">
        <v>12839</v>
      </c>
    </row>
    <row r="3616" spans="1:5" x14ac:dyDescent="0.35">
      <c r="A3616" s="1" t="s">
        <v>3548</v>
      </c>
      <c r="B3616" s="25" t="str">
        <f t="shared" si="56"/>
        <v>149</v>
      </c>
      <c r="C3616" s="1" t="s">
        <v>3622</v>
      </c>
      <c r="D3616" s="1">
        <v>1.1999999999999999E-3</v>
      </c>
      <c r="E3616" t="s">
        <v>17728</v>
      </c>
    </row>
    <row r="3617" spans="1:5" x14ac:dyDescent="0.35">
      <c r="A3617" s="1" t="s">
        <v>3548</v>
      </c>
      <c r="B3617" s="25" t="str">
        <f t="shared" si="56"/>
        <v>151</v>
      </c>
      <c r="C3617" s="1" t="s">
        <v>3623</v>
      </c>
      <c r="D3617" s="1">
        <v>1.26E-2</v>
      </c>
      <c r="E3617" t="s">
        <v>17729</v>
      </c>
    </row>
    <row r="3618" spans="1:5" x14ac:dyDescent="0.35">
      <c r="A3618" s="1" t="s">
        <v>3548</v>
      </c>
      <c r="B3618" s="25" t="str">
        <f t="shared" si="56"/>
        <v>151</v>
      </c>
      <c r="C3618" s="1" t="s">
        <v>3624</v>
      </c>
      <c r="D3618" s="1">
        <v>0.14119999999999999</v>
      </c>
      <c r="E3618" t="s">
        <v>21725</v>
      </c>
    </row>
    <row r="3619" spans="1:5" x14ac:dyDescent="0.35">
      <c r="A3619" s="1" t="s">
        <v>3548</v>
      </c>
      <c r="B3619" s="25" t="str">
        <f t="shared" si="56"/>
        <v>151</v>
      </c>
      <c r="C3619" s="1" t="s">
        <v>3625</v>
      </c>
      <c r="D3619" s="1">
        <v>2.07E-2</v>
      </c>
      <c r="E3619" t="s">
        <v>9930</v>
      </c>
    </row>
    <row r="3620" spans="1:5" x14ac:dyDescent="0.35">
      <c r="A3620" s="1" t="s">
        <v>3548</v>
      </c>
      <c r="B3620" s="25" t="str">
        <f t="shared" si="56"/>
        <v>151</v>
      </c>
      <c r="C3620" s="1" t="s">
        <v>3626</v>
      </c>
      <c r="D3620" s="1">
        <v>1.6899999999999998E-2</v>
      </c>
      <c r="E3620" t="s">
        <v>17730</v>
      </c>
    </row>
    <row r="3621" spans="1:5" x14ac:dyDescent="0.35">
      <c r="A3621" s="1" t="s">
        <v>3548</v>
      </c>
      <c r="B3621" s="25" t="str">
        <f t="shared" si="56"/>
        <v>151</v>
      </c>
      <c r="C3621" s="1" t="s">
        <v>3627</v>
      </c>
      <c r="D3621" s="1">
        <v>1.5100000000000001E-2</v>
      </c>
      <c r="E3621" t="s">
        <v>17731</v>
      </c>
    </row>
    <row r="3622" spans="1:5" x14ac:dyDescent="0.35">
      <c r="A3622" s="1" t="s">
        <v>3548</v>
      </c>
      <c r="B3622" s="25" t="str">
        <f t="shared" si="56"/>
        <v>151</v>
      </c>
      <c r="C3622" s="1" t="s">
        <v>3628</v>
      </c>
      <c r="D3622" s="1">
        <v>1.9900000000000001E-2</v>
      </c>
      <c r="E3622" t="s">
        <v>22238</v>
      </c>
    </row>
    <row r="3623" spans="1:5" x14ac:dyDescent="0.35">
      <c r="A3623" s="1" t="s">
        <v>3548</v>
      </c>
      <c r="B3623" s="25" t="str">
        <f t="shared" si="56"/>
        <v>151</v>
      </c>
      <c r="C3623" s="1" t="s">
        <v>3629</v>
      </c>
      <c r="D3623" s="1">
        <v>2.2599999999999999E-2</v>
      </c>
      <c r="E3623" t="s">
        <v>14121</v>
      </c>
    </row>
    <row r="3624" spans="1:5" x14ac:dyDescent="0.35">
      <c r="A3624" s="1" t="s">
        <v>3548</v>
      </c>
      <c r="B3624" s="25" t="str">
        <f t="shared" si="56"/>
        <v>152</v>
      </c>
      <c r="C3624" s="1" t="s">
        <v>3630</v>
      </c>
      <c r="D3624" s="1">
        <v>2.4480000000000001E-3</v>
      </c>
      <c r="E3624" t="s">
        <v>17732</v>
      </c>
    </row>
    <row r="3625" spans="1:5" x14ac:dyDescent="0.35">
      <c r="A3625" s="1" t="s">
        <v>3548</v>
      </c>
      <c r="B3625" s="25" t="str">
        <f t="shared" ref="B3625:B3688" si="57">MID(C3625,1,3)</f>
        <v>157</v>
      </c>
      <c r="C3625" s="1" t="s">
        <v>3631</v>
      </c>
      <c r="D3625" s="1">
        <v>0.19600000000000001</v>
      </c>
      <c r="E3625" t="s">
        <v>17733</v>
      </c>
    </row>
    <row r="3626" spans="1:5" x14ac:dyDescent="0.35">
      <c r="A3626" s="1" t="s">
        <v>3548</v>
      </c>
      <c r="B3626" s="25" t="str">
        <f t="shared" si="57"/>
        <v>157</v>
      </c>
      <c r="C3626" s="1" t="s">
        <v>3632</v>
      </c>
      <c r="D3626" s="1">
        <v>0.19600000000000001</v>
      </c>
      <c r="E3626" t="s">
        <v>17734</v>
      </c>
    </row>
    <row r="3627" spans="1:5" x14ac:dyDescent="0.35">
      <c r="A3627" s="1" t="s">
        <v>3548</v>
      </c>
      <c r="B3627" s="25" t="str">
        <f t="shared" si="57"/>
        <v>157</v>
      </c>
      <c r="C3627" s="1" t="s">
        <v>3633</v>
      </c>
      <c r="D3627" s="1">
        <v>0.80794999999999995</v>
      </c>
      <c r="E3627" t="s">
        <v>17735</v>
      </c>
    </row>
    <row r="3628" spans="1:5" x14ac:dyDescent="0.35">
      <c r="A3628" s="1" t="s">
        <v>3548</v>
      </c>
      <c r="B3628" s="25" t="str">
        <f t="shared" si="57"/>
        <v>157</v>
      </c>
      <c r="C3628" s="1" t="s">
        <v>3634</v>
      </c>
      <c r="D3628" s="1">
        <v>0.78847999999999996</v>
      </c>
      <c r="E3628" t="s">
        <v>17736</v>
      </c>
    </row>
    <row r="3629" spans="1:5" x14ac:dyDescent="0.35">
      <c r="A3629" s="1" t="s">
        <v>3548</v>
      </c>
      <c r="B3629" s="25" t="str">
        <f t="shared" si="57"/>
        <v>157</v>
      </c>
      <c r="C3629" s="1" t="s">
        <v>3635</v>
      </c>
      <c r="D3629" s="1">
        <v>0.89600000000000002</v>
      </c>
      <c r="E3629" t="s">
        <v>17737</v>
      </c>
    </row>
    <row r="3630" spans="1:5" x14ac:dyDescent="0.35">
      <c r="A3630" s="1" t="s">
        <v>3548</v>
      </c>
      <c r="B3630" s="25" t="str">
        <f t="shared" si="57"/>
        <v>157</v>
      </c>
      <c r="C3630" s="1" t="s">
        <v>3636</v>
      </c>
      <c r="D3630" s="1">
        <v>0.88264799999999999</v>
      </c>
      <c r="E3630" t="s">
        <v>17738</v>
      </c>
    </row>
    <row r="3631" spans="1:5" x14ac:dyDescent="0.35">
      <c r="A3631" s="1" t="s">
        <v>3548</v>
      </c>
      <c r="B3631" s="25" t="str">
        <f t="shared" si="57"/>
        <v>157</v>
      </c>
      <c r="C3631" s="1" t="s">
        <v>3637</v>
      </c>
      <c r="D3631" s="1">
        <v>1.98</v>
      </c>
      <c r="E3631" t="s">
        <v>17739</v>
      </c>
    </row>
    <row r="3632" spans="1:5" x14ac:dyDescent="0.35">
      <c r="A3632" s="1" t="s">
        <v>3548</v>
      </c>
      <c r="B3632" s="25" t="str">
        <f t="shared" si="57"/>
        <v>157</v>
      </c>
      <c r="C3632" s="1" t="s">
        <v>3638</v>
      </c>
      <c r="D3632" s="1">
        <v>0.245</v>
      </c>
      <c r="E3632" t="s">
        <v>9958</v>
      </c>
    </row>
    <row r="3633" spans="1:5" x14ac:dyDescent="0.35">
      <c r="A3633" s="1" t="s">
        <v>3548</v>
      </c>
      <c r="B3633" s="25" t="str">
        <f t="shared" si="57"/>
        <v>159</v>
      </c>
      <c r="C3633" s="1" t="s">
        <v>3639</v>
      </c>
      <c r="D3633" s="1">
        <v>0.24187500000000001</v>
      </c>
      <c r="E3633" t="s">
        <v>17740</v>
      </c>
    </row>
    <row r="3634" spans="1:5" x14ac:dyDescent="0.35">
      <c r="A3634" s="1" t="s">
        <v>3548</v>
      </c>
      <c r="B3634" s="25" t="str">
        <f t="shared" si="57"/>
        <v>160</v>
      </c>
      <c r="C3634" s="1" t="s">
        <v>3640</v>
      </c>
      <c r="D3634" s="1">
        <v>2.9000000000000001E-2</v>
      </c>
      <c r="E3634" t="s">
        <v>10009</v>
      </c>
    </row>
    <row r="3635" spans="1:5" x14ac:dyDescent="0.35">
      <c r="A3635" s="1" t="s">
        <v>3548</v>
      </c>
      <c r="B3635" s="25" t="str">
        <f t="shared" si="57"/>
        <v>161</v>
      </c>
      <c r="C3635" s="1" t="s">
        <v>3641</v>
      </c>
      <c r="D3635" s="1">
        <v>1.7999999999999999E-2</v>
      </c>
      <c r="E3635" t="s">
        <v>17741</v>
      </c>
    </row>
    <row r="3636" spans="1:5" x14ac:dyDescent="0.35">
      <c r="A3636" s="1" t="s">
        <v>3548</v>
      </c>
      <c r="B3636" s="25" t="str">
        <f t="shared" si="57"/>
        <v>161</v>
      </c>
      <c r="C3636" s="1" t="s">
        <v>3642</v>
      </c>
      <c r="D3636" s="1">
        <v>3.8399999999999997E-2</v>
      </c>
      <c r="E3636" t="s">
        <v>17742</v>
      </c>
    </row>
    <row r="3637" spans="1:5" x14ac:dyDescent="0.35">
      <c r="A3637" s="1" t="s">
        <v>3548</v>
      </c>
      <c r="B3637" s="25" t="str">
        <f t="shared" si="57"/>
        <v>161</v>
      </c>
      <c r="C3637" s="1" t="s">
        <v>3643</v>
      </c>
      <c r="D3637" s="1">
        <v>1.2E-2</v>
      </c>
      <c r="E3637" t="s">
        <v>13837</v>
      </c>
    </row>
    <row r="3638" spans="1:5" x14ac:dyDescent="0.35">
      <c r="A3638" s="1" t="s">
        <v>3548</v>
      </c>
      <c r="B3638" s="25" t="str">
        <f t="shared" si="57"/>
        <v>161</v>
      </c>
      <c r="C3638" s="1" t="s">
        <v>3644</v>
      </c>
      <c r="D3638" s="1">
        <v>1.2E-2</v>
      </c>
      <c r="E3638" t="s">
        <v>13838</v>
      </c>
    </row>
    <row r="3639" spans="1:5" x14ac:dyDescent="0.35">
      <c r="A3639" s="1" t="s">
        <v>3548</v>
      </c>
      <c r="B3639" s="25" t="str">
        <f t="shared" si="57"/>
        <v>161</v>
      </c>
      <c r="C3639" s="1" t="s">
        <v>3645</v>
      </c>
      <c r="D3639" s="1">
        <v>1.2E-2</v>
      </c>
      <c r="E3639" t="s">
        <v>13839</v>
      </c>
    </row>
    <row r="3640" spans="1:5" x14ac:dyDescent="0.35">
      <c r="A3640" s="1" t="s">
        <v>3548</v>
      </c>
      <c r="B3640" s="25" t="str">
        <f t="shared" si="57"/>
        <v>161</v>
      </c>
      <c r="C3640" s="1" t="s">
        <v>3646</v>
      </c>
      <c r="D3640" s="1">
        <v>1.2E-2</v>
      </c>
      <c r="E3640" t="s">
        <v>13840</v>
      </c>
    </row>
    <row r="3641" spans="1:5" x14ac:dyDescent="0.35">
      <c r="A3641" s="1" t="s">
        <v>3548</v>
      </c>
      <c r="B3641" s="25" t="str">
        <f t="shared" si="57"/>
        <v>161</v>
      </c>
      <c r="C3641" s="1" t="s">
        <v>3647</v>
      </c>
      <c r="D3641" s="1">
        <v>2.2800000000000001E-2</v>
      </c>
      <c r="E3641" t="s">
        <v>17743</v>
      </c>
    </row>
    <row r="3642" spans="1:5" x14ac:dyDescent="0.35">
      <c r="A3642" s="1" t="s">
        <v>3548</v>
      </c>
      <c r="B3642" s="25" t="str">
        <f t="shared" si="57"/>
        <v>161</v>
      </c>
      <c r="C3642" s="1" t="s">
        <v>3648</v>
      </c>
      <c r="D3642" s="1">
        <v>0.28301999999999999</v>
      </c>
      <c r="E3642" t="s">
        <v>26911</v>
      </c>
    </row>
    <row r="3643" spans="1:5" x14ac:dyDescent="0.35">
      <c r="A3643" s="1" t="s">
        <v>3548</v>
      </c>
      <c r="B3643" s="25" t="str">
        <f t="shared" si="57"/>
        <v>163</v>
      </c>
      <c r="C3643" s="1" t="s">
        <v>3649</v>
      </c>
      <c r="D3643" s="1">
        <v>9.3600000000000003E-2</v>
      </c>
      <c r="E3643" t="s">
        <v>17744</v>
      </c>
    </row>
    <row r="3644" spans="1:5" x14ac:dyDescent="0.35">
      <c r="A3644" s="1" t="s">
        <v>3548</v>
      </c>
      <c r="B3644" s="25" t="str">
        <f t="shared" si="57"/>
        <v>164</v>
      </c>
      <c r="C3644" s="1" t="s">
        <v>3650</v>
      </c>
      <c r="D3644" s="1">
        <v>3.0179999999999998E-2</v>
      </c>
      <c r="E3644" t="s">
        <v>17745</v>
      </c>
    </row>
    <row r="3645" spans="1:5" x14ac:dyDescent="0.35">
      <c r="A3645" s="1" t="s">
        <v>3548</v>
      </c>
      <c r="B3645" s="25" t="str">
        <f t="shared" si="57"/>
        <v>164</v>
      </c>
      <c r="C3645" s="1" t="s">
        <v>3651</v>
      </c>
      <c r="D3645" s="1">
        <v>2.346E-3</v>
      </c>
      <c r="E3645" t="s">
        <v>10118</v>
      </c>
    </row>
    <row r="3646" spans="1:5" x14ac:dyDescent="0.35">
      <c r="A3646" s="1" t="s">
        <v>3548</v>
      </c>
      <c r="B3646" s="25" t="str">
        <f t="shared" si="57"/>
        <v>173</v>
      </c>
      <c r="C3646" s="1" t="s">
        <v>3652</v>
      </c>
      <c r="D3646" s="1">
        <v>0.63375000000000004</v>
      </c>
      <c r="E3646" t="s">
        <v>17746</v>
      </c>
    </row>
    <row r="3647" spans="1:5" x14ac:dyDescent="0.35">
      <c r="A3647" s="1" t="s">
        <v>3548</v>
      </c>
      <c r="B3647" s="25" t="str">
        <f t="shared" si="57"/>
        <v>179</v>
      </c>
      <c r="C3647" s="1" t="s">
        <v>3653</v>
      </c>
      <c r="D3647" s="1">
        <v>2.375E-2</v>
      </c>
      <c r="E3647" t="s">
        <v>11936</v>
      </c>
    </row>
    <row r="3648" spans="1:5" x14ac:dyDescent="0.35">
      <c r="A3648" s="1" t="s">
        <v>3548</v>
      </c>
      <c r="B3648" s="25" t="str">
        <f t="shared" si="57"/>
        <v>181</v>
      </c>
      <c r="C3648" s="1" t="s">
        <v>3654</v>
      </c>
      <c r="D3648" s="1">
        <v>4.0499999999999998E-3</v>
      </c>
      <c r="E3648" t="s">
        <v>17747</v>
      </c>
    </row>
    <row r="3649" spans="1:5" x14ac:dyDescent="0.35">
      <c r="A3649" s="1" t="s">
        <v>3548</v>
      </c>
      <c r="B3649" s="25" t="str">
        <f t="shared" si="57"/>
        <v>181</v>
      </c>
      <c r="C3649" s="1" t="s">
        <v>3655</v>
      </c>
      <c r="D3649" s="1">
        <v>3.5400000000000002E-3</v>
      </c>
      <c r="E3649" t="s">
        <v>17748</v>
      </c>
    </row>
    <row r="3650" spans="1:5" x14ac:dyDescent="0.35">
      <c r="A3650" s="1" t="s">
        <v>3548</v>
      </c>
      <c r="B3650" s="25" t="str">
        <f t="shared" si="57"/>
        <v>181</v>
      </c>
      <c r="C3650" s="1" t="s">
        <v>3656</v>
      </c>
      <c r="D3650" s="1">
        <v>3.8399999999999997E-2</v>
      </c>
      <c r="E3650" t="s">
        <v>17749</v>
      </c>
    </row>
    <row r="3651" spans="1:5" x14ac:dyDescent="0.35">
      <c r="A3651" s="1" t="s">
        <v>3548</v>
      </c>
      <c r="B3651" s="25" t="str">
        <f t="shared" si="57"/>
        <v>181</v>
      </c>
      <c r="C3651" s="1" t="s">
        <v>3657</v>
      </c>
      <c r="D3651" s="1">
        <v>1.2239999999999999E-2</v>
      </c>
      <c r="E3651" t="s">
        <v>17750</v>
      </c>
    </row>
    <row r="3652" spans="1:5" x14ac:dyDescent="0.35">
      <c r="A3652" s="1" t="s">
        <v>3548</v>
      </c>
      <c r="B3652" s="25" t="str">
        <f t="shared" si="57"/>
        <v>181</v>
      </c>
      <c r="C3652" s="1" t="s">
        <v>3658</v>
      </c>
      <c r="D3652" s="1">
        <v>3.0000000000000001E-5</v>
      </c>
      <c r="E3652" t="s">
        <v>11942</v>
      </c>
    </row>
    <row r="3653" spans="1:5" x14ac:dyDescent="0.35">
      <c r="A3653" s="1" t="s">
        <v>3548</v>
      </c>
      <c r="B3653" s="25" t="str">
        <f t="shared" si="57"/>
        <v>181</v>
      </c>
      <c r="C3653" s="1" t="s">
        <v>3659</v>
      </c>
      <c r="D3653" s="1">
        <v>8.9999999999999998E-4</v>
      </c>
      <c r="E3653" t="s">
        <v>26912</v>
      </c>
    </row>
    <row r="3654" spans="1:5" x14ac:dyDescent="0.35">
      <c r="A3654" s="1" t="s">
        <v>3548</v>
      </c>
      <c r="B3654" s="25" t="str">
        <f t="shared" si="57"/>
        <v>181</v>
      </c>
      <c r="C3654" s="1" t="s">
        <v>3660</v>
      </c>
      <c r="D3654" s="1">
        <v>1.9599999999999999E-3</v>
      </c>
      <c r="E3654" t="s">
        <v>26913</v>
      </c>
    </row>
    <row r="3655" spans="1:5" x14ac:dyDescent="0.35">
      <c r="A3655" s="1" t="s">
        <v>3548</v>
      </c>
      <c r="B3655" s="25" t="str">
        <f t="shared" si="57"/>
        <v>181</v>
      </c>
      <c r="C3655" s="1" t="s">
        <v>3661</v>
      </c>
      <c r="D3655" s="1">
        <v>1.9599999999999999E-3</v>
      </c>
      <c r="E3655" t="s">
        <v>26914</v>
      </c>
    </row>
    <row r="3656" spans="1:5" x14ac:dyDescent="0.35">
      <c r="A3656" s="1" t="s">
        <v>3548</v>
      </c>
      <c r="B3656" s="25" t="str">
        <f t="shared" si="57"/>
        <v>181</v>
      </c>
      <c r="C3656" s="1" t="s">
        <v>3662</v>
      </c>
      <c r="D3656" s="1">
        <v>2.856E-3</v>
      </c>
      <c r="E3656" t="s">
        <v>26915</v>
      </c>
    </row>
    <row r="3657" spans="1:5" x14ac:dyDescent="0.35">
      <c r="A3657" s="1" t="s">
        <v>3548</v>
      </c>
      <c r="B3657" s="25" t="str">
        <f t="shared" si="57"/>
        <v>189</v>
      </c>
      <c r="C3657" s="1" t="s">
        <v>3663</v>
      </c>
      <c r="D3657" s="1">
        <v>1.2E-5</v>
      </c>
      <c r="E3657" t="s">
        <v>17751</v>
      </c>
    </row>
    <row r="3658" spans="1:5" x14ac:dyDescent="0.35">
      <c r="A3658" s="1" t="s">
        <v>3548</v>
      </c>
      <c r="B3658" s="25" t="str">
        <f t="shared" si="57"/>
        <v>189</v>
      </c>
      <c r="C3658" s="1" t="s">
        <v>3664</v>
      </c>
      <c r="D3658" s="1">
        <v>1.2E-5</v>
      </c>
      <c r="E3658" t="s">
        <v>21726</v>
      </c>
    </row>
    <row r="3659" spans="1:5" x14ac:dyDescent="0.35">
      <c r="A3659" s="1" t="s">
        <v>3548</v>
      </c>
      <c r="B3659" s="25" t="str">
        <f t="shared" si="57"/>
        <v>189</v>
      </c>
      <c r="C3659" s="1" t="s">
        <v>3665</v>
      </c>
      <c r="D3659" s="1">
        <v>1.2E-5</v>
      </c>
      <c r="E3659" t="s">
        <v>12920</v>
      </c>
    </row>
    <row r="3660" spans="1:5" x14ac:dyDescent="0.35">
      <c r="A3660" s="1" t="s">
        <v>3548</v>
      </c>
      <c r="B3660" s="25" t="str">
        <f t="shared" si="57"/>
        <v>204</v>
      </c>
      <c r="C3660" s="1" t="s">
        <v>3666</v>
      </c>
      <c r="D3660" s="1">
        <v>3.1635000000000003E-2</v>
      </c>
      <c r="E3660" t="s">
        <v>17752</v>
      </c>
    </row>
    <row r="3661" spans="1:5" x14ac:dyDescent="0.35">
      <c r="A3661" s="1" t="s">
        <v>3548</v>
      </c>
      <c r="B3661" s="25" t="str">
        <f t="shared" si="57"/>
        <v>204</v>
      </c>
      <c r="C3661" s="1" t="s">
        <v>3667</v>
      </c>
      <c r="D3661" s="1">
        <v>6.1740000000000003E-2</v>
      </c>
      <c r="E3661" t="s">
        <v>21294</v>
      </c>
    </row>
    <row r="3662" spans="1:5" x14ac:dyDescent="0.35">
      <c r="A3662" s="1" t="s">
        <v>3548</v>
      </c>
      <c r="B3662" s="25" t="str">
        <f t="shared" si="57"/>
        <v>204</v>
      </c>
      <c r="C3662" s="1" t="s">
        <v>3668</v>
      </c>
      <c r="D3662" s="1">
        <v>6.3E-3</v>
      </c>
      <c r="E3662" t="s">
        <v>17753</v>
      </c>
    </row>
    <row r="3663" spans="1:5" x14ac:dyDescent="0.35">
      <c r="A3663" s="1" t="s">
        <v>3548</v>
      </c>
      <c r="B3663" s="25" t="str">
        <f t="shared" si="57"/>
        <v>204</v>
      </c>
      <c r="C3663" s="1" t="s">
        <v>3669</v>
      </c>
      <c r="D3663" s="1">
        <v>2.1762E-2</v>
      </c>
      <c r="E3663" t="s">
        <v>17754</v>
      </c>
    </row>
    <row r="3664" spans="1:5" x14ac:dyDescent="0.35">
      <c r="A3664" s="1" t="s">
        <v>3548</v>
      </c>
      <c r="B3664" s="25" t="str">
        <f t="shared" si="57"/>
        <v>204</v>
      </c>
      <c r="C3664" s="1" t="s">
        <v>3670</v>
      </c>
      <c r="D3664" s="1">
        <v>1.2600000000000001E-3</v>
      </c>
      <c r="E3664" t="s">
        <v>17755</v>
      </c>
    </row>
    <row r="3665" spans="1:5" x14ac:dyDescent="0.35">
      <c r="A3665" s="1" t="s">
        <v>3548</v>
      </c>
      <c r="B3665" s="25" t="str">
        <f t="shared" si="57"/>
        <v>204</v>
      </c>
      <c r="C3665" s="1" t="s">
        <v>3671</v>
      </c>
      <c r="D3665" s="1">
        <v>1.54E-4</v>
      </c>
      <c r="E3665" t="s">
        <v>17756</v>
      </c>
    </row>
    <row r="3666" spans="1:5" x14ac:dyDescent="0.35">
      <c r="A3666" s="1" t="s">
        <v>3548</v>
      </c>
      <c r="B3666" s="25" t="str">
        <f t="shared" si="57"/>
        <v>204</v>
      </c>
      <c r="C3666" s="1" t="s">
        <v>3672</v>
      </c>
      <c r="D3666" s="1">
        <v>1.1999999999999999E-3</v>
      </c>
      <c r="E3666" t="s">
        <v>17757</v>
      </c>
    </row>
    <row r="3667" spans="1:5" x14ac:dyDescent="0.35">
      <c r="A3667" s="1" t="s">
        <v>3548</v>
      </c>
      <c r="B3667" s="25" t="str">
        <f t="shared" si="57"/>
        <v>204</v>
      </c>
      <c r="C3667" s="1" t="s">
        <v>3673</v>
      </c>
      <c r="D3667" s="1">
        <v>1.2E-5</v>
      </c>
      <c r="E3667" t="s">
        <v>17758</v>
      </c>
    </row>
    <row r="3668" spans="1:5" x14ac:dyDescent="0.35">
      <c r="A3668" s="1" t="s">
        <v>3548</v>
      </c>
      <c r="B3668" s="25" t="str">
        <f t="shared" si="57"/>
        <v>204</v>
      </c>
      <c r="C3668" s="1" t="s">
        <v>3674</v>
      </c>
      <c r="D3668" s="1">
        <v>5.6000000000000001E-2</v>
      </c>
      <c r="E3668" t="s">
        <v>12043</v>
      </c>
    </row>
    <row r="3669" spans="1:5" x14ac:dyDescent="0.35">
      <c r="A3669" s="1" t="s">
        <v>3548</v>
      </c>
      <c r="B3669" s="25" t="str">
        <f t="shared" si="57"/>
        <v>204</v>
      </c>
      <c r="C3669" s="1" t="s">
        <v>3675</v>
      </c>
      <c r="D3669" s="1">
        <v>0.137655</v>
      </c>
      <c r="E3669" t="s">
        <v>17759</v>
      </c>
    </row>
    <row r="3670" spans="1:5" x14ac:dyDescent="0.35">
      <c r="A3670" s="1" t="s">
        <v>3548</v>
      </c>
      <c r="B3670" s="25" t="str">
        <f t="shared" si="57"/>
        <v>205</v>
      </c>
      <c r="C3670" s="1" t="s">
        <v>3676</v>
      </c>
      <c r="D3670" s="1">
        <v>1.47E-3</v>
      </c>
      <c r="E3670" t="s">
        <v>17760</v>
      </c>
    </row>
    <row r="3671" spans="1:5" x14ac:dyDescent="0.35">
      <c r="A3671" s="1" t="s">
        <v>3548</v>
      </c>
      <c r="B3671" s="25" t="str">
        <f t="shared" si="57"/>
        <v>212</v>
      </c>
      <c r="C3671" s="1" t="s">
        <v>3677</v>
      </c>
      <c r="D3671" s="1">
        <v>3.0000000000000001E-3</v>
      </c>
      <c r="E3671" t="s">
        <v>26916</v>
      </c>
    </row>
    <row r="3672" spans="1:5" x14ac:dyDescent="0.35">
      <c r="A3672" s="1" t="s">
        <v>3548</v>
      </c>
      <c r="B3672" s="25" t="str">
        <f t="shared" si="57"/>
        <v>212</v>
      </c>
      <c r="C3672" s="1" t="s">
        <v>3678</v>
      </c>
      <c r="D3672" s="1">
        <v>2.2500000000000001E-5</v>
      </c>
      <c r="E3672" t="s">
        <v>26917</v>
      </c>
    </row>
    <row r="3673" spans="1:5" x14ac:dyDescent="0.35">
      <c r="A3673" s="1" t="s">
        <v>3548</v>
      </c>
      <c r="B3673" s="25" t="str">
        <f t="shared" si="57"/>
        <v>212</v>
      </c>
      <c r="C3673" s="1" t="s">
        <v>3679</v>
      </c>
      <c r="D3673" s="1">
        <v>3.5279999999999999E-3</v>
      </c>
      <c r="E3673" t="s">
        <v>17761</v>
      </c>
    </row>
    <row r="3674" spans="1:5" x14ac:dyDescent="0.35">
      <c r="A3674" s="1" t="s">
        <v>3548</v>
      </c>
      <c r="B3674" s="25" t="str">
        <f t="shared" si="57"/>
        <v>212</v>
      </c>
      <c r="C3674" s="1" t="s">
        <v>3680</v>
      </c>
      <c r="D3674" s="1">
        <v>2.24E-4</v>
      </c>
      <c r="E3674" t="s">
        <v>26918</v>
      </c>
    </row>
    <row r="3675" spans="1:5" x14ac:dyDescent="0.35">
      <c r="A3675" s="1" t="s">
        <v>3548</v>
      </c>
      <c r="B3675" s="25" t="str">
        <f t="shared" si="57"/>
        <v>212</v>
      </c>
      <c r="C3675" s="1" t="s">
        <v>3681</v>
      </c>
      <c r="D3675" s="1">
        <v>2.24E-4</v>
      </c>
      <c r="E3675" t="s">
        <v>21295</v>
      </c>
    </row>
    <row r="3676" spans="1:5" x14ac:dyDescent="0.35">
      <c r="A3676" s="1" t="s">
        <v>3548</v>
      </c>
      <c r="B3676" s="25" t="str">
        <f t="shared" si="57"/>
        <v>212</v>
      </c>
      <c r="C3676" s="1" t="s">
        <v>3682</v>
      </c>
      <c r="D3676" s="1">
        <v>4.8000000000000001E-5</v>
      </c>
      <c r="E3676" t="s">
        <v>26919</v>
      </c>
    </row>
    <row r="3677" spans="1:5" x14ac:dyDescent="0.35">
      <c r="A3677" s="1" t="s">
        <v>3548</v>
      </c>
      <c r="B3677" s="25" t="str">
        <f t="shared" si="57"/>
        <v>212</v>
      </c>
      <c r="C3677" s="1" t="s">
        <v>3683</v>
      </c>
      <c r="D3677" s="1">
        <v>4.95E-4</v>
      </c>
      <c r="E3677" t="s">
        <v>10288</v>
      </c>
    </row>
    <row r="3678" spans="1:5" x14ac:dyDescent="0.35">
      <c r="A3678" s="1" t="s">
        <v>3548</v>
      </c>
      <c r="B3678" s="25" t="str">
        <f t="shared" si="57"/>
        <v>213</v>
      </c>
      <c r="C3678" s="1" t="s">
        <v>3684</v>
      </c>
      <c r="D3678" s="1">
        <v>1.2799999999999999E-4</v>
      </c>
      <c r="E3678" t="s">
        <v>10341</v>
      </c>
    </row>
    <row r="3679" spans="1:5" x14ac:dyDescent="0.35">
      <c r="A3679" s="1" t="s">
        <v>3548</v>
      </c>
      <c r="B3679" s="25" t="str">
        <f t="shared" si="57"/>
        <v>215</v>
      </c>
      <c r="C3679" s="1" t="s">
        <v>3685</v>
      </c>
      <c r="D3679" s="1">
        <v>4.032E-3</v>
      </c>
      <c r="E3679" t="s">
        <v>10347</v>
      </c>
    </row>
    <row r="3680" spans="1:5" x14ac:dyDescent="0.35">
      <c r="A3680" s="1" t="s">
        <v>3548</v>
      </c>
      <c r="B3680" s="25" t="str">
        <f t="shared" si="57"/>
        <v>216</v>
      </c>
      <c r="C3680" s="1" t="s">
        <v>3686</v>
      </c>
      <c r="D3680" s="1">
        <v>2.2500000000000001E-5</v>
      </c>
      <c r="E3680" t="s">
        <v>26920</v>
      </c>
    </row>
    <row r="3681" spans="1:5" x14ac:dyDescent="0.35">
      <c r="A3681" s="1" t="s">
        <v>3548</v>
      </c>
      <c r="B3681" s="25" t="str">
        <f t="shared" si="57"/>
        <v>216</v>
      </c>
      <c r="C3681" s="1" t="s">
        <v>3687</v>
      </c>
      <c r="D3681" s="1">
        <v>7.9999999999999996E-6</v>
      </c>
      <c r="E3681" t="s">
        <v>26921</v>
      </c>
    </row>
    <row r="3682" spans="1:5" x14ac:dyDescent="0.35">
      <c r="A3682" s="1" t="s">
        <v>3548</v>
      </c>
      <c r="B3682" s="25" t="str">
        <f t="shared" si="57"/>
        <v>217</v>
      </c>
      <c r="C3682" s="1" t="s">
        <v>3688</v>
      </c>
      <c r="D3682" s="31" t="e">
        <v>#N/A</v>
      </c>
      <c r="E3682" t="s">
        <v>26922</v>
      </c>
    </row>
    <row r="3683" spans="1:5" x14ac:dyDescent="0.35">
      <c r="A3683" s="1" t="s">
        <v>3548</v>
      </c>
      <c r="B3683" s="25" t="str">
        <f t="shared" si="57"/>
        <v>217</v>
      </c>
      <c r="C3683" s="1" t="s">
        <v>3689</v>
      </c>
      <c r="D3683" s="1">
        <v>1.75E-3</v>
      </c>
      <c r="E3683" t="s">
        <v>26923</v>
      </c>
    </row>
    <row r="3684" spans="1:5" x14ac:dyDescent="0.35">
      <c r="A3684" s="1" t="s">
        <v>3548</v>
      </c>
      <c r="B3684" s="25" t="str">
        <f t="shared" si="57"/>
        <v>219</v>
      </c>
      <c r="C3684" s="1" t="s">
        <v>3690</v>
      </c>
      <c r="D3684" s="1">
        <v>3.7500000000000001E-4</v>
      </c>
      <c r="E3684" t="s">
        <v>10373</v>
      </c>
    </row>
    <row r="3685" spans="1:5" x14ac:dyDescent="0.35">
      <c r="A3685" s="1" t="s">
        <v>3548</v>
      </c>
      <c r="B3685" s="25" t="str">
        <f t="shared" si="57"/>
        <v>219</v>
      </c>
      <c r="C3685" s="1" t="s">
        <v>3691</v>
      </c>
      <c r="D3685" s="1">
        <v>8.1199999999999994E-2</v>
      </c>
      <c r="E3685" t="s">
        <v>17762</v>
      </c>
    </row>
    <row r="3686" spans="1:5" x14ac:dyDescent="0.35">
      <c r="A3686" s="1" t="s">
        <v>3548</v>
      </c>
      <c r="B3686" s="25" t="str">
        <f t="shared" si="57"/>
        <v>219</v>
      </c>
      <c r="C3686" s="1" t="s">
        <v>3692</v>
      </c>
      <c r="D3686" s="1">
        <v>0.63375000000000004</v>
      </c>
      <c r="E3686" t="s">
        <v>17763</v>
      </c>
    </row>
    <row r="3687" spans="1:5" x14ac:dyDescent="0.35">
      <c r="A3687" s="1" t="s">
        <v>3548</v>
      </c>
      <c r="B3687" s="25" t="str">
        <f t="shared" si="57"/>
        <v>238</v>
      </c>
      <c r="C3687" s="1" t="s">
        <v>3693</v>
      </c>
      <c r="D3687" s="1">
        <v>2.2499999999999999E-4</v>
      </c>
      <c r="E3687" t="s">
        <v>12992</v>
      </c>
    </row>
    <row r="3688" spans="1:5" x14ac:dyDescent="0.35">
      <c r="A3688" s="1" t="s">
        <v>3548</v>
      </c>
      <c r="B3688" s="25" t="str">
        <f t="shared" si="57"/>
        <v>238</v>
      </c>
      <c r="C3688" s="1" t="s">
        <v>3694</v>
      </c>
      <c r="D3688" s="1">
        <v>1.7914000000000001E-3</v>
      </c>
      <c r="E3688" t="s">
        <v>17764</v>
      </c>
    </row>
    <row r="3689" spans="1:5" x14ac:dyDescent="0.35">
      <c r="A3689" s="1" t="s">
        <v>3548</v>
      </c>
      <c r="B3689" s="25" t="str">
        <f t="shared" ref="B3689:B3752" si="58">MID(C3689,1,3)</f>
        <v>238</v>
      </c>
      <c r="C3689" s="1" t="s">
        <v>3695</v>
      </c>
      <c r="D3689" s="1">
        <v>1E-4</v>
      </c>
      <c r="E3689" t="s">
        <v>14279</v>
      </c>
    </row>
    <row r="3690" spans="1:5" x14ac:dyDescent="0.35">
      <c r="A3690" s="1" t="s">
        <v>3548</v>
      </c>
      <c r="B3690" s="25" t="str">
        <f t="shared" si="58"/>
        <v>238</v>
      </c>
      <c r="C3690" s="1" t="s">
        <v>3696</v>
      </c>
      <c r="D3690" s="1">
        <v>2.7000000000000001E-3</v>
      </c>
      <c r="E3690" t="s">
        <v>12065</v>
      </c>
    </row>
    <row r="3691" spans="1:5" x14ac:dyDescent="0.35">
      <c r="A3691" s="1" t="s">
        <v>3548</v>
      </c>
      <c r="B3691" s="25" t="str">
        <f t="shared" si="58"/>
        <v>238</v>
      </c>
      <c r="C3691" s="1" t="s">
        <v>3697</v>
      </c>
      <c r="D3691" s="1">
        <v>1.4999999999999999E-2</v>
      </c>
      <c r="E3691" t="s">
        <v>10420</v>
      </c>
    </row>
    <row r="3692" spans="1:5" x14ac:dyDescent="0.35">
      <c r="A3692" s="1" t="s">
        <v>3548</v>
      </c>
      <c r="B3692" s="25" t="str">
        <f t="shared" si="58"/>
        <v>238</v>
      </c>
      <c r="C3692" s="1" t="s">
        <v>3698</v>
      </c>
      <c r="D3692" s="1">
        <v>1.4999999999999999E-2</v>
      </c>
      <c r="E3692" t="s">
        <v>10429</v>
      </c>
    </row>
    <row r="3693" spans="1:5" x14ac:dyDescent="0.35">
      <c r="A3693" s="1" t="s">
        <v>3548</v>
      </c>
      <c r="B3693" s="25" t="str">
        <f t="shared" si="58"/>
        <v>238</v>
      </c>
      <c r="C3693" s="1" t="s">
        <v>3699</v>
      </c>
      <c r="D3693" s="1">
        <v>4.3559999999999996E-3</v>
      </c>
      <c r="E3693" t="s">
        <v>17765</v>
      </c>
    </row>
    <row r="3694" spans="1:5" x14ac:dyDescent="0.35">
      <c r="A3694" s="1" t="s">
        <v>3548</v>
      </c>
      <c r="B3694" s="25" t="str">
        <f t="shared" si="58"/>
        <v>238</v>
      </c>
      <c r="C3694" s="1" t="s">
        <v>3700</v>
      </c>
      <c r="D3694" s="1">
        <v>1.2799999999999999E-4</v>
      </c>
      <c r="E3694" t="s">
        <v>10432</v>
      </c>
    </row>
    <row r="3695" spans="1:5" x14ac:dyDescent="0.35">
      <c r="A3695" s="1" t="s">
        <v>3548</v>
      </c>
      <c r="B3695" s="25" t="str">
        <f t="shared" si="58"/>
        <v>241</v>
      </c>
      <c r="C3695" s="1" t="s">
        <v>3701</v>
      </c>
      <c r="D3695" s="1">
        <v>2.9999999999999997E-4</v>
      </c>
      <c r="E3695" t="s">
        <v>17766</v>
      </c>
    </row>
    <row r="3696" spans="1:5" x14ac:dyDescent="0.35">
      <c r="A3696" s="1" t="s">
        <v>3548</v>
      </c>
      <c r="B3696" s="25" t="str">
        <f t="shared" si="58"/>
        <v>241</v>
      </c>
      <c r="C3696" s="1" t="s">
        <v>3702</v>
      </c>
      <c r="D3696" s="1">
        <v>5.7498000000000002E-3</v>
      </c>
      <c r="E3696" t="s">
        <v>17767</v>
      </c>
    </row>
    <row r="3697" spans="1:5" x14ac:dyDescent="0.35">
      <c r="A3697" s="1" t="s">
        <v>3548</v>
      </c>
      <c r="B3697" s="25" t="str">
        <f t="shared" si="58"/>
        <v>241</v>
      </c>
      <c r="C3697" s="1" t="s">
        <v>3703</v>
      </c>
      <c r="D3697" s="1">
        <v>0.46962500000000001</v>
      </c>
      <c r="E3697" t="s">
        <v>17768</v>
      </c>
    </row>
    <row r="3698" spans="1:5" x14ac:dyDescent="0.35">
      <c r="A3698" s="1" t="s">
        <v>3548</v>
      </c>
      <c r="B3698" s="25" t="str">
        <f t="shared" si="58"/>
        <v>241</v>
      </c>
      <c r="C3698" s="1" t="s">
        <v>3704</v>
      </c>
      <c r="D3698" s="1">
        <v>4.0000000000000002E-4</v>
      </c>
      <c r="E3698" t="s">
        <v>26924</v>
      </c>
    </row>
    <row r="3699" spans="1:5" x14ac:dyDescent="0.35">
      <c r="A3699" s="1" t="s">
        <v>3548</v>
      </c>
      <c r="B3699" s="25" t="str">
        <f t="shared" si="58"/>
        <v>241</v>
      </c>
      <c r="C3699" s="1" t="s">
        <v>3705</v>
      </c>
      <c r="D3699" s="1">
        <v>4.0000000000000002E-4</v>
      </c>
      <c r="E3699" t="s">
        <v>26925</v>
      </c>
    </row>
    <row r="3700" spans="1:5" x14ac:dyDescent="0.35">
      <c r="A3700" s="1" t="s">
        <v>3548</v>
      </c>
      <c r="B3700" s="25" t="str">
        <f t="shared" si="58"/>
        <v>241</v>
      </c>
      <c r="C3700" s="1" t="s">
        <v>3706</v>
      </c>
      <c r="D3700" s="1">
        <v>1.014</v>
      </c>
      <c r="E3700" t="s">
        <v>17769</v>
      </c>
    </row>
    <row r="3701" spans="1:5" x14ac:dyDescent="0.35">
      <c r="A3701" s="1" t="s">
        <v>3548</v>
      </c>
      <c r="B3701" s="25" t="str">
        <f t="shared" si="58"/>
        <v>241</v>
      </c>
      <c r="C3701" s="1" t="s">
        <v>3707</v>
      </c>
      <c r="D3701" s="1">
        <v>2.5000000000000001E-3</v>
      </c>
      <c r="E3701" t="s">
        <v>14282</v>
      </c>
    </row>
    <row r="3702" spans="1:5" x14ac:dyDescent="0.35">
      <c r="A3702" s="1" t="s">
        <v>3548</v>
      </c>
      <c r="B3702" s="25" t="str">
        <f t="shared" si="58"/>
        <v>241</v>
      </c>
      <c r="C3702" s="1" t="s">
        <v>3708</v>
      </c>
      <c r="D3702" s="1">
        <v>2.6568999999999998</v>
      </c>
      <c r="E3702" t="s">
        <v>17770</v>
      </c>
    </row>
    <row r="3703" spans="1:5" x14ac:dyDescent="0.35">
      <c r="A3703" s="1" t="s">
        <v>3548</v>
      </c>
      <c r="B3703" s="25" t="str">
        <f t="shared" si="58"/>
        <v>241</v>
      </c>
      <c r="C3703" s="1" t="s">
        <v>3709</v>
      </c>
      <c r="D3703" s="1">
        <v>4.0000000000000002E-4</v>
      </c>
      <c r="E3703" t="s">
        <v>13870</v>
      </c>
    </row>
    <row r="3704" spans="1:5" x14ac:dyDescent="0.35">
      <c r="A3704" s="1" t="s">
        <v>3548</v>
      </c>
      <c r="B3704" s="25" t="str">
        <f t="shared" si="58"/>
        <v>241</v>
      </c>
      <c r="C3704" s="1" t="s">
        <v>3710</v>
      </c>
      <c r="D3704" s="1">
        <v>9.68E-4</v>
      </c>
      <c r="E3704" t="s">
        <v>12075</v>
      </c>
    </row>
    <row r="3705" spans="1:5" x14ac:dyDescent="0.35">
      <c r="A3705" s="1" t="s">
        <v>3548</v>
      </c>
      <c r="B3705" s="25" t="str">
        <f t="shared" si="58"/>
        <v>241</v>
      </c>
      <c r="C3705" s="1" t="s">
        <v>3711</v>
      </c>
      <c r="D3705" s="1">
        <v>5.2899999999999996E-4</v>
      </c>
      <c r="E3705" t="s">
        <v>13875</v>
      </c>
    </row>
    <row r="3706" spans="1:5" x14ac:dyDescent="0.35">
      <c r="A3706" s="1" t="s">
        <v>3548</v>
      </c>
      <c r="B3706" s="25" t="str">
        <f t="shared" si="58"/>
        <v>241</v>
      </c>
      <c r="C3706" s="1" t="s">
        <v>3712</v>
      </c>
      <c r="D3706" s="1">
        <v>8.0955800000000004E-4</v>
      </c>
      <c r="E3706" t="s">
        <v>17771</v>
      </c>
    </row>
    <row r="3707" spans="1:5" x14ac:dyDescent="0.35">
      <c r="A3707" s="1" t="s">
        <v>3548</v>
      </c>
      <c r="B3707" s="25" t="str">
        <f t="shared" si="58"/>
        <v>241</v>
      </c>
      <c r="C3707" s="1" t="s">
        <v>3713</v>
      </c>
      <c r="D3707" s="1">
        <v>4.84E-4</v>
      </c>
      <c r="E3707" t="s">
        <v>21727</v>
      </c>
    </row>
    <row r="3708" spans="1:5" x14ac:dyDescent="0.35">
      <c r="A3708" s="1" t="s">
        <v>3548</v>
      </c>
      <c r="B3708" s="25" t="str">
        <f t="shared" si="58"/>
        <v>241</v>
      </c>
      <c r="C3708" s="1" t="s">
        <v>3714</v>
      </c>
      <c r="D3708" s="1">
        <v>1E-4</v>
      </c>
      <c r="E3708" t="s">
        <v>17772</v>
      </c>
    </row>
    <row r="3709" spans="1:5" x14ac:dyDescent="0.35">
      <c r="A3709" s="1" t="s">
        <v>3548</v>
      </c>
      <c r="B3709" s="25" t="str">
        <f t="shared" si="58"/>
        <v>241</v>
      </c>
      <c r="C3709" s="1" t="s">
        <v>3715</v>
      </c>
      <c r="D3709" s="1">
        <v>9.6427500000000001E-4</v>
      </c>
      <c r="E3709" t="s">
        <v>17773</v>
      </c>
    </row>
    <row r="3710" spans="1:5" x14ac:dyDescent="0.35">
      <c r="A3710" s="1" t="s">
        <v>3548</v>
      </c>
      <c r="B3710" s="25" t="str">
        <f t="shared" si="58"/>
        <v>242</v>
      </c>
      <c r="C3710" s="1" t="s">
        <v>3716</v>
      </c>
      <c r="D3710" s="1">
        <v>1.248E-3</v>
      </c>
      <c r="E3710" t="s">
        <v>17774</v>
      </c>
    </row>
    <row r="3711" spans="1:5" x14ac:dyDescent="0.35">
      <c r="A3711" s="1" t="s">
        <v>3548</v>
      </c>
      <c r="B3711" s="25" t="str">
        <f t="shared" si="58"/>
        <v>242</v>
      </c>
      <c r="C3711" s="1" t="s">
        <v>3717</v>
      </c>
      <c r="D3711" s="1">
        <v>1.18E-4</v>
      </c>
      <c r="E3711" t="s">
        <v>10522</v>
      </c>
    </row>
    <row r="3712" spans="1:5" x14ac:dyDescent="0.35">
      <c r="A3712" s="1" t="s">
        <v>3548</v>
      </c>
      <c r="B3712" s="25" t="str">
        <f t="shared" si="58"/>
        <v>243</v>
      </c>
      <c r="C3712" s="1" t="s">
        <v>3718</v>
      </c>
      <c r="D3712" s="1">
        <v>2.5000000000000001E-5</v>
      </c>
      <c r="E3712" t="s">
        <v>17775</v>
      </c>
    </row>
    <row r="3713" spans="1:5" x14ac:dyDescent="0.35">
      <c r="A3713" s="1" t="s">
        <v>3548</v>
      </c>
      <c r="B3713" s="25" t="str">
        <f t="shared" si="58"/>
        <v>243</v>
      </c>
      <c r="C3713" s="1" t="s">
        <v>3719</v>
      </c>
      <c r="D3713" s="1">
        <v>5.5300000000000002E-5</v>
      </c>
      <c r="E3713" t="s">
        <v>10547</v>
      </c>
    </row>
    <row r="3714" spans="1:5" x14ac:dyDescent="0.35">
      <c r="A3714" s="1" t="s">
        <v>3548</v>
      </c>
      <c r="B3714" s="25" t="str">
        <f t="shared" si="58"/>
        <v>243</v>
      </c>
      <c r="C3714" s="1" t="s">
        <v>3720</v>
      </c>
      <c r="D3714" s="1">
        <v>5.1999999999999995E-4</v>
      </c>
      <c r="E3714" t="s">
        <v>10551</v>
      </c>
    </row>
    <row r="3715" spans="1:5" x14ac:dyDescent="0.35">
      <c r="A3715" s="1" t="s">
        <v>3548</v>
      </c>
      <c r="B3715" s="25" t="str">
        <f t="shared" si="58"/>
        <v>243</v>
      </c>
      <c r="C3715" s="1" t="s">
        <v>3721</v>
      </c>
      <c r="D3715" s="1">
        <v>1.6199999999999999E-3</v>
      </c>
      <c r="E3715" t="s">
        <v>12092</v>
      </c>
    </row>
    <row r="3716" spans="1:5" x14ac:dyDescent="0.35">
      <c r="A3716" s="1" t="s">
        <v>3548</v>
      </c>
      <c r="B3716" s="25" t="str">
        <f t="shared" si="58"/>
        <v>243</v>
      </c>
      <c r="C3716" s="1" t="s">
        <v>3722</v>
      </c>
      <c r="D3716" s="1">
        <v>9.7000000000000005E-4</v>
      </c>
      <c r="E3716" t="s">
        <v>10555</v>
      </c>
    </row>
    <row r="3717" spans="1:5" x14ac:dyDescent="0.35">
      <c r="A3717" s="1" t="s">
        <v>3548</v>
      </c>
      <c r="B3717" s="25" t="str">
        <f t="shared" si="58"/>
        <v>243</v>
      </c>
      <c r="C3717" s="1" t="s">
        <v>3723</v>
      </c>
      <c r="D3717" s="1">
        <v>1.4E-3</v>
      </c>
      <c r="E3717" t="s">
        <v>10556</v>
      </c>
    </row>
    <row r="3718" spans="1:5" x14ac:dyDescent="0.35">
      <c r="A3718" s="1" t="s">
        <v>3548</v>
      </c>
      <c r="B3718" s="25" t="str">
        <f t="shared" si="58"/>
        <v>243</v>
      </c>
      <c r="C3718" s="1" t="s">
        <v>3724</v>
      </c>
      <c r="D3718" s="1">
        <v>1.1999999999999999E-3</v>
      </c>
      <c r="E3718" t="s">
        <v>10563</v>
      </c>
    </row>
    <row r="3719" spans="1:5" x14ac:dyDescent="0.35">
      <c r="A3719" s="1" t="s">
        <v>3548</v>
      </c>
      <c r="B3719" s="25" t="str">
        <f t="shared" si="58"/>
        <v>243</v>
      </c>
      <c r="C3719" s="1" t="s">
        <v>3725</v>
      </c>
      <c r="D3719" s="1">
        <v>2.8800000000000002E-3</v>
      </c>
      <c r="E3719" t="s">
        <v>10564</v>
      </c>
    </row>
    <row r="3720" spans="1:5" x14ac:dyDescent="0.35">
      <c r="A3720" s="1" t="s">
        <v>3548</v>
      </c>
      <c r="B3720" s="25" t="str">
        <f t="shared" si="58"/>
        <v>243</v>
      </c>
      <c r="C3720" s="1" t="s">
        <v>3726</v>
      </c>
      <c r="D3720" s="1">
        <v>1.6199999999999999E-3</v>
      </c>
      <c r="E3720" t="s">
        <v>17776</v>
      </c>
    </row>
    <row r="3721" spans="1:5" x14ac:dyDescent="0.35">
      <c r="A3721" s="1" t="s">
        <v>3548</v>
      </c>
      <c r="B3721" s="25" t="str">
        <f t="shared" si="58"/>
        <v>243</v>
      </c>
      <c r="C3721" s="1" t="s">
        <v>3727</v>
      </c>
      <c r="D3721" s="1">
        <v>4.8000000000000001E-4</v>
      </c>
      <c r="E3721" t="s">
        <v>21296</v>
      </c>
    </row>
    <row r="3722" spans="1:5" x14ac:dyDescent="0.35">
      <c r="A3722" s="1" t="s">
        <v>3548</v>
      </c>
      <c r="B3722" s="25" t="str">
        <f t="shared" si="58"/>
        <v>244</v>
      </c>
      <c r="C3722" s="1" t="s">
        <v>3728</v>
      </c>
      <c r="D3722" s="1">
        <v>4.2591999999999998E-2</v>
      </c>
      <c r="E3722" t="s">
        <v>17777</v>
      </c>
    </row>
    <row r="3723" spans="1:5" x14ac:dyDescent="0.35">
      <c r="A3723" s="1" t="s">
        <v>3548</v>
      </c>
      <c r="B3723" s="25" t="str">
        <f t="shared" si="58"/>
        <v>246</v>
      </c>
      <c r="C3723" s="1" t="s">
        <v>3729</v>
      </c>
      <c r="D3723" s="1">
        <v>1.2923</v>
      </c>
      <c r="E3723" t="s">
        <v>26926</v>
      </c>
    </row>
    <row r="3724" spans="1:5" x14ac:dyDescent="0.35">
      <c r="A3724" s="1" t="s">
        <v>3548</v>
      </c>
      <c r="B3724" s="25" t="str">
        <f t="shared" si="58"/>
        <v>246</v>
      </c>
      <c r="C3724" s="1" t="s">
        <v>3730</v>
      </c>
      <c r="D3724" s="1">
        <v>1.2E-2</v>
      </c>
      <c r="E3724" t="s">
        <v>21297</v>
      </c>
    </row>
    <row r="3725" spans="1:5" x14ac:dyDescent="0.35">
      <c r="A3725" s="1" t="s">
        <v>3548</v>
      </c>
      <c r="B3725" s="25" t="str">
        <f t="shared" si="58"/>
        <v>246</v>
      </c>
      <c r="C3725" s="1" t="s">
        <v>3731</v>
      </c>
      <c r="D3725" s="1">
        <v>8.0000000000000004E-4</v>
      </c>
      <c r="E3725" t="s">
        <v>17778</v>
      </c>
    </row>
    <row r="3726" spans="1:5" x14ac:dyDescent="0.35">
      <c r="A3726" s="1" t="s">
        <v>3548</v>
      </c>
      <c r="B3726" s="25" t="str">
        <f t="shared" si="58"/>
        <v>246</v>
      </c>
      <c r="C3726" s="1" t="s">
        <v>3732</v>
      </c>
      <c r="D3726" s="1">
        <v>1E-3</v>
      </c>
      <c r="E3726" t="s">
        <v>17779</v>
      </c>
    </row>
    <row r="3727" spans="1:5" x14ac:dyDescent="0.35">
      <c r="A3727" s="1" t="s">
        <v>3548</v>
      </c>
      <c r="B3727" s="25" t="str">
        <f t="shared" si="58"/>
        <v>246</v>
      </c>
      <c r="C3727" s="1" t="s">
        <v>3733</v>
      </c>
      <c r="D3727" s="1">
        <v>0.83250000000000002</v>
      </c>
      <c r="E3727" t="s">
        <v>21298</v>
      </c>
    </row>
    <row r="3728" spans="1:5" x14ac:dyDescent="0.35">
      <c r="A3728" s="1" t="s">
        <v>3548</v>
      </c>
      <c r="B3728" s="25" t="str">
        <f t="shared" si="58"/>
        <v>246</v>
      </c>
      <c r="C3728" s="1" t="s">
        <v>3734</v>
      </c>
      <c r="D3728" s="1">
        <v>5.7000000000000002E-3</v>
      </c>
      <c r="E3728" t="s">
        <v>17780</v>
      </c>
    </row>
    <row r="3729" spans="1:5" x14ac:dyDescent="0.35">
      <c r="A3729" s="1" t="s">
        <v>3548</v>
      </c>
      <c r="B3729" s="25" t="str">
        <f t="shared" si="58"/>
        <v>246</v>
      </c>
      <c r="C3729" s="1" t="s">
        <v>3735</v>
      </c>
      <c r="D3729" s="1">
        <v>2.5000000000000001E-3</v>
      </c>
      <c r="E3729" t="s">
        <v>17781</v>
      </c>
    </row>
    <row r="3730" spans="1:5" x14ac:dyDescent="0.35">
      <c r="A3730" s="1" t="s">
        <v>3548</v>
      </c>
      <c r="B3730" s="25" t="str">
        <f t="shared" si="58"/>
        <v>246</v>
      </c>
      <c r="C3730" s="1" t="s">
        <v>3736</v>
      </c>
      <c r="D3730" s="1">
        <v>1.1999999999999999E-3</v>
      </c>
      <c r="E3730" t="s">
        <v>21949</v>
      </c>
    </row>
    <row r="3731" spans="1:5" x14ac:dyDescent="0.35">
      <c r="A3731" s="1" t="s">
        <v>3548</v>
      </c>
      <c r="B3731" s="25" t="str">
        <f t="shared" si="58"/>
        <v>248</v>
      </c>
      <c r="C3731" s="1" t="s">
        <v>3737</v>
      </c>
      <c r="D3731" s="1">
        <v>8.0000000000000002E-3</v>
      </c>
      <c r="E3731" t="s">
        <v>17782</v>
      </c>
    </row>
    <row r="3732" spans="1:5" x14ac:dyDescent="0.35">
      <c r="A3732" s="1" t="s">
        <v>3548</v>
      </c>
      <c r="B3732" s="25" t="str">
        <f t="shared" si="58"/>
        <v>249</v>
      </c>
      <c r="C3732" s="1" t="s">
        <v>3738</v>
      </c>
      <c r="D3732" s="1">
        <v>3.1E-4</v>
      </c>
      <c r="E3732" t="s">
        <v>21299</v>
      </c>
    </row>
    <row r="3733" spans="1:5" x14ac:dyDescent="0.35">
      <c r="A3733" s="1" t="s">
        <v>3548</v>
      </c>
      <c r="B3733" s="25" t="str">
        <f t="shared" si="58"/>
        <v>249</v>
      </c>
      <c r="C3733" s="1" t="s">
        <v>3743</v>
      </c>
      <c r="D3733" s="1">
        <v>8.8000000000000005E-3</v>
      </c>
      <c r="E3733" t="s">
        <v>17783</v>
      </c>
    </row>
    <row r="3734" spans="1:5" x14ac:dyDescent="0.35">
      <c r="A3734" s="1" t="s">
        <v>3548</v>
      </c>
      <c r="B3734" s="25" t="str">
        <f t="shared" si="58"/>
        <v>249</v>
      </c>
      <c r="C3734" s="1" t="s">
        <v>3744</v>
      </c>
      <c r="D3734" s="1">
        <v>5.1299999999999998E-2</v>
      </c>
      <c r="E3734" t="s">
        <v>10651</v>
      </c>
    </row>
    <row r="3735" spans="1:5" x14ac:dyDescent="0.35">
      <c r="A3735" s="1" t="s">
        <v>3548</v>
      </c>
      <c r="B3735" s="25" t="str">
        <f t="shared" si="58"/>
        <v>256</v>
      </c>
      <c r="C3735" s="1" t="s">
        <v>3745</v>
      </c>
      <c r="D3735" s="1">
        <v>9.0300000000000005E-4</v>
      </c>
      <c r="E3735" t="s">
        <v>14287</v>
      </c>
    </row>
    <row r="3736" spans="1:5" x14ac:dyDescent="0.35">
      <c r="A3736" s="1" t="s">
        <v>3548</v>
      </c>
      <c r="B3736" s="25" t="str">
        <f t="shared" si="58"/>
        <v>256</v>
      </c>
      <c r="C3736" s="1" t="s">
        <v>3746</v>
      </c>
      <c r="D3736" s="1">
        <v>1.1999999999999999E-3</v>
      </c>
      <c r="E3736" t="s">
        <v>21728</v>
      </c>
    </row>
    <row r="3737" spans="1:5" x14ac:dyDescent="0.35">
      <c r="A3737" s="1" t="s">
        <v>3548</v>
      </c>
      <c r="B3737" s="25" t="str">
        <f t="shared" si="58"/>
        <v>256</v>
      </c>
      <c r="C3737" s="1" t="s">
        <v>3747</v>
      </c>
      <c r="D3737" s="1">
        <v>7.2199999999999999E-4</v>
      </c>
      <c r="E3737" t="s">
        <v>17784</v>
      </c>
    </row>
    <row r="3738" spans="1:5" x14ac:dyDescent="0.35">
      <c r="A3738" s="1" t="s">
        <v>3548</v>
      </c>
      <c r="B3738" s="25" t="str">
        <f t="shared" si="58"/>
        <v>256</v>
      </c>
      <c r="C3738" s="1" t="s">
        <v>3748</v>
      </c>
      <c r="D3738" s="1">
        <v>4.0000000000000002E-4</v>
      </c>
      <c r="E3738" t="s">
        <v>17785</v>
      </c>
    </row>
    <row r="3739" spans="1:5" x14ac:dyDescent="0.35">
      <c r="A3739" s="1" t="s">
        <v>3548</v>
      </c>
      <c r="B3739" s="25" t="str">
        <f t="shared" si="58"/>
        <v>256</v>
      </c>
      <c r="C3739" s="1" t="s">
        <v>3749</v>
      </c>
      <c r="D3739" s="1">
        <v>5.9999999999999995E-4</v>
      </c>
      <c r="E3739" t="s">
        <v>22239</v>
      </c>
    </row>
    <row r="3740" spans="1:5" x14ac:dyDescent="0.35">
      <c r="A3740" s="1" t="s">
        <v>3548</v>
      </c>
      <c r="B3740" s="25" t="str">
        <f t="shared" si="58"/>
        <v>256</v>
      </c>
      <c r="C3740" s="1" t="s">
        <v>3750</v>
      </c>
      <c r="D3740" s="1">
        <v>1.1999999999999999E-3</v>
      </c>
      <c r="E3740" t="s">
        <v>14305</v>
      </c>
    </row>
    <row r="3741" spans="1:5" x14ac:dyDescent="0.35">
      <c r="A3741" s="1" t="s">
        <v>3548</v>
      </c>
      <c r="B3741" s="25" t="str">
        <f t="shared" si="58"/>
        <v>256</v>
      </c>
      <c r="C3741" s="1" t="s">
        <v>3751</v>
      </c>
      <c r="D3741" s="1">
        <v>4.8999999999999998E-5</v>
      </c>
      <c r="E3741" t="s">
        <v>14306</v>
      </c>
    </row>
    <row r="3742" spans="1:5" x14ac:dyDescent="0.35">
      <c r="A3742" s="1" t="s">
        <v>3548</v>
      </c>
      <c r="B3742" s="25" t="str">
        <f t="shared" si="58"/>
        <v>256</v>
      </c>
      <c r="C3742" s="1" t="s">
        <v>3752</v>
      </c>
      <c r="D3742" s="1">
        <v>7.2199999999999999E-4</v>
      </c>
      <c r="E3742" t="s">
        <v>17786</v>
      </c>
    </row>
    <row r="3743" spans="1:5" x14ac:dyDescent="0.35">
      <c r="A3743" s="1" t="s">
        <v>3548</v>
      </c>
      <c r="B3743" s="25" t="str">
        <f t="shared" si="58"/>
        <v>261</v>
      </c>
      <c r="C3743" s="1" t="s">
        <v>3753</v>
      </c>
      <c r="D3743" s="1">
        <v>0.09</v>
      </c>
      <c r="E3743" t="s">
        <v>17787</v>
      </c>
    </row>
    <row r="3744" spans="1:5" x14ac:dyDescent="0.35">
      <c r="A3744" s="1" t="s">
        <v>3548</v>
      </c>
      <c r="B3744" s="25" t="str">
        <f t="shared" si="58"/>
        <v>263</v>
      </c>
      <c r="C3744" s="1" t="s">
        <v>3754</v>
      </c>
      <c r="D3744" s="1">
        <v>3.124E-3</v>
      </c>
      <c r="E3744" t="s">
        <v>17788</v>
      </c>
    </row>
    <row r="3745" spans="1:5" x14ac:dyDescent="0.35">
      <c r="A3745" s="1" t="s">
        <v>3548</v>
      </c>
      <c r="B3745" s="25" t="str">
        <f t="shared" si="58"/>
        <v>277</v>
      </c>
      <c r="C3745" s="1" t="s">
        <v>3755</v>
      </c>
      <c r="D3745" s="1">
        <v>1.728</v>
      </c>
      <c r="E3745" t="s">
        <v>17789</v>
      </c>
    </row>
    <row r="3746" spans="1:5" x14ac:dyDescent="0.35">
      <c r="A3746" s="1" t="s">
        <v>3548</v>
      </c>
      <c r="B3746" s="25" t="str">
        <f t="shared" si="58"/>
        <v>277</v>
      </c>
      <c r="C3746" s="1" t="s">
        <v>3756</v>
      </c>
      <c r="D3746" s="1">
        <v>2.7240000000000002</v>
      </c>
      <c r="E3746" t="s">
        <v>17790</v>
      </c>
    </row>
    <row r="3747" spans="1:5" x14ac:dyDescent="0.35">
      <c r="A3747" s="1" t="s">
        <v>3548</v>
      </c>
      <c r="B3747" s="25" t="str">
        <f t="shared" si="58"/>
        <v>277</v>
      </c>
      <c r="C3747" s="1" t="s">
        <v>3757</v>
      </c>
      <c r="D3747" s="1">
        <v>2.16</v>
      </c>
      <c r="E3747" t="s">
        <v>12125</v>
      </c>
    </row>
    <row r="3748" spans="1:5" x14ac:dyDescent="0.35">
      <c r="A3748" s="1" t="s">
        <v>3548</v>
      </c>
      <c r="B3748" s="25" t="str">
        <f t="shared" si="58"/>
        <v>277</v>
      </c>
      <c r="C3748" s="1" t="s">
        <v>3758</v>
      </c>
      <c r="D3748" s="1">
        <v>2.2770000000000001</v>
      </c>
      <c r="E3748" t="s">
        <v>17791</v>
      </c>
    </row>
    <row r="3749" spans="1:5" x14ac:dyDescent="0.35">
      <c r="A3749" s="1" t="s">
        <v>3548</v>
      </c>
      <c r="B3749" s="25" t="str">
        <f t="shared" si="58"/>
        <v>310</v>
      </c>
      <c r="C3749" s="1" t="s">
        <v>3759</v>
      </c>
      <c r="D3749" s="1">
        <v>6.6239999999999993E-2</v>
      </c>
      <c r="E3749" t="s">
        <v>21950</v>
      </c>
    </row>
    <row r="3750" spans="1:5" x14ac:dyDescent="0.35">
      <c r="A3750" s="1" t="s">
        <v>3548</v>
      </c>
      <c r="B3750" s="25" t="str">
        <f t="shared" si="58"/>
        <v>310</v>
      </c>
      <c r="C3750" s="1" t="s">
        <v>3760</v>
      </c>
      <c r="D3750" s="1">
        <v>7.1999999999999995E-2</v>
      </c>
      <c r="E3750" t="s">
        <v>12133</v>
      </c>
    </row>
    <row r="3751" spans="1:5" x14ac:dyDescent="0.35">
      <c r="A3751" s="1" t="s">
        <v>3548</v>
      </c>
      <c r="B3751" s="25" t="str">
        <f t="shared" si="58"/>
        <v>310</v>
      </c>
      <c r="C3751" s="1" t="s">
        <v>3761</v>
      </c>
      <c r="D3751" s="1">
        <v>0.30110599999999998</v>
      </c>
      <c r="E3751" t="s">
        <v>17792</v>
      </c>
    </row>
    <row r="3752" spans="1:5" x14ac:dyDescent="0.35">
      <c r="A3752" s="1" t="s">
        <v>3548</v>
      </c>
      <c r="B3752" s="25" t="str">
        <f t="shared" si="58"/>
        <v>310</v>
      </c>
      <c r="C3752" s="1" t="s">
        <v>3762</v>
      </c>
      <c r="D3752" s="1">
        <v>1.2E-4</v>
      </c>
      <c r="E3752" t="s">
        <v>21951</v>
      </c>
    </row>
    <row r="3753" spans="1:5" x14ac:dyDescent="0.35">
      <c r="A3753" s="1" t="s">
        <v>3548</v>
      </c>
      <c r="B3753" s="25" t="str">
        <f t="shared" ref="B3753:B3816" si="59">MID(C3753,1,3)</f>
        <v>310</v>
      </c>
      <c r="C3753" s="1" t="s">
        <v>3763</v>
      </c>
      <c r="D3753" s="1">
        <v>3.9199999999999999E-4</v>
      </c>
      <c r="E3753" t="s">
        <v>21952</v>
      </c>
    </row>
    <row r="3754" spans="1:5" x14ac:dyDescent="0.35">
      <c r="A3754" s="1" t="s">
        <v>3548</v>
      </c>
      <c r="B3754" s="25" t="str">
        <f t="shared" si="59"/>
        <v>310</v>
      </c>
      <c r="C3754" s="1" t="s">
        <v>3764</v>
      </c>
      <c r="D3754" s="1">
        <v>7.6368000000000005E-2</v>
      </c>
      <c r="E3754" t="s">
        <v>21953</v>
      </c>
    </row>
    <row r="3755" spans="1:5" x14ac:dyDescent="0.35">
      <c r="A3755" s="1" t="s">
        <v>3548</v>
      </c>
      <c r="B3755" s="25" t="str">
        <f t="shared" si="59"/>
        <v>310</v>
      </c>
      <c r="C3755" s="1" t="s">
        <v>3765</v>
      </c>
      <c r="D3755" s="1">
        <v>2.4695999999999999E-2</v>
      </c>
      <c r="E3755" t="s">
        <v>17793</v>
      </c>
    </row>
    <row r="3756" spans="1:5" x14ac:dyDescent="0.35">
      <c r="A3756" s="1" t="s">
        <v>3548</v>
      </c>
      <c r="B3756" s="25" t="str">
        <f t="shared" si="59"/>
        <v>315</v>
      </c>
      <c r="C3756" s="1" t="s">
        <v>3766</v>
      </c>
      <c r="D3756" s="1">
        <v>1.9800000000000002E-2</v>
      </c>
      <c r="E3756" t="s">
        <v>17118</v>
      </c>
    </row>
    <row r="3757" spans="1:5" x14ac:dyDescent="0.35">
      <c r="A3757" s="1" t="s">
        <v>3548</v>
      </c>
      <c r="B3757" s="25" t="str">
        <f t="shared" si="59"/>
        <v>315</v>
      </c>
      <c r="C3757" s="1" t="s">
        <v>3767</v>
      </c>
      <c r="D3757" s="1">
        <v>1.9800000000000002E-2</v>
      </c>
      <c r="E3757" t="s">
        <v>17119</v>
      </c>
    </row>
    <row r="3758" spans="1:5" x14ac:dyDescent="0.35">
      <c r="A3758" s="1" t="s">
        <v>3548</v>
      </c>
      <c r="B3758" s="25" t="str">
        <f t="shared" si="59"/>
        <v>315</v>
      </c>
      <c r="C3758" s="1" t="s">
        <v>3768</v>
      </c>
      <c r="D3758" s="1">
        <v>9.75E-3</v>
      </c>
      <c r="E3758" t="s">
        <v>17794</v>
      </c>
    </row>
    <row r="3759" spans="1:5" x14ac:dyDescent="0.35">
      <c r="A3759" s="1" t="s">
        <v>3548</v>
      </c>
      <c r="B3759" s="25" t="str">
        <f t="shared" si="59"/>
        <v>315</v>
      </c>
      <c r="C3759" s="1" t="s">
        <v>3769</v>
      </c>
      <c r="D3759" s="1">
        <v>9.75E-3</v>
      </c>
      <c r="E3759" t="s">
        <v>17795</v>
      </c>
    </row>
    <row r="3760" spans="1:5" x14ac:dyDescent="0.35">
      <c r="A3760" s="1" t="s">
        <v>3548</v>
      </c>
      <c r="B3760" s="25" t="str">
        <f t="shared" si="59"/>
        <v>315</v>
      </c>
      <c r="C3760" s="1" t="s">
        <v>3770</v>
      </c>
      <c r="D3760" s="1">
        <v>1.9800000000000002E-2</v>
      </c>
      <c r="E3760" t="s">
        <v>22365</v>
      </c>
    </row>
    <row r="3761" spans="1:5" x14ac:dyDescent="0.35">
      <c r="A3761" s="1" t="s">
        <v>3548</v>
      </c>
      <c r="B3761" s="25" t="str">
        <f t="shared" si="59"/>
        <v>315</v>
      </c>
      <c r="C3761" s="1" t="s">
        <v>3771</v>
      </c>
      <c r="D3761" s="1">
        <v>1.9800000000000002E-2</v>
      </c>
      <c r="E3761" t="s">
        <v>22366</v>
      </c>
    </row>
    <row r="3762" spans="1:5" x14ac:dyDescent="0.35">
      <c r="A3762" s="1" t="s">
        <v>3548</v>
      </c>
      <c r="B3762" s="25" t="str">
        <f t="shared" si="59"/>
        <v>315</v>
      </c>
      <c r="C3762" s="1" t="s">
        <v>3772</v>
      </c>
      <c r="D3762" s="1">
        <v>9.75E-3</v>
      </c>
      <c r="E3762" t="s">
        <v>22367</v>
      </c>
    </row>
    <row r="3763" spans="1:5" x14ac:dyDescent="0.35">
      <c r="A3763" s="1" t="s">
        <v>3548</v>
      </c>
      <c r="B3763" s="25" t="str">
        <f t="shared" si="59"/>
        <v>315</v>
      </c>
      <c r="C3763" s="1" t="s">
        <v>3773</v>
      </c>
      <c r="D3763" s="1">
        <v>9.75E-3</v>
      </c>
      <c r="E3763" t="s">
        <v>22368</v>
      </c>
    </row>
    <row r="3764" spans="1:5" x14ac:dyDescent="0.35">
      <c r="A3764" s="1" t="s">
        <v>3548</v>
      </c>
      <c r="B3764" s="25" t="str">
        <f t="shared" si="59"/>
        <v>315</v>
      </c>
      <c r="C3764" s="1" t="s">
        <v>3774</v>
      </c>
      <c r="D3764" s="1">
        <v>9.75E-3</v>
      </c>
      <c r="E3764" t="s">
        <v>22369</v>
      </c>
    </row>
    <row r="3765" spans="1:5" x14ac:dyDescent="0.35">
      <c r="A3765" s="1" t="s">
        <v>3548</v>
      </c>
      <c r="B3765" s="25" t="str">
        <f t="shared" si="59"/>
        <v>315</v>
      </c>
      <c r="C3765" s="1" t="s">
        <v>3775</v>
      </c>
      <c r="D3765" s="1">
        <v>9.75E-3</v>
      </c>
      <c r="E3765" t="s">
        <v>22370</v>
      </c>
    </row>
    <row r="3766" spans="1:5" x14ac:dyDescent="0.35">
      <c r="A3766" s="1" t="s">
        <v>3548</v>
      </c>
      <c r="B3766" s="25" t="str">
        <f t="shared" si="59"/>
        <v>315</v>
      </c>
      <c r="C3766" s="1" t="s">
        <v>3776</v>
      </c>
      <c r="D3766" s="1">
        <v>3.7499999999999999E-3</v>
      </c>
      <c r="E3766" t="s">
        <v>17748</v>
      </c>
    </row>
    <row r="3767" spans="1:5" x14ac:dyDescent="0.35">
      <c r="A3767" s="1" t="s">
        <v>3548</v>
      </c>
      <c r="B3767" s="25" t="str">
        <f t="shared" si="59"/>
        <v>315</v>
      </c>
      <c r="C3767" s="1" t="s">
        <v>3777</v>
      </c>
      <c r="D3767" s="1">
        <v>9.75E-3</v>
      </c>
      <c r="E3767" t="s">
        <v>17121</v>
      </c>
    </row>
    <row r="3768" spans="1:5" x14ac:dyDescent="0.35">
      <c r="A3768" s="1" t="s">
        <v>3548</v>
      </c>
      <c r="B3768" s="25" t="str">
        <f t="shared" si="59"/>
        <v>315</v>
      </c>
      <c r="C3768" s="1" t="s">
        <v>3778</v>
      </c>
      <c r="D3768" s="1">
        <v>9.75E-3</v>
      </c>
      <c r="E3768" t="s">
        <v>17120</v>
      </c>
    </row>
    <row r="3769" spans="1:5" x14ac:dyDescent="0.35">
      <c r="A3769" s="1" t="s">
        <v>3548</v>
      </c>
      <c r="B3769" s="25" t="str">
        <f t="shared" si="59"/>
        <v>315</v>
      </c>
      <c r="C3769" s="1" t="s">
        <v>3779</v>
      </c>
      <c r="D3769" s="1">
        <v>9.75E-3</v>
      </c>
      <c r="E3769" t="s">
        <v>17125</v>
      </c>
    </row>
    <row r="3770" spans="1:5" x14ac:dyDescent="0.35">
      <c r="A3770" s="1" t="s">
        <v>3548</v>
      </c>
      <c r="B3770" s="25" t="str">
        <f t="shared" si="59"/>
        <v>315</v>
      </c>
      <c r="C3770" s="1" t="s">
        <v>3780</v>
      </c>
      <c r="D3770" s="1">
        <v>7.1999999999999998E-3</v>
      </c>
      <c r="E3770" t="s">
        <v>17124</v>
      </c>
    </row>
    <row r="3771" spans="1:5" x14ac:dyDescent="0.35">
      <c r="A3771" s="1" t="s">
        <v>3548</v>
      </c>
      <c r="B3771" s="25" t="str">
        <f t="shared" si="59"/>
        <v>315</v>
      </c>
      <c r="C3771" s="1" t="s">
        <v>3781</v>
      </c>
      <c r="D3771" s="1">
        <v>9.75E-3</v>
      </c>
      <c r="E3771" t="s">
        <v>17144</v>
      </c>
    </row>
    <row r="3772" spans="1:5" x14ac:dyDescent="0.35">
      <c r="A3772" s="1" t="s">
        <v>3548</v>
      </c>
      <c r="B3772" s="25" t="str">
        <f t="shared" si="59"/>
        <v>315</v>
      </c>
      <c r="C3772" s="1" t="s">
        <v>3782</v>
      </c>
      <c r="D3772" s="1">
        <v>9.75E-3</v>
      </c>
      <c r="E3772" t="s">
        <v>17126</v>
      </c>
    </row>
    <row r="3773" spans="1:5" x14ac:dyDescent="0.35">
      <c r="A3773" s="1" t="s">
        <v>3548</v>
      </c>
      <c r="B3773" s="25" t="str">
        <f t="shared" si="59"/>
        <v>315</v>
      </c>
      <c r="C3773" s="1" t="s">
        <v>3783</v>
      </c>
      <c r="D3773" s="1">
        <v>9.75E-3</v>
      </c>
      <c r="E3773" t="s">
        <v>17127</v>
      </c>
    </row>
    <row r="3774" spans="1:5" x14ac:dyDescent="0.35">
      <c r="A3774" s="1" t="s">
        <v>3548</v>
      </c>
      <c r="B3774" s="25" t="str">
        <f t="shared" si="59"/>
        <v>315</v>
      </c>
      <c r="C3774" s="1" t="s">
        <v>3784</v>
      </c>
      <c r="D3774" s="1">
        <v>9.75E-3</v>
      </c>
      <c r="E3774" t="s">
        <v>17147</v>
      </c>
    </row>
    <row r="3775" spans="1:5" x14ac:dyDescent="0.35">
      <c r="A3775" s="1" t="s">
        <v>3548</v>
      </c>
      <c r="B3775" s="25" t="str">
        <f t="shared" si="59"/>
        <v>315</v>
      </c>
      <c r="C3775" s="1" t="s">
        <v>3785</v>
      </c>
      <c r="D3775" s="1">
        <v>9.75E-3</v>
      </c>
      <c r="E3775" t="s">
        <v>17146</v>
      </c>
    </row>
    <row r="3776" spans="1:5" x14ac:dyDescent="0.35">
      <c r="A3776" s="1" t="s">
        <v>3548</v>
      </c>
      <c r="B3776" s="25" t="str">
        <f t="shared" si="59"/>
        <v>315</v>
      </c>
      <c r="C3776" s="1" t="s">
        <v>3786</v>
      </c>
      <c r="D3776" s="1">
        <v>9.75E-3</v>
      </c>
      <c r="E3776" t="s">
        <v>17796</v>
      </c>
    </row>
    <row r="3777" spans="1:5" x14ac:dyDescent="0.35">
      <c r="A3777" s="1" t="s">
        <v>3548</v>
      </c>
      <c r="B3777" s="25" t="str">
        <f t="shared" si="59"/>
        <v>315</v>
      </c>
      <c r="C3777" s="1" t="s">
        <v>3787</v>
      </c>
      <c r="D3777" s="1">
        <v>9.75E-3</v>
      </c>
      <c r="E3777" t="s">
        <v>17797</v>
      </c>
    </row>
    <row r="3778" spans="1:5" x14ac:dyDescent="0.35">
      <c r="A3778" s="1" t="s">
        <v>3548</v>
      </c>
      <c r="B3778" s="25" t="str">
        <f t="shared" si="59"/>
        <v>315</v>
      </c>
      <c r="C3778" s="1" t="s">
        <v>3788</v>
      </c>
      <c r="D3778" s="1">
        <v>1.4999999999999999E-2</v>
      </c>
      <c r="E3778" t="s">
        <v>26220</v>
      </c>
    </row>
    <row r="3779" spans="1:5" x14ac:dyDescent="0.35">
      <c r="A3779" s="1" t="s">
        <v>3548</v>
      </c>
      <c r="B3779" s="25" t="str">
        <f t="shared" si="59"/>
        <v>315</v>
      </c>
      <c r="C3779" s="1" t="s">
        <v>3789</v>
      </c>
      <c r="D3779" s="1">
        <v>1.4999999999999999E-2</v>
      </c>
      <c r="E3779" t="s">
        <v>26221</v>
      </c>
    </row>
    <row r="3780" spans="1:5" x14ac:dyDescent="0.35">
      <c r="A3780" s="1" t="s">
        <v>3548</v>
      </c>
      <c r="B3780" s="25" t="str">
        <f t="shared" si="59"/>
        <v>315</v>
      </c>
      <c r="C3780" s="1" t="s">
        <v>3790</v>
      </c>
      <c r="D3780" s="1">
        <v>8.1899999999999996E-4</v>
      </c>
      <c r="E3780" t="s">
        <v>17798</v>
      </c>
    </row>
    <row r="3781" spans="1:5" x14ac:dyDescent="0.35">
      <c r="A3781" s="1" t="s">
        <v>3548</v>
      </c>
      <c r="B3781" s="25" t="str">
        <f t="shared" si="59"/>
        <v>315</v>
      </c>
      <c r="C3781" s="1" t="s">
        <v>3791</v>
      </c>
      <c r="D3781" s="1">
        <v>3.3599999999999998E-2</v>
      </c>
      <c r="E3781" t="s">
        <v>17799</v>
      </c>
    </row>
    <row r="3782" spans="1:5" x14ac:dyDescent="0.35">
      <c r="A3782" s="1" t="s">
        <v>3548</v>
      </c>
      <c r="B3782" s="25" t="str">
        <f t="shared" si="59"/>
        <v>315</v>
      </c>
      <c r="C3782" s="1" t="s">
        <v>3792</v>
      </c>
      <c r="D3782" s="1">
        <v>1.218E-2</v>
      </c>
      <c r="E3782" t="s">
        <v>22543</v>
      </c>
    </row>
    <row r="3783" spans="1:5" x14ac:dyDescent="0.35">
      <c r="A3783" s="1" t="s">
        <v>3548</v>
      </c>
      <c r="B3783" s="25" t="str">
        <f t="shared" si="59"/>
        <v>315</v>
      </c>
      <c r="C3783" s="1" t="s">
        <v>3793</v>
      </c>
      <c r="D3783" s="1">
        <v>1.218E-2</v>
      </c>
      <c r="E3783" t="s">
        <v>22544</v>
      </c>
    </row>
    <row r="3784" spans="1:5" x14ac:dyDescent="0.35">
      <c r="A3784" s="1" t="s">
        <v>3548</v>
      </c>
      <c r="B3784" s="25" t="str">
        <f t="shared" si="59"/>
        <v>315</v>
      </c>
      <c r="C3784" s="1" t="s">
        <v>3794</v>
      </c>
      <c r="D3784" s="1">
        <v>3.2239999999999999E-3</v>
      </c>
      <c r="E3784" t="s">
        <v>17800</v>
      </c>
    </row>
    <row r="3785" spans="1:5" x14ac:dyDescent="0.35">
      <c r="A3785" s="1" t="s">
        <v>3548</v>
      </c>
      <c r="B3785" s="25" t="str">
        <f t="shared" si="59"/>
        <v>315</v>
      </c>
      <c r="C3785" s="1" t="s">
        <v>3795</v>
      </c>
      <c r="D3785" s="1">
        <v>1.3439999999999999E-3</v>
      </c>
      <c r="E3785" t="s">
        <v>17801</v>
      </c>
    </row>
    <row r="3786" spans="1:5" x14ac:dyDescent="0.35">
      <c r="A3786" s="1" t="s">
        <v>3548</v>
      </c>
      <c r="B3786" s="25" t="str">
        <f t="shared" si="59"/>
        <v>315</v>
      </c>
      <c r="C3786" s="1" t="s">
        <v>3796</v>
      </c>
      <c r="D3786" s="1">
        <v>3.1199999999999999E-2</v>
      </c>
      <c r="E3786" t="s">
        <v>17802</v>
      </c>
    </row>
    <row r="3787" spans="1:5" x14ac:dyDescent="0.35">
      <c r="A3787" s="1" t="s">
        <v>3548</v>
      </c>
      <c r="B3787" s="25" t="str">
        <f t="shared" si="59"/>
        <v>315</v>
      </c>
      <c r="C3787" s="1" t="s">
        <v>3797</v>
      </c>
      <c r="D3787" s="1">
        <v>1.2239999999999999E-2</v>
      </c>
      <c r="E3787" t="s">
        <v>26222</v>
      </c>
    </row>
    <row r="3788" spans="1:5" x14ac:dyDescent="0.35">
      <c r="A3788" s="1" t="s">
        <v>3548</v>
      </c>
      <c r="B3788" s="25" t="str">
        <f t="shared" si="59"/>
        <v>315</v>
      </c>
      <c r="C3788" s="1" t="s">
        <v>3798</v>
      </c>
      <c r="D3788" s="1">
        <v>1.2239999999999999E-2</v>
      </c>
      <c r="E3788" t="s">
        <v>26223</v>
      </c>
    </row>
    <row r="3789" spans="1:5" x14ac:dyDescent="0.35">
      <c r="A3789" s="1" t="s">
        <v>3548</v>
      </c>
      <c r="B3789" s="25" t="str">
        <f t="shared" si="59"/>
        <v>315</v>
      </c>
      <c r="C3789" s="1" t="s">
        <v>3799</v>
      </c>
      <c r="D3789" s="1">
        <v>2.4E-2</v>
      </c>
      <c r="E3789" t="s">
        <v>17803</v>
      </c>
    </row>
    <row r="3790" spans="1:5" x14ac:dyDescent="0.35">
      <c r="A3790" s="1" t="s">
        <v>3548</v>
      </c>
      <c r="B3790" s="25" t="str">
        <f t="shared" si="59"/>
        <v>315</v>
      </c>
      <c r="C3790" s="1" t="s">
        <v>3800</v>
      </c>
      <c r="D3790" s="1">
        <v>2.4E-2</v>
      </c>
      <c r="E3790" t="s">
        <v>17804</v>
      </c>
    </row>
    <row r="3791" spans="1:5" x14ac:dyDescent="0.35">
      <c r="A3791" s="1" t="s">
        <v>3548</v>
      </c>
      <c r="B3791" s="25" t="str">
        <f t="shared" si="59"/>
        <v>315</v>
      </c>
      <c r="C3791" s="1" t="s">
        <v>3801</v>
      </c>
      <c r="D3791" s="1">
        <v>1.4789999999999999E-2</v>
      </c>
      <c r="E3791" t="s">
        <v>26224</v>
      </c>
    </row>
    <row r="3792" spans="1:5" x14ac:dyDescent="0.35">
      <c r="A3792" s="1" t="s">
        <v>3548</v>
      </c>
      <c r="B3792" s="25" t="str">
        <f t="shared" si="59"/>
        <v>315</v>
      </c>
      <c r="C3792" s="1" t="s">
        <v>3802</v>
      </c>
      <c r="D3792" s="1">
        <v>1.4789999999999999E-2</v>
      </c>
      <c r="E3792" t="s">
        <v>26225</v>
      </c>
    </row>
    <row r="3793" spans="1:5" x14ac:dyDescent="0.35">
      <c r="A3793" s="1" t="s">
        <v>3548</v>
      </c>
      <c r="B3793" s="25" t="str">
        <f t="shared" si="59"/>
        <v>315</v>
      </c>
      <c r="C3793" s="1" t="s">
        <v>3803</v>
      </c>
      <c r="D3793" s="1">
        <v>1.2239999999999999E-2</v>
      </c>
      <c r="E3793" t="s">
        <v>22545</v>
      </c>
    </row>
    <row r="3794" spans="1:5" x14ac:dyDescent="0.35">
      <c r="A3794" s="1" t="s">
        <v>3548</v>
      </c>
      <c r="B3794" s="25" t="str">
        <f t="shared" si="59"/>
        <v>315</v>
      </c>
      <c r="C3794" s="1" t="s">
        <v>3804</v>
      </c>
      <c r="D3794" s="1">
        <v>1.2239999999999999E-2</v>
      </c>
      <c r="E3794" t="s">
        <v>22546</v>
      </c>
    </row>
    <row r="3795" spans="1:5" x14ac:dyDescent="0.35">
      <c r="A3795" s="1" t="s">
        <v>3548</v>
      </c>
      <c r="B3795" s="25" t="str">
        <f t="shared" si="59"/>
        <v>315</v>
      </c>
      <c r="C3795" s="1" t="s">
        <v>3805</v>
      </c>
      <c r="D3795" s="1">
        <v>1.4789999999999999E-2</v>
      </c>
      <c r="E3795" t="s">
        <v>26226</v>
      </c>
    </row>
    <row r="3796" spans="1:5" x14ac:dyDescent="0.35">
      <c r="A3796" s="1" t="s">
        <v>3548</v>
      </c>
      <c r="B3796" s="25" t="str">
        <f t="shared" si="59"/>
        <v>315</v>
      </c>
      <c r="C3796" s="1" t="s">
        <v>3806</v>
      </c>
      <c r="D3796" s="1">
        <v>1.4789999999999999E-2</v>
      </c>
      <c r="E3796" t="s">
        <v>26227</v>
      </c>
    </row>
    <row r="3797" spans="1:5" x14ac:dyDescent="0.35">
      <c r="A3797" s="1" t="s">
        <v>3548</v>
      </c>
      <c r="B3797" s="25" t="str">
        <f t="shared" si="59"/>
        <v>315</v>
      </c>
      <c r="C3797" s="1" t="s">
        <v>3807</v>
      </c>
      <c r="D3797" s="1">
        <v>1.4789999999999999E-2</v>
      </c>
      <c r="E3797" t="s">
        <v>26228</v>
      </c>
    </row>
    <row r="3798" spans="1:5" x14ac:dyDescent="0.35">
      <c r="A3798" s="1" t="s">
        <v>3548</v>
      </c>
      <c r="B3798" s="25" t="str">
        <f t="shared" si="59"/>
        <v>315</v>
      </c>
      <c r="C3798" s="1" t="s">
        <v>3808</v>
      </c>
      <c r="D3798" s="1">
        <v>1.008E-2</v>
      </c>
      <c r="E3798" t="s">
        <v>17805</v>
      </c>
    </row>
    <row r="3799" spans="1:5" x14ac:dyDescent="0.35">
      <c r="A3799" s="1" t="s">
        <v>3548</v>
      </c>
      <c r="B3799" s="25" t="str">
        <f t="shared" si="59"/>
        <v>315</v>
      </c>
      <c r="C3799" s="1" t="s">
        <v>3809</v>
      </c>
      <c r="D3799" s="1">
        <v>1.008E-2</v>
      </c>
      <c r="E3799" t="s">
        <v>17806</v>
      </c>
    </row>
    <row r="3800" spans="1:5" x14ac:dyDescent="0.35">
      <c r="A3800" s="1" t="s">
        <v>3548</v>
      </c>
      <c r="B3800" s="25" t="str">
        <f t="shared" si="59"/>
        <v>315</v>
      </c>
      <c r="C3800" s="1" t="s">
        <v>3810</v>
      </c>
      <c r="D3800" s="1">
        <v>1.4999999999999999E-2</v>
      </c>
      <c r="E3800" t="s">
        <v>26229</v>
      </c>
    </row>
    <row r="3801" spans="1:5" x14ac:dyDescent="0.35">
      <c r="A3801" s="1" t="s">
        <v>3548</v>
      </c>
      <c r="B3801" s="25" t="str">
        <f t="shared" si="59"/>
        <v>315</v>
      </c>
      <c r="C3801" s="1" t="s">
        <v>3811</v>
      </c>
      <c r="D3801" s="1">
        <v>1.2E-2</v>
      </c>
      <c r="E3801" t="s">
        <v>17807</v>
      </c>
    </row>
    <row r="3802" spans="1:5" x14ac:dyDescent="0.35">
      <c r="A3802" s="1" t="s">
        <v>3548</v>
      </c>
      <c r="B3802" s="25" t="str">
        <f t="shared" si="59"/>
        <v>315</v>
      </c>
      <c r="C3802" s="1" t="s">
        <v>3812</v>
      </c>
      <c r="D3802" s="1">
        <v>1.2239999999999999E-2</v>
      </c>
      <c r="E3802" t="s">
        <v>17808</v>
      </c>
    </row>
    <row r="3803" spans="1:5" x14ac:dyDescent="0.35">
      <c r="A3803" s="1" t="s">
        <v>3548</v>
      </c>
      <c r="B3803" s="25" t="str">
        <f t="shared" si="59"/>
        <v>315</v>
      </c>
      <c r="C3803" s="1" t="s">
        <v>3813</v>
      </c>
      <c r="D3803" s="1">
        <v>3.3829999999999999E-2</v>
      </c>
      <c r="E3803" t="s">
        <v>22371</v>
      </c>
    </row>
    <row r="3804" spans="1:5" x14ac:dyDescent="0.35">
      <c r="A3804" s="1" t="s">
        <v>3548</v>
      </c>
      <c r="B3804" s="25" t="str">
        <f t="shared" si="59"/>
        <v>315</v>
      </c>
      <c r="C3804" s="1" t="s">
        <v>3814</v>
      </c>
      <c r="D3804" s="1">
        <v>3.0509999999999999E-2</v>
      </c>
      <c r="E3804" t="s">
        <v>17809</v>
      </c>
    </row>
    <row r="3805" spans="1:5" x14ac:dyDescent="0.35">
      <c r="A3805" s="1" t="s">
        <v>3548</v>
      </c>
      <c r="B3805" s="25" t="str">
        <f t="shared" si="59"/>
        <v>315</v>
      </c>
      <c r="C3805" s="1" t="s">
        <v>3815</v>
      </c>
      <c r="D3805" s="1">
        <v>2.4986000000000001E-2</v>
      </c>
      <c r="E3805" t="s">
        <v>17810</v>
      </c>
    </row>
    <row r="3806" spans="1:5" x14ac:dyDescent="0.35">
      <c r="A3806" s="1" t="s">
        <v>3548</v>
      </c>
      <c r="B3806" s="25" t="str">
        <f t="shared" si="59"/>
        <v>315</v>
      </c>
      <c r="C3806" s="1" t="s">
        <v>3816</v>
      </c>
      <c r="D3806" s="1">
        <v>2.4986000000000001E-2</v>
      </c>
      <c r="E3806" t="s">
        <v>17811</v>
      </c>
    </row>
    <row r="3807" spans="1:5" x14ac:dyDescent="0.35">
      <c r="A3807" s="1" t="s">
        <v>3548</v>
      </c>
      <c r="B3807" s="25" t="str">
        <f t="shared" si="59"/>
        <v>315</v>
      </c>
      <c r="C3807" s="1" t="s">
        <v>3817</v>
      </c>
      <c r="D3807" s="1">
        <v>3.4713000000000001E-2</v>
      </c>
      <c r="E3807" t="s">
        <v>17812</v>
      </c>
    </row>
    <row r="3808" spans="1:5" x14ac:dyDescent="0.35">
      <c r="A3808" s="1" t="s">
        <v>3548</v>
      </c>
      <c r="B3808" s="25" t="str">
        <f t="shared" si="59"/>
        <v>320</v>
      </c>
      <c r="C3808" s="1" t="s">
        <v>3818</v>
      </c>
      <c r="D3808" s="1">
        <v>2.9099999999999998E-3</v>
      </c>
      <c r="E3808" t="s">
        <v>13901</v>
      </c>
    </row>
    <row r="3809" spans="1:5" x14ac:dyDescent="0.35">
      <c r="A3809" s="1" t="s">
        <v>3548</v>
      </c>
      <c r="B3809" s="25" t="str">
        <f t="shared" si="59"/>
        <v>320</v>
      </c>
      <c r="C3809" s="1" t="s">
        <v>3819</v>
      </c>
      <c r="D3809" s="1">
        <v>3.8739999999999997E-2</v>
      </c>
      <c r="E3809" t="s">
        <v>13913</v>
      </c>
    </row>
    <row r="3810" spans="1:5" x14ac:dyDescent="0.35">
      <c r="A3810" s="1" t="s">
        <v>3548</v>
      </c>
      <c r="B3810" s="25" t="str">
        <f t="shared" si="59"/>
        <v>320</v>
      </c>
      <c r="C3810" s="1" t="s">
        <v>3820</v>
      </c>
      <c r="D3810" s="1">
        <v>2.0000000000000002E-5</v>
      </c>
      <c r="E3810" t="s">
        <v>13916</v>
      </c>
    </row>
    <row r="3811" spans="1:5" x14ac:dyDescent="0.35">
      <c r="A3811" s="1" t="s">
        <v>3548</v>
      </c>
      <c r="B3811" s="25" t="str">
        <f t="shared" si="59"/>
        <v>320</v>
      </c>
      <c r="C3811" s="1" t="s">
        <v>3821</v>
      </c>
      <c r="D3811" s="1">
        <v>1.7000000000000001E-2</v>
      </c>
      <c r="E3811" t="s">
        <v>13917</v>
      </c>
    </row>
    <row r="3812" spans="1:5" x14ac:dyDescent="0.35">
      <c r="A3812" s="1" t="s">
        <v>3548</v>
      </c>
      <c r="B3812" s="25" t="str">
        <f t="shared" si="59"/>
        <v>320</v>
      </c>
      <c r="C3812" s="1" t="s">
        <v>3822</v>
      </c>
      <c r="D3812" s="1">
        <v>1.1119999999999999E-3</v>
      </c>
      <c r="E3812" t="s">
        <v>17813</v>
      </c>
    </row>
    <row r="3813" spans="1:5" x14ac:dyDescent="0.35">
      <c r="A3813" s="1" t="s">
        <v>3548</v>
      </c>
      <c r="B3813" s="25" t="str">
        <f t="shared" si="59"/>
        <v>320</v>
      </c>
      <c r="C3813" s="1" t="s">
        <v>3823</v>
      </c>
      <c r="D3813" s="1">
        <v>6.3999999999999997E-5</v>
      </c>
      <c r="E3813" t="s">
        <v>13919</v>
      </c>
    </row>
    <row r="3814" spans="1:5" x14ac:dyDescent="0.35">
      <c r="A3814" s="1" t="s">
        <v>3548</v>
      </c>
      <c r="B3814" s="25" t="str">
        <f t="shared" si="59"/>
        <v>320</v>
      </c>
      <c r="C3814" s="1" t="s">
        <v>3824</v>
      </c>
      <c r="D3814" s="1">
        <v>6.0000000000000002E-5</v>
      </c>
      <c r="E3814" t="s">
        <v>13920</v>
      </c>
    </row>
    <row r="3815" spans="1:5" x14ac:dyDescent="0.35">
      <c r="A3815" s="1" t="s">
        <v>3548</v>
      </c>
      <c r="B3815" s="25" t="str">
        <f t="shared" si="59"/>
        <v>320</v>
      </c>
      <c r="C3815" s="1" t="s">
        <v>3825</v>
      </c>
      <c r="D3815" s="1">
        <v>1.0000000000000001E-5</v>
      </c>
      <c r="E3815" t="s">
        <v>13921</v>
      </c>
    </row>
    <row r="3816" spans="1:5" x14ac:dyDescent="0.35">
      <c r="A3816" s="1" t="s">
        <v>3548</v>
      </c>
      <c r="B3816" s="25" t="str">
        <f t="shared" si="59"/>
        <v>320</v>
      </c>
      <c r="C3816" s="1" t="s">
        <v>3827</v>
      </c>
      <c r="D3816" s="1">
        <v>3.5299999999999998E-2</v>
      </c>
      <c r="E3816" t="s">
        <v>13925</v>
      </c>
    </row>
    <row r="3817" spans="1:5" x14ac:dyDescent="0.35">
      <c r="A3817" s="1" t="s">
        <v>3548</v>
      </c>
      <c r="B3817" s="25" t="str">
        <f t="shared" ref="B3817:B3880" si="60">MID(C3817,1,3)</f>
        <v>320</v>
      </c>
      <c r="C3817" s="1" t="s">
        <v>3828</v>
      </c>
      <c r="D3817" s="1">
        <v>3.56E-2</v>
      </c>
      <c r="E3817" t="s">
        <v>13932</v>
      </c>
    </row>
    <row r="3818" spans="1:5" x14ac:dyDescent="0.35">
      <c r="A3818" s="1" t="s">
        <v>3548</v>
      </c>
      <c r="B3818" s="25" t="str">
        <f t="shared" si="60"/>
        <v>320</v>
      </c>
      <c r="C3818" s="1" t="s">
        <v>3830</v>
      </c>
      <c r="D3818" s="1">
        <v>0.01</v>
      </c>
      <c r="E3818" t="s">
        <v>17814</v>
      </c>
    </row>
    <row r="3819" spans="1:5" x14ac:dyDescent="0.35">
      <c r="A3819" s="1" t="s">
        <v>3548</v>
      </c>
      <c r="B3819" s="25" t="str">
        <f t="shared" si="60"/>
        <v>320</v>
      </c>
      <c r="C3819" s="1" t="s">
        <v>3833</v>
      </c>
      <c r="D3819" s="1">
        <v>1.0000000000000001E-5</v>
      </c>
      <c r="E3819" t="s">
        <v>13945</v>
      </c>
    </row>
    <row r="3820" spans="1:5" x14ac:dyDescent="0.35">
      <c r="A3820" s="1" t="s">
        <v>3548</v>
      </c>
      <c r="B3820" s="25" t="str">
        <f t="shared" si="60"/>
        <v>320</v>
      </c>
      <c r="C3820" s="1" t="s">
        <v>3835</v>
      </c>
      <c r="D3820" s="1">
        <v>6.0000000000000002E-5</v>
      </c>
      <c r="E3820" t="s">
        <v>17816</v>
      </c>
    </row>
    <row r="3821" spans="1:5" x14ac:dyDescent="0.35">
      <c r="A3821" s="1" t="s">
        <v>3548</v>
      </c>
      <c r="B3821" s="25" t="str">
        <f t="shared" si="60"/>
        <v>320</v>
      </c>
      <c r="C3821" s="1" t="s">
        <v>3836</v>
      </c>
      <c r="D3821" s="1">
        <v>6.0000000000000002E-5</v>
      </c>
      <c r="E3821" t="s">
        <v>17817</v>
      </c>
    </row>
    <row r="3822" spans="1:5" x14ac:dyDescent="0.35">
      <c r="A3822" s="1" t="s">
        <v>3548</v>
      </c>
      <c r="B3822" s="25" t="str">
        <f t="shared" si="60"/>
        <v>320</v>
      </c>
      <c r="C3822" s="1" t="s">
        <v>3837</v>
      </c>
      <c r="D3822" s="1">
        <v>6.3999999999999997E-5</v>
      </c>
      <c r="E3822" t="s">
        <v>17818</v>
      </c>
    </row>
    <row r="3823" spans="1:5" x14ac:dyDescent="0.35">
      <c r="A3823" s="1" t="s">
        <v>3548</v>
      </c>
      <c r="B3823" s="25" t="str">
        <f t="shared" si="60"/>
        <v>330</v>
      </c>
      <c r="C3823" s="1" t="s">
        <v>3838</v>
      </c>
      <c r="D3823" s="1">
        <v>2.4799999999999999E-2</v>
      </c>
      <c r="E3823" t="s">
        <v>17819</v>
      </c>
    </row>
    <row r="3824" spans="1:5" x14ac:dyDescent="0.35">
      <c r="A3824" s="1" t="s">
        <v>3548</v>
      </c>
      <c r="B3824" s="25" t="str">
        <f t="shared" si="60"/>
        <v>330</v>
      </c>
      <c r="C3824" s="1" t="s">
        <v>3839</v>
      </c>
      <c r="D3824" s="1">
        <v>2.5000000000000001E-3</v>
      </c>
      <c r="E3824" t="s">
        <v>14323</v>
      </c>
    </row>
    <row r="3825" spans="1:5" x14ac:dyDescent="0.35">
      <c r="A3825" s="1" t="s">
        <v>3548</v>
      </c>
      <c r="B3825" s="25" t="str">
        <f t="shared" si="60"/>
        <v>330</v>
      </c>
      <c r="C3825" s="1" t="s">
        <v>3840</v>
      </c>
      <c r="D3825" s="1">
        <v>2.3800000000000002E-2</v>
      </c>
      <c r="E3825" t="s">
        <v>17820</v>
      </c>
    </row>
    <row r="3826" spans="1:5" x14ac:dyDescent="0.35">
      <c r="A3826" s="1" t="s">
        <v>3548</v>
      </c>
      <c r="B3826" s="25" t="str">
        <f t="shared" si="60"/>
        <v>330</v>
      </c>
      <c r="C3826" s="1" t="s">
        <v>3841</v>
      </c>
      <c r="D3826" s="1">
        <v>2.6800000000000001E-3</v>
      </c>
      <c r="E3826" t="s">
        <v>17821</v>
      </c>
    </row>
    <row r="3827" spans="1:5" x14ac:dyDescent="0.35">
      <c r="A3827" s="1" t="s">
        <v>3548</v>
      </c>
      <c r="B3827" s="25" t="str">
        <f t="shared" si="60"/>
        <v>330</v>
      </c>
      <c r="C3827" s="1" t="s">
        <v>3842</v>
      </c>
      <c r="D3827" s="1">
        <v>0.02</v>
      </c>
      <c r="E3827" t="s">
        <v>14324</v>
      </c>
    </row>
    <row r="3828" spans="1:5" x14ac:dyDescent="0.35">
      <c r="A3828" s="1" t="s">
        <v>3548</v>
      </c>
      <c r="B3828" s="25" t="str">
        <f t="shared" si="60"/>
        <v>330</v>
      </c>
      <c r="C3828" s="1" t="s">
        <v>3843</v>
      </c>
      <c r="D3828" s="1">
        <v>5.7600000000000004E-3</v>
      </c>
      <c r="E3828" t="s">
        <v>17822</v>
      </c>
    </row>
    <row r="3829" spans="1:5" x14ac:dyDescent="0.35">
      <c r="A3829" s="1" t="s">
        <v>3548</v>
      </c>
      <c r="B3829" s="25" t="str">
        <f t="shared" si="60"/>
        <v>330</v>
      </c>
      <c r="C3829" s="1" t="s">
        <v>3844</v>
      </c>
      <c r="D3829" s="1">
        <v>2.9199999999999999E-3</v>
      </c>
      <c r="E3829" t="s">
        <v>17823</v>
      </c>
    </row>
    <row r="3830" spans="1:5" x14ac:dyDescent="0.35">
      <c r="A3830" s="1" t="s">
        <v>3548</v>
      </c>
      <c r="B3830" s="25" t="str">
        <f t="shared" si="60"/>
        <v>330</v>
      </c>
      <c r="C3830" s="1" t="s">
        <v>3845</v>
      </c>
      <c r="D3830" s="1">
        <v>1E-3</v>
      </c>
      <c r="E3830" t="s">
        <v>17824</v>
      </c>
    </row>
    <row r="3831" spans="1:5" x14ac:dyDescent="0.35">
      <c r="A3831" s="1" t="s">
        <v>3548</v>
      </c>
      <c r="B3831" s="25" t="str">
        <f t="shared" si="60"/>
        <v>350</v>
      </c>
      <c r="C3831" s="1" t="s">
        <v>3846</v>
      </c>
      <c r="D3831" s="1">
        <v>4.0000000000000001E-3</v>
      </c>
      <c r="E3831" t="s">
        <v>13958</v>
      </c>
    </row>
    <row r="3832" spans="1:5" x14ac:dyDescent="0.35">
      <c r="A3832" s="1" t="s">
        <v>3548</v>
      </c>
      <c r="B3832" s="25" t="str">
        <f t="shared" si="60"/>
        <v>351</v>
      </c>
      <c r="C3832" s="1" t="s">
        <v>3847</v>
      </c>
      <c r="D3832" s="1">
        <v>9.1439999999999994E-3</v>
      </c>
      <c r="E3832" t="s">
        <v>21954</v>
      </c>
    </row>
    <row r="3833" spans="1:5" x14ac:dyDescent="0.35">
      <c r="A3833" s="1" t="s">
        <v>3548</v>
      </c>
      <c r="B3833" s="25" t="str">
        <f t="shared" si="60"/>
        <v>351</v>
      </c>
      <c r="C3833" s="1" t="s">
        <v>3848</v>
      </c>
      <c r="D3833" s="1">
        <v>9.1823000000000002E-2</v>
      </c>
      <c r="E3833" t="s">
        <v>17825</v>
      </c>
    </row>
    <row r="3834" spans="1:5" x14ac:dyDescent="0.35">
      <c r="A3834" s="1" t="s">
        <v>3548</v>
      </c>
      <c r="B3834" s="25" t="str">
        <f t="shared" si="60"/>
        <v>351</v>
      </c>
      <c r="C3834" s="1" t="s">
        <v>3849</v>
      </c>
      <c r="D3834" s="1">
        <v>1.4579999999999999E-2</v>
      </c>
      <c r="E3834" t="s">
        <v>10636</v>
      </c>
    </row>
    <row r="3835" spans="1:5" x14ac:dyDescent="0.35">
      <c r="A3835" s="1" t="s">
        <v>3548</v>
      </c>
      <c r="B3835" s="25" t="str">
        <f t="shared" si="60"/>
        <v>352</v>
      </c>
      <c r="C3835" s="1" t="s">
        <v>3850</v>
      </c>
      <c r="D3835" s="1">
        <v>9.1439999999999994E-3</v>
      </c>
      <c r="E3835" t="s">
        <v>21955</v>
      </c>
    </row>
    <row r="3836" spans="1:5" x14ac:dyDescent="0.35">
      <c r="A3836" s="1" t="s">
        <v>3548</v>
      </c>
      <c r="B3836" s="25" t="str">
        <f t="shared" si="60"/>
        <v>352</v>
      </c>
      <c r="C3836" s="1" t="s">
        <v>3851</v>
      </c>
      <c r="D3836" s="1">
        <v>6.8543999999999994E-2</v>
      </c>
      <c r="E3836" t="s">
        <v>21956</v>
      </c>
    </row>
    <row r="3837" spans="1:5" x14ac:dyDescent="0.35">
      <c r="A3837" s="1" t="s">
        <v>3548</v>
      </c>
      <c r="B3837" s="25" t="str">
        <f t="shared" si="60"/>
        <v>352</v>
      </c>
      <c r="C3837" s="1" t="s">
        <v>3852</v>
      </c>
      <c r="D3837" s="1">
        <v>3.7499999999999999E-2</v>
      </c>
      <c r="E3837" t="s">
        <v>21957</v>
      </c>
    </row>
    <row r="3838" spans="1:5" x14ac:dyDescent="0.35">
      <c r="A3838" s="1" t="s">
        <v>3548</v>
      </c>
      <c r="B3838" s="25" t="str">
        <f t="shared" si="60"/>
        <v>355</v>
      </c>
      <c r="C3838" s="1" t="s">
        <v>3853</v>
      </c>
      <c r="D3838" s="1">
        <v>1.0000000000000001E-5</v>
      </c>
      <c r="E3838" t="s">
        <v>22240</v>
      </c>
    </row>
    <row r="3839" spans="1:5" x14ac:dyDescent="0.35">
      <c r="A3839" s="1" t="s">
        <v>3548</v>
      </c>
      <c r="B3839" s="25" t="str">
        <f t="shared" si="60"/>
        <v>355</v>
      </c>
      <c r="C3839" s="1" t="s">
        <v>3854</v>
      </c>
      <c r="D3839" s="1">
        <v>4.5000000000000003E-5</v>
      </c>
      <c r="E3839" t="s">
        <v>12238</v>
      </c>
    </row>
    <row r="3840" spans="1:5" x14ac:dyDescent="0.35">
      <c r="A3840" s="1" t="s">
        <v>3548</v>
      </c>
      <c r="B3840" s="25" t="str">
        <f t="shared" si="60"/>
        <v>355</v>
      </c>
      <c r="C3840" s="1" t="s">
        <v>3855</v>
      </c>
      <c r="D3840" s="1">
        <v>3.3695999999999997E-2</v>
      </c>
      <c r="E3840" t="s">
        <v>21729</v>
      </c>
    </row>
    <row r="3841" spans="1:5" x14ac:dyDescent="0.35">
      <c r="A3841" s="1" t="s">
        <v>3548</v>
      </c>
      <c r="B3841" s="25" t="str">
        <f t="shared" si="60"/>
        <v>355</v>
      </c>
      <c r="C3841" s="1" t="s">
        <v>3856</v>
      </c>
      <c r="D3841" s="1">
        <v>3.0000000000000001E-6</v>
      </c>
      <c r="E3841" t="s">
        <v>12907</v>
      </c>
    </row>
    <row r="3842" spans="1:5" x14ac:dyDescent="0.35">
      <c r="A3842" s="1" t="s">
        <v>3548</v>
      </c>
      <c r="B3842" s="25" t="str">
        <f t="shared" si="60"/>
        <v>355</v>
      </c>
      <c r="C3842" s="1" t="s">
        <v>3857</v>
      </c>
      <c r="D3842" s="31">
        <v>2.5000000000000002E-6</v>
      </c>
      <c r="E3842" t="s">
        <v>12908</v>
      </c>
    </row>
    <row r="3843" spans="1:5" x14ac:dyDescent="0.35">
      <c r="A3843" s="1" t="s">
        <v>3548</v>
      </c>
      <c r="B3843" s="25" t="str">
        <f t="shared" si="60"/>
        <v>355</v>
      </c>
      <c r="C3843" s="1" t="s">
        <v>3858</v>
      </c>
      <c r="D3843" s="1">
        <v>1E-4</v>
      </c>
      <c r="E3843" t="s">
        <v>21958</v>
      </c>
    </row>
    <row r="3844" spans="1:5" x14ac:dyDescent="0.35">
      <c r="A3844" s="1" t="s">
        <v>3548</v>
      </c>
      <c r="B3844" s="25" t="str">
        <f t="shared" si="60"/>
        <v>355</v>
      </c>
      <c r="C3844" s="1" t="s">
        <v>3859</v>
      </c>
      <c r="D3844" s="1">
        <v>6.7999999999999999E-5</v>
      </c>
      <c r="E3844" t="s">
        <v>21959</v>
      </c>
    </row>
    <row r="3845" spans="1:5" x14ac:dyDescent="0.35">
      <c r="A3845" s="1" t="s">
        <v>3548</v>
      </c>
      <c r="B3845" s="25" t="str">
        <f t="shared" si="60"/>
        <v>355</v>
      </c>
      <c r="C3845" s="1" t="s">
        <v>3860</v>
      </c>
      <c r="D3845" s="1">
        <v>3.0000000000000001E-3</v>
      </c>
      <c r="E3845" t="s">
        <v>10793</v>
      </c>
    </row>
    <row r="3846" spans="1:5" x14ac:dyDescent="0.35">
      <c r="A3846" s="1" t="s">
        <v>3548</v>
      </c>
      <c r="B3846" s="25" t="str">
        <f t="shared" si="60"/>
        <v>355</v>
      </c>
      <c r="C3846" s="1" t="s">
        <v>3861</v>
      </c>
      <c r="D3846" s="1">
        <v>3.124E-3</v>
      </c>
      <c r="E3846" t="s">
        <v>17788</v>
      </c>
    </row>
    <row r="3847" spans="1:5" x14ac:dyDescent="0.35">
      <c r="A3847" s="1" t="s">
        <v>3548</v>
      </c>
      <c r="B3847" s="25" t="str">
        <f t="shared" si="60"/>
        <v>355</v>
      </c>
      <c r="C3847" s="1" t="s">
        <v>3862</v>
      </c>
      <c r="D3847" s="31" t="e">
        <v>#N/A</v>
      </c>
      <c r="E3847" t="s">
        <v>22241</v>
      </c>
    </row>
    <row r="3848" spans="1:5" x14ac:dyDescent="0.35">
      <c r="A3848" s="1" t="s">
        <v>3548</v>
      </c>
      <c r="B3848" s="25" t="str">
        <f t="shared" si="60"/>
        <v>355</v>
      </c>
      <c r="C3848" s="1" t="s">
        <v>3863</v>
      </c>
      <c r="D3848" s="1">
        <v>1.8E-5</v>
      </c>
      <c r="E3848" t="s">
        <v>22242</v>
      </c>
    </row>
    <row r="3849" spans="1:5" x14ac:dyDescent="0.35">
      <c r="A3849" s="1" t="s">
        <v>3548</v>
      </c>
      <c r="B3849" s="25" t="str">
        <f t="shared" si="60"/>
        <v>355</v>
      </c>
      <c r="C3849" s="1" t="s">
        <v>3864</v>
      </c>
      <c r="D3849" s="1">
        <v>2.0000000000000002E-5</v>
      </c>
      <c r="E3849" t="s">
        <v>22243</v>
      </c>
    </row>
    <row r="3850" spans="1:5" x14ac:dyDescent="0.35">
      <c r="A3850" s="1" t="s">
        <v>3548</v>
      </c>
      <c r="B3850" s="25" t="str">
        <f t="shared" si="60"/>
        <v>355</v>
      </c>
      <c r="C3850" s="1" t="s">
        <v>3865</v>
      </c>
      <c r="D3850" s="1">
        <v>2.0000000000000002E-5</v>
      </c>
      <c r="E3850" t="s">
        <v>22244</v>
      </c>
    </row>
    <row r="3851" spans="1:5" x14ac:dyDescent="0.35">
      <c r="A3851" s="1" t="s">
        <v>3548</v>
      </c>
      <c r="B3851" s="25" t="str">
        <f t="shared" si="60"/>
        <v>355</v>
      </c>
      <c r="C3851" s="1" t="s">
        <v>3866</v>
      </c>
      <c r="D3851" s="1">
        <v>4.0000000000000002E-4</v>
      </c>
      <c r="E3851" t="s">
        <v>25775</v>
      </c>
    </row>
    <row r="3852" spans="1:5" x14ac:dyDescent="0.35">
      <c r="A3852" s="1" t="s">
        <v>3548</v>
      </c>
      <c r="B3852" s="25" t="str">
        <f t="shared" si="60"/>
        <v>355</v>
      </c>
      <c r="C3852" s="1" t="s">
        <v>3867</v>
      </c>
      <c r="D3852" s="1">
        <v>9.7999999999999997E-5</v>
      </c>
      <c r="E3852" t="s">
        <v>25776</v>
      </c>
    </row>
    <row r="3853" spans="1:5" x14ac:dyDescent="0.35">
      <c r="A3853" s="1" t="s">
        <v>3548</v>
      </c>
      <c r="B3853" s="25" t="str">
        <f t="shared" si="60"/>
        <v>355</v>
      </c>
      <c r="C3853" s="1" t="s">
        <v>3868</v>
      </c>
      <c r="D3853" s="1">
        <v>9.7999999999999997E-5</v>
      </c>
      <c r="E3853" t="s">
        <v>25777</v>
      </c>
    </row>
    <row r="3854" spans="1:5" x14ac:dyDescent="0.35">
      <c r="A3854" s="1" t="s">
        <v>3548</v>
      </c>
      <c r="B3854" s="25" t="str">
        <f t="shared" si="60"/>
        <v>355</v>
      </c>
      <c r="C3854" s="1" t="s">
        <v>3869</v>
      </c>
      <c r="D3854" s="1">
        <v>9.7999999999999997E-5</v>
      </c>
      <c r="E3854" t="s">
        <v>25778</v>
      </c>
    </row>
    <row r="3855" spans="1:5" x14ac:dyDescent="0.35">
      <c r="A3855" s="1" t="s">
        <v>3548</v>
      </c>
      <c r="B3855" s="25" t="str">
        <f t="shared" si="60"/>
        <v>355</v>
      </c>
      <c r="C3855" s="1" t="s">
        <v>3870</v>
      </c>
      <c r="D3855" s="1">
        <v>9.7999999999999997E-5</v>
      </c>
      <c r="E3855" t="s">
        <v>25779</v>
      </c>
    </row>
    <row r="3856" spans="1:5" x14ac:dyDescent="0.35">
      <c r="A3856" s="1" t="s">
        <v>3548</v>
      </c>
      <c r="B3856" s="25" t="str">
        <f t="shared" si="60"/>
        <v>355</v>
      </c>
      <c r="C3856" s="1" t="s">
        <v>3871</v>
      </c>
      <c r="D3856" s="1">
        <v>9.7999999999999997E-5</v>
      </c>
      <c r="E3856" t="s">
        <v>25780</v>
      </c>
    </row>
    <row r="3857" spans="1:5" x14ac:dyDescent="0.35">
      <c r="A3857" s="1" t="s">
        <v>3548</v>
      </c>
      <c r="B3857" s="25" t="str">
        <f t="shared" si="60"/>
        <v>355</v>
      </c>
      <c r="C3857" s="1" t="s">
        <v>3872</v>
      </c>
      <c r="D3857" s="1">
        <v>9.7999999999999997E-5</v>
      </c>
      <c r="E3857" t="s">
        <v>25781</v>
      </c>
    </row>
    <row r="3858" spans="1:5" x14ac:dyDescent="0.35">
      <c r="A3858" s="1" t="s">
        <v>3548</v>
      </c>
      <c r="B3858" s="25" t="str">
        <f t="shared" si="60"/>
        <v>355</v>
      </c>
      <c r="C3858" s="1" t="s">
        <v>3873</v>
      </c>
      <c r="D3858" s="1">
        <v>9.7999999999999997E-5</v>
      </c>
      <c r="E3858" t="s">
        <v>25782</v>
      </c>
    </row>
    <row r="3859" spans="1:5" x14ac:dyDescent="0.35">
      <c r="A3859" s="1" t="s">
        <v>3548</v>
      </c>
      <c r="B3859" s="25" t="str">
        <f t="shared" si="60"/>
        <v>560</v>
      </c>
      <c r="C3859" s="1" t="s">
        <v>3874</v>
      </c>
      <c r="D3859" s="1">
        <v>7.4399999999999998E-4</v>
      </c>
      <c r="E3859" t="s">
        <v>17826</v>
      </c>
    </row>
    <row r="3860" spans="1:5" x14ac:dyDescent="0.35">
      <c r="A3860" s="1" t="s">
        <v>3548</v>
      </c>
      <c r="B3860" s="25" t="str">
        <f t="shared" si="60"/>
        <v>560</v>
      </c>
      <c r="C3860" s="1" t="s">
        <v>3875</v>
      </c>
      <c r="D3860" s="1">
        <v>5.3600000000000002E-3</v>
      </c>
      <c r="E3860" t="s">
        <v>17827</v>
      </c>
    </row>
    <row r="3861" spans="1:5" x14ac:dyDescent="0.35">
      <c r="A3861" s="1" t="s">
        <v>3548</v>
      </c>
      <c r="B3861" s="25" t="str">
        <f t="shared" si="60"/>
        <v>560</v>
      </c>
      <c r="C3861" s="1" t="s">
        <v>3876</v>
      </c>
      <c r="D3861" s="1">
        <v>9.4900000000000002E-3</v>
      </c>
      <c r="E3861" t="s">
        <v>17828</v>
      </c>
    </row>
    <row r="3862" spans="1:5" x14ac:dyDescent="0.35">
      <c r="A3862" s="1" t="s">
        <v>3548</v>
      </c>
      <c r="B3862" s="25" t="str">
        <f t="shared" si="60"/>
        <v>574</v>
      </c>
      <c r="C3862" s="1" t="s">
        <v>3877</v>
      </c>
      <c r="D3862" s="1">
        <v>3.6999999999999998E-2</v>
      </c>
      <c r="E3862" t="s">
        <v>10882</v>
      </c>
    </row>
    <row r="3863" spans="1:5" x14ac:dyDescent="0.35">
      <c r="A3863" s="1" t="s">
        <v>3548</v>
      </c>
      <c r="B3863" s="25" t="str">
        <f t="shared" si="60"/>
        <v>574</v>
      </c>
      <c r="C3863" s="1" t="s">
        <v>3878</v>
      </c>
      <c r="D3863" s="1">
        <v>3.0000000000000001E-3</v>
      </c>
      <c r="E3863" t="s">
        <v>10793</v>
      </c>
    </row>
    <row r="3864" spans="1:5" x14ac:dyDescent="0.35">
      <c r="A3864" s="1" t="s">
        <v>3548</v>
      </c>
      <c r="B3864" s="25" t="str">
        <f t="shared" si="60"/>
        <v>700</v>
      </c>
      <c r="C3864" s="1" t="s">
        <v>3879</v>
      </c>
      <c r="D3864" s="1">
        <v>1.7999999999999999E-2</v>
      </c>
      <c r="E3864" t="s">
        <v>17829</v>
      </c>
    </row>
    <row r="3865" spans="1:5" x14ac:dyDescent="0.35">
      <c r="A3865" s="1" t="s">
        <v>3548</v>
      </c>
      <c r="B3865" s="25" t="str">
        <f t="shared" si="60"/>
        <v>700</v>
      </c>
      <c r="C3865" s="1" t="s">
        <v>3880</v>
      </c>
      <c r="D3865" s="1">
        <v>8.0000000000000002E-3</v>
      </c>
      <c r="E3865" t="s">
        <v>17830</v>
      </c>
    </row>
    <row r="3866" spans="1:5" x14ac:dyDescent="0.35">
      <c r="A3866" s="1" t="s">
        <v>3548</v>
      </c>
      <c r="B3866" s="25" t="str">
        <f t="shared" si="60"/>
        <v>700</v>
      </c>
      <c r="C3866" s="1" t="s">
        <v>3881</v>
      </c>
      <c r="D3866" s="1">
        <v>0.01</v>
      </c>
      <c r="E3866" t="s">
        <v>17831</v>
      </c>
    </row>
    <row r="3867" spans="1:5" x14ac:dyDescent="0.35">
      <c r="A3867" s="1" t="s">
        <v>3548</v>
      </c>
      <c r="B3867" s="25" t="str">
        <f t="shared" si="60"/>
        <v>761</v>
      </c>
      <c r="C3867" s="1" t="s">
        <v>3882</v>
      </c>
      <c r="D3867" s="1">
        <v>3.9168000000000001E-2</v>
      </c>
      <c r="E3867" t="s">
        <v>17832</v>
      </c>
    </row>
    <row r="3868" spans="1:5" x14ac:dyDescent="0.35">
      <c r="A3868" s="1" t="s">
        <v>3548</v>
      </c>
      <c r="B3868" s="25" t="str">
        <f t="shared" si="60"/>
        <v>761</v>
      </c>
      <c r="C3868" s="1" t="s">
        <v>3883</v>
      </c>
      <c r="D3868" s="1">
        <v>4.0460000000000003E-2</v>
      </c>
      <c r="E3868" t="s">
        <v>17027</v>
      </c>
    </row>
    <row r="3869" spans="1:5" x14ac:dyDescent="0.35">
      <c r="A3869" s="1" t="s">
        <v>3548</v>
      </c>
      <c r="B3869" s="25" t="str">
        <f t="shared" si="60"/>
        <v>761</v>
      </c>
      <c r="C3869" s="1" t="s">
        <v>3884</v>
      </c>
      <c r="D3869" s="1">
        <v>0.104</v>
      </c>
      <c r="E3869" t="s">
        <v>17833</v>
      </c>
    </row>
    <row r="3870" spans="1:5" x14ac:dyDescent="0.35">
      <c r="A3870" s="1" t="s">
        <v>3548</v>
      </c>
      <c r="B3870" s="25" t="str">
        <f t="shared" si="60"/>
        <v>761</v>
      </c>
      <c r="C3870" s="1" t="s">
        <v>3885</v>
      </c>
      <c r="D3870" s="1">
        <v>1.7024000000000001E-2</v>
      </c>
      <c r="E3870" t="s">
        <v>17834</v>
      </c>
    </row>
    <row r="3871" spans="1:5" x14ac:dyDescent="0.35">
      <c r="A3871" s="1" t="s">
        <v>3548</v>
      </c>
      <c r="B3871" s="25" t="str">
        <f t="shared" si="60"/>
        <v>761</v>
      </c>
      <c r="C3871" s="1" t="s">
        <v>3886</v>
      </c>
      <c r="D3871" s="1">
        <v>9.7999999999999997E-4</v>
      </c>
      <c r="E3871" t="s">
        <v>17835</v>
      </c>
    </row>
    <row r="3872" spans="1:5" x14ac:dyDescent="0.35">
      <c r="A3872" s="1" t="s">
        <v>3548</v>
      </c>
      <c r="B3872" s="25" t="str">
        <f t="shared" si="60"/>
        <v>761</v>
      </c>
      <c r="C3872" s="1" t="s">
        <v>3887</v>
      </c>
      <c r="D3872" s="1">
        <v>0.18564</v>
      </c>
      <c r="E3872" t="s">
        <v>17836</v>
      </c>
    </row>
    <row r="3873" spans="1:5" x14ac:dyDescent="0.35">
      <c r="A3873" s="1" t="s">
        <v>3548</v>
      </c>
      <c r="B3873" s="25" t="str">
        <f t="shared" si="60"/>
        <v>761</v>
      </c>
      <c r="C3873" s="1" t="s">
        <v>3888</v>
      </c>
      <c r="D3873" s="1">
        <v>9.2249999999999999E-2</v>
      </c>
      <c r="E3873" t="s">
        <v>17837</v>
      </c>
    </row>
    <row r="3874" spans="1:5" x14ac:dyDescent="0.35">
      <c r="A3874" s="1" t="s">
        <v>3548</v>
      </c>
      <c r="B3874" s="25" t="str">
        <f t="shared" si="60"/>
        <v>761</v>
      </c>
      <c r="C3874" s="1" t="s">
        <v>3889</v>
      </c>
      <c r="D3874" s="1">
        <v>0.108</v>
      </c>
      <c r="E3874" t="s">
        <v>10909</v>
      </c>
    </row>
    <row r="3875" spans="1:5" x14ac:dyDescent="0.35">
      <c r="A3875" s="1" t="s">
        <v>3548</v>
      </c>
      <c r="B3875" s="25" t="str">
        <f t="shared" si="60"/>
        <v>761</v>
      </c>
      <c r="C3875" s="1" t="s">
        <v>3890</v>
      </c>
      <c r="D3875" s="1">
        <v>0.24062500000000001</v>
      </c>
      <c r="E3875" t="s">
        <v>9114</v>
      </c>
    </row>
    <row r="3876" spans="1:5" x14ac:dyDescent="0.35">
      <c r="A3876" s="1" t="s">
        <v>3548</v>
      </c>
      <c r="B3876" s="25" t="str">
        <f t="shared" si="60"/>
        <v>761</v>
      </c>
      <c r="C3876" s="1" t="s">
        <v>3891</v>
      </c>
      <c r="D3876" s="1">
        <v>8.2500000000000004E-2</v>
      </c>
      <c r="E3876" t="s">
        <v>10913</v>
      </c>
    </row>
    <row r="3877" spans="1:5" x14ac:dyDescent="0.35">
      <c r="A3877" s="1" t="s">
        <v>3548</v>
      </c>
      <c r="B3877" s="25" t="str">
        <f t="shared" si="60"/>
        <v>761</v>
      </c>
      <c r="C3877" s="1" t="s">
        <v>3892</v>
      </c>
      <c r="D3877" s="1">
        <v>0.23930000000000001</v>
      </c>
      <c r="E3877" t="s">
        <v>9124</v>
      </c>
    </row>
    <row r="3878" spans="1:5" x14ac:dyDescent="0.35">
      <c r="A3878" s="1" t="s">
        <v>3548</v>
      </c>
      <c r="B3878" s="25" t="str">
        <f t="shared" si="60"/>
        <v>761</v>
      </c>
      <c r="C3878" s="1" t="s">
        <v>3893</v>
      </c>
      <c r="D3878" s="1">
        <v>0.17100000000000001</v>
      </c>
      <c r="E3878" t="s">
        <v>17838</v>
      </c>
    </row>
    <row r="3879" spans="1:5" x14ac:dyDescent="0.35">
      <c r="A3879" s="1" t="s">
        <v>3548</v>
      </c>
      <c r="B3879" s="25" t="str">
        <f t="shared" si="60"/>
        <v>761</v>
      </c>
      <c r="C3879" s="1" t="s">
        <v>3894</v>
      </c>
      <c r="D3879" s="1">
        <v>0.13300000000000001</v>
      </c>
      <c r="E3879" t="s">
        <v>10920</v>
      </c>
    </row>
    <row r="3880" spans="1:5" x14ac:dyDescent="0.35">
      <c r="A3880" s="1" t="s">
        <v>3548</v>
      </c>
      <c r="B3880" s="25" t="str">
        <f t="shared" si="60"/>
        <v>761</v>
      </c>
      <c r="C3880" s="1" t="s">
        <v>3895</v>
      </c>
      <c r="D3880" s="1">
        <v>0.22500000000000001</v>
      </c>
      <c r="E3880" t="s">
        <v>9865</v>
      </c>
    </row>
    <row r="3881" spans="1:5" x14ac:dyDescent="0.35">
      <c r="A3881" s="1" t="s">
        <v>3548</v>
      </c>
      <c r="B3881" s="25" t="str">
        <f t="shared" ref="B3881:B3944" si="61">MID(C3881,1,3)</f>
        <v>761</v>
      </c>
      <c r="C3881" s="1" t="s">
        <v>3896</v>
      </c>
      <c r="D3881" s="1">
        <v>0.189</v>
      </c>
      <c r="E3881" t="s">
        <v>17839</v>
      </c>
    </row>
    <row r="3882" spans="1:5" x14ac:dyDescent="0.35">
      <c r="A3882" s="1" t="s">
        <v>3548</v>
      </c>
      <c r="B3882" s="25" t="str">
        <f t="shared" si="61"/>
        <v>763</v>
      </c>
      <c r="C3882" s="1" t="s">
        <v>3897</v>
      </c>
      <c r="D3882" s="1">
        <v>1.29E-2</v>
      </c>
      <c r="E3882" t="s">
        <v>17840</v>
      </c>
    </row>
    <row r="3883" spans="1:5" x14ac:dyDescent="0.35">
      <c r="A3883" s="1" t="s">
        <v>3548</v>
      </c>
      <c r="B3883" s="25" t="str">
        <f t="shared" si="61"/>
        <v>765</v>
      </c>
      <c r="C3883" s="1" t="s">
        <v>3898</v>
      </c>
      <c r="D3883" s="1">
        <v>0.57599999999999996</v>
      </c>
      <c r="E3883" t="s">
        <v>17841</v>
      </c>
    </row>
    <row r="3884" spans="1:5" x14ac:dyDescent="0.35">
      <c r="A3884" s="1" t="s">
        <v>3548</v>
      </c>
      <c r="B3884" s="25" t="str">
        <f t="shared" si="61"/>
        <v>765</v>
      </c>
      <c r="C3884" s="1" t="s">
        <v>3899</v>
      </c>
      <c r="D3884" s="1">
        <v>0.48</v>
      </c>
      <c r="E3884" t="s">
        <v>17842</v>
      </c>
    </row>
    <row r="3885" spans="1:5" x14ac:dyDescent="0.35">
      <c r="A3885" s="1" t="s">
        <v>3548</v>
      </c>
      <c r="B3885" s="25" t="str">
        <f t="shared" si="61"/>
        <v>765</v>
      </c>
      <c r="C3885" s="1" t="s">
        <v>3900</v>
      </c>
      <c r="D3885" s="1">
        <v>0.04</v>
      </c>
      <c r="E3885" t="s">
        <v>17843</v>
      </c>
    </row>
    <row r="3886" spans="1:5" x14ac:dyDescent="0.35">
      <c r="A3886" s="1" t="s">
        <v>3548</v>
      </c>
      <c r="B3886" s="25" t="str">
        <f t="shared" si="61"/>
        <v>765</v>
      </c>
      <c r="C3886" s="1" t="s">
        <v>3901</v>
      </c>
      <c r="D3886" s="1">
        <v>0.28079999999999999</v>
      </c>
      <c r="E3886" t="s">
        <v>17844</v>
      </c>
    </row>
    <row r="3887" spans="1:5" x14ac:dyDescent="0.35">
      <c r="A3887" s="1" t="s">
        <v>3548</v>
      </c>
      <c r="B3887" s="25" t="str">
        <f t="shared" si="61"/>
        <v>765</v>
      </c>
      <c r="C3887" s="1" t="s">
        <v>3902</v>
      </c>
      <c r="D3887" s="1">
        <v>1.84E-2</v>
      </c>
      <c r="E3887" t="s">
        <v>17845</v>
      </c>
    </row>
    <row r="3888" spans="1:5" x14ac:dyDescent="0.35">
      <c r="A3888" s="1" t="s">
        <v>3548</v>
      </c>
      <c r="B3888" s="25" t="str">
        <f t="shared" si="61"/>
        <v>765</v>
      </c>
      <c r="C3888" s="1" t="s">
        <v>3903</v>
      </c>
      <c r="D3888" s="1">
        <v>0.252</v>
      </c>
      <c r="E3888" t="s">
        <v>17846</v>
      </c>
    </row>
    <row r="3889" spans="1:5" x14ac:dyDescent="0.35">
      <c r="A3889" s="1" t="s">
        <v>3548</v>
      </c>
      <c r="B3889" s="25" t="str">
        <f t="shared" si="61"/>
        <v>765</v>
      </c>
      <c r="C3889" s="1" t="s">
        <v>3904</v>
      </c>
      <c r="D3889" s="1">
        <v>4.9500000000000002E-2</v>
      </c>
      <c r="E3889" t="s">
        <v>17847</v>
      </c>
    </row>
    <row r="3890" spans="1:5" x14ac:dyDescent="0.35">
      <c r="A3890" s="1" t="s">
        <v>3548</v>
      </c>
      <c r="B3890" s="25" t="str">
        <f t="shared" si="61"/>
        <v>765</v>
      </c>
      <c r="C3890" s="1" t="s">
        <v>3905</v>
      </c>
      <c r="D3890" s="1">
        <v>0.21862999999999999</v>
      </c>
      <c r="E3890" t="s">
        <v>17848</v>
      </c>
    </row>
    <row r="3891" spans="1:5" x14ac:dyDescent="0.35">
      <c r="A3891" s="1" t="s">
        <v>3548</v>
      </c>
      <c r="B3891" s="25" t="str">
        <f t="shared" si="61"/>
        <v>765</v>
      </c>
      <c r="C3891" s="1" t="s">
        <v>3906</v>
      </c>
      <c r="D3891" s="1">
        <v>6.7500000000000004E-2</v>
      </c>
      <c r="E3891" t="s">
        <v>17849</v>
      </c>
    </row>
    <row r="3892" spans="1:5" x14ac:dyDescent="0.35">
      <c r="A3892" s="1" t="s">
        <v>3548</v>
      </c>
      <c r="B3892" s="25" t="str">
        <f t="shared" si="61"/>
        <v>765</v>
      </c>
      <c r="C3892" s="1" t="s">
        <v>3907</v>
      </c>
      <c r="D3892" s="1">
        <v>0.29952000000000001</v>
      </c>
      <c r="E3892" t="s">
        <v>10984</v>
      </c>
    </row>
    <row r="3893" spans="1:5" x14ac:dyDescent="0.35">
      <c r="A3893" s="1" t="s">
        <v>3548</v>
      </c>
      <c r="B3893" s="25" t="str">
        <f t="shared" si="61"/>
        <v>765</v>
      </c>
      <c r="C3893" s="1" t="s">
        <v>3908</v>
      </c>
      <c r="D3893" s="1">
        <v>6.7390000000000005E-2</v>
      </c>
      <c r="E3893" t="s">
        <v>17850</v>
      </c>
    </row>
    <row r="3894" spans="1:5" x14ac:dyDescent="0.35">
      <c r="A3894" s="1" t="s">
        <v>3548</v>
      </c>
      <c r="B3894" s="25" t="str">
        <f t="shared" si="61"/>
        <v>765</v>
      </c>
      <c r="C3894" s="1" t="s">
        <v>3909</v>
      </c>
      <c r="D3894" s="1">
        <v>0.504</v>
      </c>
      <c r="E3894" t="s">
        <v>17851</v>
      </c>
    </row>
    <row r="3895" spans="1:5" x14ac:dyDescent="0.35">
      <c r="A3895" s="1" t="s">
        <v>3548</v>
      </c>
      <c r="B3895" s="25" t="str">
        <f t="shared" si="61"/>
        <v>765</v>
      </c>
      <c r="C3895" s="1" t="s">
        <v>3910</v>
      </c>
      <c r="D3895" s="1">
        <v>0.48</v>
      </c>
      <c r="E3895" t="s">
        <v>17852</v>
      </c>
    </row>
    <row r="3896" spans="1:5" x14ac:dyDescent="0.35">
      <c r="A3896" s="1" t="s">
        <v>3548</v>
      </c>
      <c r="B3896" s="25" t="str">
        <f t="shared" si="61"/>
        <v>765</v>
      </c>
      <c r="C3896" s="1" t="s">
        <v>3911</v>
      </c>
      <c r="D3896" s="1">
        <v>1.5E-3</v>
      </c>
      <c r="E3896" t="s">
        <v>21300</v>
      </c>
    </row>
    <row r="3897" spans="1:5" x14ac:dyDescent="0.35">
      <c r="A3897" s="1" t="s">
        <v>3548</v>
      </c>
      <c r="B3897" s="25" t="str">
        <f t="shared" si="61"/>
        <v>765</v>
      </c>
      <c r="C3897" s="1" t="s">
        <v>3912</v>
      </c>
      <c r="D3897" s="1">
        <v>2.1649999999999999E-2</v>
      </c>
      <c r="E3897" t="s">
        <v>17853</v>
      </c>
    </row>
    <row r="3898" spans="1:5" x14ac:dyDescent="0.35">
      <c r="A3898" s="1" t="s">
        <v>3548</v>
      </c>
      <c r="B3898" s="25" t="str">
        <f t="shared" si="61"/>
        <v>770</v>
      </c>
      <c r="C3898" s="1" t="s">
        <v>3913</v>
      </c>
      <c r="D3898" s="1">
        <v>6.2280000000000002E-2</v>
      </c>
      <c r="E3898" t="s">
        <v>13268</v>
      </c>
    </row>
    <row r="3899" spans="1:5" x14ac:dyDescent="0.35">
      <c r="A3899" s="1" t="s">
        <v>3548</v>
      </c>
      <c r="B3899" s="25" t="str">
        <f t="shared" si="61"/>
        <v>770</v>
      </c>
      <c r="C3899" s="1" t="s">
        <v>3914</v>
      </c>
      <c r="D3899" s="1">
        <v>6.0000000000000001E-3</v>
      </c>
      <c r="E3899" t="s">
        <v>17854</v>
      </c>
    </row>
    <row r="3900" spans="1:5" x14ac:dyDescent="0.35">
      <c r="A3900" s="1" t="s">
        <v>3548</v>
      </c>
      <c r="B3900" s="25" t="str">
        <f t="shared" si="61"/>
        <v>770</v>
      </c>
      <c r="C3900" s="1" t="s">
        <v>3915</v>
      </c>
      <c r="D3900" s="1">
        <v>3.7000000000000002E-3</v>
      </c>
      <c r="E3900" t="s">
        <v>17855</v>
      </c>
    </row>
    <row r="3901" spans="1:5" x14ac:dyDescent="0.35">
      <c r="A3901" s="1" t="s">
        <v>3548</v>
      </c>
      <c r="B3901" s="25" t="str">
        <f t="shared" si="61"/>
        <v>770</v>
      </c>
      <c r="C3901" s="1" t="s">
        <v>3916</v>
      </c>
      <c r="D3901" s="1">
        <v>2.6780000000000002E-2</v>
      </c>
      <c r="E3901" t="s">
        <v>12299</v>
      </c>
    </row>
    <row r="3902" spans="1:5" x14ac:dyDescent="0.35">
      <c r="A3902" s="1" t="s">
        <v>3548</v>
      </c>
      <c r="B3902" s="25" t="str">
        <f t="shared" si="61"/>
        <v>770</v>
      </c>
      <c r="C3902" s="1" t="s">
        <v>3917</v>
      </c>
      <c r="D3902" s="1">
        <v>2.5000000000000001E-2</v>
      </c>
      <c r="E3902" t="s">
        <v>11046</v>
      </c>
    </row>
    <row r="3903" spans="1:5" x14ac:dyDescent="0.35">
      <c r="A3903" s="1" t="s">
        <v>3548</v>
      </c>
      <c r="B3903" s="25" t="str">
        <f t="shared" si="61"/>
        <v>770</v>
      </c>
      <c r="C3903" s="1" t="s">
        <v>3918</v>
      </c>
      <c r="D3903" s="1">
        <v>2.8000000000000001E-2</v>
      </c>
      <c r="E3903" t="s">
        <v>17856</v>
      </c>
    </row>
    <row r="3904" spans="1:5" x14ac:dyDescent="0.35">
      <c r="A3904" s="1" t="s">
        <v>3548</v>
      </c>
      <c r="B3904" s="25" t="str">
        <f t="shared" si="61"/>
        <v>770</v>
      </c>
      <c r="C3904" s="1" t="s">
        <v>3919</v>
      </c>
      <c r="D3904" s="1">
        <v>7.4999999999999997E-2</v>
      </c>
      <c r="E3904" t="s">
        <v>17857</v>
      </c>
    </row>
    <row r="3905" spans="1:5" x14ac:dyDescent="0.35">
      <c r="A3905" s="1" t="s">
        <v>3548</v>
      </c>
      <c r="B3905" s="25" t="str">
        <f t="shared" si="61"/>
        <v>770</v>
      </c>
      <c r="C3905" s="1" t="s">
        <v>3920</v>
      </c>
      <c r="D3905" s="1">
        <v>4.82E-2</v>
      </c>
      <c r="E3905" t="s">
        <v>13986</v>
      </c>
    </row>
    <row r="3906" spans="1:5" x14ac:dyDescent="0.35">
      <c r="A3906" s="1" t="s">
        <v>3548</v>
      </c>
      <c r="B3906" s="25" t="str">
        <f t="shared" si="61"/>
        <v>770</v>
      </c>
      <c r="C3906" s="1" t="s">
        <v>3921</v>
      </c>
      <c r="D3906" s="1">
        <v>6.7390000000000005E-2</v>
      </c>
      <c r="E3906" t="s">
        <v>17858</v>
      </c>
    </row>
    <row r="3907" spans="1:5" x14ac:dyDescent="0.35">
      <c r="A3907" s="1" t="s">
        <v>3548</v>
      </c>
      <c r="B3907" s="25" t="str">
        <f t="shared" si="61"/>
        <v>770</v>
      </c>
      <c r="C3907" s="1" t="s">
        <v>3922</v>
      </c>
      <c r="D3907" s="1">
        <v>4.3249999999999997E-2</v>
      </c>
      <c r="E3907" t="s">
        <v>21301</v>
      </c>
    </row>
    <row r="3908" spans="1:5" x14ac:dyDescent="0.35">
      <c r="A3908" s="1" t="s">
        <v>3548</v>
      </c>
      <c r="B3908" s="25" t="str">
        <f t="shared" si="61"/>
        <v>770</v>
      </c>
      <c r="C3908" s="1" t="s">
        <v>3923</v>
      </c>
      <c r="D3908" s="1">
        <v>1.7999999999999999E-2</v>
      </c>
      <c r="E3908" t="s">
        <v>17859</v>
      </c>
    </row>
    <row r="3909" spans="1:5" x14ac:dyDescent="0.35">
      <c r="A3909" s="1" t="s">
        <v>3548</v>
      </c>
      <c r="B3909" s="25" t="str">
        <f t="shared" si="61"/>
        <v>770</v>
      </c>
      <c r="C3909" s="1" t="s">
        <v>3924</v>
      </c>
      <c r="D3909" s="1">
        <v>0.12096</v>
      </c>
      <c r="E3909" t="s">
        <v>17860</v>
      </c>
    </row>
    <row r="3910" spans="1:5" x14ac:dyDescent="0.35">
      <c r="A3910" s="1" t="s">
        <v>3548</v>
      </c>
      <c r="B3910" s="25" t="str">
        <f t="shared" si="61"/>
        <v>770</v>
      </c>
      <c r="C3910" s="1" t="s">
        <v>3925</v>
      </c>
      <c r="D3910" s="1">
        <v>0.19391</v>
      </c>
      <c r="E3910" t="s">
        <v>17861</v>
      </c>
    </row>
    <row r="3911" spans="1:5" x14ac:dyDescent="0.35">
      <c r="A3911" s="1" t="s">
        <v>3548</v>
      </c>
      <c r="B3911" s="25" t="str">
        <f t="shared" si="61"/>
        <v>772</v>
      </c>
      <c r="C3911" s="1" t="s">
        <v>3926</v>
      </c>
      <c r="D3911" s="1">
        <v>4.8999999999999998E-3</v>
      </c>
      <c r="E3911" t="s">
        <v>17862</v>
      </c>
    </row>
    <row r="3912" spans="1:5" x14ac:dyDescent="0.35">
      <c r="A3912" s="1" t="s">
        <v>3548</v>
      </c>
      <c r="B3912" s="25" t="str">
        <f t="shared" si="61"/>
        <v>772</v>
      </c>
      <c r="C3912" s="1" t="s">
        <v>3927</v>
      </c>
      <c r="D3912" s="1">
        <v>4.8999999999999998E-3</v>
      </c>
      <c r="E3912" t="s">
        <v>17863</v>
      </c>
    </row>
    <row r="3913" spans="1:5" x14ac:dyDescent="0.35">
      <c r="A3913" s="1" t="s">
        <v>3548</v>
      </c>
      <c r="B3913" s="25" t="str">
        <f t="shared" si="61"/>
        <v>772</v>
      </c>
      <c r="C3913" s="1" t="s">
        <v>3928</v>
      </c>
      <c r="D3913" s="1">
        <v>0.26950000000000002</v>
      </c>
      <c r="E3913" t="s">
        <v>17864</v>
      </c>
    </row>
    <row r="3914" spans="1:5" x14ac:dyDescent="0.35">
      <c r="A3914" s="1" t="s">
        <v>3548</v>
      </c>
      <c r="B3914" s="25" t="str">
        <f t="shared" si="61"/>
        <v>772</v>
      </c>
      <c r="C3914" s="1" t="s">
        <v>3929</v>
      </c>
      <c r="D3914" s="1">
        <v>0.108</v>
      </c>
      <c r="E3914" t="s">
        <v>11118</v>
      </c>
    </row>
    <row r="3915" spans="1:5" x14ac:dyDescent="0.35">
      <c r="A3915" s="1" t="s">
        <v>3548</v>
      </c>
      <c r="B3915" s="25" t="str">
        <f t="shared" si="61"/>
        <v>772</v>
      </c>
      <c r="C3915" s="1" t="s">
        <v>3930</v>
      </c>
      <c r="D3915" s="1">
        <v>4.4999999999999998E-2</v>
      </c>
      <c r="E3915" t="s">
        <v>17865</v>
      </c>
    </row>
    <row r="3916" spans="1:5" x14ac:dyDescent="0.35">
      <c r="A3916" s="1" t="s">
        <v>3548</v>
      </c>
      <c r="B3916" s="25" t="str">
        <f t="shared" si="61"/>
        <v>772</v>
      </c>
      <c r="C3916" s="1" t="s">
        <v>3931</v>
      </c>
      <c r="D3916" s="1">
        <v>4.2199999999999998E-3</v>
      </c>
      <c r="E3916" t="s">
        <v>17866</v>
      </c>
    </row>
    <row r="3917" spans="1:5" x14ac:dyDescent="0.35">
      <c r="A3917" s="1" t="s">
        <v>3548</v>
      </c>
      <c r="B3917" s="25" t="str">
        <f t="shared" si="61"/>
        <v>772</v>
      </c>
      <c r="C3917" s="1" t="s">
        <v>3932</v>
      </c>
      <c r="D3917" s="1">
        <v>8.5800000000000008E-3</v>
      </c>
      <c r="E3917" t="s">
        <v>17867</v>
      </c>
    </row>
    <row r="3918" spans="1:5" x14ac:dyDescent="0.35">
      <c r="A3918" s="1" t="s">
        <v>3548</v>
      </c>
      <c r="B3918" s="25" t="str">
        <f t="shared" si="61"/>
        <v>772</v>
      </c>
      <c r="C3918" s="1" t="s">
        <v>3933</v>
      </c>
      <c r="D3918" s="1">
        <v>0.192</v>
      </c>
      <c r="E3918" t="s">
        <v>17868</v>
      </c>
    </row>
    <row r="3919" spans="1:5" x14ac:dyDescent="0.35">
      <c r="A3919" s="1" t="s">
        <v>3548</v>
      </c>
      <c r="B3919" s="25" t="str">
        <f t="shared" si="61"/>
        <v>772</v>
      </c>
      <c r="C3919" s="1" t="s">
        <v>3934</v>
      </c>
      <c r="D3919" s="1">
        <v>0.05</v>
      </c>
      <c r="E3919" t="s">
        <v>17869</v>
      </c>
    </row>
    <row r="3920" spans="1:5" x14ac:dyDescent="0.35">
      <c r="A3920" s="1" t="s">
        <v>3548</v>
      </c>
      <c r="B3920" s="25" t="str">
        <f t="shared" si="61"/>
        <v>772</v>
      </c>
      <c r="C3920" s="1" t="s">
        <v>3935</v>
      </c>
      <c r="D3920" s="1">
        <v>4.2000000000000002E-4</v>
      </c>
      <c r="E3920" t="s">
        <v>17870</v>
      </c>
    </row>
    <row r="3921" spans="1:5" x14ac:dyDescent="0.35">
      <c r="A3921" s="1" t="s">
        <v>3548</v>
      </c>
      <c r="B3921" s="25" t="str">
        <f t="shared" si="61"/>
        <v>772</v>
      </c>
      <c r="C3921" s="1" t="s">
        <v>3936</v>
      </c>
      <c r="D3921" s="1">
        <v>8.3220000000000002E-2</v>
      </c>
      <c r="E3921" t="s">
        <v>21302</v>
      </c>
    </row>
    <row r="3922" spans="1:5" x14ac:dyDescent="0.35">
      <c r="A3922" s="1" t="s">
        <v>3548</v>
      </c>
      <c r="B3922" s="25" t="str">
        <f t="shared" si="61"/>
        <v>772</v>
      </c>
      <c r="C3922" s="1" t="s">
        <v>3937</v>
      </c>
      <c r="D3922" s="1">
        <v>8.1600000000000006E-2</v>
      </c>
      <c r="E3922" t="s">
        <v>17871</v>
      </c>
    </row>
    <row r="3923" spans="1:5" x14ac:dyDescent="0.35">
      <c r="A3923" s="1" t="s">
        <v>3548</v>
      </c>
      <c r="B3923" s="25" t="str">
        <f t="shared" si="61"/>
        <v>772</v>
      </c>
      <c r="C3923" s="1" t="s">
        <v>3938</v>
      </c>
      <c r="D3923" s="1">
        <v>0.33188000000000001</v>
      </c>
      <c r="E3923" t="s">
        <v>13335</v>
      </c>
    </row>
    <row r="3924" spans="1:5" x14ac:dyDescent="0.35">
      <c r="A3924" s="1" t="s">
        <v>3548</v>
      </c>
      <c r="B3924" s="25" t="str">
        <f t="shared" si="61"/>
        <v>772</v>
      </c>
      <c r="C3924" s="1" t="s">
        <v>3939</v>
      </c>
      <c r="D3924" s="1">
        <v>4.6100000000000004E-3</v>
      </c>
      <c r="E3924" t="s">
        <v>17872</v>
      </c>
    </row>
    <row r="3925" spans="1:5" x14ac:dyDescent="0.35">
      <c r="A3925" s="1" t="s">
        <v>3548</v>
      </c>
      <c r="B3925" s="25" t="str">
        <f t="shared" si="61"/>
        <v>772</v>
      </c>
      <c r="C3925" s="1" t="s">
        <v>3940</v>
      </c>
      <c r="D3925" s="1">
        <v>0.86399999999999999</v>
      </c>
      <c r="E3925" t="s">
        <v>17873</v>
      </c>
    </row>
    <row r="3926" spans="1:5" x14ac:dyDescent="0.35">
      <c r="A3926" s="1" t="s">
        <v>3548</v>
      </c>
      <c r="B3926" s="25" t="str">
        <f t="shared" si="61"/>
        <v>773</v>
      </c>
      <c r="C3926" s="1" t="s">
        <v>3941</v>
      </c>
      <c r="D3926" s="1">
        <v>1.1205000000000001</v>
      </c>
      <c r="E3926" t="s">
        <v>17874</v>
      </c>
    </row>
    <row r="3927" spans="1:5" x14ac:dyDescent="0.35">
      <c r="A3927" s="1" t="s">
        <v>3548</v>
      </c>
      <c r="B3927" s="25" t="str">
        <f t="shared" si="61"/>
        <v>774</v>
      </c>
      <c r="C3927" s="1" t="s">
        <v>3942</v>
      </c>
      <c r="D3927" s="1">
        <v>5.7200000000000003E-3</v>
      </c>
      <c r="E3927" t="s">
        <v>17875</v>
      </c>
    </row>
    <row r="3928" spans="1:5" x14ac:dyDescent="0.35">
      <c r="A3928" s="1" t="s">
        <v>3548</v>
      </c>
      <c r="B3928" s="25" t="str">
        <f t="shared" si="61"/>
        <v>774</v>
      </c>
      <c r="C3928" s="1" t="s">
        <v>3943</v>
      </c>
      <c r="D3928" s="1">
        <v>2.7000000000000001E-3</v>
      </c>
      <c r="E3928" t="s">
        <v>17876</v>
      </c>
    </row>
    <row r="3929" spans="1:5" x14ac:dyDescent="0.35">
      <c r="A3929" s="1" t="s">
        <v>3548</v>
      </c>
      <c r="B3929" s="25" t="str">
        <f t="shared" si="61"/>
        <v>776</v>
      </c>
      <c r="C3929" s="1" t="s">
        <v>3944</v>
      </c>
      <c r="D3929" s="1">
        <v>5.3999999999999999E-2</v>
      </c>
      <c r="E3929" t="s">
        <v>17877</v>
      </c>
    </row>
    <row r="3930" spans="1:5" x14ac:dyDescent="0.35">
      <c r="A3930" s="1" t="s">
        <v>3548</v>
      </c>
      <c r="B3930" s="25" t="str">
        <f t="shared" si="61"/>
        <v>779</v>
      </c>
      <c r="C3930" s="1" t="s">
        <v>3945</v>
      </c>
      <c r="D3930" s="1">
        <v>2.99E-3</v>
      </c>
      <c r="E3930" t="s">
        <v>17878</v>
      </c>
    </row>
    <row r="3931" spans="1:5" x14ac:dyDescent="0.35">
      <c r="A3931" s="1" t="s">
        <v>3548</v>
      </c>
      <c r="B3931" s="25" t="str">
        <f t="shared" si="61"/>
        <v>779</v>
      </c>
      <c r="C3931" s="1" t="s">
        <v>3946</v>
      </c>
      <c r="D3931" s="1">
        <v>4.4999999999999999E-4</v>
      </c>
      <c r="E3931" t="s">
        <v>17879</v>
      </c>
    </row>
    <row r="3932" spans="1:5" x14ac:dyDescent="0.35">
      <c r="A3932" s="1" t="s">
        <v>3548</v>
      </c>
      <c r="B3932" s="25" t="str">
        <f t="shared" si="61"/>
        <v>779</v>
      </c>
      <c r="C3932" s="1" t="s">
        <v>3947</v>
      </c>
      <c r="D3932" s="1">
        <v>1.0000000000000001E-5</v>
      </c>
      <c r="E3932" t="s">
        <v>21303</v>
      </c>
    </row>
    <row r="3933" spans="1:5" x14ac:dyDescent="0.35">
      <c r="A3933" s="1" t="s">
        <v>3548</v>
      </c>
      <c r="B3933" s="25" t="str">
        <f t="shared" si="61"/>
        <v>779</v>
      </c>
      <c r="C3933" s="1" t="s">
        <v>3948</v>
      </c>
      <c r="D3933" s="1">
        <v>1.6740000000000001E-2</v>
      </c>
      <c r="E3933" t="s">
        <v>21304</v>
      </c>
    </row>
    <row r="3934" spans="1:5" x14ac:dyDescent="0.35">
      <c r="A3934" s="1" t="s">
        <v>3548</v>
      </c>
      <c r="B3934" s="25" t="str">
        <f t="shared" si="61"/>
        <v>779</v>
      </c>
      <c r="C3934" s="1" t="s">
        <v>3949</v>
      </c>
      <c r="D3934" s="1">
        <v>0.10358000000000001</v>
      </c>
      <c r="E3934" t="s">
        <v>21305</v>
      </c>
    </row>
    <row r="3935" spans="1:5" x14ac:dyDescent="0.35">
      <c r="A3935" s="1" t="s">
        <v>3548</v>
      </c>
      <c r="B3935" s="25" t="str">
        <f t="shared" si="61"/>
        <v>791</v>
      </c>
      <c r="C3935" s="1" t="s">
        <v>3950</v>
      </c>
      <c r="D3935" s="1">
        <v>5.8900000000000003E-3</v>
      </c>
      <c r="E3935" t="s">
        <v>21960</v>
      </c>
    </row>
    <row r="3936" spans="1:5" x14ac:dyDescent="0.35">
      <c r="A3936" s="1" t="s">
        <v>3548</v>
      </c>
      <c r="B3936" s="25" t="str">
        <f t="shared" si="61"/>
        <v>792</v>
      </c>
      <c r="C3936" s="1" t="s">
        <v>3951</v>
      </c>
      <c r="D3936" s="1">
        <v>1.0000000000000001E-5</v>
      </c>
      <c r="E3936" t="s">
        <v>17880</v>
      </c>
    </row>
    <row r="3937" spans="1:5" x14ac:dyDescent="0.35">
      <c r="A3937" s="1" t="s">
        <v>3548</v>
      </c>
      <c r="B3937" s="25" t="str">
        <f t="shared" si="61"/>
        <v>792</v>
      </c>
      <c r="C3937" s="1" t="s">
        <v>3952</v>
      </c>
      <c r="D3937" s="1">
        <v>1.0000000000000001E-5</v>
      </c>
      <c r="E3937" t="s">
        <v>17881</v>
      </c>
    </row>
    <row r="3938" spans="1:5" x14ac:dyDescent="0.35">
      <c r="A3938" s="1" t="s">
        <v>3548</v>
      </c>
      <c r="B3938" s="25" t="str">
        <f t="shared" si="61"/>
        <v>792</v>
      </c>
      <c r="C3938" s="1" t="s">
        <v>3953</v>
      </c>
      <c r="D3938" s="1">
        <v>1.0000000000000001E-5</v>
      </c>
      <c r="E3938" t="s">
        <v>21961</v>
      </c>
    </row>
    <row r="3939" spans="1:5" x14ac:dyDescent="0.35">
      <c r="A3939" s="1" t="s">
        <v>3548</v>
      </c>
      <c r="B3939" s="25" t="str">
        <f t="shared" si="61"/>
        <v>792</v>
      </c>
      <c r="C3939" s="1" t="s">
        <v>3954</v>
      </c>
      <c r="D3939" s="1">
        <v>1.0000000000000001E-5</v>
      </c>
      <c r="E3939" t="s">
        <v>17882</v>
      </c>
    </row>
    <row r="3940" spans="1:5" x14ac:dyDescent="0.35">
      <c r="A3940" s="1" t="s">
        <v>3548</v>
      </c>
      <c r="B3940" s="25" t="str">
        <f t="shared" si="61"/>
        <v>792</v>
      </c>
      <c r="C3940" s="1" t="s">
        <v>3955</v>
      </c>
      <c r="D3940" s="1">
        <v>1.0000000000000001E-5</v>
      </c>
      <c r="E3940" t="s">
        <v>22372</v>
      </c>
    </row>
    <row r="3941" spans="1:5" x14ac:dyDescent="0.35">
      <c r="A3941" s="1" t="s">
        <v>3548</v>
      </c>
      <c r="B3941" s="25" t="str">
        <f t="shared" si="61"/>
        <v>792</v>
      </c>
      <c r="C3941" s="1" t="s">
        <v>3956</v>
      </c>
      <c r="D3941" s="1">
        <v>1.0000000000000001E-5</v>
      </c>
      <c r="E3941" t="s">
        <v>22373</v>
      </c>
    </row>
    <row r="3942" spans="1:5" x14ac:dyDescent="0.35">
      <c r="A3942" s="1" t="s">
        <v>3548</v>
      </c>
      <c r="B3942" s="25" t="str">
        <f t="shared" si="61"/>
        <v>792</v>
      </c>
      <c r="C3942" s="1" t="s">
        <v>3957</v>
      </c>
      <c r="D3942" s="1">
        <v>1.0000000000000001E-5</v>
      </c>
      <c r="E3942" t="s">
        <v>17883</v>
      </c>
    </row>
    <row r="3943" spans="1:5" x14ac:dyDescent="0.35">
      <c r="A3943" s="1" t="s">
        <v>3548</v>
      </c>
      <c r="B3943" s="25" t="str">
        <f t="shared" si="61"/>
        <v>792</v>
      </c>
      <c r="C3943" s="1" t="s">
        <v>3958</v>
      </c>
      <c r="D3943" s="1">
        <v>1.0000000000000001E-5</v>
      </c>
      <c r="E3943" t="s">
        <v>17884</v>
      </c>
    </row>
    <row r="3944" spans="1:5" x14ac:dyDescent="0.35">
      <c r="A3944" s="1" t="s">
        <v>3548</v>
      </c>
      <c r="B3944" s="25" t="str">
        <f t="shared" si="61"/>
        <v>792</v>
      </c>
      <c r="C3944" s="1" t="s">
        <v>3959</v>
      </c>
      <c r="D3944" s="1">
        <v>1.0000000000000001E-5</v>
      </c>
      <c r="E3944" t="s">
        <v>22374</v>
      </c>
    </row>
    <row r="3945" spans="1:5" x14ac:dyDescent="0.35">
      <c r="A3945" s="1" t="s">
        <v>3548</v>
      </c>
      <c r="B3945" s="25" t="str">
        <f t="shared" ref="B3945:B4008" si="62">MID(C3945,1,3)</f>
        <v>792</v>
      </c>
      <c r="C3945" s="1" t="s">
        <v>3960</v>
      </c>
      <c r="D3945" s="1">
        <v>1.0000000000000001E-5</v>
      </c>
      <c r="E3945" t="s">
        <v>22375</v>
      </c>
    </row>
    <row r="3946" spans="1:5" x14ac:dyDescent="0.35">
      <c r="A3946" s="1" t="s">
        <v>3548</v>
      </c>
      <c r="B3946" s="25" t="str">
        <f t="shared" si="62"/>
        <v>792</v>
      </c>
      <c r="C3946" s="1" t="s">
        <v>3961</v>
      </c>
      <c r="D3946" s="1">
        <v>4.5900000000000003E-3</v>
      </c>
      <c r="E3946" t="s">
        <v>17885</v>
      </c>
    </row>
    <row r="3947" spans="1:5" x14ac:dyDescent="0.35">
      <c r="A3947" s="1" t="s">
        <v>3548</v>
      </c>
      <c r="B3947" s="25" t="str">
        <f t="shared" si="62"/>
        <v>900</v>
      </c>
      <c r="C3947" s="1" t="s">
        <v>3962</v>
      </c>
      <c r="D3947" s="1">
        <v>4.4200000000000003E-3</v>
      </c>
      <c r="E3947" t="s">
        <v>26171</v>
      </c>
    </row>
    <row r="3948" spans="1:5" x14ac:dyDescent="0.35">
      <c r="A3948" s="1" t="s">
        <v>3548</v>
      </c>
      <c r="B3948" s="25" t="str">
        <f t="shared" si="62"/>
        <v>910</v>
      </c>
      <c r="C3948" s="1" t="s">
        <v>3963</v>
      </c>
      <c r="D3948" s="1">
        <v>2.0000000000000002E-5</v>
      </c>
      <c r="E3948" t="s">
        <v>22245</v>
      </c>
    </row>
    <row r="3949" spans="1:5" x14ac:dyDescent="0.35">
      <c r="A3949" s="1" t="s">
        <v>3548</v>
      </c>
      <c r="B3949" s="25" t="str">
        <f t="shared" si="62"/>
        <v>910</v>
      </c>
      <c r="C3949" s="1" t="s">
        <v>3964</v>
      </c>
      <c r="D3949" s="1">
        <v>3.2299999999999998E-3</v>
      </c>
      <c r="E3949" t="s">
        <v>17886</v>
      </c>
    </row>
    <row r="3950" spans="1:5" x14ac:dyDescent="0.35">
      <c r="A3950" s="1" t="s">
        <v>3548</v>
      </c>
      <c r="B3950" s="25" t="str">
        <f t="shared" si="62"/>
        <v>910</v>
      </c>
      <c r="C3950" s="1" t="s">
        <v>3965</v>
      </c>
      <c r="D3950" s="1">
        <v>2.9999999999999997E-4</v>
      </c>
      <c r="E3950" t="s">
        <v>17887</v>
      </c>
    </row>
    <row r="3951" spans="1:5" x14ac:dyDescent="0.35">
      <c r="A3951" s="1" t="s">
        <v>3548</v>
      </c>
      <c r="B3951" s="25" t="str">
        <f t="shared" si="62"/>
        <v>910</v>
      </c>
      <c r="C3951" s="1" t="s">
        <v>3966</v>
      </c>
      <c r="D3951" s="1">
        <v>1.4789999999999999E-2</v>
      </c>
      <c r="E3951" t="s">
        <v>12374</v>
      </c>
    </row>
    <row r="3952" spans="1:5" x14ac:dyDescent="0.35">
      <c r="A3952" s="1" t="s">
        <v>3548</v>
      </c>
      <c r="B3952" s="25" t="str">
        <f t="shared" si="62"/>
        <v>910</v>
      </c>
      <c r="C3952" s="1" t="s">
        <v>3967</v>
      </c>
      <c r="D3952" s="1">
        <v>1.2840000000000001E-2</v>
      </c>
      <c r="E3952" t="s">
        <v>11335</v>
      </c>
    </row>
    <row r="3953" spans="1:5" x14ac:dyDescent="0.35">
      <c r="A3953" s="1" t="s">
        <v>3548</v>
      </c>
      <c r="B3953" s="25" t="str">
        <f t="shared" si="62"/>
        <v>910</v>
      </c>
      <c r="C3953" s="1" t="s">
        <v>3968</v>
      </c>
      <c r="D3953" s="1">
        <v>3.3899999999999998E-3</v>
      </c>
      <c r="E3953" t="s">
        <v>17888</v>
      </c>
    </row>
    <row r="3954" spans="1:5" x14ac:dyDescent="0.35">
      <c r="A3954" s="1" t="s">
        <v>3548</v>
      </c>
      <c r="B3954" s="25" t="str">
        <f t="shared" si="62"/>
        <v>910</v>
      </c>
      <c r="C3954" s="1" t="s">
        <v>3969</v>
      </c>
      <c r="D3954" s="1">
        <v>5.13E-3</v>
      </c>
      <c r="E3954" t="s">
        <v>22376</v>
      </c>
    </row>
    <row r="3955" spans="1:5" x14ac:dyDescent="0.35">
      <c r="A3955" s="1" t="s">
        <v>3548</v>
      </c>
      <c r="B3955" s="25" t="str">
        <f t="shared" si="62"/>
        <v>910</v>
      </c>
      <c r="C3955" s="1" t="s">
        <v>3970</v>
      </c>
      <c r="D3955" s="1">
        <v>1.43E-2</v>
      </c>
      <c r="E3955" t="s">
        <v>17889</v>
      </c>
    </row>
    <row r="3956" spans="1:5" x14ac:dyDescent="0.35">
      <c r="A3956" s="1" t="s">
        <v>3548</v>
      </c>
      <c r="B3956" s="25" t="str">
        <f t="shared" si="62"/>
        <v>910</v>
      </c>
      <c r="C3956" s="1" t="s">
        <v>3971</v>
      </c>
      <c r="D3956" s="1">
        <v>1.17E-2</v>
      </c>
      <c r="E3956" t="s">
        <v>11351</v>
      </c>
    </row>
    <row r="3957" spans="1:5" x14ac:dyDescent="0.35">
      <c r="A3957" s="1" t="s">
        <v>3548</v>
      </c>
      <c r="B3957" s="25" t="str">
        <f t="shared" si="62"/>
        <v>910</v>
      </c>
      <c r="C3957" s="1" t="s">
        <v>3972</v>
      </c>
      <c r="D3957" s="1">
        <v>4.5399999999999998E-3</v>
      </c>
      <c r="E3957" t="s">
        <v>17890</v>
      </c>
    </row>
    <row r="3958" spans="1:5" x14ac:dyDescent="0.35">
      <c r="A3958" s="1" t="s">
        <v>3548</v>
      </c>
      <c r="B3958" s="25" t="str">
        <f t="shared" si="62"/>
        <v>910</v>
      </c>
      <c r="C3958" s="1" t="s">
        <v>3973</v>
      </c>
      <c r="D3958" s="1">
        <v>8.5699999999999995E-3</v>
      </c>
      <c r="E3958" t="s">
        <v>11354</v>
      </c>
    </row>
    <row r="3959" spans="1:5" x14ac:dyDescent="0.35">
      <c r="A3959" s="1" t="s">
        <v>3548</v>
      </c>
      <c r="B3959" s="25" t="str">
        <f t="shared" si="62"/>
        <v>910</v>
      </c>
      <c r="C3959" s="1" t="s">
        <v>3974</v>
      </c>
      <c r="D3959" s="1">
        <v>2.7400000000000001E-2</v>
      </c>
      <c r="E3959" t="s">
        <v>17891</v>
      </c>
    </row>
    <row r="3960" spans="1:5" x14ac:dyDescent="0.35">
      <c r="A3960" s="1" t="s">
        <v>3548</v>
      </c>
      <c r="B3960" s="25" t="str">
        <f t="shared" si="62"/>
        <v>910</v>
      </c>
      <c r="C3960" s="1" t="s">
        <v>3975</v>
      </c>
      <c r="D3960" s="1">
        <v>5.7600000000000004E-3</v>
      </c>
      <c r="E3960" t="s">
        <v>22377</v>
      </c>
    </row>
    <row r="3961" spans="1:5" x14ac:dyDescent="0.35">
      <c r="A3961" s="1" t="s">
        <v>3548</v>
      </c>
      <c r="B3961" s="25" t="str">
        <f t="shared" si="62"/>
        <v>910</v>
      </c>
      <c r="C3961" s="1" t="s">
        <v>3976</v>
      </c>
      <c r="D3961" s="1">
        <v>1.8079999999999999E-2</v>
      </c>
      <c r="E3961" t="s">
        <v>17892</v>
      </c>
    </row>
    <row r="3962" spans="1:5" x14ac:dyDescent="0.35">
      <c r="A3962" s="1" t="s">
        <v>3548</v>
      </c>
      <c r="B3962" s="25" t="str">
        <f t="shared" si="62"/>
        <v>910</v>
      </c>
      <c r="C3962" s="1" t="s">
        <v>3977</v>
      </c>
      <c r="D3962" s="1">
        <v>0.21792</v>
      </c>
      <c r="E3962" t="s">
        <v>21730</v>
      </c>
    </row>
    <row r="3963" spans="1:5" x14ac:dyDescent="0.35">
      <c r="A3963" s="1" t="s">
        <v>3548</v>
      </c>
      <c r="B3963" s="25" t="str">
        <f t="shared" si="62"/>
        <v>910</v>
      </c>
      <c r="C3963" s="1" t="s">
        <v>3978</v>
      </c>
      <c r="D3963" s="1">
        <v>3.0000000000000001E-3</v>
      </c>
      <c r="E3963" t="s">
        <v>14356</v>
      </c>
    </row>
    <row r="3964" spans="1:5" x14ac:dyDescent="0.35">
      <c r="A3964" s="1" t="s">
        <v>3548</v>
      </c>
      <c r="B3964" s="25" t="str">
        <f t="shared" si="62"/>
        <v>910</v>
      </c>
      <c r="C3964" s="1" t="s">
        <v>3979</v>
      </c>
      <c r="D3964" s="1">
        <v>9.2499999999999995E-3</v>
      </c>
      <c r="E3964" t="s">
        <v>9314</v>
      </c>
    </row>
    <row r="3965" spans="1:5" x14ac:dyDescent="0.35">
      <c r="A3965" s="1" t="s">
        <v>3548</v>
      </c>
      <c r="B3965" s="25" t="str">
        <f t="shared" si="62"/>
        <v>910</v>
      </c>
      <c r="C3965" s="1" t="s">
        <v>3980</v>
      </c>
      <c r="D3965" s="1">
        <v>0.12</v>
      </c>
      <c r="E3965" t="s">
        <v>11391</v>
      </c>
    </row>
    <row r="3966" spans="1:5" x14ac:dyDescent="0.35">
      <c r="A3966" s="1" t="s">
        <v>3548</v>
      </c>
      <c r="B3966" s="25" t="str">
        <f t="shared" si="62"/>
        <v>910</v>
      </c>
      <c r="C3966" s="1" t="s">
        <v>3981</v>
      </c>
      <c r="D3966" s="1">
        <v>0.12</v>
      </c>
      <c r="E3966" t="s">
        <v>17893</v>
      </c>
    </row>
    <row r="3967" spans="1:5" x14ac:dyDescent="0.35">
      <c r="A3967" s="1" t="s">
        <v>3548</v>
      </c>
      <c r="B3967" s="25" t="str">
        <f t="shared" si="62"/>
        <v>910</v>
      </c>
      <c r="C3967" s="1" t="s">
        <v>3982</v>
      </c>
      <c r="D3967" s="1">
        <v>0.35099999999999998</v>
      </c>
      <c r="E3967" t="s">
        <v>11400</v>
      </c>
    </row>
    <row r="3968" spans="1:5" x14ac:dyDescent="0.35">
      <c r="A3968" s="1" t="s">
        <v>3548</v>
      </c>
      <c r="B3968" s="25" t="str">
        <f t="shared" si="62"/>
        <v>910</v>
      </c>
      <c r="C3968" s="1" t="s">
        <v>3983</v>
      </c>
      <c r="D3968" s="1">
        <v>9.6299999999999997E-3</v>
      </c>
      <c r="E3968" t="s">
        <v>17894</v>
      </c>
    </row>
    <row r="3969" spans="1:5" x14ac:dyDescent="0.35">
      <c r="A3969" s="1" t="s">
        <v>3548</v>
      </c>
      <c r="B3969" s="25" t="str">
        <f t="shared" si="62"/>
        <v>910</v>
      </c>
      <c r="C3969" s="1" t="s">
        <v>3984</v>
      </c>
      <c r="D3969" s="1">
        <v>5.9999999999999995E-4</v>
      </c>
      <c r="E3969" t="s">
        <v>17895</v>
      </c>
    </row>
    <row r="3970" spans="1:5" x14ac:dyDescent="0.35">
      <c r="A3970" s="1" t="s">
        <v>3548</v>
      </c>
      <c r="B3970" s="25" t="str">
        <f t="shared" si="62"/>
        <v>910</v>
      </c>
      <c r="C3970" s="1" t="s">
        <v>3985</v>
      </c>
      <c r="D3970" s="1">
        <v>1.7160000000000002E-2</v>
      </c>
      <c r="E3970" t="s">
        <v>17896</v>
      </c>
    </row>
    <row r="3971" spans="1:5" x14ac:dyDescent="0.35">
      <c r="A3971" s="1" t="s">
        <v>3548</v>
      </c>
      <c r="B3971" s="25" t="str">
        <f t="shared" si="62"/>
        <v>910</v>
      </c>
      <c r="C3971" s="1" t="s">
        <v>3986</v>
      </c>
      <c r="D3971" s="1">
        <v>4.2000000000000002E-4</v>
      </c>
      <c r="E3971" t="s">
        <v>14215</v>
      </c>
    </row>
    <row r="3972" spans="1:5" x14ac:dyDescent="0.35">
      <c r="A3972" s="1" t="s">
        <v>3548</v>
      </c>
      <c r="B3972" s="25" t="str">
        <f t="shared" si="62"/>
        <v>910</v>
      </c>
      <c r="C3972" s="1" t="s">
        <v>3987</v>
      </c>
      <c r="D3972" s="1">
        <v>6.9899999999999997E-3</v>
      </c>
      <c r="E3972" t="s">
        <v>14218</v>
      </c>
    </row>
    <row r="3973" spans="1:5" x14ac:dyDescent="0.35">
      <c r="A3973" s="1" t="s">
        <v>3548</v>
      </c>
      <c r="B3973" s="25" t="str">
        <f t="shared" si="62"/>
        <v>910</v>
      </c>
      <c r="C3973" s="1" t="s">
        <v>3988</v>
      </c>
      <c r="D3973" s="1">
        <v>0.28079999999999999</v>
      </c>
      <c r="E3973" t="s">
        <v>17897</v>
      </c>
    </row>
    <row r="3974" spans="1:5" x14ac:dyDescent="0.35">
      <c r="A3974" s="1" t="s">
        <v>3548</v>
      </c>
      <c r="B3974" s="25" t="str">
        <f t="shared" si="62"/>
        <v>910</v>
      </c>
      <c r="C3974" s="1" t="s">
        <v>3989</v>
      </c>
      <c r="D3974" s="1">
        <v>5.0000000000000001E-4</v>
      </c>
      <c r="E3974" t="s">
        <v>17898</v>
      </c>
    </row>
    <row r="3975" spans="1:5" x14ac:dyDescent="0.35">
      <c r="A3975" s="1" t="s">
        <v>3548</v>
      </c>
      <c r="B3975" s="25" t="str">
        <f t="shared" si="62"/>
        <v>910</v>
      </c>
      <c r="C3975" s="1" t="s">
        <v>3990</v>
      </c>
      <c r="D3975" s="1">
        <v>0.30831999999999998</v>
      </c>
      <c r="E3975" t="s">
        <v>21731</v>
      </c>
    </row>
    <row r="3976" spans="1:5" x14ac:dyDescent="0.35">
      <c r="A3976" s="1" t="s">
        <v>3548</v>
      </c>
      <c r="B3976" s="25" t="str">
        <f t="shared" si="62"/>
        <v>910</v>
      </c>
      <c r="C3976" s="1" t="s">
        <v>3991</v>
      </c>
      <c r="D3976" s="1">
        <v>0.13950000000000001</v>
      </c>
      <c r="E3976" t="s">
        <v>21732</v>
      </c>
    </row>
    <row r="3977" spans="1:5" x14ac:dyDescent="0.35">
      <c r="A3977" s="1" t="s">
        <v>3548</v>
      </c>
      <c r="B3977" s="25" t="str">
        <f t="shared" si="62"/>
        <v>910</v>
      </c>
      <c r="C3977" s="1" t="s">
        <v>3992</v>
      </c>
      <c r="D3977" s="1">
        <v>2.673E-2</v>
      </c>
      <c r="E3977" t="s">
        <v>21306</v>
      </c>
    </row>
    <row r="3978" spans="1:5" x14ac:dyDescent="0.35">
      <c r="A3978" s="1" t="s">
        <v>3548</v>
      </c>
      <c r="B3978" s="25" t="str">
        <f t="shared" si="62"/>
        <v>910</v>
      </c>
      <c r="C3978" s="1" t="s">
        <v>3993</v>
      </c>
      <c r="D3978" s="1">
        <v>1.4630000000000001E-2</v>
      </c>
      <c r="E3978" t="s">
        <v>21733</v>
      </c>
    </row>
    <row r="3979" spans="1:5" x14ac:dyDescent="0.35">
      <c r="A3979" s="1" t="s">
        <v>3548</v>
      </c>
      <c r="B3979" s="25" t="str">
        <f t="shared" si="62"/>
        <v>910</v>
      </c>
      <c r="C3979" s="1" t="s">
        <v>3994</v>
      </c>
      <c r="D3979" s="1">
        <v>2.264E-2</v>
      </c>
      <c r="E3979" t="s">
        <v>21734</v>
      </c>
    </row>
    <row r="3980" spans="1:5" x14ac:dyDescent="0.35">
      <c r="A3980" s="1" t="s">
        <v>3548</v>
      </c>
      <c r="B3980" s="25" t="str">
        <f t="shared" si="62"/>
        <v>910</v>
      </c>
      <c r="C3980" s="1" t="s">
        <v>3995</v>
      </c>
      <c r="D3980" s="1">
        <v>0.72</v>
      </c>
      <c r="E3980" t="s">
        <v>17899</v>
      </c>
    </row>
    <row r="3981" spans="1:5" x14ac:dyDescent="0.35">
      <c r="A3981" s="1" t="s">
        <v>3548</v>
      </c>
      <c r="B3981" s="25" t="str">
        <f t="shared" si="62"/>
        <v>910</v>
      </c>
      <c r="C3981" s="1" t="s">
        <v>3996</v>
      </c>
      <c r="D3981" s="1">
        <v>1.7749999999999998E-2</v>
      </c>
      <c r="E3981" t="s">
        <v>17900</v>
      </c>
    </row>
    <row r="3982" spans="1:5" x14ac:dyDescent="0.35">
      <c r="A3982" s="1" t="s">
        <v>3548</v>
      </c>
      <c r="B3982" s="25" t="str">
        <f t="shared" si="62"/>
        <v>910</v>
      </c>
      <c r="C3982" s="1" t="s">
        <v>3997</v>
      </c>
      <c r="D3982" s="1">
        <v>0.48599999999999999</v>
      </c>
      <c r="E3982" t="s">
        <v>17901</v>
      </c>
    </row>
    <row r="3983" spans="1:5" x14ac:dyDescent="0.35">
      <c r="A3983" s="1" t="s">
        <v>3548</v>
      </c>
      <c r="B3983" s="25" t="str">
        <f t="shared" si="62"/>
        <v>910</v>
      </c>
      <c r="C3983" s="1" t="s">
        <v>3998</v>
      </c>
      <c r="D3983" s="1">
        <v>0.29699999999999999</v>
      </c>
      <c r="E3983" t="s">
        <v>21962</v>
      </c>
    </row>
    <row r="3984" spans="1:5" x14ac:dyDescent="0.35">
      <c r="A3984" s="1" t="s">
        <v>3548</v>
      </c>
      <c r="B3984" s="25" t="str">
        <f t="shared" si="62"/>
        <v>910</v>
      </c>
      <c r="C3984" s="1" t="s">
        <v>3999</v>
      </c>
      <c r="D3984" s="1">
        <v>2.4299999999999999E-3</v>
      </c>
      <c r="E3984" t="s">
        <v>17902</v>
      </c>
    </row>
    <row r="3985" spans="1:5" x14ac:dyDescent="0.35">
      <c r="A3985" s="1" t="s">
        <v>3548</v>
      </c>
      <c r="B3985" s="25" t="str">
        <f t="shared" si="62"/>
        <v>910</v>
      </c>
      <c r="C3985" s="1" t="s">
        <v>4000</v>
      </c>
      <c r="D3985" s="1">
        <v>0.17599999999999999</v>
      </c>
      <c r="E3985" t="s">
        <v>12434</v>
      </c>
    </row>
    <row r="3986" spans="1:5" x14ac:dyDescent="0.35">
      <c r="A3986" s="1" t="s">
        <v>3548</v>
      </c>
      <c r="B3986" s="25" t="str">
        <f t="shared" si="62"/>
        <v>910</v>
      </c>
      <c r="C3986" s="1" t="s">
        <v>4001</v>
      </c>
      <c r="D3986" s="1">
        <v>6.053E-2</v>
      </c>
      <c r="E3986" t="s">
        <v>9353</v>
      </c>
    </row>
    <row r="3987" spans="1:5" x14ac:dyDescent="0.35">
      <c r="A3987" s="1" t="s">
        <v>3548</v>
      </c>
      <c r="B3987" s="25" t="str">
        <f t="shared" si="62"/>
        <v>910</v>
      </c>
      <c r="C3987" s="1" t="s">
        <v>4002</v>
      </c>
      <c r="D3987" s="1">
        <v>2.4299999999999999E-3</v>
      </c>
      <c r="E3987" t="s">
        <v>13997</v>
      </c>
    </row>
    <row r="3988" spans="1:5" x14ac:dyDescent="0.35">
      <c r="A3988" s="1" t="s">
        <v>3548</v>
      </c>
      <c r="B3988" s="25" t="str">
        <f t="shared" si="62"/>
        <v>910</v>
      </c>
      <c r="C3988" s="1" t="s">
        <v>4003</v>
      </c>
      <c r="D3988" s="1">
        <v>0.14766000000000001</v>
      </c>
      <c r="E3988" t="s">
        <v>11479</v>
      </c>
    </row>
    <row r="3989" spans="1:5" x14ac:dyDescent="0.35">
      <c r="A3989" s="1" t="s">
        <v>3548</v>
      </c>
      <c r="B3989" s="25" t="str">
        <f t="shared" si="62"/>
        <v>910</v>
      </c>
      <c r="C3989" s="1" t="s">
        <v>4004</v>
      </c>
      <c r="D3989" s="1">
        <v>5.1000000000000004E-4</v>
      </c>
      <c r="E3989" t="s">
        <v>9359</v>
      </c>
    </row>
    <row r="3990" spans="1:5" x14ac:dyDescent="0.35">
      <c r="A3990" s="1" t="s">
        <v>3548</v>
      </c>
      <c r="B3990" s="25" t="str">
        <f t="shared" si="62"/>
        <v>910</v>
      </c>
      <c r="C3990" s="1" t="s">
        <v>4005</v>
      </c>
      <c r="D3990" s="1">
        <v>5.1799999999999997E-3</v>
      </c>
      <c r="E3990" t="s">
        <v>11516</v>
      </c>
    </row>
    <row r="3991" spans="1:5" x14ac:dyDescent="0.35">
      <c r="A3991" s="1" t="s">
        <v>3548</v>
      </c>
      <c r="B3991" s="25" t="str">
        <f t="shared" si="62"/>
        <v>910</v>
      </c>
      <c r="C3991" s="1" t="s">
        <v>4006</v>
      </c>
      <c r="D3991" s="1">
        <v>0.42299999999999999</v>
      </c>
      <c r="E3991" t="s">
        <v>11518</v>
      </c>
    </row>
    <row r="3992" spans="1:5" x14ac:dyDescent="0.35">
      <c r="A3992" s="1" t="s">
        <v>3548</v>
      </c>
      <c r="B3992" s="25" t="str">
        <f t="shared" si="62"/>
        <v>910</v>
      </c>
      <c r="C3992" s="1" t="s">
        <v>4007</v>
      </c>
      <c r="D3992" s="1">
        <v>2.0799999999999998E-3</v>
      </c>
      <c r="E3992" t="s">
        <v>17903</v>
      </c>
    </row>
    <row r="3993" spans="1:5" x14ac:dyDescent="0.35">
      <c r="A3993" s="1" t="s">
        <v>3548</v>
      </c>
      <c r="B3993" s="25" t="str">
        <f t="shared" si="62"/>
        <v>910</v>
      </c>
      <c r="C3993" s="1" t="s">
        <v>4008</v>
      </c>
      <c r="D3993" s="1">
        <v>0.17424000000000001</v>
      </c>
      <c r="E3993" t="s">
        <v>9372</v>
      </c>
    </row>
    <row r="3994" spans="1:5" x14ac:dyDescent="0.35">
      <c r="A3994" s="1" t="s">
        <v>3548</v>
      </c>
      <c r="B3994" s="25" t="str">
        <f t="shared" si="62"/>
        <v>910</v>
      </c>
      <c r="C3994" s="1" t="s">
        <v>4009</v>
      </c>
      <c r="D3994" s="1">
        <v>0.432</v>
      </c>
      <c r="E3994" t="s">
        <v>17904</v>
      </c>
    </row>
    <row r="3995" spans="1:5" x14ac:dyDescent="0.35">
      <c r="A3995" s="1" t="s">
        <v>3548</v>
      </c>
      <c r="B3995" s="25" t="str">
        <f t="shared" si="62"/>
        <v>910</v>
      </c>
      <c r="C3995" s="1" t="s">
        <v>4010</v>
      </c>
      <c r="D3995" s="1">
        <v>0.51060000000000005</v>
      </c>
      <c r="E3995" t="s">
        <v>21735</v>
      </c>
    </row>
    <row r="3996" spans="1:5" x14ac:dyDescent="0.35">
      <c r="A3996" s="1" t="s">
        <v>3548</v>
      </c>
      <c r="B3996" s="25" t="str">
        <f t="shared" si="62"/>
        <v>910</v>
      </c>
      <c r="C3996" s="1" t="s">
        <v>4011</v>
      </c>
      <c r="D3996" s="1">
        <v>1.6879999999999999E-2</v>
      </c>
      <c r="E3996" t="s">
        <v>17905</v>
      </c>
    </row>
    <row r="3997" spans="1:5" x14ac:dyDescent="0.35">
      <c r="A3997" s="1" t="s">
        <v>3548</v>
      </c>
      <c r="B3997" s="25" t="str">
        <f t="shared" si="62"/>
        <v>910</v>
      </c>
      <c r="C3997" s="1" t="s">
        <v>4012</v>
      </c>
      <c r="D3997" s="1">
        <v>0.23100000000000001</v>
      </c>
      <c r="E3997" t="s">
        <v>17906</v>
      </c>
    </row>
    <row r="3998" spans="1:5" x14ac:dyDescent="0.35">
      <c r="A3998" s="1" t="s">
        <v>3548</v>
      </c>
      <c r="B3998" s="25" t="str">
        <f t="shared" si="62"/>
        <v>910</v>
      </c>
      <c r="C3998" s="1" t="s">
        <v>4013</v>
      </c>
      <c r="D3998" s="1">
        <v>2.6199999999999999E-3</v>
      </c>
      <c r="E3998" t="s">
        <v>17907</v>
      </c>
    </row>
    <row r="3999" spans="1:5" x14ac:dyDescent="0.35">
      <c r="A3999" s="1" t="s">
        <v>3548</v>
      </c>
      <c r="B3999" s="25" t="str">
        <f t="shared" si="62"/>
        <v>910</v>
      </c>
      <c r="C3999" s="1" t="s">
        <v>4014</v>
      </c>
      <c r="D3999" s="1">
        <v>0.73709999999999998</v>
      </c>
      <c r="E3999" t="s">
        <v>11568</v>
      </c>
    </row>
    <row r="4000" spans="1:5" x14ac:dyDescent="0.35">
      <c r="A4000" s="1" t="s">
        <v>3548</v>
      </c>
      <c r="B4000" s="25" t="str">
        <f t="shared" si="62"/>
        <v>910</v>
      </c>
      <c r="C4000" s="1" t="s">
        <v>4015</v>
      </c>
      <c r="D4000" s="1">
        <v>0.27</v>
      </c>
      <c r="E4000" t="s">
        <v>11580</v>
      </c>
    </row>
    <row r="4001" spans="1:5" x14ac:dyDescent="0.35">
      <c r="A4001" s="1" t="s">
        <v>3548</v>
      </c>
      <c r="B4001" s="25" t="str">
        <f t="shared" si="62"/>
        <v>910</v>
      </c>
      <c r="C4001" s="1" t="s">
        <v>4016</v>
      </c>
      <c r="D4001" s="1">
        <v>0.56159999999999999</v>
      </c>
      <c r="E4001" t="s">
        <v>21963</v>
      </c>
    </row>
    <row r="4002" spans="1:5" x14ac:dyDescent="0.35">
      <c r="A4002" s="1" t="s">
        <v>3548</v>
      </c>
      <c r="B4002" s="25" t="str">
        <f t="shared" si="62"/>
        <v>910</v>
      </c>
      <c r="C4002" s="1" t="s">
        <v>4017</v>
      </c>
      <c r="D4002" s="1">
        <v>8.5260000000000002E-2</v>
      </c>
      <c r="E4002" t="s">
        <v>9390</v>
      </c>
    </row>
    <row r="4003" spans="1:5" x14ac:dyDescent="0.35">
      <c r="A4003" s="1" t="s">
        <v>3548</v>
      </c>
      <c r="B4003" s="25" t="str">
        <f t="shared" si="62"/>
        <v>910</v>
      </c>
      <c r="C4003" s="1" t="s">
        <v>4018</v>
      </c>
      <c r="D4003" s="1">
        <v>4.0999999999999999E-4</v>
      </c>
      <c r="E4003" t="s">
        <v>21307</v>
      </c>
    </row>
    <row r="4004" spans="1:5" x14ac:dyDescent="0.35">
      <c r="A4004" s="1" t="s">
        <v>3548</v>
      </c>
      <c r="B4004" s="25" t="str">
        <f t="shared" si="62"/>
        <v>910</v>
      </c>
      <c r="C4004" s="1" t="s">
        <v>4019</v>
      </c>
      <c r="D4004" s="1">
        <v>0.15293999999999999</v>
      </c>
      <c r="E4004" t="s">
        <v>21736</v>
      </c>
    </row>
    <row r="4005" spans="1:5" x14ac:dyDescent="0.35">
      <c r="A4005" s="1" t="s">
        <v>3548</v>
      </c>
      <c r="B4005" s="25" t="str">
        <f t="shared" si="62"/>
        <v>910</v>
      </c>
      <c r="C4005" s="1" t="s">
        <v>4020</v>
      </c>
      <c r="D4005" s="1">
        <v>1.4579999999999999E-2</v>
      </c>
      <c r="E4005" t="s">
        <v>17908</v>
      </c>
    </row>
    <row r="4006" spans="1:5" x14ac:dyDescent="0.35">
      <c r="A4006" s="1" t="s">
        <v>3548</v>
      </c>
      <c r="B4006" s="25" t="str">
        <f t="shared" si="62"/>
        <v>910</v>
      </c>
      <c r="C4006" s="1" t="s">
        <v>4021</v>
      </c>
      <c r="D4006" s="1">
        <v>1.8360000000000001E-2</v>
      </c>
      <c r="E4006" t="s">
        <v>9400</v>
      </c>
    </row>
    <row r="4007" spans="1:5" x14ac:dyDescent="0.35">
      <c r="A4007" s="1" t="s">
        <v>3548</v>
      </c>
      <c r="B4007" s="25" t="str">
        <f t="shared" si="62"/>
        <v>910</v>
      </c>
      <c r="C4007" s="1" t="s">
        <v>4022</v>
      </c>
      <c r="D4007" s="1">
        <v>1.2149999999999999E-2</v>
      </c>
      <c r="E4007" t="s">
        <v>11609</v>
      </c>
    </row>
    <row r="4008" spans="1:5" x14ac:dyDescent="0.35">
      <c r="A4008" s="1" t="s">
        <v>3548</v>
      </c>
      <c r="B4008" s="25" t="str">
        <f t="shared" si="62"/>
        <v>910</v>
      </c>
      <c r="C4008" s="1" t="s">
        <v>4023</v>
      </c>
      <c r="D4008" s="1">
        <v>0.24</v>
      </c>
      <c r="E4008" t="s">
        <v>11612</v>
      </c>
    </row>
    <row r="4009" spans="1:5" x14ac:dyDescent="0.35">
      <c r="A4009" s="1" t="s">
        <v>3548</v>
      </c>
      <c r="B4009" s="25" t="str">
        <f t="shared" ref="B4009:B4072" si="63">MID(C4009,1,3)</f>
        <v>910</v>
      </c>
      <c r="C4009" s="1" t="s">
        <v>4024</v>
      </c>
      <c r="D4009" s="1">
        <v>4.2349999999999999E-2</v>
      </c>
      <c r="E4009" t="s">
        <v>12512</v>
      </c>
    </row>
    <row r="4010" spans="1:5" x14ac:dyDescent="0.35">
      <c r="A4010" s="1" t="s">
        <v>3548</v>
      </c>
      <c r="B4010" s="25" t="str">
        <f t="shared" si="63"/>
        <v>910</v>
      </c>
      <c r="C4010" s="1" t="s">
        <v>4025</v>
      </c>
      <c r="D4010" s="1">
        <v>1.0500000000000001E-2</v>
      </c>
      <c r="E4010" t="s">
        <v>17909</v>
      </c>
    </row>
    <row r="4011" spans="1:5" x14ac:dyDescent="0.35">
      <c r="A4011" s="1" t="s">
        <v>3548</v>
      </c>
      <c r="B4011" s="25" t="str">
        <f t="shared" si="63"/>
        <v>910</v>
      </c>
      <c r="C4011" s="1" t="s">
        <v>4026</v>
      </c>
      <c r="D4011" s="1">
        <v>1.5167999999999999</v>
      </c>
      <c r="E4011" t="s">
        <v>17910</v>
      </c>
    </row>
    <row r="4012" spans="1:5" x14ac:dyDescent="0.35">
      <c r="A4012" s="1" t="s">
        <v>3548</v>
      </c>
      <c r="B4012" s="25" t="str">
        <f t="shared" si="63"/>
        <v>910</v>
      </c>
      <c r="C4012" s="1" t="s">
        <v>4027</v>
      </c>
      <c r="D4012" s="1">
        <v>0.39648</v>
      </c>
      <c r="E4012" t="s">
        <v>17911</v>
      </c>
    </row>
    <row r="4013" spans="1:5" x14ac:dyDescent="0.35">
      <c r="A4013" s="1" t="s">
        <v>3548</v>
      </c>
      <c r="B4013" s="25" t="str">
        <f t="shared" si="63"/>
        <v>910</v>
      </c>
      <c r="C4013" s="1" t="s">
        <v>4028</v>
      </c>
      <c r="D4013" s="1">
        <v>7.8750000000000001E-2</v>
      </c>
      <c r="E4013" t="s">
        <v>22246</v>
      </c>
    </row>
    <row r="4014" spans="1:5" x14ac:dyDescent="0.35">
      <c r="A4014" s="1" t="s">
        <v>3548</v>
      </c>
      <c r="B4014" s="25" t="str">
        <f t="shared" si="63"/>
        <v>910</v>
      </c>
      <c r="C4014" s="1" t="s">
        <v>4029</v>
      </c>
      <c r="D4014" s="1">
        <v>0.53213999999999995</v>
      </c>
      <c r="E4014" t="s">
        <v>17912</v>
      </c>
    </row>
    <row r="4015" spans="1:5" x14ac:dyDescent="0.35">
      <c r="A4015" s="1" t="s">
        <v>3548</v>
      </c>
      <c r="B4015" s="25" t="str">
        <f t="shared" si="63"/>
        <v>910</v>
      </c>
      <c r="C4015" s="1" t="s">
        <v>4030</v>
      </c>
      <c r="D4015" s="1">
        <v>7.6499999999999999E-2</v>
      </c>
      <c r="E4015" t="s">
        <v>17913</v>
      </c>
    </row>
    <row r="4016" spans="1:5" x14ac:dyDescent="0.35">
      <c r="A4016" s="1" t="s">
        <v>3548</v>
      </c>
      <c r="B4016" s="25" t="str">
        <f t="shared" si="63"/>
        <v>910</v>
      </c>
      <c r="C4016" s="1" t="s">
        <v>4031</v>
      </c>
      <c r="D4016" s="1">
        <v>3.4660000000000003E-2</v>
      </c>
      <c r="E4016" t="s">
        <v>21308</v>
      </c>
    </row>
    <row r="4017" spans="1:5" x14ac:dyDescent="0.35">
      <c r="A4017" s="1" t="s">
        <v>3548</v>
      </c>
      <c r="B4017" s="25" t="str">
        <f t="shared" si="63"/>
        <v>910</v>
      </c>
      <c r="C4017" s="1" t="s">
        <v>4032</v>
      </c>
      <c r="D4017" s="1">
        <v>2.7000000000000001E-3</v>
      </c>
      <c r="E4017" t="s">
        <v>17914</v>
      </c>
    </row>
    <row r="4018" spans="1:5" x14ac:dyDescent="0.35">
      <c r="A4018" s="1" t="s">
        <v>3548</v>
      </c>
      <c r="B4018" s="25" t="str">
        <f t="shared" si="63"/>
        <v>910</v>
      </c>
      <c r="C4018" s="1" t="s">
        <v>4033</v>
      </c>
      <c r="D4018" s="1">
        <v>0.50760000000000005</v>
      </c>
      <c r="E4018" t="s">
        <v>22378</v>
      </c>
    </row>
    <row r="4019" spans="1:5" x14ac:dyDescent="0.35">
      <c r="A4019" s="1" t="s">
        <v>3548</v>
      </c>
      <c r="B4019" s="25" t="str">
        <f t="shared" si="63"/>
        <v>910</v>
      </c>
      <c r="C4019" s="1" t="s">
        <v>4034</v>
      </c>
      <c r="D4019" s="1">
        <v>8.5800000000000008E-3</v>
      </c>
      <c r="E4019" t="s">
        <v>14403</v>
      </c>
    </row>
    <row r="4020" spans="1:5" x14ac:dyDescent="0.35">
      <c r="A4020" s="1" t="s">
        <v>3548</v>
      </c>
      <c r="B4020" s="25" t="str">
        <f t="shared" si="63"/>
        <v>910</v>
      </c>
      <c r="C4020" s="1" t="s">
        <v>4035</v>
      </c>
      <c r="D4020" s="1">
        <v>3.1919999999999997E-2</v>
      </c>
      <c r="E4020" t="s">
        <v>21737</v>
      </c>
    </row>
    <row r="4021" spans="1:5" x14ac:dyDescent="0.35">
      <c r="A4021" s="1" t="s">
        <v>3548</v>
      </c>
      <c r="B4021" s="25" t="str">
        <f t="shared" si="63"/>
        <v>910</v>
      </c>
      <c r="C4021" s="1" t="s">
        <v>4036</v>
      </c>
      <c r="D4021" s="1">
        <v>1.92</v>
      </c>
      <c r="E4021" t="s">
        <v>17915</v>
      </c>
    </row>
    <row r="4022" spans="1:5" x14ac:dyDescent="0.35">
      <c r="A4022" s="1" t="s">
        <v>3548</v>
      </c>
      <c r="B4022" s="25" t="str">
        <f t="shared" si="63"/>
        <v>910</v>
      </c>
      <c r="C4022" s="1" t="s">
        <v>4037</v>
      </c>
      <c r="D4022" s="1">
        <v>3.5909999999999997E-2</v>
      </c>
      <c r="E4022" t="s">
        <v>11670</v>
      </c>
    </row>
    <row r="4023" spans="1:5" x14ac:dyDescent="0.35">
      <c r="A4023" s="1" t="s">
        <v>3548</v>
      </c>
      <c r="B4023" s="25" t="str">
        <f t="shared" si="63"/>
        <v>910</v>
      </c>
      <c r="C4023" s="1" t="s">
        <v>4038</v>
      </c>
      <c r="D4023" s="1">
        <v>0.40094999999999997</v>
      </c>
      <c r="E4023" t="s">
        <v>17916</v>
      </c>
    </row>
    <row r="4024" spans="1:5" x14ac:dyDescent="0.35">
      <c r="A4024" s="1" t="s">
        <v>3548</v>
      </c>
      <c r="B4024" s="25" t="str">
        <f t="shared" si="63"/>
        <v>910</v>
      </c>
      <c r="C4024" s="1" t="s">
        <v>4039</v>
      </c>
      <c r="D4024" s="1">
        <v>0.70199999999999996</v>
      </c>
      <c r="E4024" t="s">
        <v>17917</v>
      </c>
    </row>
    <row r="4025" spans="1:5" x14ac:dyDescent="0.35">
      <c r="A4025" s="1" t="s">
        <v>3548</v>
      </c>
      <c r="B4025" s="25" t="str">
        <f t="shared" si="63"/>
        <v>910</v>
      </c>
      <c r="C4025" s="1" t="s">
        <v>4040</v>
      </c>
      <c r="D4025" s="1">
        <v>0.11814</v>
      </c>
      <c r="E4025" t="s">
        <v>17918</v>
      </c>
    </row>
    <row r="4026" spans="1:5" x14ac:dyDescent="0.35">
      <c r="A4026" s="1" t="s">
        <v>3548</v>
      </c>
      <c r="B4026" s="25" t="str">
        <f t="shared" si="63"/>
        <v>910</v>
      </c>
      <c r="C4026" s="1" t="s">
        <v>4041</v>
      </c>
      <c r="D4026" s="1">
        <v>0.32400000000000001</v>
      </c>
      <c r="E4026" t="s">
        <v>17919</v>
      </c>
    </row>
    <row r="4027" spans="1:5" x14ac:dyDescent="0.35">
      <c r="A4027" s="1" t="s">
        <v>3548</v>
      </c>
      <c r="B4027" s="25" t="str">
        <f t="shared" si="63"/>
        <v>910</v>
      </c>
      <c r="C4027" s="1" t="s">
        <v>4042</v>
      </c>
      <c r="D4027" s="1">
        <v>0.91800000000000004</v>
      </c>
      <c r="E4027" t="s">
        <v>21964</v>
      </c>
    </row>
    <row r="4028" spans="1:5" x14ac:dyDescent="0.35">
      <c r="A4028" s="1" t="s">
        <v>3548</v>
      </c>
      <c r="B4028" s="25" t="str">
        <f t="shared" si="63"/>
        <v>910</v>
      </c>
      <c r="C4028" s="1" t="s">
        <v>4043</v>
      </c>
      <c r="D4028" s="1">
        <v>5.3600000000000002E-3</v>
      </c>
      <c r="E4028" t="s">
        <v>22379</v>
      </c>
    </row>
    <row r="4029" spans="1:5" x14ac:dyDescent="0.35">
      <c r="A4029" s="1" t="s">
        <v>3548</v>
      </c>
      <c r="B4029" s="25" t="str">
        <f t="shared" si="63"/>
        <v>910</v>
      </c>
      <c r="C4029" s="1" t="s">
        <v>4044</v>
      </c>
      <c r="D4029" s="1">
        <v>0.55574999999999997</v>
      </c>
      <c r="E4029" t="s">
        <v>17920</v>
      </c>
    </row>
    <row r="4030" spans="1:5" x14ac:dyDescent="0.35">
      <c r="A4030" s="1" t="s">
        <v>3548</v>
      </c>
      <c r="B4030" s="25" t="str">
        <f t="shared" si="63"/>
        <v>910</v>
      </c>
      <c r="C4030" s="1" t="s">
        <v>4045</v>
      </c>
      <c r="D4030" s="1">
        <v>0.48</v>
      </c>
      <c r="E4030" t="s">
        <v>21309</v>
      </c>
    </row>
    <row r="4031" spans="1:5" x14ac:dyDescent="0.35">
      <c r="A4031" s="1" t="s">
        <v>3548</v>
      </c>
      <c r="B4031" s="25" t="str">
        <f t="shared" si="63"/>
        <v>910</v>
      </c>
      <c r="C4031" s="1" t="s">
        <v>4046</v>
      </c>
      <c r="D4031" s="1">
        <v>0.13375999999999999</v>
      </c>
      <c r="E4031" t="s">
        <v>21965</v>
      </c>
    </row>
    <row r="4032" spans="1:5" x14ac:dyDescent="0.35">
      <c r="A4032" s="1" t="s">
        <v>3548</v>
      </c>
      <c r="B4032" s="25" t="str">
        <f t="shared" si="63"/>
        <v>910</v>
      </c>
      <c r="C4032" s="1" t="s">
        <v>4047</v>
      </c>
      <c r="D4032" s="1">
        <v>0.50478000000000001</v>
      </c>
      <c r="E4032" t="s">
        <v>21310</v>
      </c>
    </row>
    <row r="4033" spans="1:5" x14ac:dyDescent="0.35">
      <c r="A4033" s="1" t="s">
        <v>3548</v>
      </c>
      <c r="B4033" s="25" t="str">
        <f t="shared" si="63"/>
        <v>910</v>
      </c>
      <c r="C4033" s="1" t="s">
        <v>4048</v>
      </c>
      <c r="D4033" s="1">
        <v>0.50760000000000005</v>
      </c>
      <c r="E4033" t="s">
        <v>17921</v>
      </c>
    </row>
    <row r="4034" spans="1:5" x14ac:dyDescent="0.35">
      <c r="A4034" s="1" t="s">
        <v>3548</v>
      </c>
      <c r="B4034" s="25" t="str">
        <f t="shared" si="63"/>
        <v>910</v>
      </c>
      <c r="C4034" s="1" t="s">
        <v>4049</v>
      </c>
      <c r="D4034" s="1">
        <v>0.53213999999999995</v>
      </c>
      <c r="E4034" t="s">
        <v>17922</v>
      </c>
    </row>
    <row r="4035" spans="1:5" x14ac:dyDescent="0.35">
      <c r="A4035" s="1" t="s">
        <v>3548</v>
      </c>
      <c r="B4035" s="25" t="str">
        <f t="shared" si="63"/>
        <v>910</v>
      </c>
      <c r="C4035" s="1" t="s">
        <v>4050</v>
      </c>
      <c r="D4035" s="1">
        <v>2.3179999999999999E-2</v>
      </c>
      <c r="E4035" t="s">
        <v>17923</v>
      </c>
    </row>
    <row r="4036" spans="1:5" x14ac:dyDescent="0.35">
      <c r="A4036" s="1" t="s">
        <v>3548</v>
      </c>
      <c r="B4036" s="25" t="str">
        <f t="shared" si="63"/>
        <v>910</v>
      </c>
      <c r="C4036" s="1" t="s">
        <v>4051</v>
      </c>
      <c r="D4036" s="1">
        <v>8.9999999999999993E-3</v>
      </c>
      <c r="E4036" t="s">
        <v>11705</v>
      </c>
    </row>
    <row r="4037" spans="1:5" x14ac:dyDescent="0.35">
      <c r="A4037" s="1" t="s">
        <v>3548</v>
      </c>
      <c r="B4037" s="25" t="str">
        <f t="shared" si="63"/>
        <v>910</v>
      </c>
      <c r="C4037" s="1" t="s">
        <v>4052</v>
      </c>
      <c r="D4037" s="1">
        <v>5.1799999999999997E-3</v>
      </c>
      <c r="E4037" t="s">
        <v>11707</v>
      </c>
    </row>
    <row r="4038" spans="1:5" x14ac:dyDescent="0.35">
      <c r="A4038" s="1" t="s">
        <v>3548</v>
      </c>
      <c r="B4038" s="25" t="str">
        <f t="shared" si="63"/>
        <v>910</v>
      </c>
      <c r="C4038" s="1" t="s">
        <v>4053</v>
      </c>
      <c r="D4038" s="1">
        <v>5.2900000000000004E-3</v>
      </c>
      <c r="E4038" t="s">
        <v>12598</v>
      </c>
    </row>
    <row r="4039" spans="1:5" x14ac:dyDescent="0.35">
      <c r="A4039" s="1" t="s">
        <v>3548</v>
      </c>
      <c r="B4039" s="25" t="str">
        <f t="shared" si="63"/>
        <v>910</v>
      </c>
      <c r="C4039" s="1" t="s">
        <v>4054</v>
      </c>
      <c r="D4039" s="1">
        <v>1.8749999999999999E-2</v>
      </c>
      <c r="E4039" t="s">
        <v>17924</v>
      </c>
    </row>
    <row r="4040" spans="1:5" x14ac:dyDescent="0.35">
      <c r="A4040" s="1" t="s">
        <v>3548</v>
      </c>
      <c r="B4040" s="25" t="str">
        <f t="shared" si="63"/>
        <v>910</v>
      </c>
      <c r="C4040" s="1" t="s">
        <v>4055</v>
      </c>
      <c r="D4040" s="1">
        <v>0.58499999999999996</v>
      </c>
      <c r="E4040" t="s">
        <v>22380</v>
      </c>
    </row>
    <row r="4041" spans="1:5" x14ac:dyDescent="0.35">
      <c r="A4041" s="1" t="s">
        <v>3548</v>
      </c>
      <c r="B4041" s="25" t="str">
        <f t="shared" si="63"/>
        <v>910</v>
      </c>
      <c r="C4041" s="1" t="s">
        <v>4056</v>
      </c>
      <c r="D4041" s="1">
        <v>0.4914</v>
      </c>
      <c r="E4041" t="s">
        <v>17925</v>
      </c>
    </row>
    <row r="4042" spans="1:5" x14ac:dyDescent="0.35">
      <c r="A4042" s="1" t="s">
        <v>3548</v>
      </c>
      <c r="B4042" s="25" t="str">
        <f t="shared" si="63"/>
        <v>910</v>
      </c>
      <c r="C4042" s="1" t="s">
        <v>4057</v>
      </c>
      <c r="D4042" s="1">
        <v>0.40799999999999997</v>
      </c>
      <c r="E4042" t="s">
        <v>17926</v>
      </c>
    </row>
    <row r="4043" spans="1:5" x14ac:dyDescent="0.35">
      <c r="A4043" s="1" t="s">
        <v>3548</v>
      </c>
      <c r="B4043" s="25" t="str">
        <f t="shared" si="63"/>
        <v>910</v>
      </c>
      <c r="C4043" s="1" t="s">
        <v>4058</v>
      </c>
      <c r="D4043" s="1">
        <v>0.20250000000000001</v>
      </c>
      <c r="E4043" t="s">
        <v>17927</v>
      </c>
    </row>
    <row r="4044" spans="1:5" x14ac:dyDescent="0.35">
      <c r="A4044" s="1" t="s">
        <v>3548</v>
      </c>
      <c r="B4044" s="25" t="str">
        <f t="shared" si="63"/>
        <v>910</v>
      </c>
      <c r="C4044" s="1" t="s">
        <v>4059</v>
      </c>
      <c r="D4044" s="1">
        <v>3.5110000000000002E-2</v>
      </c>
      <c r="E4044" t="s">
        <v>17928</v>
      </c>
    </row>
    <row r="4045" spans="1:5" x14ac:dyDescent="0.35">
      <c r="A4045" s="1" t="s">
        <v>3548</v>
      </c>
      <c r="B4045" s="25" t="str">
        <f t="shared" si="63"/>
        <v>910</v>
      </c>
      <c r="C4045" s="1" t="s">
        <v>4060</v>
      </c>
      <c r="D4045" s="1">
        <v>7.1999999999999995E-2</v>
      </c>
      <c r="E4045" t="s">
        <v>12607</v>
      </c>
    </row>
    <row r="4046" spans="1:5" x14ac:dyDescent="0.35">
      <c r="A4046" s="1" t="s">
        <v>3548</v>
      </c>
      <c r="B4046" s="25" t="str">
        <f t="shared" si="63"/>
        <v>910</v>
      </c>
      <c r="C4046" s="1" t="s">
        <v>4061</v>
      </c>
      <c r="D4046" s="1">
        <v>0.22500000000000001</v>
      </c>
      <c r="E4046" t="s">
        <v>17929</v>
      </c>
    </row>
    <row r="4047" spans="1:5" x14ac:dyDescent="0.35">
      <c r="A4047" s="1" t="s">
        <v>3548</v>
      </c>
      <c r="B4047" s="25" t="str">
        <f t="shared" si="63"/>
        <v>910</v>
      </c>
      <c r="C4047" s="1" t="s">
        <v>4062</v>
      </c>
      <c r="D4047" s="1">
        <v>4.5539999999999997E-2</v>
      </c>
      <c r="E4047" t="s">
        <v>21311</v>
      </c>
    </row>
    <row r="4048" spans="1:5" x14ac:dyDescent="0.35">
      <c r="A4048" s="1" t="s">
        <v>3548</v>
      </c>
      <c r="B4048" s="25" t="str">
        <f t="shared" si="63"/>
        <v>910</v>
      </c>
      <c r="C4048" s="1" t="s">
        <v>4063</v>
      </c>
      <c r="D4048" s="1">
        <v>5.2900000000000004E-3</v>
      </c>
      <c r="E4048" t="s">
        <v>11729</v>
      </c>
    </row>
    <row r="4049" spans="1:5" x14ac:dyDescent="0.35">
      <c r="A4049" s="1" t="s">
        <v>3548</v>
      </c>
      <c r="B4049" s="25" t="str">
        <f t="shared" si="63"/>
        <v>910</v>
      </c>
      <c r="C4049" s="1" t="s">
        <v>4064</v>
      </c>
      <c r="D4049" s="1">
        <v>4.1999999999999997E-3</v>
      </c>
      <c r="E4049" t="s">
        <v>11730</v>
      </c>
    </row>
    <row r="4050" spans="1:5" x14ac:dyDescent="0.35">
      <c r="A4050" s="1" t="s">
        <v>3548</v>
      </c>
      <c r="B4050" s="25" t="str">
        <f t="shared" si="63"/>
        <v>910</v>
      </c>
      <c r="C4050" s="1" t="s">
        <v>4065</v>
      </c>
      <c r="D4050" s="1">
        <v>1.2500000000000001E-2</v>
      </c>
      <c r="E4050" t="s">
        <v>17930</v>
      </c>
    </row>
    <row r="4051" spans="1:5" x14ac:dyDescent="0.35">
      <c r="A4051" s="1" t="s">
        <v>3548</v>
      </c>
      <c r="B4051" s="25" t="str">
        <f t="shared" si="63"/>
        <v>910</v>
      </c>
      <c r="C4051" s="1" t="s">
        <v>4066</v>
      </c>
      <c r="D4051" s="1">
        <v>1.2500000000000001E-2</v>
      </c>
      <c r="E4051" t="s">
        <v>17931</v>
      </c>
    </row>
    <row r="4052" spans="1:5" x14ac:dyDescent="0.35">
      <c r="A4052" s="1" t="s">
        <v>3548</v>
      </c>
      <c r="B4052" s="25" t="str">
        <f t="shared" si="63"/>
        <v>910</v>
      </c>
      <c r="C4052" s="1" t="s">
        <v>4067</v>
      </c>
      <c r="D4052" s="1">
        <v>0.64800000000000002</v>
      </c>
      <c r="E4052" t="s">
        <v>17932</v>
      </c>
    </row>
    <row r="4053" spans="1:5" x14ac:dyDescent="0.35">
      <c r="A4053" s="1" t="s">
        <v>3548</v>
      </c>
      <c r="B4053" s="25" t="str">
        <f t="shared" si="63"/>
        <v>910</v>
      </c>
      <c r="C4053" s="1" t="s">
        <v>4068</v>
      </c>
      <c r="D4053" s="1">
        <v>0.17280000000000001</v>
      </c>
      <c r="E4053" t="s">
        <v>9470</v>
      </c>
    </row>
    <row r="4054" spans="1:5" x14ac:dyDescent="0.35">
      <c r="A4054" s="1" t="s">
        <v>3548</v>
      </c>
      <c r="B4054" s="25" t="str">
        <f t="shared" si="63"/>
        <v>910</v>
      </c>
      <c r="C4054" s="1" t="s">
        <v>4069</v>
      </c>
      <c r="D4054" s="1">
        <v>2.4299999999999999E-3</v>
      </c>
      <c r="E4054" t="s">
        <v>26172</v>
      </c>
    </row>
    <row r="4055" spans="1:5" x14ac:dyDescent="0.35">
      <c r="A4055" s="1" t="s">
        <v>3548</v>
      </c>
      <c r="B4055" s="25" t="str">
        <f t="shared" si="63"/>
        <v>910</v>
      </c>
      <c r="C4055" s="1" t="s">
        <v>4070</v>
      </c>
      <c r="D4055" s="1">
        <v>0.48599999999999999</v>
      </c>
      <c r="E4055" t="s">
        <v>21966</v>
      </c>
    </row>
    <row r="4056" spans="1:5" x14ac:dyDescent="0.35">
      <c r="A4056" s="1" t="s">
        <v>3548</v>
      </c>
      <c r="B4056" s="25" t="str">
        <f t="shared" si="63"/>
        <v>910</v>
      </c>
      <c r="C4056" s="1" t="s">
        <v>4071</v>
      </c>
      <c r="D4056" s="1">
        <v>0.61750000000000005</v>
      </c>
      <c r="E4056" t="s">
        <v>22381</v>
      </c>
    </row>
    <row r="4057" spans="1:5" x14ac:dyDescent="0.35">
      <c r="A4057" s="1" t="s">
        <v>3548</v>
      </c>
      <c r="B4057" s="25" t="str">
        <f t="shared" si="63"/>
        <v>910</v>
      </c>
      <c r="C4057" s="1" t="s">
        <v>4072</v>
      </c>
      <c r="D4057" s="1">
        <v>0.40799999999999997</v>
      </c>
      <c r="E4057" t="s">
        <v>22382</v>
      </c>
    </row>
    <row r="4058" spans="1:5" x14ac:dyDescent="0.35">
      <c r="A4058" s="1" t="s">
        <v>3548</v>
      </c>
      <c r="B4058" s="25" t="str">
        <f t="shared" si="63"/>
        <v>910</v>
      </c>
      <c r="C4058" s="1" t="s">
        <v>4073</v>
      </c>
      <c r="D4058" s="1">
        <v>5.9400000000000001E-2</v>
      </c>
      <c r="E4058" t="s">
        <v>17933</v>
      </c>
    </row>
    <row r="4059" spans="1:5" x14ac:dyDescent="0.35">
      <c r="A4059" s="1" t="s">
        <v>3548</v>
      </c>
      <c r="B4059" s="25" t="str">
        <f t="shared" si="63"/>
        <v>910</v>
      </c>
      <c r="C4059" s="1" t="s">
        <v>4074</v>
      </c>
      <c r="D4059" s="1">
        <v>0.624</v>
      </c>
      <c r="E4059" t="s">
        <v>22383</v>
      </c>
    </row>
    <row r="4060" spans="1:5" x14ac:dyDescent="0.35">
      <c r="A4060" s="1" t="s">
        <v>3548</v>
      </c>
      <c r="B4060" s="25" t="str">
        <f t="shared" si="63"/>
        <v>910</v>
      </c>
      <c r="C4060" s="1" t="s">
        <v>4075</v>
      </c>
      <c r="D4060" s="1">
        <v>0.42624000000000001</v>
      </c>
      <c r="E4060" t="s">
        <v>17934</v>
      </c>
    </row>
    <row r="4061" spans="1:5" x14ac:dyDescent="0.35">
      <c r="A4061" s="1" t="s">
        <v>3548</v>
      </c>
      <c r="B4061" s="25" t="str">
        <f t="shared" si="63"/>
        <v>910</v>
      </c>
      <c r="C4061" s="1" t="s">
        <v>4076</v>
      </c>
      <c r="D4061" s="1">
        <v>8.6400000000000001E-3</v>
      </c>
      <c r="E4061" t="s">
        <v>11741</v>
      </c>
    </row>
    <row r="4062" spans="1:5" x14ac:dyDescent="0.35">
      <c r="A4062" s="1" t="s">
        <v>3548</v>
      </c>
      <c r="B4062" s="25" t="str">
        <f t="shared" si="63"/>
        <v>910</v>
      </c>
      <c r="C4062" s="1" t="s">
        <v>4077</v>
      </c>
      <c r="D4062" s="1">
        <v>5.4599999999999996E-3</v>
      </c>
      <c r="E4062" t="s">
        <v>17935</v>
      </c>
    </row>
    <row r="4063" spans="1:5" x14ac:dyDescent="0.35">
      <c r="A4063" s="1" t="s">
        <v>3548</v>
      </c>
      <c r="B4063" s="25" t="str">
        <f t="shared" si="63"/>
        <v>910</v>
      </c>
      <c r="C4063" s="1" t="s">
        <v>4078</v>
      </c>
      <c r="D4063" s="1">
        <v>0.22259999999999999</v>
      </c>
      <c r="E4063" t="s">
        <v>21967</v>
      </c>
    </row>
    <row r="4064" spans="1:5" x14ac:dyDescent="0.35">
      <c r="A4064" s="1" t="s">
        <v>3548</v>
      </c>
      <c r="B4064" s="25" t="str">
        <f t="shared" si="63"/>
        <v>910</v>
      </c>
      <c r="C4064" s="1" t="s">
        <v>4079</v>
      </c>
      <c r="D4064" s="1">
        <v>6.6499999999999997E-3</v>
      </c>
      <c r="E4064" t="s">
        <v>12631</v>
      </c>
    </row>
    <row r="4065" spans="1:5" x14ac:dyDescent="0.35">
      <c r="A4065" s="1" t="s">
        <v>3548</v>
      </c>
      <c r="B4065" s="25" t="str">
        <f t="shared" si="63"/>
        <v>910</v>
      </c>
      <c r="C4065" s="1" t="s">
        <v>4080</v>
      </c>
      <c r="D4065" s="1">
        <v>7.6E-3</v>
      </c>
      <c r="E4065" t="s">
        <v>17936</v>
      </c>
    </row>
    <row r="4066" spans="1:5" x14ac:dyDescent="0.35">
      <c r="A4066" s="1" t="s">
        <v>3548</v>
      </c>
      <c r="B4066" s="25" t="str">
        <f t="shared" si="63"/>
        <v>910</v>
      </c>
      <c r="C4066" s="1" t="s">
        <v>4081</v>
      </c>
      <c r="D4066" s="1">
        <v>7.6E-3</v>
      </c>
      <c r="E4066" t="s">
        <v>17937</v>
      </c>
    </row>
    <row r="4067" spans="1:5" x14ac:dyDescent="0.35">
      <c r="A4067" s="1" t="s">
        <v>3548</v>
      </c>
      <c r="B4067" s="25" t="str">
        <f t="shared" si="63"/>
        <v>910</v>
      </c>
      <c r="C4067" s="1" t="s">
        <v>4082</v>
      </c>
      <c r="D4067" s="1">
        <v>1.4840000000000001E-2</v>
      </c>
      <c r="E4067" t="s">
        <v>17938</v>
      </c>
    </row>
    <row r="4068" spans="1:5" x14ac:dyDescent="0.35">
      <c r="A4068" s="1" t="s">
        <v>3548</v>
      </c>
      <c r="B4068" s="25" t="str">
        <f t="shared" si="63"/>
        <v>910</v>
      </c>
      <c r="C4068" s="1" t="s">
        <v>4083</v>
      </c>
      <c r="D4068" s="1">
        <v>9.6600000000000005E-2</v>
      </c>
      <c r="E4068" t="s">
        <v>22547</v>
      </c>
    </row>
    <row r="4069" spans="1:5" x14ac:dyDescent="0.35">
      <c r="A4069" s="1" t="s">
        <v>3548</v>
      </c>
      <c r="B4069" s="25" t="str">
        <f t="shared" si="63"/>
        <v>910</v>
      </c>
      <c r="C4069" s="1" t="s">
        <v>4084</v>
      </c>
      <c r="D4069" s="1">
        <v>3.16E-3</v>
      </c>
      <c r="E4069" t="s">
        <v>22247</v>
      </c>
    </row>
    <row r="4070" spans="1:5" x14ac:dyDescent="0.35">
      <c r="A4070" s="1" t="s">
        <v>3548</v>
      </c>
      <c r="B4070" s="25" t="str">
        <f t="shared" si="63"/>
        <v>910</v>
      </c>
      <c r="C4070" s="1" t="s">
        <v>4085</v>
      </c>
      <c r="D4070" s="1">
        <v>6.7390000000000005E-2</v>
      </c>
      <c r="E4070" t="s">
        <v>17939</v>
      </c>
    </row>
    <row r="4071" spans="1:5" x14ac:dyDescent="0.35">
      <c r="A4071" s="1" t="s">
        <v>3548</v>
      </c>
      <c r="B4071" s="25" t="str">
        <f t="shared" si="63"/>
        <v>910</v>
      </c>
      <c r="C4071" s="1" t="s">
        <v>4086</v>
      </c>
      <c r="D4071" s="1">
        <v>3.16E-3</v>
      </c>
      <c r="E4071" t="s">
        <v>22248</v>
      </c>
    </row>
    <row r="4072" spans="1:5" x14ac:dyDescent="0.35">
      <c r="A4072" s="1" t="s">
        <v>3548</v>
      </c>
      <c r="B4072" s="25" t="str">
        <f t="shared" si="63"/>
        <v>910</v>
      </c>
      <c r="C4072" s="1" t="s">
        <v>4087</v>
      </c>
      <c r="D4072" s="1">
        <v>2.4219999999999998E-2</v>
      </c>
      <c r="E4072" t="s">
        <v>22249</v>
      </c>
    </row>
    <row r="4073" spans="1:5" x14ac:dyDescent="0.35">
      <c r="A4073" s="1" t="s">
        <v>3548</v>
      </c>
      <c r="B4073" s="25" t="str">
        <f t="shared" ref="B4073:B4136" si="64">MID(C4073,1,3)</f>
        <v>910</v>
      </c>
      <c r="C4073" s="1" t="s">
        <v>4088</v>
      </c>
      <c r="D4073" s="1">
        <v>3.16E-3</v>
      </c>
      <c r="E4073" t="s">
        <v>22250</v>
      </c>
    </row>
    <row r="4074" spans="1:5" x14ac:dyDescent="0.35">
      <c r="A4074" s="1" t="s">
        <v>3548</v>
      </c>
      <c r="B4074" s="25" t="str">
        <f t="shared" si="64"/>
        <v>910</v>
      </c>
      <c r="C4074" s="1" t="s">
        <v>4089</v>
      </c>
      <c r="D4074" s="1">
        <v>3.16E-3</v>
      </c>
      <c r="E4074" t="s">
        <v>22251</v>
      </c>
    </row>
    <row r="4075" spans="1:5" x14ac:dyDescent="0.35">
      <c r="A4075" s="1" t="s">
        <v>3548</v>
      </c>
      <c r="B4075" s="25" t="str">
        <f t="shared" si="64"/>
        <v>910</v>
      </c>
      <c r="C4075" s="1" t="s">
        <v>4090</v>
      </c>
      <c r="D4075" s="1">
        <v>2.4219999999999998E-2</v>
      </c>
      <c r="E4075" t="s">
        <v>22252</v>
      </c>
    </row>
    <row r="4076" spans="1:5" x14ac:dyDescent="0.35">
      <c r="A4076" s="1" t="s">
        <v>3548</v>
      </c>
      <c r="B4076" s="25" t="str">
        <f t="shared" si="64"/>
        <v>910</v>
      </c>
      <c r="C4076" s="1" t="s">
        <v>4091</v>
      </c>
      <c r="D4076" s="1">
        <v>3.16E-3</v>
      </c>
      <c r="E4076" t="s">
        <v>22253</v>
      </c>
    </row>
    <row r="4077" spans="1:5" x14ac:dyDescent="0.35">
      <c r="A4077" s="1" t="s">
        <v>3548</v>
      </c>
      <c r="B4077" s="25" t="str">
        <f t="shared" si="64"/>
        <v>910</v>
      </c>
      <c r="C4077" s="1" t="s">
        <v>4092</v>
      </c>
      <c r="D4077" s="1">
        <v>1.6E-2</v>
      </c>
      <c r="E4077" t="s">
        <v>17940</v>
      </c>
    </row>
    <row r="4078" spans="1:5" x14ac:dyDescent="0.35">
      <c r="A4078" s="1" t="s">
        <v>3548</v>
      </c>
      <c r="B4078" s="25" t="str">
        <f t="shared" si="64"/>
        <v>910</v>
      </c>
      <c r="C4078" s="1" t="s">
        <v>4093</v>
      </c>
      <c r="D4078" s="1">
        <v>6.7499999999999999E-3</v>
      </c>
      <c r="E4078" t="s">
        <v>21738</v>
      </c>
    </row>
    <row r="4079" spans="1:5" x14ac:dyDescent="0.35">
      <c r="A4079" s="1" t="s">
        <v>3548</v>
      </c>
      <c r="B4079" s="25" t="str">
        <f t="shared" si="64"/>
        <v>910</v>
      </c>
      <c r="C4079" s="1" t="s">
        <v>4094</v>
      </c>
      <c r="D4079" s="1">
        <v>0.10716000000000001</v>
      </c>
      <c r="E4079" t="s">
        <v>21312</v>
      </c>
    </row>
    <row r="4080" spans="1:5" x14ac:dyDescent="0.35">
      <c r="A4080" s="1" t="s">
        <v>3548</v>
      </c>
      <c r="B4080" s="25" t="str">
        <f t="shared" si="64"/>
        <v>910</v>
      </c>
      <c r="C4080" s="1" t="s">
        <v>4095</v>
      </c>
      <c r="D4080" s="1">
        <v>2.31E-3</v>
      </c>
      <c r="E4080" t="s">
        <v>17941</v>
      </c>
    </row>
    <row r="4081" spans="1:5" x14ac:dyDescent="0.35">
      <c r="A4081" s="1" t="s">
        <v>3548</v>
      </c>
      <c r="B4081" s="25" t="str">
        <f t="shared" si="64"/>
        <v>910</v>
      </c>
      <c r="C4081" s="1" t="s">
        <v>4096</v>
      </c>
      <c r="D4081" s="1">
        <v>0.15157999999999999</v>
      </c>
      <c r="E4081" t="s">
        <v>21739</v>
      </c>
    </row>
    <row r="4082" spans="1:5" x14ac:dyDescent="0.35">
      <c r="A4082" s="1" t="s">
        <v>3548</v>
      </c>
      <c r="B4082" s="25" t="str">
        <f t="shared" si="64"/>
        <v>910</v>
      </c>
      <c r="C4082" s="1" t="s">
        <v>4097</v>
      </c>
      <c r="D4082" s="1">
        <v>9.7999999999999997E-4</v>
      </c>
      <c r="E4082" t="s">
        <v>17942</v>
      </c>
    </row>
    <row r="4083" spans="1:5" x14ac:dyDescent="0.35">
      <c r="A4083" s="1" t="s">
        <v>3548</v>
      </c>
      <c r="B4083" s="25" t="str">
        <f t="shared" si="64"/>
        <v>910</v>
      </c>
      <c r="C4083" s="1" t="s">
        <v>4098</v>
      </c>
      <c r="D4083" s="1">
        <v>1.5100000000000001E-3</v>
      </c>
      <c r="E4083" t="s">
        <v>17943</v>
      </c>
    </row>
    <row r="4084" spans="1:5" x14ac:dyDescent="0.35">
      <c r="A4084" s="1" t="s">
        <v>3548</v>
      </c>
      <c r="B4084" s="25" t="str">
        <f t="shared" si="64"/>
        <v>910</v>
      </c>
      <c r="C4084" s="1" t="s">
        <v>4099</v>
      </c>
      <c r="D4084" s="1">
        <v>2.4299999999999999E-3</v>
      </c>
      <c r="E4084" t="s">
        <v>17944</v>
      </c>
    </row>
    <row r="4085" spans="1:5" x14ac:dyDescent="0.35">
      <c r="A4085" s="1" t="s">
        <v>3548</v>
      </c>
      <c r="B4085" s="25" t="str">
        <f t="shared" si="64"/>
        <v>910</v>
      </c>
      <c r="C4085" s="1" t="s">
        <v>4100</v>
      </c>
      <c r="D4085" s="1">
        <v>2.4299999999999999E-3</v>
      </c>
      <c r="E4085" t="s">
        <v>17945</v>
      </c>
    </row>
    <row r="4086" spans="1:5" x14ac:dyDescent="0.35">
      <c r="A4086" s="1" t="s">
        <v>3548</v>
      </c>
      <c r="B4086" s="25" t="str">
        <f t="shared" si="64"/>
        <v>910</v>
      </c>
      <c r="C4086" s="1" t="s">
        <v>4101</v>
      </c>
      <c r="D4086" s="1">
        <v>2.4299999999999999E-3</v>
      </c>
      <c r="E4086" t="s">
        <v>17946</v>
      </c>
    </row>
    <row r="4087" spans="1:5" x14ac:dyDescent="0.35">
      <c r="A4087" s="1" t="s">
        <v>3548</v>
      </c>
      <c r="B4087" s="25" t="str">
        <f t="shared" si="64"/>
        <v>910</v>
      </c>
      <c r="C4087" s="1" t="s">
        <v>4102</v>
      </c>
      <c r="D4087" s="1">
        <v>2.4299999999999999E-3</v>
      </c>
      <c r="E4087" t="s">
        <v>17947</v>
      </c>
    </row>
    <row r="4088" spans="1:5" x14ac:dyDescent="0.35">
      <c r="A4088" s="1" t="s">
        <v>3548</v>
      </c>
      <c r="B4088" s="25" t="str">
        <f t="shared" si="64"/>
        <v>910</v>
      </c>
      <c r="C4088" s="1" t="s">
        <v>4103</v>
      </c>
      <c r="D4088" s="1">
        <v>6.2280000000000002E-2</v>
      </c>
      <c r="E4088" t="s">
        <v>17948</v>
      </c>
    </row>
    <row r="4089" spans="1:5" x14ac:dyDescent="0.35">
      <c r="A4089" s="1" t="s">
        <v>3548</v>
      </c>
      <c r="B4089" s="25" t="str">
        <f t="shared" si="64"/>
        <v>910</v>
      </c>
      <c r="C4089" s="1" t="s">
        <v>4104</v>
      </c>
      <c r="D4089" s="1">
        <v>0.13235</v>
      </c>
      <c r="E4089" t="s">
        <v>21740</v>
      </c>
    </row>
    <row r="4090" spans="1:5" x14ac:dyDescent="0.35">
      <c r="A4090" s="1" t="s">
        <v>3548</v>
      </c>
      <c r="B4090" s="25" t="str">
        <f t="shared" si="64"/>
        <v>910</v>
      </c>
      <c r="C4090" s="1" t="s">
        <v>4105</v>
      </c>
      <c r="D4090" s="1">
        <v>9.6600000000000005E-2</v>
      </c>
      <c r="E4090" t="s">
        <v>21741</v>
      </c>
    </row>
    <row r="4091" spans="1:5" x14ac:dyDescent="0.35">
      <c r="A4091" s="1" t="s">
        <v>4106</v>
      </c>
      <c r="B4091" s="25" t="str">
        <f t="shared" si="64"/>
        <v>132</v>
      </c>
      <c r="C4091" s="1" t="s">
        <v>4107</v>
      </c>
      <c r="D4091" s="1">
        <v>1E-3</v>
      </c>
      <c r="E4091" t="s">
        <v>17949</v>
      </c>
    </row>
    <row r="4092" spans="1:5" x14ac:dyDescent="0.35">
      <c r="A4092" s="1" t="s">
        <v>4106</v>
      </c>
      <c r="B4092" s="25" t="str">
        <f t="shared" si="64"/>
        <v>132</v>
      </c>
      <c r="C4092" s="1" t="s">
        <v>4108</v>
      </c>
      <c r="D4092" s="1">
        <v>3.1E-4</v>
      </c>
      <c r="E4092" t="s">
        <v>21742</v>
      </c>
    </row>
    <row r="4093" spans="1:5" x14ac:dyDescent="0.35">
      <c r="A4093" s="1" t="s">
        <v>4106</v>
      </c>
      <c r="B4093" s="25" t="str">
        <f t="shared" si="64"/>
        <v>132</v>
      </c>
      <c r="C4093" s="1" t="s">
        <v>4109</v>
      </c>
      <c r="D4093" s="1">
        <v>9.1000000000000004E-3</v>
      </c>
      <c r="E4093" t="s">
        <v>9609</v>
      </c>
    </row>
    <row r="4094" spans="1:5" x14ac:dyDescent="0.35">
      <c r="A4094" s="1" t="s">
        <v>4106</v>
      </c>
      <c r="B4094" s="25" t="str">
        <f t="shared" si="64"/>
        <v>141</v>
      </c>
      <c r="C4094" s="1" t="s">
        <v>4110</v>
      </c>
      <c r="D4094" s="1">
        <v>6.2523999999999997</v>
      </c>
      <c r="E4094" t="s">
        <v>26927</v>
      </c>
    </row>
    <row r="4095" spans="1:5" x14ac:dyDescent="0.35">
      <c r="A4095" s="1" t="s">
        <v>4106</v>
      </c>
      <c r="B4095" s="25" t="str">
        <f t="shared" si="64"/>
        <v>141</v>
      </c>
      <c r="C4095" s="1" t="s">
        <v>4111</v>
      </c>
      <c r="D4095" s="1">
        <v>0.26</v>
      </c>
      <c r="E4095" t="s">
        <v>26928</v>
      </c>
    </row>
    <row r="4096" spans="1:5" x14ac:dyDescent="0.35">
      <c r="A4096" s="1" t="s">
        <v>4106</v>
      </c>
      <c r="B4096" s="25" t="str">
        <f t="shared" si="64"/>
        <v>141</v>
      </c>
      <c r="C4096" s="1" t="s">
        <v>4112</v>
      </c>
      <c r="D4096" s="1">
        <v>0.34300000000000003</v>
      </c>
      <c r="E4096" t="s">
        <v>9657</v>
      </c>
    </row>
    <row r="4097" spans="1:5" x14ac:dyDescent="0.35">
      <c r="A4097" s="1" t="s">
        <v>4106</v>
      </c>
      <c r="B4097" s="25" t="str">
        <f t="shared" si="64"/>
        <v>141</v>
      </c>
      <c r="C4097" s="1" t="s">
        <v>4113</v>
      </c>
      <c r="D4097" s="1">
        <v>0.49299999999999999</v>
      </c>
      <c r="E4097" t="s">
        <v>14259</v>
      </c>
    </row>
    <row r="4098" spans="1:5" x14ac:dyDescent="0.35">
      <c r="A4098" s="1" t="s">
        <v>4106</v>
      </c>
      <c r="B4098" s="25" t="str">
        <f t="shared" si="64"/>
        <v>141</v>
      </c>
      <c r="C4098" s="1" t="s">
        <v>4114</v>
      </c>
      <c r="D4098" s="31" t="e">
        <v>#N/A</v>
      </c>
      <c r="E4098" t="s">
        <v>17950</v>
      </c>
    </row>
    <row r="4099" spans="1:5" x14ac:dyDescent="0.35">
      <c r="A4099" s="1" t="s">
        <v>4106</v>
      </c>
      <c r="B4099" s="25" t="str">
        <f t="shared" si="64"/>
        <v>143</v>
      </c>
      <c r="C4099" s="1" t="s">
        <v>4115</v>
      </c>
      <c r="D4099" s="1">
        <v>0.67200000000000004</v>
      </c>
      <c r="E4099" t="s">
        <v>12754</v>
      </c>
    </row>
    <row r="4100" spans="1:5" x14ac:dyDescent="0.35">
      <c r="A4100" s="1" t="s">
        <v>4106</v>
      </c>
      <c r="B4100" s="25" t="str">
        <f t="shared" si="64"/>
        <v>143</v>
      </c>
      <c r="C4100" s="1" t="s">
        <v>4116</v>
      </c>
      <c r="D4100" s="1">
        <v>1.3</v>
      </c>
      <c r="E4100" t="s">
        <v>26929</v>
      </c>
    </row>
    <row r="4101" spans="1:5" x14ac:dyDescent="0.35">
      <c r="A4101" s="1" t="s">
        <v>4106</v>
      </c>
      <c r="B4101" s="25" t="str">
        <f t="shared" si="64"/>
        <v>143</v>
      </c>
      <c r="C4101" s="1" t="s">
        <v>4117</v>
      </c>
      <c r="D4101" s="1">
        <v>5.7599999999999998E-2</v>
      </c>
      <c r="E4101" t="s">
        <v>26930</v>
      </c>
    </row>
    <row r="4102" spans="1:5" x14ac:dyDescent="0.35">
      <c r="A4102" s="1" t="s">
        <v>4106</v>
      </c>
      <c r="B4102" s="25" t="str">
        <f t="shared" si="64"/>
        <v>143</v>
      </c>
      <c r="C4102" s="1" t="s">
        <v>4118</v>
      </c>
      <c r="D4102" s="1">
        <v>1.44</v>
      </c>
      <c r="E4102" t="s">
        <v>26931</v>
      </c>
    </row>
    <row r="4103" spans="1:5" x14ac:dyDescent="0.35">
      <c r="A4103" s="1" t="s">
        <v>4106</v>
      </c>
      <c r="B4103" s="25" t="str">
        <f t="shared" si="64"/>
        <v>143</v>
      </c>
      <c r="C4103" s="1" t="s">
        <v>4119</v>
      </c>
      <c r="D4103" s="1">
        <v>0.72</v>
      </c>
      <c r="E4103" t="s">
        <v>26932</v>
      </c>
    </row>
    <row r="4104" spans="1:5" x14ac:dyDescent="0.35">
      <c r="A4104" s="1" t="s">
        <v>4106</v>
      </c>
      <c r="B4104" s="25" t="str">
        <f t="shared" si="64"/>
        <v>143</v>
      </c>
      <c r="C4104" s="1" t="s">
        <v>4120</v>
      </c>
      <c r="D4104" s="1">
        <v>1.4496</v>
      </c>
      <c r="E4104" t="s">
        <v>26933</v>
      </c>
    </row>
    <row r="4105" spans="1:5" x14ac:dyDescent="0.35">
      <c r="A4105" s="1" t="s">
        <v>4106</v>
      </c>
      <c r="B4105" s="25" t="str">
        <f t="shared" si="64"/>
        <v>143</v>
      </c>
      <c r="C4105" s="1" t="s">
        <v>4121</v>
      </c>
      <c r="D4105" s="1">
        <v>0.57599999999999996</v>
      </c>
      <c r="E4105" t="s">
        <v>26934</v>
      </c>
    </row>
    <row r="4106" spans="1:5" x14ac:dyDescent="0.35">
      <c r="A4106" s="1" t="s">
        <v>4106</v>
      </c>
      <c r="B4106" s="25" t="str">
        <f t="shared" si="64"/>
        <v>143</v>
      </c>
      <c r="C4106" s="1" t="s">
        <v>4122</v>
      </c>
      <c r="D4106" s="1">
        <v>0.72</v>
      </c>
      <c r="E4106" t="s">
        <v>17951</v>
      </c>
    </row>
    <row r="4107" spans="1:5" x14ac:dyDescent="0.35">
      <c r="A4107" s="1" t="s">
        <v>4106</v>
      </c>
      <c r="B4107" s="25" t="str">
        <f t="shared" si="64"/>
        <v>144</v>
      </c>
      <c r="C4107" s="1" t="s">
        <v>4123</v>
      </c>
      <c r="D4107" s="1">
        <v>0.48</v>
      </c>
      <c r="E4107" t="s">
        <v>12801</v>
      </c>
    </row>
    <row r="4108" spans="1:5" x14ac:dyDescent="0.35">
      <c r="A4108" s="1" t="s">
        <v>4106</v>
      </c>
      <c r="B4108" s="25" t="str">
        <f t="shared" si="64"/>
        <v>144</v>
      </c>
      <c r="C4108" s="1" t="s">
        <v>4124</v>
      </c>
      <c r="D4108" s="1">
        <v>0.30449999999999999</v>
      </c>
      <c r="E4108" t="s">
        <v>25722</v>
      </c>
    </row>
    <row r="4109" spans="1:5" x14ac:dyDescent="0.35">
      <c r="A4109" s="1" t="s">
        <v>4106</v>
      </c>
      <c r="B4109" s="25" t="str">
        <f t="shared" si="64"/>
        <v>144</v>
      </c>
      <c r="C4109" s="1" t="s">
        <v>4125</v>
      </c>
      <c r="D4109" s="1">
        <v>0.36480000000000001</v>
      </c>
      <c r="E4109" t="s">
        <v>22254</v>
      </c>
    </row>
    <row r="4110" spans="1:5" x14ac:dyDescent="0.35">
      <c r="A4110" s="1" t="s">
        <v>4106</v>
      </c>
      <c r="B4110" s="25" t="str">
        <f t="shared" si="64"/>
        <v>144</v>
      </c>
      <c r="C4110" s="1" t="s">
        <v>4126</v>
      </c>
      <c r="D4110" s="1">
        <v>2.565E-3</v>
      </c>
      <c r="E4110" t="s">
        <v>9797</v>
      </c>
    </row>
    <row r="4111" spans="1:5" x14ac:dyDescent="0.35">
      <c r="A4111" s="1" t="s">
        <v>4106</v>
      </c>
      <c r="B4111" s="25" t="str">
        <f t="shared" si="64"/>
        <v>144</v>
      </c>
      <c r="C4111" s="1" t="s">
        <v>4127</v>
      </c>
      <c r="D4111" s="1">
        <v>0.67200000000000004</v>
      </c>
      <c r="E4111" t="s">
        <v>17952</v>
      </c>
    </row>
    <row r="4112" spans="1:5" x14ac:dyDescent="0.35">
      <c r="A4112" s="1" t="s">
        <v>4106</v>
      </c>
      <c r="B4112" s="25" t="str">
        <f t="shared" si="64"/>
        <v>144</v>
      </c>
      <c r="C4112" s="1" t="s">
        <v>4128</v>
      </c>
      <c r="D4112" s="1">
        <v>0.72</v>
      </c>
      <c r="E4112" t="s">
        <v>25721</v>
      </c>
    </row>
    <row r="4113" spans="1:5" x14ac:dyDescent="0.35">
      <c r="A4113" s="1" t="s">
        <v>4106</v>
      </c>
      <c r="B4113" s="25" t="str">
        <f t="shared" si="64"/>
        <v>145</v>
      </c>
      <c r="C4113" s="1" t="s">
        <v>4129</v>
      </c>
      <c r="D4113" s="1">
        <v>8.9599999999999999E-2</v>
      </c>
      <c r="E4113" t="s">
        <v>9862</v>
      </c>
    </row>
    <row r="4114" spans="1:5" x14ac:dyDescent="0.35">
      <c r="A4114" s="1" t="s">
        <v>4106</v>
      </c>
      <c r="B4114" s="25" t="str">
        <f t="shared" si="64"/>
        <v>145</v>
      </c>
      <c r="C4114" s="1" t="s">
        <v>4130</v>
      </c>
      <c r="D4114" s="1">
        <v>0.23472000000000001</v>
      </c>
      <c r="E4114" t="s">
        <v>26935</v>
      </c>
    </row>
    <row r="4115" spans="1:5" x14ac:dyDescent="0.35">
      <c r="A4115" s="1" t="s">
        <v>4106</v>
      </c>
      <c r="B4115" s="25" t="str">
        <f t="shared" si="64"/>
        <v>145</v>
      </c>
      <c r="C4115" s="1" t="s">
        <v>4131</v>
      </c>
      <c r="D4115" s="1">
        <v>6.0000000000000001E-3</v>
      </c>
      <c r="E4115" t="s">
        <v>9873</v>
      </c>
    </row>
    <row r="4116" spans="1:5" x14ac:dyDescent="0.35">
      <c r="A4116" s="1" t="s">
        <v>4106</v>
      </c>
      <c r="B4116" s="25" t="str">
        <f t="shared" si="64"/>
        <v>145</v>
      </c>
      <c r="C4116" s="1" t="s">
        <v>4132</v>
      </c>
      <c r="D4116" s="1">
        <v>7.0000000000000001E-3</v>
      </c>
      <c r="E4116" t="s">
        <v>26936</v>
      </c>
    </row>
    <row r="4117" spans="1:5" x14ac:dyDescent="0.35">
      <c r="A4117" s="1" t="s">
        <v>4106</v>
      </c>
      <c r="B4117" s="25" t="str">
        <f t="shared" si="64"/>
        <v>148</v>
      </c>
      <c r="C4117" s="1" t="s">
        <v>4133</v>
      </c>
      <c r="D4117" s="1">
        <v>6.9000000000000006E-2</v>
      </c>
      <c r="E4117" t="s">
        <v>26937</v>
      </c>
    </row>
    <row r="4118" spans="1:5" x14ac:dyDescent="0.35">
      <c r="A4118" s="1" t="s">
        <v>4106</v>
      </c>
      <c r="B4118" s="25" t="str">
        <f t="shared" si="64"/>
        <v>148</v>
      </c>
      <c r="C4118" s="1" t="s">
        <v>4134</v>
      </c>
      <c r="D4118" s="1">
        <v>1.2999999999999999E-2</v>
      </c>
      <c r="E4118" t="s">
        <v>9921</v>
      </c>
    </row>
    <row r="4119" spans="1:5" x14ac:dyDescent="0.35">
      <c r="A4119" s="1" t="s">
        <v>4106</v>
      </c>
      <c r="B4119" s="25" t="str">
        <f t="shared" si="64"/>
        <v>151</v>
      </c>
      <c r="C4119" s="1" t="s">
        <v>4135</v>
      </c>
      <c r="D4119" s="1">
        <v>1.0999999999999999E-2</v>
      </c>
      <c r="E4119" t="s">
        <v>26938</v>
      </c>
    </row>
    <row r="4120" spans="1:5" x14ac:dyDescent="0.35">
      <c r="A4120" s="1" t="s">
        <v>4106</v>
      </c>
      <c r="B4120" s="25" t="str">
        <f t="shared" si="64"/>
        <v>152</v>
      </c>
      <c r="C4120" s="1" t="s">
        <v>4136</v>
      </c>
      <c r="D4120" s="1">
        <v>3.8999999999999998E-3</v>
      </c>
      <c r="E4120" t="s">
        <v>9939</v>
      </c>
    </row>
    <row r="4121" spans="1:5" x14ac:dyDescent="0.35">
      <c r="A4121" s="1" t="s">
        <v>4106</v>
      </c>
      <c r="B4121" s="25" t="str">
        <f t="shared" si="64"/>
        <v>152</v>
      </c>
      <c r="C4121" s="1" t="s">
        <v>4137</v>
      </c>
      <c r="D4121" s="1">
        <v>5.0000000000000001E-3</v>
      </c>
      <c r="E4121" t="s">
        <v>26939</v>
      </c>
    </row>
    <row r="4122" spans="1:5" x14ac:dyDescent="0.35">
      <c r="A4122" s="1" t="s">
        <v>4106</v>
      </c>
      <c r="B4122" s="25" t="str">
        <f t="shared" si="64"/>
        <v>153</v>
      </c>
      <c r="C4122" s="1" t="s">
        <v>4138</v>
      </c>
      <c r="D4122" s="1">
        <v>1.2152000000000001</v>
      </c>
      <c r="E4122" t="s">
        <v>26940</v>
      </c>
    </row>
    <row r="4123" spans="1:5" x14ac:dyDescent="0.35">
      <c r="A4123" s="1" t="s">
        <v>4106</v>
      </c>
      <c r="B4123" s="25" t="str">
        <f t="shared" si="64"/>
        <v>157</v>
      </c>
      <c r="C4123" s="1" t="s">
        <v>4139</v>
      </c>
      <c r="D4123" s="1">
        <v>0.182648</v>
      </c>
      <c r="E4123" t="s">
        <v>21968</v>
      </c>
    </row>
    <row r="4124" spans="1:5" x14ac:dyDescent="0.35">
      <c r="A4124" s="1" t="s">
        <v>4106</v>
      </c>
      <c r="B4124" s="25" t="str">
        <f t="shared" si="64"/>
        <v>157</v>
      </c>
      <c r="C4124" s="1" t="s">
        <v>4140</v>
      </c>
      <c r="D4124" s="1">
        <v>8.8319999999999996E-2</v>
      </c>
      <c r="E4124" t="s">
        <v>26941</v>
      </c>
    </row>
    <row r="4125" spans="1:5" x14ac:dyDescent="0.35">
      <c r="A4125" s="1" t="s">
        <v>4106</v>
      </c>
      <c r="B4125" s="25" t="str">
        <f t="shared" si="64"/>
        <v>157</v>
      </c>
      <c r="C4125" s="1" t="s">
        <v>4141</v>
      </c>
      <c r="D4125" s="1">
        <v>0.2205</v>
      </c>
      <c r="E4125" t="s">
        <v>26942</v>
      </c>
    </row>
    <row r="4126" spans="1:5" x14ac:dyDescent="0.35">
      <c r="A4126" s="1" t="s">
        <v>4106</v>
      </c>
      <c r="B4126" s="25" t="str">
        <f t="shared" si="64"/>
        <v>159</v>
      </c>
      <c r="C4126" s="1" t="s">
        <v>4142</v>
      </c>
      <c r="D4126" s="1">
        <v>0.245</v>
      </c>
      <c r="E4126" t="s">
        <v>26943</v>
      </c>
    </row>
    <row r="4127" spans="1:5" x14ac:dyDescent="0.35">
      <c r="A4127" s="1" t="s">
        <v>4106</v>
      </c>
      <c r="B4127" s="25" t="str">
        <f t="shared" si="64"/>
        <v>160</v>
      </c>
      <c r="C4127" s="1" t="s">
        <v>4143</v>
      </c>
      <c r="D4127" s="1">
        <v>4.0000000000000002E-4</v>
      </c>
      <c r="E4127" t="s">
        <v>26944</v>
      </c>
    </row>
    <row r="4128" spans="1:5" x14ac:dyDescent="0.35">
      <c r="A4128" s="1" t="s">
        <v>4106</v>
      </c>
      <c r="B4128" s="25" t="str">
        <f t="shared" si="64"/>
        <v>161</v>
      </c>
      <c r="C4128" s="1" t="s">
        <v>4144</v>
      </c>
      <c r="D4128" s="1">
        <v>2.3E-3</v>
      </c>
      <c r="E4128" t="s">
        <v>26945</v>
      </c>
    </row>
    <row r="4129" spans="1:5" x14ac:dyDescent="0.35">
      <c r="A4129" s="1" t="s">
        <v>4106</v>
      </c>
      <c r="B4129" s="25" t="str">
        <f t="shared" si="64"/>
        <v>161</v>
      </c>
      <c r="C4129" s="1" t="s">
        <v>4145</v>
      </c>
      <c r="D4129" s="1">
        <v>1.4999999999999999E-2</v>
      </c>
      <c r="E4129" t="s">
        <v>26946</v>
      </c>
    </row>
    <row r="4130" spans="1:5" x14ac:dyDescent="0.35">
      <c r="A4130" s="1" t="s">
        <v>4106</v>
      </c>
      <c r="B4130" s="25" t="str">
        <f t="shared" si="64"/>
        <v>161</v>
      </c>
      <c r="C4130" s="1" t="s">
        <v>4146</v>
      </c>
      <c r="D4130" s="1">
        <v>1.4999999999999999E-2</v>
      </c>
      <c r="E4130" t="s">
        <v>26947</v>
      </c>
    </row>
    <row r="4131" spans="1:5" x14ac:dyDescent="0.35">
      <c r="A4131" s="1" t="s">
        <v>4106</v>
      </c>
      <c r="B4131" s="25" t="str">
        <f t="shared" si="64"/>
        <v>161</v>
      </c>
      <c r="C4131" s="1" t="s">
        <v>4147</v>
      </c>
      <c r="D4131" s="1">
        <v>1.4999999999999999E-2</v>
      </c>
      <c r="E4131" t="s">
        <v>26948</v>
      </c>
    </row>
    <row r="4132" spans="1:5" x14ac:dyDescent="0.35">
      <c r="A4132" s="1" t="s">
        <v>4106</v>
      </c>
      <c r="B4132" s="25" t="str">
        <f t="shared" si="64"/>
        <v>161</v>
      </c>
      <c r="C4132" s="1" t="s">
        <v>4148</v>
      </c>
      <c r="D4132" s="1">
        <v>1.4999999999999999E-2</v>
      </c>
      <c r="E4132" t="s">
        <v>26949</v>
      </c>
    </row>
    <row r="4133" spans="1:5" x14ac:dyDescent="0.35">
      <c r="A4133" s="1" t="s">
        <v>4106</v>
      </c>
      <c r="B4133" s="25" t="str">
        <f t="shared" si="64"/>
        <v>169</v>
      </c>
      <c r="C4133" s="1" t="s">
        <v>4149</v>
      </c>
      <c r="D4133" s="1">
        <v>1.7979999999999999E-2</v>
      </c>
      <c r="E4133" t="s">
        <v>21313</v>
      </c>
    </row>
    <row r="4134" spans="1:5" x14ac:dyDescent="0.35">
      <c r="A4134" s="1" t="s">
        <v>4106</v>
      </c>
      <c r="B4134" s="25" t="str">
        <f t="shared" si="64"/>
        <v>172</v>
      </c>
      <c r="C4134" s="1" t="s">
        <v>4150</v>
      </c>
      <c r="D4134" s="1">
        <v>5.3759999999999997E-3</v>
      </c>
      <c r="E4134" t="s">
        <v>17953</v>
      </c>
    </row>
    <row r="4135" spans="1:5" x14ac:dyDescent="0.35">
      <c r="A4135" s="1" t="s">
        <v>4106</v>
      </c>
      <c r="B4135" s="25" t="str">
        <f t="shared" si="64"/>
        <v>181</v>
      </c>
      <c r="C4135" s="1" t="s">
        <v>4151</v>
      </c>
      <c r="D4135" s="1">
        <v>4.104E-2</v>
      </c>
      <c r="E4135" t="s">
        <v>22548</v>
      </c>
    </row>
    <row r="4136" spans="1:5" x14ac:dyDescent="0.35">
      <c r="A4136" s="1" t="s">
        <v>4106</v>
      </c>
      <c r="B4136" s="25" t="str">
        <f t="shared" si="64"/>
        <v>181</v>
      </c>
      <c r="C4136" s="1" t="s">
        <v>4152</v>
      </c>
      <c r="D4136" s="1">
        <v>2.2000000000000001E-4</v>
      </c>
      <c r="E4136" t="s">
        <v>17954</v>
      </c>
    </row>
    <row r="4137" spans="1:5" x14ac:dyDescent="0.35">
      <c r="A4137" s="1" t="s">
        <v>4106</v>
      </c>
      <c r="B4137" s="25" t="str">
        <f t="shared" ref="B4137:B4200" si="65">MID(C4137,1,3)</f>
        <v>189</v>
      </c>
      <c r="C4137" s="1" t="s">
        <v>4153</v>
      </c>
      <c r="D4137" s="1">
        <v>2.4000000000000001E-4</v>
      </c>
      <c r="E4137" t="s">
        <v>11979</v>
      </c>
    </row>
    <row r="4138" spans="1:5" x14ac:dyDescent="0.35">
      <c r="A4138" s="1" t="s">
        <v>4106</v>
      </c>
      <c r="B4138" s="25" t="str">
        <f t="shared" si="65"/>
        <v>189</v>
      </c>
      <c r="C4138" s="1" t="s">
        <v>4154</v>
      </c>
      <c r="D4138" s="1">
        <v>1.2E-5</v>
      </c>
      <c r="E4138" t="s">
        <v>10202</v>
      </c>
    </row>
    <row r="4139" spans="1:5" x14ac:dyDescent="0.35">
      <c r="A4139" s="1" t="s">
        <v>4106</v>
      </c>
      <c r="B4139" s="25" t="str">
        <f t="shared" si="65"/>
        <v>191</v>
      </c>
      <c r="C4139" s="1" t="s">
        <v>4155</v>
      </c>
      <c r="D4139" s="31" t="e">
        <v>#N/A</v>
      </c>
      <c r="E4139" t="s">
        <v>22549</v>
      </c>
    </row>
    <row r="4140" spans="1:5" x14ac:dyDescent="0.35">
      <c r="A4140" s="1" t="s">
        <v>4106</v>
      </c>
      <c r="B4140" s="25" t="str">
        <f t="shared" si="65"/>
        <v>200</v>
      </c>
      <c r="C4140" s="1" t="s">
        <v>4156</v>
      </c>
      <c r="D4140" s="1">
        <v>4.8000000000000001E-2</v>
      </c>
      <c r="E4140" t="s">
        <v>17955</v>
      </c>
    </row>
    <row r="4141" spans="1:5" x14ac:dyDescent="0.35">
      <c r="A4141" s="1" t="s">
        <v>4106</v>
      </c>
      <c r="B4141" s="25" t="str">
        <f t="shared" si="65"/>
        <v>205</v>
      </c>
      <c r="C4141" s="1" t="s">
        <v>4157</v>
      </c>
      <c r="D4141" s="1">
        <v>7.4999999999999997E-3</v>
      </c>
      <c r="E4141" t="s">
        <v>10242</v>
      </c>
    </row>
    <row r="4142" spans="1:5" x14ac:dyDescent="0.35">
      <c r="A4142" s="1" t="s">
        <v>4106</v>
      </c>
      <c r="B4142" s="25" t="str">
        <f t="shared" si="65"/>
        <v>205</v>
      </c>
      <c r="C4142" s="1" t="s">
        <v>4158</v>
      </c>
      <c r="D4142" s="1">
        <v>2.9E-4</v>
      </c>
      <c r="E4142" t="s">
        <v>26950</v>
      </c>
    </row>
    <row r="4143" spans="1:5" x14ac:dyDescent="0.35">
      <c r="A4143" s="1" t="s">
        <v>4106</v>
      </c>
      <c r="B4143" s="25" t="str">
        <f t="shared" si="65"/>
        <v>205</v>
      </c>
      <c r="C4143" s="1" t="s">
        <v>4159</v>
      </c>
      <c r="D4143" s="1">
        <v>1.47E-3</v>
      </c>
      <c r="E4143" t="s">
        <v>17956</v>
      </c>
    </row>
    <row r="4144" spans="1:5" x14ac:dyDescent="0.35">
      <c r="A4144" s="1" t="s">
        <v>4106</v>
      </c>
      <c r="B4144" s="25" t="str">
        <f t="shared" si="65"/>
        <v>209</v>
      </c>
      <c r="C4144" s="1" t="s">
        <v>4160</v>
      </c>
      <c r="D4144" s="1">
        <v>9.0669999999999998E-4</v>
      </c>
      <c r="E4144" t="s">
        <v>25723</v>
      </c>
    </row>
    <row r="4145" spans="1:5" x14ac:dyDescent="0.35">
      <c r="A4145" s="1" t="s">
        <v>4106</v>
      </c>
      <c r="B4145" s="25" t="str">
        <f t="shared" si="65"/>
        <v>213</v>
      </c>
      <c r="C4145" s="1" t="s">
        <v>4161</v>
      </c>
      <c r="D4145" s="1">
        <v>1.7999999999999999E-2</v>
      </c>
      <c r="E4145" t="s">
        <v>12954</v>
      </c>
    </row>
    <row r="4146" spans="1:5" x14ac:dyDescent="0.35">
      <c r="A4146" s="1" t="s">
        <v>4106</v>
      </c>
      <c r="B4146" s="25" t="str">
        <f t="shared" si="65"/>
        <v>213</v>
      </c>
      <c r="C4146" s="1" t="s">
        <v>4162</v>
      </c>
      <c r="D4146" s="1">
        <v>1E-3</v>
      </c>
      <c r="E4146" t="s">
        <v>21314</v>
      </c>
    </row>
    <row r="4147" spans="1:5" x14ac:dyDescent="0.35">
      <c r="A4147" s="1" t="s">
        <v>4106</v>
      </c>
      <c r="B4147" s="25" t="str">
        <f t="shared" si="65"/>
        <v>214</v>
      </c>
      <c r="C4147" s="1" t="s">
        <v>4165</v>
      </c>
      <c r="D4147" s="1">
        <v>4.0000000000000002E-4</v>
      </c>
      <c r="E4147" t="s">
        <v>26951</v>
      </c>
    </row>
    <row r="4148" spans="1:5" x14ac:dyDescent="0.35">
      <c r="A4148" s="1" t="s">
        <v>4106</v>
      </c>
      <c r="B4148" s="25" t="str">
        <f t="shared" si="65"/>
        <v>219</v>
      </c>
      <c r="C4148" s="1" t="s">
        <v>4166</v>
      </c>
      <c r="D4148" s="1">
        <v>0.1014</v>
      </c>
      <c r="E4148" t="s">
        <v>17958</v>
      </c>
    </row>
    <row r="4149" spans="1:5" x14ac:dyDescent="0.35">
      <c r="A4149" s="1" t="s">
        <v>4106</v>
      </c>
      <c r="B4149" s="25" t="str">
        <f t="shared" si="65"/>
        <v>219</v>
      </c>
      <c r="C4149" s="1" t="s">
        <v>4167</v>
      </c>
      <c r="D4149" s="1">
        <v>0.64744999999999997</v>
      </c>
      <c r="E4149" t="s">
        <v>12981</v>
      </c>
    </row>
    <row r="4150" spans="1:5" x14ac:dyDescent="0.35">
      <c r="A4150" s="1" t="s">
        <v>4106</v>
      </c>
      <c r="B4150" s="25" t="str">
        <f t="shared" si="65"/>
        <v>219</v>
      </c>
      <c r="C4150" s="1" t="s">
        <v>4168</v>
      </c>
      <c r="D4150" s="1">
        <v>0.93798000000000004</v>
      </c>
      <c r="E4150" t="s">
        <v>10384</v>
      </c>
    </row>
    <row r="4151" spans="1:5" x14ac:dyDescent="0.35">
      <c r="A4151" s="1" t="s">
        <v>4106</v>
      </c>
      <c r="B4151" s="25" t="str">
        <f t="shared" si="65"/>
        <v>238</v>
      </c>
      <c r="C4151" s="1" t="s">
        <v>4169</v>
      </c>
      <c r="D4151" s="1">
        <v>5.2890000000000003E-3</v>
      </c>
      <c r="E4151" t="s">
        <v>14155</v>
      </c>
    </row>
    <row r="4152" spans="1:5" x14ac:dyDescent="0.35">
      <c r="A4152" s="1" t="s">
        <v>4106</v>
      </c>
      <c r="B4152" s="25" t="str">
        <f t="shared" si="65"/>
        <v>238</v>
      </c>
      <c r="C4152" s="1" t="s">
        <v>4170</v>
      </c>
      <c r="D4152" s="1">
        <v>2.2900000000000001E-4</v>
      </c>
      <c r="E4152" t="s">
        <v>14156</v>
      </c>
    </row>
    <row r="4153" spans="1:5" x14ac:dyDescent="0.35">
      <c r="A4153" s="1" t="s">
        <v>4106</v>
      </c>
      <c r="B4153" s="25" t="str">
        <f t="shared" si="65"/>
        <v>239</v>
      </c>
      <c r="C4153" s="1" t="s">
        <v>4171</v>
      </c>
      <c r="D4153" s="1">
        <v>3.6099999999999999E-4</v>
      </c>
      <c r="E4153" t="s">
        <v>17959</v>
      </c>
    </row>
    <row r="4154" spans="1:5" x14ac:dyDescent="0.35">
      <c r="A4154" s="1" t="s">
        <v>4106</v>
      </c>
      <c r="B4154" s="25" t="str">
        <f t="shared" si="65"/>
        <v>241</v>
      </c>
      <c r="C4154" s="1" t="s">
        <v>4172</v>
      </c>
      <c r="D4154" s="1">
        <v>1.1999999999999999E-3</v>
      </c>
      <c r="E4154" t="s">
        <v>26952</v>
      </c>
    </row>
    <row r="4155" spans="1:5" x14ac:dyDescent="0.35">
      <c r="A4155" s="1" t="s">
        <v>4106</v>
      </c>
      <c r="B4155" s="25" t="str">
        <f t="shared" si="65"/>
        <v>241</v>
      </c>
      <c r="C4155" s="1" t="s">
        <v>4173</v>
      </c>
      <c r="D4155" s="1">
        <v>3.6000000000000002E-4</v>
      </c>
      <c r="E4155" t="s">
        <v>26953</v>
      </c>
    </row>
    <row r="4156" spans="1:5" x14ac:dyDescent="0.35">
      <c r="A4156" s="1" t="s">
        <v>4106</v>
      </c>
      <c r="B4156" s="25" t="str">
        <f t="shared" si="65"/>
        <v>241</v>
      </c>
      <c r="C4156" s="1" t="s">
        <v>4174</v>
      </c>
      <c r="D4156" s="1">
        <v>1E-4</v>
      </c>
      <c r="E4156" t="s">
        <v>26954</v>
      </c>
    </row>
    <row r="4157" spans="1:5" x14ac:dyDescent="0.35">
      <c r="A4157" s="1" t="s">
        <v>4106</v>
      </c>
      <c r="B4157" s="25" t="str">
        <f t="shared" si="65"/>
        <v>241</v>
      </c>
      <c r="C4157" s="1" t="s">
        <v>4175</v>
      </c>
      <c r="D4157" s="1">
        <v>2.2499999999999999E-4</v>
      </c>
      <c r="E4157" t="s">
        <v>26955</v>
      </c>
    </row>
    <row r="4158" spans="1:5" x14ac:dyDescent="0.35">
      <c r="A4158" s="1" t="s">
        <v>4106</v>
      </c>
      <c r="B4158" s="25" t="str">
        <f t="shared" si="65"/>
        <v>241</v>
      </c>
      <c r="C4158" s="1" t="s">
        <v>4176</v>
      </c>
      <c r="D4158" s="1">
        <v>4.4799999999999999E-4</v>
      </c>
      <c r="E4158" t="s">
        <v>26956</v>
      </c>
    </row>
    <row r="4159" spans="1:5" x14ac:dyDescent="0.35">
      <c r="A4159" s="1" t="s">
        <v>4106</v>
      </c>
      <c r="B4159" s="25" t="str">
        <f t="shared" si="65"/>
        <v>243</v>
      </c>
      <c r="C4159" s="1" t="s">
        <v>4177</v>
      </c>
      <c r="D4159" s="1">
        <v>3.3599999999999998E-2</v>
      </c>
      <c r="E4159" t="s">
        <v>26957</v>
      </c>
    </row>
    <row r="4160" spans="1:5" x14ac:dyDescent="0.35">
      <c r="A4160" s="1" t="s">
        <v>4106</v>
      </c>
      <c r="B4160" s="25" t="str">
        <f t="shared" si="65"/>
        <v>243</v>
      </c>
      <c r="C4160" s="1" t="s">
        <v>4178</v>
      </c>
      <c r="D4160" s="1">
        <v>1.8749999999999999E-3</v>
      </c>
      <c r="E4160" t="s">
        <v>10554</v>
      </c>
    </row>
    <row r="4161" spans="1:5" x14ac:dyDescent="0.35">
      <c r="A4161" s="1" t="s">
        <v>4106</v>
      </c>
      <c r="B4161" s="25" t="str">
        <f t="shared" si="65"/>
        <v>243</v>
      </c>
      <c r="C4161" s="1" t="s">
        <v>4179</v>
      </c>
      <c r="D4161" s="1">
        <v>1.6000000000000001E-3</v>
      </c>
      <c r="E4161" t="s">
        <v>13042</v>
      </c>
    </row>
    <row r="4162" spans="1:5" x14ac:dyDescent="0.35">
      <c r="A4162" s="1" t="s">
        <v>4106</v>
      </c>
      <c r="B4162" s="25" t="str">
        <f t="shared" si="65"/>
        <v>244</v>
      </c>
      <c r="C4162" s="1" t="s">
        <v>4180</v>
      </c>
      <c r="D4162" s="1">
        <v>1.5E-3</v>
      </c>
      <c r="E4162" t="s">
        <v>26958</v>
      </c>
    </row>
    <row r="4163" spans="1:5" x14ac:dyDescent="0.35">
      <c r="A4163" s="1" t="s">
        <v>4106</v>
      </c>
      <c r="B4163" s="25" t="str">
        <f t="shared" si="65"/>
        <v>244</v>
      </c>
      <c r="C4163" s="1" t="s">
        <v>4181</v>
      </c>
      <c r="D4163" s="1">
        <v>2.5999999999999999E-2</v>
      </c>
      <c r="E4163" t="s">
        <v>17960</v>
      </c>
    </row>
    <row r="4164" spans="1:5" x14ac:dyDescent="0.35">
      <c r="A4164" s="1" t="s">
        <v>4106</v>
      </c>
      <c r="B4164" s="25" t="str">
        <f t="shared" si="65"/>
        <v>244</v>
      </c>
      <c r="C4164" s="1" t="s">
        <v>4182</v>
      </c>
      <c r="D4164" s="1">
        <v>9.4000000000000004E-3</v>
      </c>
      <c r="E4164" t="s">
        <v>17961</v>
      </c>
    </row>
    <row r="4165" spans="1:5" x14ac:dyDescent="0.35">
      <c r="A4165" s="1" t="s">
        <v>4106</v>
      </c>
      <c r="B4165" s="25" t="str">
        <f t="shared" si="65"/>
        <v>244</v>
      </c>
      <c r="C4165" s="1" t="s">
        <v>4183</v>
      </c>
      <c r="D4165" s="1">
        <v>1.06E-2</v>
      </c>
      <c r="E4165" t="s">
        <v>17962</v>
      </c>
    </row>
    <row r="4166" spans="1:5" x14ac:dyDescent="0.35">
      <c r="A4166" s="1" t="s">
        <v>4106</v>
      </c>
      <c r="B4166" s="25" t="str">
        <f t="shared" si="65"/>
        <v>249</v>
      </c>
      <c r="C4166" s="1" t="s">
        <v>4184</v>
      </c>
      <c r="D4166" s="1">
        <v>2.0639999999999999E-2</v>
      </c>
      <c r="E4166" t="s">
        <v>17963</v>
      </c>
    </row>
    <row r="4167" spans="1:5" x14ac:dyDescent="0.35">
      <c r="A4167" s="1" t="s">
        <v>4106</v>
      </c>
      <c r="B4167" s="25" t="str">
        <f t="shared" si="65"/>
        <v>249</v>
      </c>
      <c r="C4167" s="1" t="s">
        <v>4185</v>
      </c>
      <c r="D4167" s="1">
        <v>1.76E-4</v>
      </c>
      <c r="E4167" t="s">
        <v>26959</v>
      </c>
    </row>
    <row r="4168" spans="1:5" x14ac:dyDescent="0.35">
      <c r="A4168" s="1" t="s">
        <v>4106</v>
      </c>
      <c r="B4168" s="25" t="str">
        <f t="shared" si="65"/>
        <v>252</v>
      </c>
      <c r="C4168" s="1" t="s">
        <v>4186</v>
      </c>
      <c r="D4168" s="1">
        <v>4.0000000000000002E-4</v>
      </c>
      <c r="E4168" t="s">
        <v>10664</v>
      </c>
    </row>
    <row r="4169" spans="1:5" x14ac:dyDescent="0.35">
      <c r="A4169" s="1" t="s">
        <v>4106</v>
      </c>
      <c r="B4169" s="25" t="str">
        <f t="shared" si="65"/>
        <v>256</v>
      </c>
      <c r="C4169" s="1" t="s">
        <v>4187</v>
      </c>
      <c r="D4169" s="31" t="e">
        <v>#N/A</v>
      </c>
      <c r="E4169" t="s">
        <v>12240</v>
      </c>
    </row>
    <row r="4170" spans="1:5" x14ac:dyDescent="0.35">
      <c r="A4170" s="1" t="s">
        <v>4106</v>
      </c>
      <c r="B4170" s="25" t="str">
        <f t="shared" si="65"/>
        <v>256</v>
      </c>
      <c r="C4170" s="1" t="s">
        <v>4188</v>
      </c>
      <c r="D4170" s="31" t="e">
        <v>#N/A</v>
      </c>
      <c r="E4170" t="s">
        <v>17964</v>
      </c>
    </row>
    <row r="4171" spans="1:5" x14ac:dyDescent="0.35">
      <c r="A4171" s="1" t="s">
        <v>4106</v>
      </c>
      <c r="B4171" s="25" t="str">
        <f t="shared" si="65"/>
        <v>261</v>
      </c>
      <c r="C4171" s="1" t="s">
        <v>4189</v>
      </c>
      <c r="D4171" s="1">
        <v>1E-3</v>
      </c>
      <c r="E4171" t="s">
        <v>26960</v>
      </c>
    </row>
    <row r="4172" spans="1:5" x14ac:dyDescent="0.35">
      <c r="A4172" s="1" t="s">
        <v>4106</v>
      </c>
      <c r="B4172" s="25" t="str">
        <f t="shared" si="65"/>
        <v>261</v>
      </c>
      <c r="C4172" s="1" t="s">
        <v>4190</v>
      </c>
      <c r="D4172" s="1">
        <v>4.0000000000000001E-3</v>
      </c>
      <c r="E4172" t="s">
        <v>26961</v>
      </c>
    </row>
    <row r="4173" spans="1:5" x14ac:dyDescent="0.35">
      <c r="A4173" s="1" t="s">
        <v>4106</v>
      </c>
      <c r="B4173" s="25" t="str">
        <f t="shared" si="65"/>
        <v>261</v>
      </c>
      <c r="C4173" s="1" t="s">
        <v>4191</v>
      </c>
      <c r="D4173" s="1">
        <v>3.0000000000000001E-3</v>
      </c>
      <c r="E4173" t="s">
        <v>26962</v>
      </c>
    </row>
    <row r="4174" spans="1:5" x14ac:dyDescent="0.35">
      <c r="A4174" s="1" t="s">
        <v>4106</v>
      </c>
      <c r="B4174" s="25" t="str">
        <f t="shared" si="65"/>
        <v>263</v>
      </c>
      <c r="C4174" s="1" t="s">
        <v>4192</v>
      </c>
      <c r="D4174" s="1">
        <v>2.9E-4</v>
      </c>
      <c r="E4174" t="s">
        <v>10683</v>
      </c>
    </row>
    <row r="4175" spans="1:5" x14ac:dyDescent="0.35">
      <c r="A4175" s="1" t="s">
        <v>4106</v>
      </c>
      <c r="B4175" s="25" t="str">
        <f t="shared" si="65"/>
        <v>310</v>
      </c>
      <c r="C4175" s="1" t="s">
        <v>4193</v>
      </c>
      <c r="D4175" s="1">
        <v>0.30449999999999999</v>
      </c>
      <c r="E4175" t="s">
        <v>17965</v>
      </c>
    </row>
    <row r="4176" spans="1:5" x14ac:dyDescent="0.35">
      <c r="A4176" s="1" t="s">
        <v>4106</v>
      </c>
      <c r="B4176" s="25" t="str">
        <f t="shared" si="65"/>
        <v>310</v>
      </c>
      <c r="C4176" s="1" t="s">
        <v>4194</v>
      </c>
      <c r="D4176" s="1">
        <v>1.6799999999999999E-2</v>
      </c>
      <c r="E4176" t="s">
        <v>26230</v>
      </c>
    </row>
    <row r="4177" spans="1:5" x14ac:dyDescent="0.35">
      <c r="A4177" s="1" t="s">
        <v>4106</v>
      </c>
      <c r="B4177" s="25" t="str">
        <f t="shared" si="65"/>
        <v>315</v>
      </c>
      <c r="C4177" s="1" t="s">
        <v>4195</v>
      </c>
      <c r="D4177" s="1">
        <v>4.1160000000000002E-2</v>
      </c>
      <c r="E4177" t="s">
        <v>21969</v>
      </c>
    </row>
    <row r="4178" spans="1:5" x14ac:dyDescent="0.35">
      <c r="A4178" s="1" t="s">
        <v>4106</v>
      </c>
      <c r="B4178" s="25" t="str">
        <f t="shared" si="65"/>
        <v>315</v>
      </c>
      <c r="C4178" s="1" t="s">
        <v>4196</v>
      </c>
      <c r="D4178" s="1">
        <v>4.1160000000000002E-2</v>
      </c>
      <c r="E4178" t="s">
        <v>21970</v>
      </c>
    </row>
    <row r="4179" spans="1:5" x14ac:dyDescent="0.35">
      <c r="A4179" s="1" t="s">
        <v>4106</v>
      </c>
      <c r="B4179" s="25" t="str">
        <f t="shared" si="65"/>
        <v>320</v>
      </c>
      <c r="C4179" s="1" t="s">
        <v>4197</v>
      </c>
      <c r="D4179" s="1">
        <v>1.771E-2</v>
      </c>
      <c r="E4179" t="s">
        <v>26231</v>
      </c>
    </row>
    <row r="4180" spans="1:5" x14ac:dyDescent="0.35">
      <c r="A4180" s="1" t="s">
        <v>4106</v>
      </c>
      <c r="B4180" s="25" t="str">
        <f t="shared" si="65"/>
        <v>320</v>
      </c>
      <c r="C4180" s="1" t="s">
        <v>4198</v>
      </c>
      <c r="D4180" s="1">
        <v>1E-4</v>
      </c>
      <c r="E4180" t="s">
        <v>26232</v>
      </c>
    </row>
    <row r="4181" spans="1:5" x14ac:dyDescent="0.35">
      <c r="A4181" s="1" t="s">
        <v>4106</v>
      </c>
      <c r="B4181" s="25" t="str">
        <f t="shared" si="65"/>
        <v>320</v>
      </c>
      <c r="C4181" s="1" t="s">
        <v>4199</v>
      </c>
      <c r="D4181" s="1">
        <v>6.3999999999999997E-5</v>
      </c>
      <c r="E4181" t="s">
        <v>26233</v>
      </c>
    </row>
    <row r="4182" spans="1:5" x14ac:dyDescent="0.35">
      <c r="A4182" s="1" t="s">
        <v>4106</v>
      </c>
      <c r="B4182" s="25" t="str">
        <f t="shared" si="65"/>
        <v>330</v>
      </c>
      <c r="C4182" s="1" t="s">
        <v>4200</v>
      </c>
      <c r="D4182" s="1">
        <v>1.596E-3</v>
      </c>
      <c r="E4182" t="s">
        <v>26234</v>
      </c>
    </row>
    <row r="4183" spans="1:5" x14ac:dyDescent="0.35">
      <c r="A4183" s="1" t="s">
        <v>4106</v>
      </c>
      <c r="B4183" s="25" t="str">
        <f t="shared" si="65"/>
        <v>351</v>
      </c>
      <c r="C4183" s="1" t="s">
        <v>4201</v>
      </c>
      <c r="D4183" s="1">
        <v>1.5E-3</v>
      </c>
      <c r="E4183" t="s">
        <v>16383</v>
      </c>
    </row>
    <row r="4184" spans="1:5" x14ac:dyDescent="0.35">
      <c r="A4184" s="1" t="s">
        <v>4106</v>
      </c>
      <c r="B4184" s="25" t="str">
        <f t="shared" si="65"/>
        <v>355</v>
      </c>
      <c r="C4184" s="1" t="s">
        <v>4202</v>
      </c>
      <c r="D4184" s="1">
        <v>4.2999999999999999E-4</v>
      </c>
      <c r="E4184" t="s">
        <v>10527</v>
      </c>
    </row>
    <row r="4185" spans="1:5" x14ac:dyDescent="0.35">
      <c r="A4185" s="1" t="s">
        <v>4106</v>
      </c>
      <c r="B4185" s="25" t="str">
        <f t="shared" si="65"/>
        <v>355</v>
      </c>
      <c r="C4185" s="1" t="s">
        <v>4203</v>
      </c>
      <c r="D4185" s="1">
        <v>0.40560000000000002</v>
      </c>
      <c r="E4185" t="s">
        <v>17414</v>
      </c>
    </row>
    <row r="4186" spans="1:5" x14ac:dyDescent="0.35">
      <c r="A4186" s="1" t="s">
        <v>4106</v>
      </c>
      <c r="B4186" s="25" t="str">
        <f t="shared" si="65"/>
        <v>355</v>
      </c>
      <c r="C4186" s="1" t="s">
        <v>4204</v>
      </c>
      <c r="D4186" s="1">
        <v>6.8999999999999999E-3</v>
      </c>
      <c r="E4186" t="s">
        <v>13142</v>
      </c>
    </row>
    <row r="4187" spans="1:5" x14ac:dyDescent="0.35">
      <c r="A4187" s="1" t="s">
        <v>4106</v>
      </c>
      <c r="B4187" s="25" t="str">
        <f t="shared" si="65"/>
        <v>355</v>
      </c>
      <c r="C4187" s="1" t="s">
        <v>4205</v>
      </c>
      <c r="D4187" s="1">
        <v>1.6164999999999999E-2</v>
      </c>
      <c r="E4187" t="s">
        <v>21743</v>
      </c>
    </row>
    <row r="4188" spans="1:5" x14ac:dyDescent="0.35">
      <c r="A4188" s="1" t="s">
        <v>4106</v>
      </c>
      <c r="B4188" s="25" t="str">
        <f t="shared" si="65"/>
        <v>455</v>
      </c>
      <c r="C4188" s="1" t="s">
        <v>4206</v>
      </c>
      <c r="D4188" s="1">
        <v>5.6699999999999997E-3</v>
      </c>
      <c r="E4188" t="s">
        <v>22847</v>
      </c>
    </row>
    <row r="4189" spans="1:5" x14ac:dyDescent="0.35">
      <c r="A4189" s="1" t="s">
        <v>4106</v>
      </c>
      <c r="B4189" s="25" t="str">
        <f t="shared" si="65"/>
        <v>574</v>
      </c>
      <c r="C4189" s="1" t="s">
        <v>4207</v>
      </c>
      <c r="D4189" s="1">
        <v>1.617E-2</v>
      </c>
      <c r="E4189" t="s">
        <v>21743</v>
      </c>
    </row>
    <row r="4190" spans="1:5" x14ac:dyDescent="0.35">
      <c r="A4190" s="1" t="s">
        <v>4106</v>
      </c>
      <c r="B4190" s="25" t="str">
        <f t="shared" si="65"/>
        <v>574</v>
      </c>
      <c r="C4190" s="1" t="s">
        <v>4208</v>
      </c>
      <c r="D4190" s="1">
        <v>3.6000000000000002E-4</v>
      </c>
      <c r="E4190" t="s">
        <v>26235</v>
      </c>
    </row>
    <row r="4191" spans="1:5" x14ac:dyDescent="0.35">
      <c r="A4191" s="1" t="s">
        <v>4106</v>
      </c>
      <c r="B4191" s="25" t="str">
        <f t="shared" si="65"/>
        <v>574</v>
      </c>
      <c r="C4191" s="1" t="s">
        <v>4209</v>
      </c>
      <c r="D4191" s="1">
        <v>3.5E-4</v>
      </c>
      <c r="E4191" t="s">
        <v>26236</v>
      </c>
    </row>
    <row r="4192" spans="1:5" x14ac:dyDescent="0.35">
      <c r="A4192" s="1" t="s">
        <v>4106</v>
      </c>
      <c r="B4192" s="25" t="str">
        <f t="shared" si="65"/>
        <v>761</v>
      </c>
      <c r="C4192" s="1" t="s">
        <v>4210</v>
      </c>
      <c r="D4192" s="1">
        <v>8.9999999999999993E-3</v>
      </c>
      <c r="E4192" t="s">
        <v>17966</v>
      </c>
    </row>
    <row r="4193" spans="1:5" x14ac:dyDescent="0.35">
      <c r="A4193" s="1" t="s">
        <v>4106</v>
      </c>
      <c r="B4193" s="25" t="str">
        <f t="shared" si="65"/>
        <v>763</v>
      </c>
      <c r="C4193" s="1" t="s">
        <v>4211</v>
      </c>
      <c r="D4193" s="1">
        <v>4.8000000000000001E-4</v>
      </c>
      <c r="E4193" t="s">
        <v>17967</v>
      </c>
    </row>
    <row r="4194" spans="1:5" x14ac:dyDescent="0.35">
      <c r="A4194" s="1" t="s">
        <v>4106</v>
      </c>
      <c r="B4194" s="25" t="str">
        <f t="shared" si="65"/>
        <v>772</v>
      </c>
      <c r="C4194" s="1" t="s">
        <v>4212</v>
      </c>
      <c r="D4194" s="1">
        <v>8.3199999999999993E-3</v>
      </c>
      <c r="E4194" t="s">
        <v>25891</v>
      </c>
    </row>
    <row r="4195" spans="1:5" x14ac:dyDescent="0.35">
      <c r="A4195" s="1" t="s">
        <v>4106</v>
      </c>
      <c r="B4195" s="25" t="str">
        <f t="shared" si="65"/>
        <v>772</v>
      </c>
      <c r="C4195" s="1" t="s">
        <v>4213</v>
      </c>
      <c r="D4195" s="1">
        <v>5.0000000000000001E-4</v>
      </c>
      <c r="E4195" t="s">
        <v>17968</v>
      </c>
    </row>
    <row r="4196" spans="1:5" x14ac:dyDescent="0.35">
      <c r="A4196" s="1" t="s">
        <v>4106</v>
      </c>
      <c r="B4196" s="25" t="str">
        <f t="shared" si="65"/>
        <v>772</v>
      </c>
      <c r="C4196" s="1" t="s">
        <v>4214</v>
      </c>
      <c r="D4196" s="1">
        <v>1.7999999999999999E-2</v>
      </c>
      <c r="E4196" t="s">
        <v>17969</v>
      </c>
    </row>
    <row r="4197" spans="1:5" x14ac:dyDescent="0.35">
      <c r="A4197" s="1" t="s">
        <v>4106</v>
      </c>
      <c r="B4197" s="25" t="str">
        <f t="shared" si="65"/>
        <v>772</v>
      </c>
      <c r="C4197" s="1" t="s">
        <v>4215</v>
      </c>
      <c r="D4197" s="1">
        <v>1.7299999999999999E-2</v>
      </c>
      <c r="E4197" t="s">
        <v>17970</v>
      </c>
    </row>
    <row r="4198" spans="1:5" x14ac:dyDescent="0.35">
      <c r="A4198" s="1" t="s">
        <v>4106</v>
      </c>
      <c r="B4198" s="25" t="str">
        <f t="shared" si="65"/>
        <v>792</v>
      </c>
      <c r="C4198" s="1" t="s">
        <v>4216</v>
      </c>
      <c r="D4198" s="1">
        <v>6.6269999999999996E-2</v>
      </c>
      <c r="E4198" t="s">
        <v>17971</v>
      </c>
    </row>
    <row r="4199" spans="1:5" x14ac:dyDescent="0.35">
      <c r="A4199" s="1" t="s">
        <v>4106</v>
      </c>
      <c r="B4199" s="25" t="str">
        <f t="shared" si="65"/>
        <v>792</v>
      </c>
      <c r="C4199" s="1" t="s">
        <v>4217</v>
      </c>
      <c r="D4199" s="1">
        <v>5.1000000000000004E-3</v>
      </c>
      <c r="E4199" t="s">
        <v>21315</v>
      </c>
    </row>
    <row r="4200" spans="1:5" x14ac:dyDescent="0.35">
      <c r="A4200" s="1" t="s">
        <v>4106</v>
      </c>
      <c r="B4200" s="25" t="str">
        <f t="shared" si="65"/>
        <v>910</v>
      </c>
      <c r="C4200" s="1" t="s">
        <v>4218</v>
      </c>
      <c r="D4200" s="1">
        <v>0.27611999999999998</v>
      </c>
      <c r="E4200" t="s">
        <v>26173</v>
      </c>
    </row>
    <row r="4201" spans="1:5" x14ac:dyDescent="0.35">
      <c r="A4201" s="1" t="s">
        <v>4106</v>
      </c>
      <c r="B4201" s="25" t="str">
        <f t="shared" ref="B4201:B4264" si="66">MID(C4201,1,3)</f>
        <v>910</v>
      </c>
      <c r="C4201" s="1" t="s">
        <v>4219</v>
      </c>
      <c r="D4201" s="1">
        <v>1.9796400000000001</v>
      </c>
      <c r="E4201" t="s">
        <v>17972</v>
      </c>
    </row>
    <row r="4202" spans="1:5" x14ac:dyDescent="0.35">
      <c r="A4202" s="1" t="s">
        <v>4106</v>
      </c>
      <c r="B4202" s="25" t="str">
        <f t="shared" si="66"/>
        <v>910</v>
      </c>
      <c r="C4202" s="1" t="s">
        <v>4220</v>
      </c>
      <c r="D4202" s="1">
        <v>1.2E-5</v>
      </c>
      <c r="E4202" t="s">
        <v>17973</v>
      </c>
    </row>
    <row r="4203" spans="1:5" x14ac:dyDescent="0.35">
      <c r="A4203" s="1" t="s">
        <v>4106</v>
      </c>
      <c r="B4203" s="25" t="str">
        <f t="shared" si="66"/>
        <v>910</v>
      </c>
      <c r="C4203" s="1" t="s">
        <v>4221</v>
      </c>
      <c r="D4203" s="1">
        <v>2.333E-2</v>
      </c>
      <c r="E4203" t="s">
        <v>17974</v>
      </c>
    </row>
    <row r="4204" spans="1:5" x14ac:dyDescent="0.35">
      <c r="A4204" s="1" t="s">
        <v>4106</v>
      </c>
      <c r="B4204" s="25" t="str">
        <f t="shared" si="66"/>
        <v>910</v>
      </c>
      <c r="C4204" s="1" t="s">
        <v>4222</v>
      </c>
      <c r="D4204" s="1">
        <v>8.0999999999999996E-4</v>
      </c>
      <c r="E4204" t="s">
        <v>17975</v>
      </c>
    </row>
    <row r="4205" spans="1:5" x14ac:dyDescent="0.35">
      <c r="A4205" s="1" t="s">
        <v>4106</v>
      </c>
      <c r="B4205" s="25" t="str">
        <f t="shared" si="66"/>
        <v>910</v>
      </c>
      <c r="C4205" s="1" t="s">
        <v>4223</v>
      </c>
      <c r="D4205" s="1">
        <v>2.333E-2</v>
      </c>
      <c r="E4205" t="s">
        <v>17976</v>
      </c>
    </row>
    <row r="4206" spans="1:5" x14ac:dyDescent="0.35">
      <c r="A4206" s="1" t="s">
        <v>4106</v>
      </c>
      <c r="B4206" s="25" t="str">
        <f t="shared" si="66"/>
        <v>910</v>
      </c>
      <c r="C4206" s="1" t="s">
        <v>4224</v>
      </c>
      <c r="D4206" s="1">
        <v>6.4000000000000005E-4</v>
      </c>
      <c r="E4206" t="s">
        <v>17977</v>
      </c>
    </row>
    <row r="4207" spans="1:5" x14ac:dyDescent="0.35">
      <c r="A4207" s="1" t="s">
        <v>4106</v>
      </c>
      <c r="B4207" s="25" t="str">
        <f t="shared" si="66"/>
        <v>910</v>
      </c>
      <c r="C4207" s="1" t="s">
        <v>4225</v>
      </c>
      <c r="D4207" s="1">
        <v>3.3E-4</v>
      </c>
      <c r="E4207" t="s">
        <v>25892</v>
      </c>
    </row>
    <row r="4208" spans="1:5" x14ac:dyDescent="0.35">
      <c r="A4208" s="1" t="s">
        <v>4106</v>
      </c>
      <c r="B4208" s="25" t="str">
        <f t="shared" si="66"/>
        <v>910</v>
      </c>
      <c r="C4208" s="1" t="s">
        <v>4226</v>
      </c>
      <c r="D4208" s="1">
        <v>4.7699999999999999E-2</v>
      </c>
      <c r="E4208" t="s">
        <v>17978</v>
      </c>
    </row>
    <row r="4209" spans="1:5" x14ac:dyDescent="0.35">
      <c r="A4209" s="1" t="s">
        <v>4106</v>
      </c>
      <c r="B4209" s="25" t="str">
        <f t="shared" si="66"/>
        <v>910</v>
      </c>
      <c r="C4209" s="1" t="s">
        <v>4227</v>
      </c>
      <c r="D4209" s="1">
        <v>0.43440000000000001</v>
      </c>
      <c r="E4209" t="s">
        <v>21971</v>
      </c>
    </row>
    <row r="4210" spans="1:5" x14ac:dyDescent="0.35">
      <c r="A4210" s="1" t="s">
        <v>4106</v>
      </c>
      <c r="B4210" s="25" t="str">
        <f t="shared" si="66"/>
        <v>910</v>
      </c>
      <c r="C4210" s="1" t="s">
        <v>4228</v>
      </c>
      <c r="D4210" s="1">
        <v>0.12012</v>
      </c>
      <c r="E4210" t="s">
        <v>25893</v>
      </c>
    </row>
    <row r="4211" spans="1:5" x14ac:dyDescent="0.35">
      <c r="A4211" s="1" t="s">
        <v>4106</v>
      </c>
      <c r="B4211" s="25" t="str">
        <f t="shared" si="66"/>
        <v>910</v>
      </c>
      <c r="C4211" s="1" t="s">
        <v>4229</v>
      </c>
      <c r="D4211" s="1">
        <v>0.68400000000000005</v>
      </c>
      <c r="E4211" t="s">
        <v>17979</v>
      </c>
    </row>
    <row r="4212" spans="1:5" x14ac:dyDescent="0.35">
      <c r="A4212" s="1" t="s">
        <v>4106</v>
      </c>
      <c r="B4212" s="25" t="str">
        <f t="shared" si="66"/>
        <v>910</v>
      </c>
      <c r="C4212" s="1" t="s">
        <v>4230</v>
      </c>
      <c r="D4212" s="1">
        <v>0.1968</v>
      </c>
      <c r="E4212" t="s">
        <v>25526</v>
      </c>
    </row>
    <row r="4213" spans="1:5" x14ac:dyDescent="0.35">
      <c r="A4213" s="1" t="s">
        <v>4106</v>
      </c>
      <c r="B4213" s="25" t="str">
        <f t="shared" si="66"/>
        <v>910</v>
      </c>
      <c r="C4213" s="1" t="s">
        <v>4231</v>
      </c>
      <c r="D4213" s="1">
        <v>9.7499999999999996E-4</v>
      </c>
      <c r="E4213" t="s">
        <v>12394</v>
      </c>
    </row>
    <row r="4214" spans="1:5" x14ac:dyDescent="0.35">
      <c r="A4214" s="1" t="s">
        <v>4106</v>
      </c>
      <c r="B4214" s="25" t="str">
        <f t="shared" si="66"/>
        <v>910</v>
      </c>
      <c r="C4214" s="1" t="s">
        <v>4232</v>
      </c>
      <c r="D4214" s="1">
        <v>3.0000000000000001E-3</v>
      </c>
      <c r="E4214" t="s">
        <v>13431</v>
      </c>
    </row>
    <row r="4215" spans="1:5" x14ac:dyDescent="0.35">
      <c r="A4215" s="1" t="s">
        <v>4106</v>
      </c>
      <c r="B4215" s="25" t="str">
        <f t="shared" si="66"/>
        <v>910</v>
      </c>
      <c r="C4215" s="1" t="s">
        <v>4234</v>
      </c>
      <c r="D4215" s="1">
        <v>0.67200000000000004</v>
      </c>
      <c r="E4215" t="s">
        <v>17980</v>
      </c>
    </row>
    <row r="4216" spans="1:5" x14ac:dyDescent="0.35">
      <c r="A4216" s="1" t="s">
        <v>4106</v>
      </c>
      <c r="B4216" s="25" t="str">
        <f t="shared" si="66"/>
        <v>910</v>
      </c>
      <c r="C4216" s="1" t="s">
        <v>4235</v>
      </c>
      <c r="D4216" s="1">
        <v>0.40500000000000003</v>
      </c>
      <c r="E4216" t="s">
        <v>21744</v>
      </c>
    </row>
    <row r="4217" spans="1:5" x14ac:dyDescent="0.35">
      <c r="A4217" s="1" t="s">
        <v>4106</v>
      </c>
      <c r="B4217" s="25" t="str">
        <f t="shared" si="66"/>
        <v>910</v>
      </c>
      <c r="C4217" s="1" t="s">
        <v>4236</v>
      </c>
      <c r="D4217" s="1">
        <v>3.4000000000000002E-2</v>
      </c>
      <c r="E4217" t="s">
        <v>25527</v>
      </c>
    </row>
    <row r="4218" spans="1:5" x14ac:dyDescent="0.35">
      <c r="A4218" s="1" t="s">
        <v>4106</v>
      </c>
      <c r="B4218" s="25" t="str">
        <f t="shared" si="66"/>
        <v>910</v>
      </c>
      <c r="C4218" s="1" t="s">
        <v>4237</v>
      </c>
      <c r="D4218" s="1">
        <v>0.439</v>
      </c>
      <c r="E4218" t="s">
        <v>13992</v>
      </c>
    </row>
    <row r="4219" spans="1:5" x14ac:dyDescent="0.35">
      <c r="A4219" s="1" t="s">
        <v>4106</v>
      </c>
      <c r="B4219" s="25" t="str">
        <f t="shared" si="66"/>
        <v>910</v>
      </c>
      <c r="C4219" s="1" t="s">
        <v>4238</v>
      </c>
      <c r="D4219" s="1">
        <v>2E-3</v>
      </c>
      <c r="E4219" t="s">
        <v>9315</v>
      </c>
    </row>
    <row r="4220" spans="1:5" x14ac:dyDescent="0.35">
      <c r="A4220" s="1" t="s">
        <v>4106</v>
      </c>
      <c r="B4220" s="25" t="str">
        <f t="shared" si="66"/>
        <v>910</v>
      </c>
      <c r="C4220" s="1" t="s">
        <v>4239</v>
      </c>
      <c r="D4220" s="1">
        <v>1.5100000000000001E-2</v>
      </c>
      <c r="E4220" t="s">
        <v>17981</v>
      </c>
    </row>
    <row r="4221" spans="1:5" x14ac:dyDescent="0.35">
      <c r="A4221" s="1" t="s">
        <v>4106</v>
      </c>
      <c r="B4221" s="25" t="str">
        <f t="shared" si="66"/>
        <v>910</v>
      </c>
      <c r="C4221" s="1" t="s">
        <v>4240</v>
      </c>
      <c r="D4221" s="1">
        <v>1.7100000000000001E-4</v>
      </c>
      <c r="E4221" t="s">
        <v>25894</v>
      </c>
    </row>
    <row r="4222" spans="1:5" x14ac:dyDescent="0.35">
      <c r="A4222" s="1" t="s">
        <v>4106</v>
      </c>
      <c r="B4222" s="25" t="str">
        <f t="shared" si="66"/>
        <v>910</v>
      </c>
      <c r="C4222" s="1" t="s">
        <v>4241</v>
      </c>
      <c r="D4222" s="1">
        <v>0.192</v>
      </c>
      <c r="E4222" t="s">
        <v>12417</v>
      </c>
    </row>
    <row r="4223" spans="1:5" x14ac:dyDescent="0.35">
      <c r="A4223" s="1" t="s">
        <v>4106</v>
      </c>
      <c r="B4223" s="25" t="str">
        <f t="shared" si="66"/>
        <v>910</v>
      </c>
      <c r="C4223" s="1" t="s">
        <v>4242</v>
      </c>
      <c r="D4223" s="1">
        <v>7.5000000000000002E-4</v>
      </c>
      <c r="E4223" t="s">
        <v>14221</v>
      </c>
    </row>
    <row r="4224" spans="1:5" x14ac:dyDescent="0.35">
      <c r="A4224" s="1" t="s">
        <v>4106</v>
      </c>
      <c r="B4224" s="25" t="str">
        <f t="shared" si="66"/>
        <v>910</v>
      </c>
      <c r="C4224" s="1" t="s">
        <v>4243</v>
      </c>
      <c r="D4224" s="1">
        <v>0.2107</v>
      </c>
      <c r="E4224" t="s">
        <v>25895</v>
      </c>
    </row>
    <row r="4225" spans="1:5" x14ac:dyDescent="0.35">
      <c r="A4225" s="1" t="s">
        <v>4106</v>
      </c>
      <c r="B4225" s="25" t="str">
        <f t="shared" si="66"/>
        <v>910</v>
      </c>
      <c r="C4225" s="1" t="s">
        <v>4244</v>
      </c>
      <c r="D4225" s="1">
        <v>0.20824999999999999</v>
      </c>
      <c r="E4225" t="s">
        <v>25896</v>
      </c>
    </row>
    <row r="4226" spans="1:5" x14ac:dyDescent="0.35">
      <c r="A4226" s="1" t="s">
        <v>4106</v>
      </c>
      <c r="B4226" s="25" t="str">
        <f t="shared" si="66"/>
        <v>910</v>
      </c>
      <c r="C4226" s="1" t="s">
        <v>4245</v>
      </c>
      <c r="D4226" s="1">
        <v>0.81399999999999995</v>
      </c>
      <c r="E4226" t="s">
        <v>25897</v>
      </c>
    </row>
    <row r="4227" spans="1:5" x14ac:dyDescent="0.35">
      <c r="A4227" s="1" t="s">
        <v>4106</v>
      </c>
      <c r="B4227" s="25" t="str">
        <f t="shared" si="66"/>
        <v>910</v>
      </c>
      <c r="C4227" s="1" t="s">
        <v>4246</v>
      </c>
      <c r="D4227" s="1">
        <v>0.108</v>
      </c>
      <c r="E4227" t="s">
        <v>25898</v>
      </c>
    </row>
    <row r="4228" spans="1:5" x14ac:dyDescent="0.35">
      <c r="A4228" s="1" t="s">
        <v>4106</v>
      </c>
      <c r="B4228" s="25" t="str">
        <f t="shared" si="66"/>
        <v>910</v>
      </c>
      <c r="C4228" s="1" t="s">
        <v>4247</v>
      </c>
      <c r="D4228" s="1">
        <v>5.7600000000000004E-3</v>
      </c>
      <c r="E4228" t="s">
        <v>17982</v>
      </c>
    </row>
    <row r="4229" spans="1:5" x14ac:dyDescent="0.35">
      <c r="A4229" s="1" t="s">
        <v>4106</v>
      </c>
      <c r="B4229" s="25" t="str">
        <f t="shared" si="66"/>
        <v>910</v>
      </c>
      <c r="C4229" s="1" t="s">
        <v>4248</v>
      </c>
      <c r="D4229" s="1">
        <v>8.9999999999999998E-4</v>
      </c>
      <c r="E4229" t="s">
        <v>17983</v>
      </c>
    </row>
    <row r="4230" spans="1:5" x14ac:dyDescent="0.35">
      <c r="A4230" s="1" t="s">
        <v>4106</v>
      </c>
      <c r="B4230" s="25" t="str">
        <f t="shared" si="66"/>
        <v>910</v>
      </c>
      <c r="C4230" s="1" t="s">
        <v>4249</v>
      </c>
      <c r="D4230" s="1">
        <v>0.121</v>
      </c>
      <c r="E4230" t="s">
        <v>25899</v>
      </c>
    </row>
    <row r="4231" spans="1:5" x14ac:dyDescent="0.35">
      <c r="A4231" s="1" t="s">
        <v>4106</v>
      </c>
      <c r="B4231" s="25" t="str">
        <f t="shared" si="66"/>
        <v>910</v>
      </c>
      <c r="C4231" s="1" t="s">
        <v>4250</v>
      </c>
      <c r="D4231" s="1">
        <v>0.13294</v>
      </c>
      <c r="E4231" t="s">
        <v>11425</v>
      </c>
    </row>
    <row r="4232" spans="1:5" x14ac:dyDescent="0.35">
      <c r="A4232" s="1" t="s">
        <v>4106</v>
      </c>
      <c r="B4232" s="25" t="str">
        <f t="shared" si="66"/>
        <v>910</v>
      </c>
      <c r="C4232" s="1" t="s">
        <v>4251</v>
      </c>
      <c r="D4232" s="1">
        <v>1.3728000000000001E-2</v>
      </c>
      <c r="E4232" t="s">
        <v>17984</v>
      </c>
    </row>
    <row r="4233" spans="1:5" x14ac:dyDescent="0.35">
      <c r="A4233" s="1" t="s">
        <v>4106</v>
      </c>
      <c r="B4233" s="25" t="str">
        <f t="shared" si="66"/>
        <v>910</v>
      </c>
      <c r="C4233" s="1" t="s">
        <v>4252</v>
      </c>
      <c r="D4233" s="1">
        <v>1.4999999999999999E-2</v>
      </c>
      <c r="E4233" t="s">
        <v>13478</v>
      </c>
    </row>
    <row r="4234" spans="1:5" x14ac:dyDescent="0.35">
      <c r="A4234" s="1" t="s">
        <v>4106</v>
      </c>
      <c r="B4234" s="25" t="str">
        <f t="shared" si="66"/>
        <v>910</v>
      </c>
      <c r="C4234" s="1" t="s">
        <v>4253</v>
      </c>
      <c r="D4234" s="1">
        <v>0.49020000000000002</v>
      </c>
      <c r="E4234" t="s">
        <v>25900</v>
      </c>
    </row>
    <row r="4235" spans="1:5" x14ac:dyDescent="0.35">
      <c r="A4235" s="1" t="s">
        <v>4106</v>
      </c>
      <c r="B4235" s="25" t="str">
        <f t="shared" si="66"/>
        <v>910</v>
      </c>
      <c r="C4235" s="1" t="s">
        <v>4254</v>
      </c>
      <c r="D4235" s="1">
        <v>2.4299999999999999E-3</v>
      </c>
      <c r="E4235" t="s">
        <v>17985</v>
      </c>
    </row>
    <row r="4236" spans="1:5" x14ac:dyDescent="0.35">
      <c r="A4236" s="1" t="s">
        <v>4106</v>
      </c>
      <c r="B4236" s="25" t="str">
        <f t="shared" si="66"/>
        <v>910</v>
      </c>
      <c r="C4236" s="1" t="s">
        <v>4255</v>
      </c>
      <c r="D4236" s="1">
        <v>1.5E-3</v>
      </c>
      <c r="E4236" t="s">
        <v>17986</v>
      </c>
    </row>
    <row r="4237" spans="1:5" x14ac:dyDescent="0.35">
      <c r="A4237" s="1" t="s">
        <v>4106</v>
      </c>
      <c r="B4237" s="25" t="str">
        <f t="shared" si="66"/>
        <v>910</v>
      </c>
      <c r="C4237" s="1" t="s">
        <v>4256</v>
      </c>
      <c r="D4237" s="1">
        <v>1.2959999999999999E-2</v>
      </c>
      <c r="E4237" t="e">
        <v>#N/A</v>
      </c>
    </row>
    <row r="4238" spans="1:5" x14ac:dyDescent="0.35">
      <c r="A4238" s="1" t="s">
        <v>4106</v>
      </c>
      <c r="B4238" s="25" t="str">
        <f t="shared" si="66"/>
        <v>910</v>
      </c>
      <c r="C4238" s="1" t="s">
        <v>4257</v>
      </c>
      <c r="D4238" s="1">
        <v>5.6000000000000001E-2</v>
      </c>
      <c r="E4238" t="s">
        <v>17987</v>
      </c>
    </row>
    <row r="4239" spans="1:5" x14ac:dyDescent="0.35">
      <c r="A4239" s="1" t="s">
        <v>4106</v>
      </c>
      <c r="B4239" s="25" t="str">
        <f t="shared" si="66"/>
        <v>910</v>
      </c>
      <c r="C4239" s="1" t="s">
        <v>4258</v>
      </c>
      <c r="D4239" s="1">
        <v>6.0000000000000001E-3</v>
      </c>
      <c r="E4239" t="s">
        <v>13544</v>
      </c>
    </row>
    <row r="4240" spans="1:5" x14ac:dyDescent="0.35">
      <c r="A4240" s="1" t="s">
        <v>4106</v>
      </c>
      <c r="B4240" s="25" t="str">
        <f t="shared" si="66"/>
        <v>910</v>
      </c>
      <c r="C4240" s="1" t="s">
        <v>4259</v>
      </c>
      <c r="D4240" s="1">
        <v>5.6000000000000001E-2</v>
      </c>
      <c r="E4240" t="s">
        <v>17988</v>
      </c>
    </row>
    <row r="4241" spans="1:5" x14ac:dyDescent="0.35">
      <c r="A4241" s="1" t="s">
        <v>4106</v>
      </c>
      <c r="B4241" s="25" t="str">
        <f t="shared" si="66"/>
        <v>910</v>
      </c>
      <c r="C4241" s="1" t="s">
        <v>4260</v>
      </c>
      <c r="D4241" s="1">
        <v>0.44400000000000001</v>
      </c>
      <c r="E4241" t="s">
        <v>13560</v>
      </c>
    </row>
    <row r="4242" spans="1:5" x14ac:dyDescent="0.35">
      <c r="A4242" s="1" t="s">
        <v>4106</v>
      </c>
      <c r="B4242" s="25" t="str">
        <f t="shared" si="66"/>
        <v>910</v>
      </c>
      <c r="C4242" s="1" t="s">
        <v>4261</v>
      </c>
      <c r="D4242" s="1">
        <v>5.7799999999999997E-2</v>
      </c>
      <c r="E4242" t="s">
        <v>17989</v>
      </c>
    </row>
    <row r="4243" spans="1:5" x14ac:dyDescent="0.35">
      <c r="A4243" s="1" t="s">
        <v>4106</v>
      </c>
      <c r="B4243" s="25" t="str">
        <f t="shared" si="66"/>
        <v>910</v>
      </c>
      <c r="C4243" s="1" t="s">
        <v>4262</v>
      </c>
      <c r="D4243" s="1">
        <v>9.1124999999999998E-2</v>
      </c>
      <c r="E4243" t="s">
        <v>13563</v>
      </c>
    </row>
    <row r="4244" spans="1:5" x14ac:dyDescent="0.35">
      <c r="A4244" s="1" t="s">
        <v>4106</v>
      </c>
      <c r="B4244" s="25" t="str">
        <f t="shared" si="66"/>
        <v>910</v>
      </c>
      <c r="C4244" s="1" t="s">
        <v>4263</v>
      </c>
      <c r="D4244" s="1">
        <v>0.29880000000000001</v>
      </c>
      <c r="E4244" t="s">
        <v>17990</v>
      </c>
    </row>
    <row r="4245" spans="1:5" x14ac:dyDescent="0.35">
      <c r="A4245" s="1" t="s">
        <v>4106</v>
      </c>
      <c r="B4245" s="25" t="str">
        <f t="shared" si="66"/>
        <v>910</v>
      </c>
      <c r="C4245" s="1" t="s">
        <v>4264</v>
      </c>
      <c r="D4245" s="1">
        <v>0.86399999999999999</v>
      </c>
      <c r="E4245" t="s">
        <v>17991</v>
      </c>
    </row>
    <row r="4246" spans="1:5" x14ac:dyDescent="0.35">
      <c r="A4246" s="1" t="s">
        <v>4106</v>
      </c>
      <c r="B4246" s="25" t="str">
        <f t="shared" si="66"/>
        <v>910</v>
      </c>
      <c r="C4246" s="1" t="s">
        <v>4265</v>
      </c>
      <c r="D4246" s="1">
        <v>1.06E-2</v>
      </c>
      <c r="E4246" t="s">
        <v>17992</v>
      </c>
    </row>
    <row r="4247" spans="1:5" x14ac:dyDescent="0.35">
      <c r="A4247" s="1" t="s">
        <v>4106</v>
      </c>
      <c r="B4247" s="25" t="str">
        <f t="shared" si="66"/>
        <v>910</v>
      </c>
      <c r="C4247" s="1" t="s">
        <v>4266</v>
      </c>
      <c r="D4247" s="1">
        <v>1.06E-2</v>
      </c>
      <c r="E4247" t="s">
        <v>17993</v>
      </c>
    </row>
    <row r="4248" spans="1:5" x14ac:dyDescent="0.35">
      <c r="A4248" s="1" t="s">
        <v>4106</v>
      </c>
      <c r="B4248" s="25" t="str">
        <f t="shared" si="66"/>
        <v>910</v>
      </c>
      <c r="C4248" s="1" t="s">
        <v>4267</v>
      </c>
      <c r="D4248" s="1">
        <v>2.07E-2</v>
      </c>
      <c r="E4248" t="s">
        <v>13607</v>
      </c>
    </row>
    <row r="4249" spans="1:5" x14ac:dyDescent="0.35">
      <c r="A4249" s="1" t="s">
        <v>4106</v>
      </c>
      <c r="B4249" s="25" t="str">
        <f t="shared" si="66"/>
        <v>910</v>
      </c>
      <c r="C4249" s="1" t="s">
        <v>4268</v>
      </c>
      <c r="D4249" s="1">
        <v>0.15329999999999999</v>
      </c>
      <c r="E4249" t="s">
        <v>11616</v>
      </c>
    </row>
    <row r="4250" spans="1:5" x14ac:dyDescent="0.35">
      <c r="A4250" s="1" t="s">
        <v>4106</v>
      </c>
      <c r="B4250" s="25" t="str">
        <f t="shared" si="66"/>
        <v>910</v>
      </c>
      <c r="C4250" s="1" t="s">
        <v>4269</v>
      </c>
      <c r="D4250" s="1">
        <v>2.0999999999999999E-3</v>
      </c>
      <c r="E4250" t="s">
        <v>17994</v>
      </c>
    </row>
    <row r="4251" spans="1:5" x14ac:dyDescent="0.35">
      <c r="A4251" s="1" t="s">
        <v>4106</v>
      </c>
      <c r="B4251" s="25" t="str">
        <f t="shared" si="66"/>
        <v>910</v>
      </c>
      <c r="C4251" s="1" t="s">
        <v>4270</v>
      </c>
      <c r="D4251" s="1">
        <v>2.4E-2</v>
      </c>
      <c r="E4251" t="s">
        <v>17995</v>
      </c>
    </row>
    <row r="4252" spans="1:5" x14ac:dyDescent="0.35">
      <c r="A4252" s="1" t="s">
        <v>4106</v>
      </c>
      <c r="B4252" s="25" t="str">
        <f t="shared" si="66"/>
        <v>910</v>
      </c>
      <c r="C4252" s="1" t="s">
        <v>4271</v>
      </c>
      <c r="D4252" s="1">
        <v>2.93E-2</v>
      </c>
      <c r="E4252" t="s">
        <v>17996</v>
      </c>
    </row>
    <row r="4253" spans="1:5" x14ac:dyDescent="0.35">
      <c r="A4253" s="1" t="s">
        <v>4106</v>
      </c>
      <c r="B4253" s="25" t="str">
        <f t="shared" si="66"/>
        <v>910</v>
      </c>
      <c r="C4253" s="1" t="s">
        <v>4272</v>
      </c>
      <c r="D4253" s="1">
        <v>0.1173</v>
      </c>
      <c r="E4253" t="s">
        <v>17997</v>
      </c>
    </row>
    <row r="4254" spans="1:5" x14ac:dyDescent="0.35">
      <c r="A4254" s="1" t="s">
        <v>4106</v>
      </c>
      <c r="B4254" s="25" t="str">
        <f t="shared" si="66"/>
        <v>910</v>
      </c>
      <c r="C4254" s="1" t="s">
        <v>4273</v>
      </c>
      <c r="D4254" s="1">
        <v>5.7999999999999996E-3</v>
      </c>
      <c r="E4254" t="s">
        <v>26174</v>
      </c>
    </row>
    <row r="4255" spans="1:5" x14ac:dyDescent="0.35">
      <c r="A4255" s="1" t="s">
        <v>4106</v>
      </c>
      <c r="B4255" s="25" t="str">
        <f t="shared" si="66"/>
        <v>910</v>
      </c>
      <c r="C4255" s="1" t="s">
        <v>4274</v>
      </c>
      <c r="D4255" s="1">
        <v>2.0999999999999999E-3</v>
      </c>
      <c r="E4255" t="s">
        <v>17998</v>
      </c>
    </row>
    <row r="4256" spans="1:5" x14ac:dyDescent="0.35">
      <c r="A4256" s="1" t="s">
        <v>4106</v>
      </c>
      <c r="B4256" s="25" t="str">
        <f t="shared" si="66"/>
        <v>910</v>
      </c>
      <c r="C4256" s="1" t="s">
        <v>4275</v>
      </c>
      <c r="D4256" s="1">
        <v>6.7500000000000004E-2</v>
      </c>
      <c r="E4256" t="s">
        <v>21316</v>
      </c>
    </row>
    <row r="4257" spans="1:5" x14ac:dyDescent="0.35">
      <c r="A4257" s="1" t="s">
        <v>4106</v>
      </c>
      <c r="B4257" s="25" t="str">
        <f t="shared" si="66"/>
        <v>910</v>
      </c>
      <c r="C4257" s="1" t="s">
        <v>4276</v>
      </c>
      <c r="D4257" s="1">
        <v>1.6E-2</v>
      </c>
      <c r="E4257" t="s">
        <v>22859</v>
      </c>
    </row>
    <row r="4258" spans="1:5" x14ac:dyDescent="0.35">
      <c r="A4258" s="1" t="s">
        <v>4106</v>
      </c>
      <c r="B4258" s="25" t="str">
        <f t="shared" si="66"/>
        <v>910</v>
      </c>
      <c r="C4258" s="1" t="s">
        <v>4277</v>
      </c>
      <c r="D4258" s="1">
        <v>0.15179999999999999</v>
      </c>
      <c r="E4258" t="s">
        <v>21745</v>
      </c>
    </row>
    <row r="4259" spans="1:5" x14ac:dyDescent="0.35">
      <c r="A4259" s="1" t="s">
        <v>4106</v>
      </c>
      <c r="B4259" s="25" t="str">
        <f t="shared" si="66"/>
        <v>910</v>
      </c>
      <c r="C4259" s="1" t="s">
        <v>4278</v>
      </c>
      <c r="D4259" s="1">
        <v>2.4E-2</v>
      </c>
      <c r="E4259" t="s">
        <v>17999</v>
      </c>
    </row>
    <row r="4260" spans="1:5" x14ac:dyDescent="0.35">
      <c r="A4260" s="1" t="s">
        <v>4106</v>
      </c>
      <c r="B4260" s="25" t="str">
        <f t="shared" si="66"/>
        <v>910</v>
      </c>
      <c r="C4260" s="1" t="s">
        <v>4279</v>
      </c>
      <c r="D4260" s="1">
        <v>7.0900000000000005E-2</v>
      </c>
      <c r="E4260" t="s">
        <v>26175</v>
      </c>
    </row>
    <row r="4261" spans="1:5" x14ac:dyDescent="0.35">
      <c r="A4261" s="1" t="s">
        <v>4106</v>
      </c>
      <c r="B4261" s="25" t="str">
        <f t="shared" si="66"/>
        <v>910</v>
      </c>
      <c r="C4261" s="1" t="s">
        <v>4280</v>
      </c>
      <c r="D4261" s="1">
        <v>0.14699999999999999</v>
      </c>
      <c r="E4261" t="s">
        <v>9438</v>
      </c>
    </row>
    <row r="4262" spans="1:5" x14ac:dyDescent="0.35">
      <c r="A4262" s="1" t="s">
        <v>4106</v>
      </c>
      <c r="B4262" s="25" t="str">
        <f t="shared" si="66"/>
        <v>910</v>
      </c>
      <c r="C4262" s="1" t="s">
        <v>4281</v>
      </c>
      <c r="D4262" s="1">
        <v>0.2079</v>
      </c>
      <c r="E4262" t="s">
        <v>18000</v>
      </c>
    </row>
    <row r="4263" spans="1:5" x14ac:dyDescent="0.35">
      <c r="A4263" s="1" t="s">
        <v>4106</v>
      </c>
      <c r="B4263" s="25" t="str">
        <f t="shared" si="66"/>
        <v>910</v>
      </c>
      <c r="C4263" s="1" t="s">
        <v>4282</v>
      </c>
      <c r="D4263" s="1">
        <v>0.5292</v>
      </c>
      <c r="E4263" t="s">
        <v>11720</v>
      </c>
    </row>
    <row r="4264" spans="1:5" x14ac:dyDescent="0.35">
      <c r="A4264" s="1" t="s">
        <v>4106</v>
      </c>
      <c r="B4264" s="25" t="str">
        <f t="shared" si="66"/>
        <v>910</v>
      </c>
      <c r="C4264" s="1" t="s">
        <v>4283</v>
      </c>
      <c r="D4264" s="1">
        <v>0.46439999999999998</v>
      </c>
      <c r="E4264" t="s">
        <v>26176</v>
      </c>
    </row>
    <row r="4265" spans="1:5" x14ac:dyDescent="0.35">
      <c r="A4265" s="1" t="s">
        <v>4106</v>
      </c>
      <c r="B4265" s="25" t="str">
        <f t="shared" ref="B4265:B4328" si="67">MID(C4265,1,3)</f>
        <v>910</v>
      </c>
      <c r="C4265" s="1" t="s">
        <v>4284</v>
      </c>
      <c r="D4265" s="1">
        <v>0.50760000000000005</v>
      </c>
      <c r="E4265" t="s">
        <v>21746</v>
      </c>
    </row>
    <row r="4266" spans="1:5" x14ac:dyDescent="0.35">
      <c r="A4266" s="1" t="s">
        <v>4285</v>
      </c>
      <c r="B4266" s="25" t="str">
        <f t="shared" si="67"/>
        <v>144</v>
      </c>
      <c r="C4266" s="1" t="s">
        <v>4286</v>
      </c>
      <c r="D4266" s="1">
        <v>0.11904000000000001</v>
      </c>
      <c r="E4266" t="s">
        <v>22384</v>
      </c>
    </row>
    <row r="4267" spans="1:5" x14ac:dyDescent="0.35">
      <c r="A4267" s="1" t="s">
        <v>4285</v>
      </c>
      <c r="B4267" s="25" t="str">
        <f t="shared" si="67"/>
        <v>145</v>
      </c>
      <c r="C4267" s="1" t="s">
        <v>4287</v>
      </c>
      <c r="D4267" s="1">
        <v>0.39689999999999998</v>
      </c>
      <c r="E4267" t="s">
        <v>18001</v>
      </c>
    </row>
    <row r="4268" spans="1:5" x14ac:dyDescent="0.35">
      <c r="A4268" s="1" t="s">
        <v>4285</v>
      </c>
      <c r="B4268" s="25" t="str">
        <f t="shared" si="67"/>
        <v>151</v>
      </c>
      <c r="C4268" s="1" t="s">
        <v>4288</v>
      </c>
      <c r="D4268" s="1">
        <v>0.112</v>
      </c>
      <c r="E4268" t="s">
        <v>22550</v>
      </c>
    </row>
    <row r="4269" spans="1:5" x14ac:dyDescent="0.35">
      <c r="A4269" s="1" t="s">
        <v>4285</v>
      </c>
      <c r="B4269" s="25" t="str">
        <f t="shared" si="67"/>
        <v>161</v>
      </c>
      <c r="C4269" s="1" t="s">
        <v>4289</v>
      </c>
      <c r="D4269" s="1">
        <v>1.5299999999999999E-2</v>
      </c>
      <c r="E4269" t="s">
        <v>22385</v>
      </c>
    </row>
    <row r="4270" spans="1:5" x14ac:dyDescent="0.35">
      <c r="A4270" s="1" t="s">
        <v>4285</v>
      </c>
      <c r="B4270" s="25" t="str">
        <f t="shared" si="67"/>
        <v>161</v>
      </c>
      <c r="C4270" s="1" t="s">
        <v>4290</v>
      </c>
      <c r="D4270" s="1">
        <v>1.5299999999999999E-2</v>
      </c>
      <c r="E4270" t="s">
        <v>22386</v>
      </c>
    </row>
    <row r="4271" spans="1:5" x14ac:dyDescent="0.35">
      <c r="A4271" s="1" t="s">
        <v>4285</v>
      </c>
      <c r="B4271" s="25" t="str">
        <f t="shared" si="67"/>
        <v>161</v>
      </c>
      <c r="C4271" s="1" t="s">
        <v>4291</v>
      </c>
      <c r="D4271" s="1">
        <v>2.0695999999999999E-2</v>
      </c>
      <c r="E4271" t="s">
        <v>18002</v>
      </c>
    </row>
    <row r="4272" spans="1:5" x14ac:dyDescent="0.35">
      <c r="A4272" s="1" t="s">
        <v>4285</v>
      </c>
      <c r="B4272" s="25" t="str">
        <f t="shared" si="67"/>
        <v>189</v>
      </c>
      <c r="C4272" s="1" t="s">
        <v>4292</v>
      </c>
      <c r="D4272" s="1">
        <v>1.2E-5</v>
      </c>
      <c r="E4272" t="s">
        <v>10213</v>
      </c>
    </row>
    <row r="4273" spans="1:5" x14ac:dyDescent="0.35">
      <c r="A4273" s="1" t="s">
        <v>4285</v>
      </c>
      <c r="B4273" s="25" t="str">
        <f t="shared" si="67"/>
        <v>189</v>
      </c>
      <c r="C4273" s="1" t="s">
        <v>4293</v>
      </c>
      <c r="D4273" s="1">
        <v>1.2E-5</v>
      </c>
      <c r="E4273" t="s">
        <v>18003</v>
      </c>
    </row>
    <row r="4274" spans="1:5" x14ac:dyDescent="0.35">
      <c r="A4274" s="1" t="s">
        <v>4285</v>
      </c>
      <c r="B4274" s="25" t="str">
        <f t="shared" si="67"/>
        <v>219</v>
      </c>
      <c r="C4274" s="1" t="s">
        <v>4294</v>
      </c>
      <c r="D4274" s="1">
        <v>0.65339999999999998</v>
      </c>
      <c r="E4274" t="s">
        <v>18004</v>
      </c>
    </row>
    <row r="4275" spans="1:5" x14ac:dyDescent="0.35">
      <c r="A4275" s="1" t="s">
        <v>4285</v>
      </c>
      <c r="B4275" s="25" t="str">
        <f t="shared" si="67"/>
        <v>246</v>
      </c>
      <c r="C4275" s="1" t="s">
        <v>4295</v>
      </c>
      <c r="D4275" s="1">
        <v>1.6590000000000001E-2</v>
      </c>
      <c r="E4275" t="s">
        <v>26963</v>
      </c>
    </row>
    <row r="4276" spans="1:5" x14ac:dyDescent="0.35">
      <c r="A4276" s="1" t="s">
        <v>4285</v>
      </c>
      <c r="B4276" s="25" t="str">
        <f t="shared" si="67"/>
        <v>249</v>
      </c>
      <c r="C4276" s="1" t="s">
        <v>4296</v>
      </c>
      <c r="D4276" s="1">
        <v>0.68111999999999995</v>
      </c>
      <c r="E4276" t="s">
        <v>13881</v>
      </c>
    </row>
    <row r="4277" spans="1:5" x14ac:dyDescent="0.35">
      <c r="A4277" s="1" t="s">
        <v>4285</v>
      </c>
      <c r="B4277" s="25" t="str">
        <f t="shared" si="67"/>
        <v>256</v>
      </c>
      <c r="C4277" s="1" t="s">
        <v>4297</v>
      </c>
      <c r="D4277" s="1">
        <v>2.2499999999999999E-4</v>
      </c>
      <c r="E4277" t="s">
        <v>18005</v>
      </c>
    </row>
    <row r="4278" spans="1:5" x14ac:dyDescent="0.35">
      <c r="A4278" s="1" t="s">
        <v>4285</v>
      </c>
      <c r="B4278" s="25" t="str">
        <f t="shared" si="67"/>
        <v>256</v>
      </c>
      <c r="C4278" s="1" t="s">
        <v>4298</v>
      </c>
      <c r="D4278" s="1">
        <v>7.2199999999999999E-4</v>
      </c>
      <c r="E4278" t="s">
        <v>13089</v>
      </c>
    </row>
    <row r="4279" spans="1:5" x14ac:dyDescent="0.35">
      <c r="A4279" s="1" t="s">
        <v>4285</v>
      </c>
      <c r="B4279" s="25" t="str">
        <f t="shared" si="67"/>
        <v>261</v>
      </c>
      <c r="C4279" s="1" t="s">
        <v>4299</v>
      </c>
      <c r="D4279" s="1">
        <v>3.64E-3</v>
      </c>
      <c r="E4279" t="s">
        <v>22387</v>
      </c>
    </row>
    <row r="4280" spans="1:5" x14ac:dyDescent="0.35">
      <c r="A4280" s="1" t="s">
        <v>4285</v>
      </c>
      <c r="B4280" s="25" t="str">
        <f t="shared" si="67"/>
        <v>310</v>
      </c>
      <c r="C4280" s="1" t="s">
        <v>4300</v>
      </c>
      <c r="D4280" s="1">
        <v>0.04</v>
      </c>
      <c r="E4280" t="s">
        <v>13892</v>
      </c>
    </row>
    <row r="4281" spans="1:5" x14ac:dyDescent="0.35">
      <c r="A4281" s="1" t="s">
        <v>4285</v>
      </c>
      <c r="B4281" s="25" t="str">
        <f t="shared" si="67"/>
        <v>310</v>
      </c>
      <c r="C4281" s="1" t="s">
        <v>4301</v>
      </c>
      <c r="D4281" s="1">
        <v>1.2149999999999999E-3</v>
      </c>
      <c r="E4281" t="s">
        <v>10374</v>
      </c>
    </row>
    <row r="4282" spans="1:5" x14ac:dyDescent="0.35">
      <c r="A4282" s="1" t="s">
        <v>4285</v>
      </c>
      <c r="B4282" s="25" t="str">
        <f t="shared" si="67"/>
        <v>310</v>
      </c>
      <c r="C4282" s="1" t="s">
        <v>4302</v>
      </c>
      <c r="D4282" s="1">
        <v>6.3750000000000001E-2</v>
      </c>
      <c r="E4282" t="s">
        <v>13894</v>
      </c>
    </row>
    <row r="4283" spans="1:5" x14ac:dyDescent="0.35">
      <c r="A4283" s="1" t="s">
        <v>4285</v>
      </c>
      <c r="B4283" s="25" t="str">
        <f t="shared" si="67"/>
        <v>315</v>
      </c>
      <c r="C4283" s="1" t="s">
        <v>4303</v>
      </c>
      <c r="D4283" s="1">
        <v>0.11564000000000001</v>
      </c>
      <c r="E4283" t="s">
        <v>18006</v>
      </c>
    </row>
    <row r="4284" spans="1:5" x14ac:dyDescent="0.35">
      <c r="A4284" s="1" t="s">
        <v>4285</v>
      </c>
      <c r="B4284" s="25" t="str">
        <f t="shared" si="67"/>
        <v>315</v>
      </c>
      <c r="C4284" s="1" t="s">
        <v>4304</v>
      </c>
      <c r="D4284" s="1">
        <v>9.75E-3</v>
      </c>
      <c r="E4284" t="s">
        <v>17134</v>
      </c>
    </row>
    <row r="4285" spans="1:5" x14ac:dyDescent="0.35">
      <c r="A4285" s="1" t="s">
        <v>4285</v>
      </c>
      <c r="B4285" s="25" t="str">
        <f t="shared" si="67"/>
        <v>315</v>
      </c>
      <c r="C4285" s="1" t="s">
        <v>4305</v>
      </c>
      <c r="D4285" s="1">
        <v>9.75E-3</v>
      </c>
      <c r="E4285" t="s">
        <v>17135</v>
      </c>
    </row>
    <row r="4286" spans="1:5" x14ac:dyDescent="0.35">
      <c r="A4286" s="1" t="s">
        <v>4285</v>
      </c>
      <c r="B4286" s="25" t="str">
        <f t="shared" si="67"/>
        <v>315</v>
      </c>
      <c r="C4286" s="1" t="s">
        <v>4306</v>
      </c>
      <c r="D4286" s="1">
        <v>9.75E-3</v>
      </c>
      <c r="E4286" t="s">
        <v>17145</v>
      </c>
    </row>
    <row r="4287" spans="1:5" x14ac:dyDescent="0.35">
      <c r="A4287" s="1" t="s">
        <v>4285</v>
      </c>
      <c r="B4287" s="25" t="str">
        <f t="shared" si="67"/>
        <v>315</v>
      </c>
      <c r="C4287" s="1" t="s">
        <v>4307</v>
      </c>
      <c r="D4287" s="1">
        <v>9.6000000000000002E-2</v>
      </c>
      <c r="E4287" t="s">
        <v>18007</v>
      </c>
    </row>
    <row r="4288" spans="1:5" x14ac:dyDescent="0.35">
      <c r="A4288" s="1" t="s">
        <v>4285</v>
      </c>
      <c r="B4288" s="25" t="str">
        <f t="shared" si="67"/>
        <v>315</v>
      </c>
      <c r="C4288" s="1" t="s">
        <v>4308</v>
      </c>
      <c r="D4288" s="1">
        <v>8.3999999999999995E-3</v>
      </c>
      <c r="E4288" t="s">
        <v>17201</v>
      </c>
    </row>
    <row r="4289" spans="1:5" x14ac:dyDescent="0.35">
      <c r="A4289" s="1" t="s">
        <v>4285</v>
      </c>
      <c r="B4289" s="25" t="str">
        <f t="shared" si="67"/>
        <v>315</v>
      </c>
      <c r="C4289" s="1" t="s">
        <v>4309</v>
      </c>
      <c r="D4289" s="1">
        <v>2.4192000000000002E-2</v>
      </c>
      <c r="E4289" t="s">
        <v>22551</v>
      </c>
    </row>
    <row r="4290" spans="1:5" x14ac:dyDescent="0.35">
      <c r="A4290" s="1" t="s">
        <v>4285</v>
      </c>
      <c r="B4290" s="25" t="str">
        <f t="shared" si="67"/>
        <v>315</v>
      </c>
      <c r="C4290" s="1" t="s">
        <v>4310</v>
      </c>
      <c r="D4290" s="1">
        <v>2.4192000000000002E-2</v>
      </c>
      <c r="E4290" t="s">
        <v>22552</v>
      </c>
    </row>
    <row r="4291" spans="1:5" x14ac:dyDescent="0.35">
      <c r="A4291" s="1" t="s">
        <v>4285</v>
      </c>
      <c r="B4291" s="25" t="str">
        <f t="shared" si="67"/>
        <v>315</v>
      </c>
      <c r="C4291" s="1" t="s">
        <v>4311</v>
      </c>
      <c r="D4291" s="1">
        <v>1.8599999999999998E-2</v>
      </c>
      <c r="E4291" t="s">
        <v>22553</v>
      </c>
    </row>
    <row r="4292" spans="1:5" x14ac:dyDescent="0.35">
      <c r="A4292" s="1" t="s">
        <v>4285</v>
      </c>
      <c r="B4292" s="25" t="str">
        <f t="shared" si="67"/>
        <v>315</v>
      </c>
      <c r="C4292" s="1" t="s">
        <v>4312</v>
      </c>
      <c r="D4292" s="1">
        <v>1.8599999999999998E-2</v>
      </c>
      <c r="E4292" t="s">
        <v>22554</v>
      </c>
    </row>
    <row r="4293" spans="1:5" x14ac:dyDescent="0.35">
      <c r="A4293" s="1" t="s">
        <v>4285</v>
      </c>
      <c r="B4293" s="25" t="str">
        <f t="shared" si="67"/>
        <v>315</v>
      </c>
      <c r="C4293" s="1" t="s">
        <v>4313</v>
      </c>
      <c r="D4293" s="1">
        <v>2.6713750000000001E-2</v>
      </c>
      <c r="E4293" t="s">
        <v>22555</v>
      </c>
    </row>
    <row r="4294" spans="1:5" x14ac:dyDescent="0.35">
      <c r="A4294" s="1" t="s">
        <v>4285</v>
      </c>
      <c r="B4294" s="25" t="str">
        <f t="shared" si="67"/>
        <v>315</v>
      </c>
      <c r="C4294" s="1" t="s">
        <v>4314</v>
      </c>
      <c r="D4294" s="1">
        <v>2.6713750000000001E-2</v>
      </c>
      <c r="E4294" t="s">
        <v>22556</v>
      </c>
    </row>
    <row r="4295" spans="1:5" x14ac:dyDescent="0.35">
      <c r="A4295" s="1" t="s">
        <v>4285</v>
      </c>
      <c r="B4295" s="25" t="str">
        <f t="shared" si="67"/>
        <v>315</v>
      </c>
      <c r="C4295" s="1" t="s">
        <v>4315</v>
      </c>
      <c r="D4295" s="1">
        <v>9.4769999999999993E-3</v>
      </c>
      <c r="E4295" t="s">
        <v>22557</v>
      </c>
    </row>
    <row r="4296" spans="1:5" x14ac:dyDescent="0.35">
      <c r="A4296" s="1" t="s">
        <v>4285</v>
      </c>
      <c r="B4296" s="25" t="str">
        <f t="shared" si="67"/>
        <v>315</v>
      </c>
      <c r="C4296" s="1" t="s">
        <v>4316</v>
      </c>
      <c r="D4296" s="1">
        <v>1.209E-2</v>
      </c>
      <c r="E4296" t="s">
        <v>22558</v>
      </c>
    </row>
    <row r="4297" spans="1:5" x14ac:dyDescent="0.35">
      <c r="A4297" s="1" t="s">
        <v>4285</v>
      </c>
      <c r="B4297" s="25" t="str">
        <f t="shared" si="67"/>
        <v>315</v>
      </c>
      <c r="C4297" s="1" t="s">
        <v>4317</v>
      </c>
      <c r="D4297" s="1">
        <v>1.209E-2</v>
      </c>
      <c r="E4297" t="s">
        <v>22559</v>
      </c>
    </row>
    <row r="4298" spans="1:5" x14ac:dyDescent="0.35">
      <c r="A4298" s="1" t="s">
        <v>4285</v>
      </c>
      <c r="B4298" s="25" t="str">
        <f t="shared" si="67"/>
        <v>315</v>
      </c>
      <c r="C4298" s="1" t="s">
        <v>4318</v>
      </c>
      <c r="D4298" s="1">
        <v>1.2012500000000001E-2</v>
      </c>
      <c r="E4298" t="s">
        <v>22560</v>
      </c>
    </row>
    <row r="4299" spans="1:5" x14ac:dyDescent="0.35">
      <c r="A4299" s="1" t="s">
        <v>4285</v>
      </c>
      <c r="B4299" s="25" t="str">
        <f t="shared" si="67"/>
        <v>315</v>
      </c>
      <c r="C4299" s="1" t="s">
        <v>4319</v>
      </c>
      <c r="D4299" s="1">
        <v>1.2012500000000001E-2</v>
      </c>
      <c r="E4299" t="s">
        <v>22561</v>
      </c>
    </row>
    <row r="4300" spans="1:5" x14ac:dyDescent="0.35">
      <c r="A4300" s="1" t="s">
        <v>4285</v>
      </c>
      <c r="B4300" s="25" t="str">
        <f t="shared" si="67"/>
        <v>315</v>
      </c>
      <c r="C4300" s="1" t="s">
        <v>4320</v>
      </c>
      <c r="D4300" s="1">
        <v>1.209E-2</v>
      </c>
      <c r="E4300" t="s">
        <v>22562</v>
      </c>
    </row>
    <row r="4301" spans="1:5" x14ac:dyDescent="0.35">
      <c r="A4301" s="1" t="s">
        <v>4285</v>
      </c>
      <c r="B4301" s="25" t="str">
        <f t="shared" si="67"/>
        <v>315</v>
      </c>
      <c r="C4301" s="1" t="s">
        <v>4321</v>
      </c>
      <c r="D4301" s="1">
        <v>1.209E-2</v>
      </c>
      <c r="E4301" t="s">
        <v>22563</v>
      </c>
    </row>
    <row r="4302" spans="1:5" x14ac:dyDescent="0.35">
      <c r="A4302" s="1" t="s">
        <v>4285</v>
      </c>
      <c r="B4302" s="25" t="str">
        <f t="shared" si="67"/>
        <v>315</v>
      </c>
      <c r="C4302" s="1" t="s">
        <v>4322</v>
      </c>
      <c r="D4302" s="1">
        <v>4.1515000000000003E-2</v>
      </c>
      <c r="E4302" t="s">
        <v>22388</v>
      </c>
    </row>
    <row r="4303" spans="1:5" x14ac:dyDescent="0.35">
      <c r="A4303" s="1" t="s">
        <v>4285</v>
      </c>
      <c r="B4303" s="25" t="str">
        <f t="shared" si="67"/>
        <v>315</v>
      </c>
      <c r="C4303" s="1" t="s">
        <v>4323</v>
      </c>
      <c r="D4303" s="1">
        <v>4.1515000000000003E-2</v>
      </c>
      <c r="E4303" t="s">
        <v>22389</v>
      </c>
    </row>
    <row r="4304" spans="1:5" x14ac:dyDescent="0.35">
      <c r="A4304" s="1" t="s">
        <v>4285</v>
      </c>
      <c r="B4304" s="25" t="str">
        <f t="shared" si="67"/>
        <v>320</v>
      </c>
      <c r="C4304" s="1" t="s">
        <v>4324</v>
      </c>
      <c r="D4304" s="1">
        <v>0.46560000000000001</v>
      </c>
      <c r="E4304" t="s">
        <v>22564</v>
      </c>
    </row>
    <row r="4305" spans="1:5" x14ac:dyDescent="0.35">
      <c r="A4305" s="1" t="s">
        <v>4285</v>
      </c>
      <c r="B4305" s="25" t="str">
        <f t="shared" si="67"/>
        <v>320</v>
      </c>
      <c r="C4305" s="1" t="s">
        <v>4325</v>
      </c>
      <c r="D4305" s="1">
        <v>9.9999999999999995E-7</v>
      </c>
      <c r="E4305" t="s">
        <v>13910</v>
      </c>
    </row>
    <row r="4306" spans="1:5" x14ac:dyDescent="0.35">
      <c r="A4306" s="1" t="s">
        <v>4285</v>
      </c>
      <c r="B4306" s="25" t="str">
        <f t="shared" si="67"/>
        <v>320</v>
      </c>
      <c r="C4306" s="1" t="s">
        <v>4326</v>
      </c>
      <c r="D4306" s="1">
        <v>3.4826999999999997E-2</v>
      </c>
      <c r="E4306" t="s">
        <v>22565</v>
      </c>
    </row>
    <row r="4307" spans="1:5" x14ac:dyDescent="0.35">
      <c r="A4307" s="1" t="s">
        <v>4285</v>
      </c>
      <c r="B4307" s="25" t="str">
        <f t="shared" si="67"/>
        <v>320</v>
      </c>
      <c r="C4307" s="1" t="s">
        <v>4327</v>
      </c>
      <c r="D4307" s="1">
        <v>9.9999999999999995E-7</v>
      </c>
      <c r="E4307" t="s">
        <v>22566</v>
      </c>
    </row>
    <row r="4308" spans="1:5" x14ac:dyDescent="0.35">
      <c r="A4308" s="1" t="s">
        <v>4285</v>
      </c>
      <c r="B4308" s="25" t="str">
        <f t="shared" si="67"/>
        <v>320</v>
      </c>
      <c r="C4308" s="1" t="s">
        <v>4328</v>
      </c>
      <c r="D4308" s="1">
        <v>0.49103999999999998</v>
      </c>
      <c r="E4308" t="s">
        <v>22567</v>
      </c>
    </row>
    <row r="4309" spans="1:5" x14ac:dyDescent="0.35">
      <c r="A4309" s="1" t="s">
        <v>4285</v>
      </c>
      <c r="B4309" s="25" t="str">
        <f t="shared" si="67"/>
        <v>320</v>
      </c>
      <c r="C4309" s="1" t="s">
        <v>4329</v>
      </c>
      <c r="D4309" s="1">
        <v>8.1600000000000006E-2</v>
      </c>
      <c r="E4309" t="s">
        <v>22568</v>
      </c>
    </row>
    <row r="4310" spans="1:5" x14ac:dyDescent="0.35">
      <c r="A4310" s="1" t="s">
        <v>4285</v>
      </c>
      <c r="B4310" s="25" t="str">
        <f t="shared" si="67"/>
        <v>320</v>
      </c>
      <c r="C4310" s="1" t="s">
        <v>4330</v>
      </c>
      <c r="D4310" s="1">
        <v>1.1115000000000001E-3</v>
      </c>
      <c r="E4310" t="s">
        <v>13918</v>
      </c>
    </row>
    <row r="4311" spans="1:5" x14ac:dyDescent="0.35">
      <c r="A4311" s="1" t="s">
        <v>4285</v>
      </c>
      <c r="B4311" s="25" t="str">
        <f t="shared" si="67"/>
        <v>320</v>
      </c>
      <c r="C4311" s="1" t="s">
        <v>4331</v>
      </c>
      <c r="D4311" s="1">
        <v>9.9999999999999995E-7</v>
      </c>
      <c r="E4311" t="s">
        <v>22569</v>
      </c>
    </row>
    <row r="4312" spans="1:5" x14ac:dyDescent="0.35">
      <c r="A4312" s="1" t="s">
        <v>4285</v>
      </c>
      <c r="B4312" s="25" t="str">
        <f t="shared" si="67"/>
        <v>320</v>
      </c>
      <c r="C4312" s="1" t="s">
        <v>4332</v>
      </c>
      <c r="D4312" s="1">
        <v>9.9999999999999995E-7</v>
      </c>
      <c r="E4312" t="s">
        <v>22570</v>
      </c>
    </row>
    <row r="4313" spans="1:5" x14ac:dyDescent="0.35">
      <c r="A4313" s="1" t="s">
        <v>4285</v>
      </c>
      <c r="B4313" s="25" t="str">
        <f t="shared" si="67"/>
        <v>330</v>
      </c>
      <c r="C4313" s="1" t="s">
        <v>4333</v>
      </c>
      <c r="D4313" s="1">
        <v>3.3695999999999997E-2</v>
      </c>
      <c r="E4313" t="s">
        <v>22390</v>
      </c>
    </row>
    <row r="4314" spans="1:5" x14ac:dyDescent="0.35">
      <c r="A4314" s="1" t="s">
        <v>4285</v>
      </c>
      <c r="B4314" s="25" t="str">
        <f t="shared" si="67"/>
        <v>355</v>
      </c>
      <c r="C4314" s="1" t="s">
        <v>4334</v>
      </c>
      <c r="D4314" s="1">
        <v>0.2205</v>
      </c>
      <c r="E4314" t="s">
        <v>22571</v>
      </c>
    </row>
    <row r="4315" spans="1:5" x14ac:dyDescent="0.35">
      <c r="A4315" s="1" t="s">
        <v>4285</v>
      </c>
      <c r="B4315" s="25" t="str">
        <f t="shared" si="67"/>
        <v>355</v>
      </c>
      <c r="C4315" s="1" t="s">
        <v>4335</v>
      </c>
      <c r="D4315" s="1">
        <v>0.118144</v>
      </c>
      <c r="E4315" t="s">
        <v>23461</v>
      </c>
    </row>
    <row r="4316" spans="1:5" x14ac:dyDescent="0.35">
      <c r="A4316" s="1" t="s">
        <v>4285</v>
      </c>
      <c r="B4316" s="25" t="str">
        <f t="shared" si="67"/>
        <v>355</v>
      </c>
      <c r="C4316" s="1" t="s">
        <v>4336</v>
      </c>
      <c r="D4316" s="1">
        <v>3.2000000000000003E-4</v>
      </c>
      <c r="E4316" t="s">
        <v>12938</v>
      </c>
    </row>
    <row r="4317" spans="1:5" x14ac:dyDescent="0.35">
      <c r="A4317" s="1" t="s">
        <v>4285</v>
      </c>
      <c r="B4317" s="25" t="str">
        <f t="shared" si="67"/>
        <v>700</v>
      </c>
      <c r="C4317" s="1" t="s">
        <v>4337</v>
      </c>
      <c r="D4317" s="1">
        <v>7.2899999999999996E-3</v>
      </c>
      <c r="E4317" t="s">
        <v>26177</v>
      </c>
    </row>
    <row r="4318" spans="1:5" x14ac:dyDescent="0.35">
      <c r="A4318" s="1" t="s">
        <v>4285</v>
      </c>
      <c r="B4318" s="25" t="str">
        <f t="shared" si="67"/>
        <v>772</v>
      </c>
      <c r="C4318" s="1" t="s">
        <v>4338</v>
      </c>
      <c r="D4318" s="1">
        <v>5.6249999999999998E-3</v>
      </c>
      <c r="E4318" t="s">
        <v>18008</v>
      </c>
    </row>
    <row r="4319" spans="1:5" x14ac:dyDescent="0.35">
      <c r="A4319" s="1" t="s">
        <v>4285</v>
      </c>
      <c r="B4319" s="25" t="str">
        <f t="shared" si="67"/>
        <v>775</v>
      </c>
      <c r="C4319" s="1" t="s">
        <v>4339</v>
      </c>
      <c r="D4319" s="1">
        <v>0.11286</v>
      </c>
      <c r="E4319" t="s">
        <v>18009</v>
      </c>
    </row>
    <row r="4320" spans="1:5" x14ac:dyDescent="0.35">
      <c r="A4320" s="1" t="s">
        <v>4285</v>
      </c>
      <c r="B4320" s="25" t="str">
        <f t="shared" si="67"/>
        <v>910</v>
      </c>
      <c r="C4320" s="1" t="s">
        <v>4340</v>
      </c>
      <c r="D4320" s="1">
        <v>0.55574999999999997</v>
      </c>
      <c r="E4320" t="s">
        <v>18010</v>
      </c>
    </row>
    <row r="4321" spans="1:5" x14ac:dyDescent="0.35">
      <c r="A4321" s="1" t="s">
        <v>4285</v>
      </c>
      <c r="B4321" s="25" t="str">
        <f t="shared" si="67"/>
        <v>910</v>
      </c>
      <c r="C4321" s="1" t="s">
        <v>4341</v>
      </c>
      <c r="D4321" s="1">
        <v>7.4175000000000005E-2</v>
      </c>
      <c r="E4321" t="s">
        <v>11694</v>
      </c>
    </row>
    <row r="4322" spans="1:5" x14ac:dyDescent="0.35">
      <c r="A4322" s="1" t="s">
        <v>4285</v>
      </c>
      <c r="B4322" s="25" t="str">
        <f t="shared" si="67"/>
        <v>910</v>
      </c>
      <c r="C4322" s="1" t="s">
        <v>4342</v>
      </c>
      <c r="D4322" s="1">
        <v>0.48</v>
      </c>
      <c r="E4322" t="s">
        <v>21317</v>
      </c>
    </row>
    <row r="4323" spans="1:5" x14ac:dyDescent="0.35">
      <c r="A4323" s="1" t="s">
        <v>4285</v>
      </c>
      <c r="B4323" s="25" t="str">
        <f t="shared" si="67"/>
        <v>910</v>
      </c>
      <c r="C4323" s="1" t="s">
        <v>4343</v>
      </c>
      <c r="D4323" s="1">
        <v>0.44362499999999999</v>
      </c>
      <c r="E4323" t="s">
        <v>18011</v>
      </c>
    </row>
    <row r="4324" spans="1:5" x14ac:dyDescent="0.35">
      <c r="A4324" s="1" t="s">
        <v>4285</v>
      </c>
      <c r="B4324" s="25" t="str">
        <f t="shared" si="67"/>
        <v>910</v>
      </c>
      <c r="C4324" s="1" t="s">
        <v>4344</v>
      </c>
      <c r="D4324" s="1">
        <v>0.45900000000000002</v>
      </c>
      <c r="E4324" t="s">
        <v>22572</v>
      </c>
    </row>
    <row r="4325" spans="1:5" x14ac:dyDescent="0.35">
      <c r="A4325" s="1" t="s">
        <v>4285</v>
      </c>
      <c r="B4325" s="25" t="str">
        <f t="shared" si="67"/>
        <v>910</v>
      </c>
      <c r="C4325" s="1" t="s">
        <v>4345</v>
      </c>
      <c r="D4325" s="1">
        <v>0.45900000000000002</v>
      </c>
      <c r="E4325" t="s">
        <v>21318</v>
      </c>
    </row>
    <row r="4326" spans="1:5" x14ac:dyDescent="0.35">
      <c r="A4326" s="1" t="s">
        <v>4285</v>
      </c>
      <c r="B4326" s="25" t="str">
        <f t="shared" si="67"/>
        <v>910</v>
      </c>
      <c r="C4326" s="1" t="s">
        <v>4346</v>
      </c>
      <c r="D4326" s="1">
        <v>0.45900000000000002</v>
      </c>
      <c r="E4326" t="s">
        <v>22573</v>
      </c>
    </row>
    <row r="4327" spans="1:5" x14ac:dyDescent="0.35">
      <c r="A4327" s="1" t="s">
        <v>4285</v>
      </c>
      <c r="B4327" s="25" t="str">
        <f t="shared" si="67"/>
        <v>910</v>
      </c>
      <c r="C4327" s="1" t="s">
        <v>4347</v>
      </c>
      <c r="D4327" s="1">
        <v>0.28799999999999998</v>
      </c>
      <c r="E4327" t="s">
        <v>18012</v>
      </c>
    </row>
    <row r="4328" spans="1:5" x14ac:dyDescent="0.35">
      <c r="A4328" s="1" t="s">
        <v>4285</v>
      </c>
      <c r="B4328" s="25" t="str">
        <f t="shared" si="67"/>
        <v>910</v>
      </c>
      <c r="C4328" s="1" t="s">
        <v>4348</v>
      </c>
      <c r="D4328" s="1">
        <v>4.6800000000000001E-3</v>
      </c>
      <c r="E4328" t="s">
        <v>18013</v>
      </c>
    </row>
    <row r="4329" spans="1:5" x14ac:dyDescent="0.35">
      <c r="A4329" s="1" t="s">
        <v>4285</v>
      </c>
      <c r="B4329" s="25" t="str">
        <f t="shared" ref="B4329:B4392" si="68">MID(C4329,1,3)</f>
        <v>910</v>
      </c>
      <c r="C4329" s="1" t="s">
        <v>4349</v>
      </c>
      <c r="D4329" s="1">
        <v>0.57599999999999996</v>
      </c>
      <c r="E4329" t="s">
        <v>22574</v>
      </c>
    </row>
    <row r="4330" spans="1:5" x14ac:dyDescent="0.35">
      <c r="A4330" s="1" t="s">
        <v>4285</v>
      </c>
      <c r="B4330" s="25" t="str">
        <f t="shared" si="68"/>
        <v>910</v>
      </c>
      <c r="C4330" s="1" t="s">
        <v>4350</v>
      </c>
      <c r="D4330" s="1">
        <v>0.64800000000000002</v>
      </c>
      <c r="E4330" t="s">
        <v>22575</v>
      </c>
    </row>
    <row r="4331" spans="1:5" x14ac:dyDescent="0.35">
      <c r="A4331" s="1" t="s">
        <v>4285</v>
      </c>
      <c r="B4331" s="25" t="str">
        <f t="shared" si="68"/>
        <v>910</v>
      </c>
      <c r="C4331" s="1" t="s">
        <v>4351</v>
      </c>
      <c r="D4331" s="1">
        <v>0.72</v>
      </c>
      <c r="E4331" t="s">
        <v>18014</v>
      </c>
    </row>
    <row r="4332" spans="1:5" x14ac:dyDescent="0.35">
      <c r="A4332" s="1" t="s">
        <v>4285</v>
      </c>
      <c r="B4332" s="25" t="str">
        <f t="shared" si="68"/>
        <v>910</v>
      </c>
      <c r="C4332" s="1" t="s">
        <v>4352</v>
      </c>
      <c r="D4332" s="1">
        <v>0.86399999999999999</v>
      </c>
      <c r="E4332" t="s">
        <v>22576</v>
      </c>
    </row>
    <row r="4333" spans="1:5" x14ac:dyDescent="0.35">
      <c r="A4333" s="17" t="s">
        <v>4353</v>
      </c>
      <c r="B4333" s="25" t="str">
        <f t="shared" si="68"/>
        <v>132</v>
      </c>
      <c r="C4333" s="17" t="s">
        <v>4354</v>
      </c>
      <c r="D4333" s="21">
        <v>8.0000000000000004E-4</v>
      </c>
      <c r="E4333" t="s">
        <v>12734</v>
      </c>
    </row>
    <row r="4334" spans="1:5" x14ac:dyDescent="0.35">
      <c r="A4334" s="19" t="s">
        <v>4353</v>
      </c>
      <c r="B4334" s="25" t="str">
        <f t="shared" si="68"/>
        <v>132</v>
      </c>
      <c r="C4334" s="19" t="s">
        <v>4355</v>
      </c>
      <c r="D4334" s="23">
        <v>4.4549999999999902E-3</v>
      </c>
      <c r="E4334" t="s">
        <v>9591</v>
      </c>
    </row>
    <row r="4335" spans="1:5" x14ac:dyDescent="0.35">
      <c r="A4335" s="17" t="s">
        <v>4353</v>
      </c>
      <c r="B4335" s="25" t="str">
        <f t="shared" si="68"/>
        <v>132</v>
      </c>
      <c r="C4335" s="17" t="s">
        <v>4356</v>
      </c>
      <c r="D4335" s="21">
        <v>1.34399999999999E-3</v>
      </c>
      <c r="E4335" t="s">
        <v>12735</v>
      </c>
    </row>
    <row r="4336" spans="1:5" x14ac:dyDescent="0.35">
      <c r="A4336" s="19" t="s">
        <v>4353</v>
      </c>
      <c r="B4336" s="25" t="str">
        <f t="shared" si="68"/>
        <v>132</v>
      </c>
      <c r="C4336" s="19" t="s">
        <v>4357</v>
      </c>
      <c r="D4336" s="23">
        <v>5.3999999999999903E-5</v>
      </c>
      <c r="E4336" t="s">
        <v>18015</v>
      </c>
    </row>
    <row r="4337" spans="1:5" x14ac:dyDescent="0.35">
      <c r="A4337" s="17" t="s">
        <v>4353</v>
      </c>
      <c r="B4337" s="25" t="str">
        <f t="shared" si="68"/>
        <v>132</v>
      </c>
      <c r="C4337" s="17" t="s">
        <v>4358</v>
      </c>
      <c r="D4337" s="21">
        <v>4.4108219999999899E-2</v>
      </c>
      <c r="E4337" t="s">
        <v>18016</v>
      </c>
    </row>
    <row r="4338" spans="1:5" x14ac:dyDescent="0.35">
      <c r="A4338" s="17" t="s">
        <v>4353</v>
      </c>
      <c r="B4338" s="25" t="str">
        <f t="shared" si="68"/>
        <v>132</v>
      </c>
      <c r="C4338" s="17" t="s">
        <v>4359</v>
      </c>
      <c r="D4338" s="21">
        <v>6.0749999999999901E-3</v>
      </c>
      <c r="E4338" t="s">
        <v>18017</v>
      </c>
    </row>
    <row r="4339" spans="1:5" x14ac:dyDescent="0.35">
      <c r="A4339" s="19" t="s">
        <v>4353</v>
      </c>
      <c r="B4339" s="25" t="str">
        <f t="shared" si="68"/>
        <v>143</v>
      </c>
      <c r="C4339" s="19" t="s">
        <v>4360</v>
      </c>
      <c r="D4339" s="23">
        <v>0.86909250000000005</v>
      </c>
      <c r="E4339" t="s">
        <v>18018</v>
      </c>
    </row>
    <row r="4340" spans="1:5" x14ac:dyDescent="0.35">
      <c r="A4340" s="17" t="s">
        <v>4353</v>
      </c>
      <c r="B4340" s="25" t="str">
        <f t="shared" si="68"/>
        <v>143</v>
      </c>
      <c r="C4340" s="17" t="s">
        <v>4361</v>
      </c>
      <c r="D4340" s="21">
        <v>0.72</v>
      </c>
      <c r="E4340" t="s">
        <v>18019</v>
      </c>
    </row>
    <row r="4341" spans="1:5" x14ac:dyDescent="0.35">
      <c r="A4341" s="19" t="s">
        <v>4353</v>
      </c>
      <c r="B4341" s="25" t="str">
        <f t="shared" si="68"/>
        <v>143</v>
      </c>
      <c r="C4341" s="19" t="s">
        <v>4362</v>
      </c>
      <c r="D4341" s="23">
        <v>0.7248</v>
      </c>
      <c r="E4341" t="s">
        <v>18020</v>
      </c>
    </row>
    <row r="4342" spans="1:5" x14ac:dyDescent="0.35">
      <c r="A4342" s="17" t="s">
        <v>4353</v>
      </c>
      <c r="B4342" s="25" t="str">
        <f t="shared" si="68"/>
        <v>143</v>
      </c>
      <c r="C4342" s="17" t="s">
        <v>4363</v>
      </c>
      <c r="D4342" s="21">
        <v>0.83520000000000005</v>
      </c>
      <c r="E4342" t="s">
        <v>26964</v>
      </c>
    </row>
    <row r="4343" spans="1:5" x14ac:dyDescent="0.35">
      <c r="A4343" s="19" t="s">
        <v>4353</v>
      </c>
      <c r="B4343" s="25" t="str">
        <f t="shared" si="68"/>
        <v>143</v>
      </c>
      <c r="C4343" s="19" t="s">
        <v>4364</v>
      </c>
      <c r="D4343" s="23">
        <v>0.43198399999999898</v>
      </c>
      <c r="E4343" t="s">
        <v>22860</v>
      </c>
    </row>
    <row r="4344" spans="1:5" x14ac:dyDescent="0.35">
      <c r="A4344" s="17" t="s">
        <v>4353</v>
      </c>
      <c r="B4344" s="25" t="str">
        <f t="shared" si="68"/>
        <v>144</v>
      </c>
      <c r="C4344" s="17" t="s">
        <v>4365</v>
      </c>
      <c r="D4344" s="21">
        <v>4.823E-3</v>
      </c>
      <c r="E4344" t="s">
        <v>18021</v>
      </c>
    </row>
    <row r="4345" spans="1:5" x14ac:dyDescent="0.35">
      <c r="A4345" s="19" t="s">
        <v>4353</v>
      </c>
      <c r="B4345" s="25" t="str">
        <f t="shared" si="68"/>
        <v>144</v>
      </c>
      <c r="C4345" s="19" t="s">
        <v>4366</v>
      </c>
      <c r="D4345" s="23">
        <v>5.3999999999999903E-5</v>
      </c>
      <c r="E4345" t="s">
        <v>18022</v>
      </c>
    </row>
    <row r="4346" spans="1:5" x14ac:dyDescent="0.35">
      <c r="A4346" s="19" t="s">
        <v>4353</v>
      </c>
      <c r="B4346" s="25" t="str">
        <f t="shared" si="68"/>
        <v>144</v>
      </c>
      <c r="C4346" s="19" t="s">
        <v>4367</v>
      </c>
      <c r="D4346" s="23">
        <v>1.25E-3</v>
      </c>
      <c r="E4346" t="s">
        <v>9814</v>
      </c>
    </row>
    <row r="4347" spans="1:5" x14ac:dyDescent="0.35">
      <c r="A4347" s="17" t="s">
        <v>4353</v>
      </c>
      <c r="B4347" s="25" t="str">
        <f t="shared" si="68"/>
        <v>144</v>
      </c>
      <c r="C4347" s="17" t="s">
        <v>4368</v>
      </c>
      <c r="D4347" s="21">
        <v>9.799999999999991E-4</v>
      </c>
      <c r="E4347" t="s">
        <v>18023</v>
      </c>
    </row>
    <row r="4348" spans="1:5" x14ac:dyDescent="0.35">
      <c r="A4348" s="19" t="s">
        <v>4353</v>
      </c>
      <c r="B4348" s="25" t="str">
        <f t="shared" si="68"/>
        <v>144</v>
      </c>
      <c r="C4348" s="19" t="s">
        <v>4369</v>
      </c>
      <c r="D4348" s="23">
        <v>8.6639999999999894E-3</v>
      </c>
      <c r="E4348" t="s">
        <v>13791</v>
      </c>
    </row>
    <row r="4349" spans="1:5" x14ac:dyDescent="0.35">
      <c r="A4349" s="17" t="s">
        <v>4353</v>
      </c>
      <c r="B4349" s="25" t="str">
        <f t="shared" si="68"/>
        <v>144</v>
      </c>
      <c r="C4349" s="17" t="s">
        <v>4370</v>
      </c>
      <c r="D4349" s="21">
        <v>6.0720000000000003E-2</v>
      </c>
      <c r="E4349" t="s">
        <v>13794</v>
      </c>
    </row>
    <row r="4350" spans="1:5" x14ac:dyDescent="0.35">
      <c r="A4350" s="19" t="s">
        <v>4353</v>
      </c>
      <c r="B4350" s="25" t="str">
        <f t="shared" si="68"/>
        <v>144</v>
      </c>
      <c r="C4350" s="19" t="s">
        <v>4371</v>
      </c>
      <c r="D4350" s="23">
        <v>1.056E-2</v>
      </c>
      <c r="E4350" t="s">
        <v>13795</v>
      </c>
    </row>
    <row r="4351" spans="1:5" x14ac:dyDescent="0.35">
      <c r="A4351" s="17" t="s">
        <v>4353</v>
      </c>
      <c r="B4351" s="25" t="str">
        <f t="shared" si="68"/>
        <v>144</v>
      </c>
      <c r="C4351" s="17" t="s">
        <v>4372</v>
      </c>
      <c r="D4351" s="21">
        <v>3.9199999999999903E-3</v>
      </c>
      <c r="E4351" t="s">
        <v>18024</v>
      </c>
    </row>
    <row r="4352" spans="1:5" x14ac:dyDescent="0.35">
      <c r="A4352" s="19" t="s">
        <v>4353</v>
      </c>
      <c r="B4352" s="25" t="str">
        <f t="shared" si="68"/>
        <v>144</v>
      </c>
      <c r="C4352" s="19" t="s">
        <v>4373</v>
      </c>
      <c r="D4352" s="23">
        <v>6.216E-2</v>
      </c>
      <c r="E4352" t="s">
        <v>18025</v>
      </c>
    </row>
    <row r="4353" spans="1:5" x14ac:dyDescent="0.35">
      <c r="A4353" s="17" t="s">
        <v>4353</v>
      </c>
      <c r="B4353" s="25" t="str">
        <f t="shared" si="68"/>
        <v>144</v>
      </c>
      <c r="C4353" s="17" t="s">
        <v>4374</v>
      </c>
      <c r="D4353" s="21">
        <v>9.999999999999989E-7</v>
      </c>
      <c r="E4353" t="s">
        <v>18026</v>
      </c>
    </row>
    <row r="4354" spans="1:5" x14ac:dyDescent="0.35">
      <c r="A4354" s="19" t="s">
        <v>4353</v>
      </c>
      <c r="B4354" s="25" t="str">
        <f t="shared" si="68"/>
        <v>144</v>
      </c>
      <c r="C4354" s="19" t="s">
        <v>4375</v>
      </c>
      <c r="D4354" s="23">
        <v>1.4E-5</v>
      </c>
      <c r="E4354" t="s">
        <v>18027</v>
      </c>
    </row>
    <row r="4355" spans="1:5" x14ac:dyDescent="0.35">
      <c r="A4355" s="17" t="s">
        <v>4353</v>
      </c>
      <c r="B4355" s="25" t="str">
        <f t="shared" si="68"/>
        <v>144</v>
      </c>
      <c r="C4355" s="17" t="s">
        <v>4376</v>
      </c>
      <c r="D4355" s="21">
        <v>9.999999999999989E-7</v>
      </c>
      <c r="E4355" t="s">
        <v>13802</v>
      </c>
    </row>
    <row r="4356" spans="1:5" x14ac:dyDescent="0.35">
      <c r="A4356" s="19" t="s">
        <v>4353</v>
      </c>
      <c r="B4356" s="25" t="str">
        <f t="shared" si="68"/>
        <v>144</v>
      </c>
      <c r="C4356" s="19" t="s">
        <v>4377</v>
      </c>
      <c r="D4356" s="23">
        <v>1.3667500000000001E-2</v>
      </c>
      <c r="E4356" t="s">
        <v>18028</v>
      </c>
    </row>
    <row r="4357" spans="1:5" x14ac:dyDescent="0.35">
      <c r="A4357" s="17" t="s">
        <v>4353</v>
      </c>
      <c r="B4357" s="25" t="str">
        <f t="shared" si="68"/>
        <v>144</v>
      </c>
      <c r="C4357" s="17" t="s">
        <v>4378</v>
      </c>
      <c r="D4357" s="21">
        <v>1.404E-2</v>
      </c>
      <c r="E4357" t="s">
        <v>18029</v>
      </c>
    </row>
    <row r="4358" spans="1:5" x14ac:dyDescent="0.35">
      <c r="A4358" s="19" t="s">
        <v>4353</v>
      </c>
      <c r="B4358" s="25" t="str">
        <f t="shared" si="68"/>
        <v>144</v>
      </c>
      <c r="C4358" s="19" t="s">
        <v>4379</v>
      </c>
      <c r="D4358" s="23">
        <v>3.2165625000000003E-2</v>
      </c>
      <c r="E4358" t="s">
        <v>18030</v>
      </c>
    </row>
    <row r="4359" spans="1:5" x14ac:dyDescent="0.35">
      <c r="A4359" s="17" t="s">
        <v>4353</v>
      </c>
      <c r="B4359" s="25" t="str">
        <f t="shared" si="68"/>
        <v>144</v>
      </c>
      <c r="C4359" s="17" t="s">
        <v>4380</v>
      </c>
      <c r="D4359" s="21">
        <v>0.121573875</v>
      </c>
      <c r="E4359" t="s">
        <v>13804</v>
      </c>
    </row>
    <row r="4360" spans="1:5" x14ac:dyDescent="0.35">
      <c r="A4360" s="19" t="s">
        <v>4353</v>
      </c>
      <c r="B4360" s="25" t="str">
        <f t="shared" si="68"/>
        <v>144</v>
      </c>
      <c r="C4360" s="19" t="s">
        <v>4381</v>
      </c>
      <c r="D4360" s="23">
        <v>3.08025E-2</v>
      </c>
      <c r="E4360" t="s">
        <v>13807</v>
      </c>
    </row>
    <row r="4361" spans="1:5" x14ac:dyDescent="0.35">
      <c r="A4361" s="17" t="s">
        <v>4353</v>
      </c>
      <c r="B4361" s="25" t="str">
        <f t="shared" si="68"/>
        <v>144</v>
      </c>
      <c r="C4361" s="17" t="s">
        <v>4382</v>
      </c>
      <c r="D4361" s="21">
        <v>0.46235199999999899</v>
      </c>
      <c r="E4361" t="s">
        <v>21747</v>
      </c>
    </row>
    <row r="4362" spans="1:5" x14ac:dyDescent="0.35">
      <c r="A4362" s="19" t="s">
        <v>4353</v>
      </c>
      <c r="B4362" s="25" t="str">
        <f t="shared" si="68"/>
        <v>144</v>
      </c>
      <c r="C4362" s="19" t="s">
        <v>4383</v>
      </c>
      <c r="D4362" s="23">
        <v>0.13338</v>
      </c>
      <c r="E4362" t="s">
        <v>18031</v>
      </c>
    </row>
    <row r="4363" spans="1:5" x14ac:dyDescent="0.35">
      <c r="A4363" s="17" t="s">
        <v>4353</v>
      </c>
      <c r="B4363" s="25" t="str">
        <f t="shared" si="68"/>
        <v>144</v>
      </c>
      <c r="C4363" s="17" t="s">
        <v>4384</v>
      </c>
      <c r="D4363" s="21">
        <v>7.7700000000000005E-2</v>
      </c>
      <c r="E4363" t="s">
        <v>18032</v>
      </c>
    </row>
    <row r="4364" spans="1:5" x14ac:dyDescent="0.35">
      <c r="A4364" s="19" t="s">
        <v>4353</v>
      </c>
      <c r="B4364" s="25" t="str">
        <f t="shared" si="68"/>
        <v>144</v>
      </c>
      <c r="C4364" s="19" t="s">
        <v>4385</v>
      </c>
      <c r="D4364" s="23">
        <v>3.2200000000000002E-3</v>
      </c>
      <c r="E4364" t="s">
        <v>18033</v>
      </c>
    </row>
    <row r="4365" spans="1:5" x14ac:dyDescent="0.35">
      <c r="A4365" s="17" t="s">
        <v>4353</v>
      </c>
      <c r="B4365" s="25" t="str">
        <f t="shared" si="68"/>
        <v>144</v>
      </c>
      <c r="C4365" s="17" t="s">
        <v>4386</v>
      </c>
      <c r="D4365" s="21">
        <v>3.1250000000000002E-3</v>
      </c>
      <c r="E4365" t="s">
        <v>18034</v>
      </c>
    </row>
    <row r="4366" spans="1:5" x14ac:dyDescent="0.35">
      <c r="A4366" s="19" t="s">
        <v>4353</v>
      </c>
      <c r="B4366" s="25" t="str">
        <f t="shared" si="68"/>
        <v>144</v>
      </c>
      <c r="C4366" s="19" t="s">
        <v>4387</v>
      </c>
      <c r="D4366" s="23">
        <v>4.0800000000000003E-2</v>
      </c>
      <c r="E4366" t="s">
        <v>18035</v>
      </c>
    </row>
    <row r="4367" spans="1:5" x14ac:dyDescent="0.35">
      <c r="A4367" s="17" t="s">
        <v>4353</v>
      </c>
      <c r="B4367" s="25" t="str">
        <f t="shared" si="68"/>
        <v>144</v>
      </c>
      <c r="C4367" s="17" t="s">
        <v>4388</v>
      </c>
      <c r="D4367" s="21">
        <v>1.1E-4</v>
      </c>
      <c r="E4367" t="s">
        <v>18036</v>
      </c>
    </row>
    <row r="4368" spans="1:5" x14ac:dyDescent="0.35">
      <c r="A4368" s="19" t="s">
        <v>4353</v>
      </c>
      <c r="B4368" s="25" t="str">
        <f t="shared" si="68"/>
        <v>144</v>
      </c>
      <c r="C4368" s="19" t="s">
        <v>4389</v>
      </c>
      <c r="D4368" s="23">
        <v>4.5599999999999903E-3</v>
      </c>
      <c r="E4368" t="s">
        <v>18037</v>
      </c>
    </row>
    <row r="4369" spans="1:5" x14ac:dyDescent="0.35">
      <c r="A4369" s="17" t="s">
        <v>4353</v>
      </c>
      <c r="B4369" s="25" t="str">
        <f t="shared" si="68"/>
        <v>144</v>
      </c>
      <c r="C4369" s="17" t="s">
        <v>4390</v>
      </c>
      <c r="D4369" s="21">
        <v>1.6000000000000001E-4</v>
      </c>
      <c r="E4369" t="s">
        <v>18038</v>
      </c>
    </row>
    <row r="4370" spans="1:5" x14ac:dyDescent="0.35">
      <c r="A4370" s="19" t="s">
        <v>4353</v>
      </c>
      <c r="B4370" s="25" t="str">
        <f t="shared" si="68"/>
        <v>144</v>
      </c>
      <c r="C4370" s="19" t="s">
        <v>4391</v>
      </c>
      <c r="D4370" s="23">
        <v>4.79999999999999E-3</v>
      </c>
      <c r="E4370" t="s">
        <v>18039</v>
      </c>
    </row>
    <row r="4371" spans="1:5" x14ac:dyDescent="0.35">
      <c r="A4371" s="17" t="s">
        <v>4353</v>
      </c>
      <c r="B4371" s="25" t="str">
        <f t="shared" si="68"/>
        <v>144</v>
      </c>
      <c r="C4371" s="17" t="s">
        <v>4392</v>
      </c>
      <c r="D4371" s="21">
        <v>5.2500000000000003E-3</v>
      </c>
      <c r="E4371" t="s">
        <v>18040</v>
      </c>
    </row>
    <row r="4372" spans="1:5" x14ac:dyDescent="0.35">
      <c r="A4372" s="19" t="s">
        <v>4353</v>
      </c>
      <c r="B4372" s="25" t="str">
        <f t="shared" si="68"/>
        <v>144</v>
      </c>
      <c r="C4372" s="19" t="s">
        <v>4393</v>
      </c>
      <c r="D4372" s="23">
        <v>7.1999999999999897E-2</v>
      </c>
      <c r="E4372" t="s">
        <v>18041</v>
      </c>
    </row>
    <row r="4373" spans="1:5" x14ac:dyDescent="0.35">
      <c r="A4373" s="17" t="s">
        <v>4353</v>
      </c>
      <c r="B4373" s="25" t="str">
        <f t="shared" si="68"/>
        <v>144</v>
      </c>
      <c r="C4373" s="17" t="s">
        <v>4394</v>
      </c>
      <c r="D4373" s="21">
        <v>4.3750000000000004E-3</v>
      </c>
      <c r="E4373" t="s">
        <v>18042</v>
      </c>
    </row>
    <row r="4374" spans="1:5" x14ac:dyDescent="0.35">
      <c r="A4374" s="19" t="s">
        <v>4353</v>
      </c>
      <c r="B4374" s="25" t="str">
        <f t="shared" si="68"/>
        <v>144</v>
      </c>
      <c r="C4374" s="19" t="s">
        <v>4395</v>
      </c>
      <c r="D4374" s="23">
        <v>1.6E-2</v>
      </c>
      <c r="E4374" t="s">
        <v>18043</v>
      </c>
    </row>
    <row r="4375" spans="1:5" x14ac:dyDescent="0.35">
      <c r="A4375" s="17" t="s">
        <v>4353</v>
      </c>
      <c r="B4375" s="25" t="str">
        <f t="shared" si="68"/>
        <v>144</v>
      </c>
      <c r="C4375" s="17" t="s">
        <v>4396</v>
      </c>
      <c r="D4375" s="21">
        <v>3.3E-3</v>
      </c>
      <c r="E4375" t="s">
        <v>18044</v>
      </c>
    </row>
    <row r="4376" spans="1:5" x14ac:dyDescent="0.35">
      <c r="A4376" s="19" t="s">
        <v>4353</v>
      </c>
      <c r="B4376" s="25" t="str">
        <f t="shared" si="68"/>
        <v>144</v>
      </c>
      <c r="C4376" s="19" t="s">
        <v>4397</v>
      </c>
      <c r="D4376" s="23">
        <v>1.21499999999999E-2</v>
      </c>
      <c r="E4376" t="s">
        <v>18045</v>
      </c>
    </row>
    <row r="4377" spans="1:5" x14ac:dyDescent="0.35">
      <c r="A4377" s="17" t="s">
        <v>4353</v>
      </c>
      <c r="B4377" s="25" t="str">
        <f t="shared" si="68"/>
        <v>144</v>
      </c>
      <c r="C4377" s="17" t="s">
        <v>4398</v>
      </c>
      <c r="D4377" s="21">
        <v>4.0299999999999902E-3</v>
      </c>
      <c r="E4377" t="s">
        <v>18046</v>
      </c>
    </row>
    <row r="4378" spans="1:5" x14ac:dyDescent="0.35">
      <c r="A4378" s="19" t="s">
        <v>4353</v>
      </c>
      <c r="B4378" s="25" t="str">
        <f t="shared" si="68"/>
        <v>144</v>
      </c>
      <c r="C4378" s="19" t="s">
        <v>4399</v>
      </c>
      <c r="D4378" s="23">
        <v>1.38E-2</v>
      </c>
      <c r="E4378" t="s">
        <v>18047</v>
      </c>
    </row>
    <row r="4379" spans="1:5" x14ac:dyDescent="0.35">
      <c r="A4379" s="17" t="s">
        <v>4353</v>
      </c>
      <c r="B4379" s="25" t="str">
        <f t="shared" si="68"/>
        <v>144</v>
      </c>
      <c r="C4379" s="17" t="s">
        <v>4400</v>
      </c>
      <c r="D4379" s="21">
        <v>0.06</v>
      </c>
      <c r="E4379" t="s">
        <v>18048</v>
      </c>
    </row>
    <row r="4380" spans="1:5" x14ac:dyDescent="0.35">
      <c r="A4380" s="19" t="s">
        <v>4353</v>
      </c>
      <c r="B4380" s="25" t="str">
        <f t="shared" si="68"/>
        <v>144</v>
      </c>
      <c r="C4380" s="19" t="s">
        <v>4401</v>
      </c>
      <c r="D4380" s="23">
        <v>0.03</v>
      </c>
      <c r="E4380" t="s">
        <v>18049</v>
      </c>
    </row>
    <row r="4381" spans="1:5" x14ac:dyDescent="0.35">
      <c r="A4381" s="17" t="s">
        <v>4353</v>
      </c>
      <c r="B4381" s="25" t="str">
        <f t="shared" si="68"/>
        <v>144</v>
      </c>
      <c r="C4381" s="17" t="s">
        <v>4402</v>
      </c>
      <c r="D4381" s="21">
        <v>1.5E-3</v>
      </c>
      <c r="E4381" t="s">
        <v>18050</v>
      </c>
    </row>
    <row r="4382" spans="1:5" x14ac:dyDescent="0.35">
      <c r="A4382" s="19" t="s">
        <v>4353</v>
      </c>
      <c r="B4382" s="25" t="str">
        <f t="shared" si="68"/>
        <v>144</v>
      </c>
      <c r="C4382" s="19" t="s">
        <v>4403</v>
      </c>
      <c r="D4382" s="23">
        <v>1.008E-2</v>
      </c>
      <c r="E4382" t="s">
        <v>18051</v>
      </c>
    </row>
    <row r="4383" spans="1:5" x14ac:dyDescent="0.35">
      <c r="A4383" s="17" t="s">
        <v>4353</v>
      </c>
      <c r="B4383" s="25" t="str">
        <f t="shared" si="68"/>
        <v>144</v>
      </c>
      <c r="C4383" s="17" t="s">
        <v>4404</v>
      </c>
      <c r="D4383" s="21">
        <v>4.3200000000000001E-3</v>
      </c>
      <c r="E4383" t="s">
        <v>18052</v>
      </c>
    </row>
    <row r="4384" spans="1:5" x14ac:dyDescent="0.35">
      <c r="A4384" s="19" t="s">
        <v>4353</v>
      </c>
      <c r="B4384" s="25" t="str">
        <f t="shared" si="68"/>
        <v>144</v>
      </c>
      <c r="C4384" s="19" t="s">
        <v>4405</v>
      </c>
      <c r="D4384" s="23">
        <v>5.3999999999999903E-5</v>
      </c>
      <c r="E4384" t="s">
        <v>18053</v>
      </c>
    </row>
    <row r="4385" spans="1:5" x14ac:dyDescent="0.35">
      <c r="A4385" s="17" t="s">
        <v>4353</v>
      </c>
      <c r="B4385" s="25" t="str">
        <f t="shared" si="68"/>
        <v>144</v>
      </c>
      <c r="C4385" s="17" t="s">
        <v>4406</v>
      </c>
      <c r="D4385" s="21">
        <v>4.2624000000000002E-2</v>
      </c>
      <c r="E4385" t="s">
        <v>18054</v>
      </c>
    </row>
    <row r="4386" spans="1:5" x14ac:dyDescent="0.35">
      <c r="A4386" s="19" t="s">
        <v>4353</v>
      </c>
      <c r="B4386" s="25" t="str">
        <f t="shared" si="68"/>
        <v>144</v>
      </c>
      <c r="C4386" s="19" t="s">
        <v>4407</v>
      </c>
      <c r="D4386" s="23">
        <v>4.0800000000000003E-2</v>
      </c>
      <c r="E4386" t="s">
        <v>18055</v>
      </c>
    </row>
    <row r="4387" spans="1:5" x14ac:dyDescent="0.35">
      <c r="A4387" s="17" t="s">
        <v>4353</v>
      </c>
      <c r="B4387" s="25" t="str">
        <f t="shared" si="68"/>
        <v>144</v>
      </c>
      <c r="C4387" s="17" t="s">
        <v>4408</v>
      </c>
      <c r="D4387" s="21">
        <v>1.444E-3</v>
      </c>
      <c r="E4387" t="s">
        <v>18056</v>
      </c>
    </row>
    <row r="4388" spans="1:5" x14ac:dyDescent="0.35">
      <c r="A4388" s="19" t="s">
        <v>4353</v>
      </c>
      <c r="B4388" s="25" t="str">
        <f t="shared" si="68"/>
        <v>144</v>
      </c>
      <c r="C4388" s="19" t="s">
        <v>4409</v>
      </c>
      <c r="D4388" s="23">
        <v>3.9199999999999901E-4</v>
      </c>
      <c r="E4388" t="s">
        <v>18057</v>
      </c>
    </row>
    <row r="4389" spans="1:5" x14ac:dyDescent="0.35">
      <c r="A4389" s="17" t="s">
        <v>4353</v>
      </c>
      <c r="B4389" s="25" t="str">
        <f t="shared" si="68"/>
        <v>144</v>
      </c>
      <c r="C4389" s="17" t="s">
        <v>4410</v>
      </c>
      <c r="D4389" s="21">
        <v>7.49999999999999E-2</v>
      </c>
      <c r="E4389" t="s">
        <v>18058</v>
      </c>
    </row>
    <row r="4390" spans="1:5" x14ac:dyDescent="0.35">
      <c r="A4390" s="19" t="s">
        <v>4353</v>
      </c>
      <c r="B4390" s="25" t="str">
        <f t="shared" si="68"/>
        <v>144</v>
      </c>
      <c r="C4390" s="19" t="s">
        <v>4411</v>
      </c>
      <c r="D4390" s="23">
        <v>2.6180000000000001E-3</v>
      </c>
      <c r="E4390" t="s">
        <v>18059</v>
      </c>
    </row>
    <row r="4391" spans="1:5" x14ac:dyDescent="0.35">
      <c r="A4391" s="17" t="s">
        <v>4353</v>
      </c>
      <c r="B4391" s="25" t="str">
        <f t="shared" si="68"/>
        <v>144</v>
      </c>
      <c r="C4391" s="17" t="s">
        <v>4412</v>
      </c>
      <c r="D4391" s="21">
        <v>0.331199999999999</v>
      </c>
      <c r="E4391" t="s">
        <v>18060</v>
      </c>
    </row>
    <row r="4392" spans="1:5" x14ac:dyDescent="0.35">
      <c r="A4392" s="19" t="s">
        <v>4353</v>
      </c>
      <c r="B4392" s="25" t="str">
        <f t="shared" si="68"/>
        <v>144</v>
      </c>
      <c r="C4392" s="19" t="s">
        <v>4413</v>
      </c>
      <c r="D4392" s="23">
        <v>0.24354000000000001</v>
      </c>
      <c r="E4392" t="s">
        <v>18061</v>
      </c>
    </row>
    <row r="4393" spans="1:5" x14ac:dyDescent="0.35">
      <c r="A4393" s="17" t="s">
        <v>4353</v>
      </c>
      <c r="B4393" s="25" t="str">
        <f t="shared" ref="B4393:B4456" si="69">MID(C4393,1,3)</f>
        <v>144</v>
      </c>
      <c r="C4393" s="17" t="s">
        <v>4414</v>
      </c>
      <c r="D4393" s="21">
        <v>3.024E-2</v>
      </c>
      <c r="E4393" t="s">
        <v>18062</v>
      </c>
    </row>
    <row r="4394" spans="1:5" x14ac:dyDescent="0.35">
      <c r="A4394" s="19" t="s">
        <v>4353</v>
      </c>
      <c r="B4394" s="25" t="str">
        <f t="shared" si="69"/>
        <v>144</v>
      </c>
      <c r="C4394" s="19" t="s">
        <v>4415</v>
      </c>
      <c r="D4394" s="23">
        <v>8.4480000000000006E-3</v>
      </c>
      <c r="E4394" t="s">
        <v>18063</v>
      </c>
    </row>
    <row r="4395" spans="1:5" x14ac:dyDescent="0.35">
      <c r="A4395" s="17" t="s">
        <v>4353</v>
      </c>
      <c r="B4395" s="25" t="str">
        <f t="shared" si="69"/>
        <v>144</v>
      </c>
      <c r="C4395" s="17" t="s">
        <v>4416</v>
      </c>
      <c r="D4395" s="21">
        <v>6.57719999999999E-2</v>
      </c>
      <c r="E4395" t="s">
        <v>18064</v>
      </c>
    </row>
    <row r="4396" spans="1:5" x14ac:dyDescent="0.35">
      <c r="A4396" s="19" t="s">
        <v>4353</v>
      </c>
      <c r="B4396" s="25" t="str">
        <f t="shared" si="69"/>
        <v>144</v>
      </c>
      <c r="C4396" s="19" t="s">
        <v>4417</v>
      </c>
      <c r="D4396" s="23">
        <v>1.5847E-2</v>
      </c>
      <c r="E4396" t="s">
        <v>18065</v>
      </c>
    </row>
    <row r="4397" spans="1:5" x14ac:dyDescent="0.35">
      <c r="A4397" s="17" t="s">
        <v>4353</v>
      </c>
      <c r="B4397" s="25" t="str">
        <f t="shared" si="69"/>
        <v>144</v>
      </c>
      <c r="C4397" s="17" t="s">
        <v>4418</v>
      </c>
      <c r="D4397" s="21">
        <v>6.57719999999999E-2</v>
      </c>
      <c r="E4397" t="s">
        <v>18066</v>
      </c>
    </row>
    <row r="4398" spans="1:5" x14ac:dyDescent="0.35">
      <c r="A4398" s="19" t="s">
        <v>4353</v>
      </c>
      <c r="B4398" s="25" t="str">
        <f t="shared" si="69"/>
        <v>144</v>
      </c>
      <c r="C4398" s="19" t="s">
        <v>4419</v>
      </c>
      <c r="D4398" s="23">
        <v>2.7000000000000001E-3</v>
      </c>
      <c r="E4398" t="s">
        <v>18067</v>
      </c>
    </row>
    <row r="4399" spans="1:5" x14ac:dyDescent="0.35">
      <c r="A4399" s="17" t="s">
        <v>4353</v>
      </c>
      <c r="B4399" s="25" t="str">
        <f t="shared" si="69"/>
        <v>145</v>
      </c>
      <c r="C4399" s="17" t="s">
        <v>4420</v>
      </c>
      <c r="D4399" s="21">
        <v>3.3440000000000002E-3</v>
      </c>
      <c r="E4399" t="s">
        <v>18068</v>
      </c>
    </row>
    <row r="4400" spans="1:5" x14ac:dyDescent="0.35">
      <c r="A4400" s="19" t="s">
        <v>4353</v>
      </c>
      <c r="B4400" s="25" t="str">
        <f t="shared" si="69"/>
        <v>145</v>
      </c>
      <c r="C4400" s="19" t="s">
        <v>4421</v>
      </c>
      <c r="D4400" s="23">
        <v>0.122399999999999</v>
      </c>
      <c r="E4400" t="s">
        <v>18069</v>
      </c>
    </row>
    <row r="4401" spans="1:5" x14ac:dyDescent="0.35">
      <c r="A4401" s="17" t="s">
        <v>4353</v>
      </c>
      <c r="B4401" s="25" t="str">
        <f t="shared" si="69"/>
        <v>145</v>
      </c>
      <c r="C4401" s="17" t="s">
        <v>4422</v>
      </c>
      <c r="D4401" s="21">
        <v>0.14616000000000001</v>
      </c>
      <c r="E4401" t="s">
        <v>18070</v>
      </c>
    </row>
    <row r="4402" spans="1:5" x14ac:dyDescent="0.35">
      <c r="A4402" s="19" t="s">
        <v>4353</v>
      </c>
      <c r="B4402" s="25" t="str">
        <f t="shared" si="69"/>
        <v>148</v>
      </c>
      <c r="C4402" s="19" t="s">
        <v>4423</v>
      </c>
      <c r="D4402" s="23">
        <v>6.5016000000000004E-2</v>
      </c>
      <c r="E4402" t="s">
        <v>18071</v>
      </c>
    </row>
    <row r="4403" spans="1:5" x14ac:dyDescent="0.35">
      <c r="A4403" s="17" t="s">
        <v>4353</v>
      </c>
      <c r="B4403" s="25" t="str">
        <f t="shared" si="69"/>
        <v>151</v>
      </c>
      <c r="C4403" s="17" t="s">
        <v>4424</v>
      </c>
      <c r="D4403" s="21">
        <v>2.6712E-2</v>
      </c>
      <c r="E4403" t="s">
        <v>26965</v>
      </c>
    </row>
    <row r="4404" spans="1:5" x14ac:dyDescent="0.35">
      <c r="A4404" s="17" t="s">
        <v>4353</v>
      </c>
      <c r="B4404" s="25" t="str">
        <f t="shared" si="69"/>
        <v>152</v>
      </c>
      <c r="C4404" s="17" t="s">
        <v>4425</v>
      </c>
      <c r="D4404" s="21">
        <v>2.112E-2</v>
      </c>
      <c r="E4404" t="s">
        <v>21319</v>
      </c>
    </row>
    <row r="4405" spans="1:5" x14ac:dyDescent="0.35">
      <c r="A4405" s="19" t="s">
        <v>4353</v>
      </c>
      <c r="B4405" s="25" t="str">
        <f t="shared" si="69"/>
        <v>152</v>
      </c>
      <c r="C4405" s="19" t="s">
        <v>4426</v>
      </c>
      <c r="D4405" s="23">
        <v>1.3860000000000001E-2</v>
      </c>
      <c r="E4405" t="s">
        <v>18072</v>
      </c>
    </row>
    <row r="4406" spans="1:5" x14ac:dyDescent="0.35">
      <c r="A4406" s="19" t="s">
        <v>4353</v>
      </c>
      <c r="B4406" s="25" t="str">
        <f t="shared" si="69"/>
        <v>157</v>
      </c>
      <c r="C4406" s="19" t="s">
        <v>4427</v>
      </c>
      <c r="D4406" s="23">
        <v>6.2100000000000002E-2</v>
      </c>
      <c r="E4406" t="s">
        <v>18073</v>
      </c>
    </row>
    <row r="4407" spans="1:5" x14ac:dyDescent="0.35">
      <c r="A4407" s="19" t="s">
        <v>4353</v>
      </c>
      <c r="B4407" s="25" t="str">
        <f t="shared" si="69"/>
        <v>157</v>
      </c>
      <c r="C4407" s="19" t="s">
        <v>4428</v>
      </c>
      <c r="D4407" s="23">
        <v>5.6000000000000001E-2</v>
      </c>
      <c r="E4407" t="s">
        <v>18074</v>
      </c>
    </row>
    <row r="4408" spans="1:5" x14ac:dyDescent="0.35">
      <c r="A4408" s="17" t="s">
        <v>4353</v>
      </c>
      <c r="B4408" s="25" t="str">
        <f t="shared" si="69"/>
        <v>159</v>
      </c>
      <c r="C4408" s="17" t="s">
        <v>4429</v>
      </c>
      <c r="D4408" s="21">
        <v>2.8000000000000001E-2</v>
      </c>
      <c r="E4408" t="s">
        <v>18075</v>
      </c>
    </row>
    <row r="4409" spans="1:5" x14ac:dyDescent="0.35">
      <c r="A4409" s="19" t="s">
        <v>4353</v>
      </c>
      <c r="B4409" s="25" t="str">
        <f t="shared" si="69"/>
        <v>159</v>
      </c>
      <c r="C4409" s="19" t="s">
        <v>4430</v>
      </c>
      <c r="D4409" s="23">
        <v>2.4E-2</v>
      </c>
      <c r="E4409" t="s">
        <v>18076</v>
      </c>
    </row>
    <row r="4410" spans="1:5" x14ac:dyDescent="0.35">
      <c r="A4410" s="17" t="s">
        <v>4353</v>
      </c>
      <c r="B4410" s="25" t="str">
        <f t="shared" si="69"/>
        <v>159</v>
      </c>
      <c r="C4410" s="17" t="s">
        <v>4431</v>
      </c>
      <c r="D4410" s="21">
        <v>2.4E-2</v>
      </c>
      <c r="E4410" t="s">
        <v>18077</v>
      </c>
    </row>
    <row r="4411" spans="1:5" x14ac:dyDescent="0.35">
      <c r="A4411" s="17" t="s">
        <v>4353</v>
      </c>
      <c r="B4411" s="25" t="str">
        <f t="shared" si="69"/>
        <v>161</v>
      </c>
      <c r="C4411" s="17" t="s">
        <v>4432</v>
      </c>
      <c r="D4411" s="21">
        <v>0.73378399999999899</v>
      </c>
      <c r="E4411" t="s">
        <v>18078</v>
      </c>
    </row>
    <row r="4412" spans="1:5" x14ac:dyDescent="0.35">
      <c r="A4412" s="17" t="s">
        <v>4353</v>
      </c>
      <c r="B4412" s="25" t="str">
        <f t="shared" si="69"/>
        <v>169</v>
      </c>
      <c r="C4412" s="17" t="s">
        <v>4433</v>
      </c>
      <c r="D4412" s="21">
        <v>1.95E-4</v>
      </c>
      <c r="E4412" t="s">
        <v>18079</v>
      </c>
    </row>
    <row r="4413" spans="1:5" x14ac:dyDescent="0.35">
      <c r="A4413" s="19" t="s">
        <v>4353</v>
      </c>
      <c r="B4413" s="25" t="str">
        <f t="shared" si="69"/>
        <v>169</v>
      </c>
      <c r="C4413" s="19" t="s">
        <v>4434</v>
      </c>
      <c r="D4413" s="23">
        <v>2.1599999999999899E-4</v>
      </c>
      <c r="E4413" t="s">
        <v>18080</v>
      </c>
    </row>
    <row r="4414" spans="1:5" x14ac:dyDescent="0.35">
      <c r="A4414" s="17" t="s">
        <v>4353</v>
      </c>
      <c r="B4414" s="25" t="str">
        <f t="shared" si="69"/>
        <v>173</v>
      </c>
      <c r="C4414" s="17" t="s">
        <v>4435</v>
      </c>
      <c r="D4414" s="21">
        <v>6.66899999999999E-3</v>
      </c>
      <c r="E4414" t="s">
        <v>18081</v>
      </c>
    </row>
    <row r="4415" spans="1:5" x14ac:dyDescent="0.35">
      <c r="A4415" s="17" t="s">
        <v>4353</v>
      </c>
      <c r="B4415" s="25" t="str">
        <f t="shared" si="69"/>
        <v>173</v>
      </c>
      <c r="C4415" s="17" t="s">
        <v>4436</v>
      </c>
      <c r="D4415" s="21">
        <v>6.5799999999999904E-3</v>
      </c>
      <c r="E4415" t="s">
        <v>26966</v>
      </c>
    </row>
    <row r="4416" spans="1:5" x14ac:dyDescent="0.35">
      <c r="A4416" s="19" t="s">
        <v>4353</v>
      </c>
      <c r="B4416" s="25" t="str">
        <f t="shared" si="69"/>
        <v>173</v>
      </c>
      <c r="C4416" s="19" t="s">
        <v>4437</v>
      </c>
      <c r="D4416" s="23">
        <v>0.53459999999999896</v>
      </c>
      <c r="E4416" t="s">
        <v>18082</v>
      </c>
    </row>
    <row r="4417" spans="1:5" x14ac:dyDescent="0.35">
      <c r="A4417" s="17" t="s">
        <v>4353</v>
      </c>
      <c r="B4417" s="25" t="str">
        <f t="shared" si="69"/>
        <v>181</v>
      </c>
      <c r="C4417" s="17" t="s">
        <v>4438</v>
      </c>
      <c r="D4417" s="21">
        <v>8.9999999999999906E-3</v>
      </c>
      <c r="E4417" t="s">
        <v>21748</v>
      </c>
    </row>
    <row r="4418" spans="1:5" x14ac:dyDescent="0.35">
      <c r="A4418" s="19" t="s">
        <v>4353</v>
      </c>
      <c r="B4418" s="25" t="str">
        <f t="shared" si="69"/>
        <v>185</v>
      </c>
      <c r="C4418" s="19" t="s">
        <v>4439</v>
      </c>
      <c r="D4418" s="23">
        <v>3.0000000000000001E-3</v>
      </c>
      <c r="E4418" t="s">
        <v>18083</v>
      </c>
    </row>
    <row r="4419" spans="1:5" x14ac:dyDescent="0.35">
      <c r="A4419" s="17" t="s">
        <v>4353</v>
      </c>
      <c r="B4419" s="25" t="str">
        <f t="shared" si="69"/>
        <v>189</v>
      </c>
      <c r="C4419" s="17" t="s">
        <v>4440</v>
      </c>
      <c r="D4419" s="21">
        <v>9.4769999999999906E-3</v>
      </c>
      <c r="E4419" t="s">
        <v>21320</v>
      </c>
    </row>
    <row r="4420" spans="1:5" x14ac:dyDescent="0.35">
      <c r="A4420" s="19" t="s">
        <v>4353</v>
      </c>
      <c r="B4420" s="25" t="str">
        <f t="shared" si="69"/>
        <v>189</v>
      </c>
      <c r="C4420" s="19" t="s">
        <v>4441</v>
      </c>
      <c r="D4420" s="23">
        <v>1.0529999999999901E-2</v>
      </c>
      <c r="E4420" t="s">
        <v>11965</v>
      </c>
    </row>
    <row r="4421" spans="1:5" x14ac:dyDescent="0.35">
      <c r="A4421" s="17" t="s">
        <v>4353</v>
      </c>
      <c r="B4421" s="25" t="str">
        <f t="shared" si="69"/>
        <v>189</v>
      </c>
      <c r="C4421" s="17" t="s">
        <v>4442</v>
      </c>
      <c r="D4421" s="21">
        <v>1.32E-2</v>
      </c>
      <c r="E4421" t="s">
        <v>18084</v>
      </c>
    </row>
    <row r="4422" spans="1:5" x14ac:dyDescent="0.35">
      <c r="A4422" s="19" t="s">
        <v>4353</v>
      </c>
      <c r="B4422" s="25" t="str">
        <f t="shared" si="69"/>
        <v>189</v>
      </c>
      <c r="C4422" s="19" t="s">
        <v>4443</v>
      </c>
      <c r="D4422" s="23">
        <v>1.17E-4</v>
      </c>
      <c r="E4422" t="s">
        <v>11966</v>
      </c>
    </row>
    <row r="4423" spans="1:5" x14ac:dyDescent="0.35">
      <c r="A4423" s="17" t="s">
        <v>4353</v>
      </c>
      <c r="B4423" s="25" t="str">
        <f t="shared" si="69"/>
        <v>189</v>
      </c>
      <c r="C4423" s="17" t="s">
        <v>4444</v>
      </c>
      <c r="D4423" s="21">
        <v>7.4999999999999902E-3</v>
      </c>
      <c r="E4423" t="s">
        <v>18085</v>
      </c>
    </row>
    <row r="4424" spans="1:5" x14ac:dyDescent="0.35">
      <c r="A4424" s="19" t="s">
        <v>4353</v>
      </c>
      <c r="B4424" s="25" t="str">
        <f t="shared" si="69"/>
        <v>189</v>
      </c>
      <c r="C4424" s="19" t="s">
        <v>4445</v>
      </c>
      <c r="D4424" s="23">
        <v>0.15264</v>
      </c>
      <c r="E4424" t="s">
        <v>18086</v>
      </c>
    </row>
    <row r="4425" spans="1:5" x14ac:dyDescent="0.35">
      <c r="A4425" s="17" t="s">
        <v>4353</v>
      </c>
      <c r="B4425" s="25" t="str">
        <f t="shared" si="69"/>
        <v>189</v>
      </c>
      <c r="C4425" s="17" t="s">
        <v>4446</v>
      </c>
      <c r="D4425" s="21">
        <v>0.15518399999999899</v>
      </c>
      <c r="E4425" t="s">
        <v>26967</v>
      </c>
    </row>
    <row r="4426" spans="1:5" x14ac:dyDescent="0.35">
      <c r="A4426" s="19" t="s">
        <v>4353</v>
      </c>
      <c r="B4426" s="25" t="str">
        <f t="shared" si="69"/>
        <v>189</v>
      </c>
      <c r="C4426" s="19" t="s">
        <v>4447</v>
      </c>
      <c r="D4426" s="23">
        <v>1.2E-2</v>
      </c>
      <c r="E4426" t="s">
        <v>11967</v>
      </c>
    </row>
    <row r="4427" spans="1:5" x14ac:dyDescent="0.35">
      <c r="A4427" s="17" t="s">
        <v>4353</v>
      </c>
      <c r="B4427" s="25" t="str">
        <f t="shared" si="69"/>
        <v>189</v>
      </c>
      <c r="C4427" s="17" t="s">
        <v>4448</v>
      </c>
      <c r="D4427" s="21">
        <v>3.1199999999999902E-4</v>
      </c>
      <c r="E4427" t="s">
        <v>11968</v>
      </c>
    </row>
    <row r="4428" spans="1:5" x14ac:dyDescent="0.35">
      <c r="A4428" s="19" t="s">
        <v>4353</v>
      </c>
      <c r="B4428" s="25" t="str">
        <f t="shared" si="69"/>
        <v>189</v>
      </c>
      <c r="C4428" s="19" t="s">
        <v>4449</v>
      </c>
      <c r="D4428" s="23">
        <v>4.1999999999999903E-5</v>
      </c>
      <c r="E4428" t="s">
        <v>11971</v>
      </c>
    </row>
    <row r="4429" spans="1:5" x14ac:dyDescent="0.35">
      <c r="A4429" s="17" t="s">
        <v>4353</v>
      </c>
      <c r="B4429" s="25" t="str">
        <f t="shared" si="69"/>
        <v>189</v>
      </c>
      <c r="C4429" s="17" t="s">
        <v>4450</v>
      </c>
      <c r="D4429" s="21">
        <v>9.4769999999999906E-3</v>
      </c>
      <c r="E4429" t="s">
        <v>21321</v>
      </c>
    </row>
    <row r="4430" spans="1:5" x14ac:dyDescent="0.35">
      <c r="A4430" s="19" t="s">
        <v>4353</v>
      </c>
      <c r="B4430" s="25" t="str">
        <f t="shared" si="69"/>
        <v>189</v>
      </c>
      <c r="C4430" s="19" t="s">
        <v>4451</v>
      </c>
      <c r="D4430" s="23">
        <v>1.7999999999999901E-2</v>
      </c>
      <c r="E4430" t="s">
        <v>11972</v>
      </c>
    </row>
    <row r="4431" spans="1:5" x14ac:dyDescent="0.35">
      <c r="A4431" s="17" t="s">
        <v>4353</v>
      </c>
      <c r="B4431" s="25" t="str">
        <f t="shared" si="69"/>
        <v>189</v>
      </c>
      <c r="C4431" s="17" t="s">
        <v>4452</v>
      </c>
      <c r="D4431" s="21">
        <v>1.5504E-2</v>
      </c>
      <c r="E4431" t="s">
        <v>11974</v>
      </c>
    </row>
    <row r="4432" spans="1:5" x14ac:dyDescent="0.35">
      <c r="A4432" s="19" t="s">
        <v>4353</v>
      </c>
      <c r="B4432" s="25" t="str">
        <f t="shared" si="69"/>
        <v>189</v>
      </c>
      <c r="C4432" s="19" t="s">
        <v>4453</v>
      </c>
      <c r="D4432" s="23">
        <v>1.5504E-2</v>
      </c>
      <c r="E4432" t="s">
        <v>18087</v>
      </c>
    </row>
    <row r="4433" spans="1:5" x14ac:dyDescent="0.35">
      <c r="A4433" s="17" t="s">
        <v>4353</v>
      </c>
      <c r="B4433" s="25" t="str">
        <f t="shared" si="69"/>
        <v>189</v>
      </c>
      <c r="C4433" s="17" t="s">
        <v>4454</v>
      </c>
      <c r="D4433" s="21">
        <v>1.25E-3</v>
      </c>
      <c r="E4433" t="s">
        <v>11975</v>
      </c>
    </row>
    <row r="4434" spans="1:5" x14ac:dyDescent="0.35">
      <c r="A4434" s="19" t="s">
        <v>4353</v>
      </c>
      <c r="B4434" s="25" t="str">
        <f t="shared" si="69"/>
        <v>189</v>
      </c>
      <c r="C4434" s="19" t="s">
        <v>4455</v>
      </c>
      <c r="D4434" s="23">
        <v>4.0000000000000002E-4</v>
      </c>
      <c r="E4434" t="s">
        <v>11976</v>
      </c>
    </row>
    <row r="4435" spans="1:5" x14ac:dyDescent="0.35">
      <c r="A4435" s="17" t="s">
        <v>4353</v>
      </c>
      <c r="B4435" s="25" t="str">
        <f t="shared" si="69"/>
        <v>189</v>
      </c>
      <c r="C4435" s="17" t="s">
        <v>4456</v>
      </c>
      <c r="D4435" s="21">
        <v>1.5876000000000001E-2</v>
      </c>
      <c r="E4435" t="s">
        <v>26968</v>
      </c>
    </row>
    <row r="4436" spans="1:5" x14ac:dyDescent="0.35">
      <c r="A4436" s="19" t="s">
        <v>4353</v>
      </c>
      <c r="B4436" s="25" t="str">
        <f t="shared" si="69"/>
        <v>189</v>
      </c>
      <c r="C4436" s="19" t="s">
        <v>4457</v>
      </c>
      <c r="D4436" s="23">
        <v>1.2E-2</v>
      </c>
      <c r="E4436" t="s">
        <v>11977</v>
      </c>
    </row>
    <row r="4437" spans="1:5" x14ac:dyDescent="0.35">
      <c r="A4437" s="17" t="s">
        <v>4353</v>
      </c>
      <c r="B4437" s="25" t="str">
        <f t="shared" si="69"/>
        <v>189</v>
      </c>
      <c r="C4437" s="17" t="s">
        <v>4458</v>
      </c>
      <c r="D4437" s="21">
        <v>1.0800000000000001E-2</v>
      </c>
      <c r="E4437" t="s">
        <v>21322</v>
      </c>
    </row>
    <row r="4438" spans="1:5" x14ac:dyDescent="0.35">
      <c r="A4438" s="19" t="s">
        <v>4353</v>
      </c>
      <c r="B4438" s="25" t="str">
        <f t="shared" si="69"/>
        <v>189</v>
      </c>
      <c r="C4438" s="19" t="s">
        <v>4459</v>
      </c>
      <c r="D4438" s="23">
        <v>1.0800000000000001E-2</v>
      </c>
      <c r="E4438" t="s">
        <v>18088</v>
      </c>
    </row>
    <row r="4439" spans="1:5" x14ac:dyDescent="0.35">
      <c r="A4439" s="17" t="s">
        <v>4353</v>
      </c>
      <c r="B4439" s="25" t="str">
        <f t="shared" si="69"/>
        <v>189</v>
      </c>
      <c r="C4439" s="17" t="s">
        <v>4460</v>
      </c>
      <c r="D4439" s="21">
        <v>2.3328000000000002E-2</v>
      </c>
      <c r="E4439" t="s">
        <v>11980</v>
      </c>
    </row>
    <row r="4440" spans="1:5" x14ac:dyDescent="0.35">
      <c r="A4440" s="19" t="s">
        <v>4353</v>
      </c>
      <c r="B4440" s="25" t="str">
        <f t="shared" si="69"/>
        <v>189</v>
      </c>
      <c r="C4440" s="19" t="s">
        <v>4461</v>
      </c>
      <c r="D4440" s="23">
        <v>1.8000000000000001E-4</v>
      </c>
      <c r="E4440" t="s">
        <v>18089</v>
      </c>
    </row>
    <row r="4441" spans="1:5" x14ac:dyDescent="0.35">
      <c r="A4441" s="17" t="s">
        <v>4353</v>
      </c>
      <c r="B4441" s="25" t="str">
        <f t="shared" si="69"/>
        <v>189</v>
      </c>
      <c r="C4441" s="17" t="s">
        <v>4462</v>
      </c>
      <c r="D4441" s="21">
        <v>3.15E-3</v>
      </c>
      <c r="E4441" t="s">
        <v>18090</v>
      </c>
    </row>
    <row r="4442" spans="1:5" x14ac:dyDescent="0.35">
      <c r="A4442" s="19" t="s">
        <v>4353</v>
      </c>
      <c r="B4442" s="25" t="str">
        <f t="shared" si="69"/>
        <v>189</v>
      </c>
      <c r="C4442" s="19" t="s">
        <v>4463</v>
      </c>
      <c r="D4442" s="23">
        <v>1.44E-4</v>
      </c>
      <c r="E4442" t="s">
        <v>11985</v>
      </c>
    </row>
    <row r="4443" spans="1:5" x14ac:dyDescent="0.35">
      <c r="A4443" s="17" t="s">
        <v>4353</v>
      </c>
      <c r="B4443" s="25" t="str">
        <f t="shared" si="69"/>
        <v>189</v>
      </c>
      <c r="C4443" s="17" t="s">
        <v>4464</v>
      </c>
      <c r="D4443" s="21">
        <v>3.0000000000000001E-6</v>
      </c>
      <c r="E4443" t="s">
        <v>11986</v>
      </c>
    </row>
    <row r="4444" spans="1:5" x14ac:dyDescent="0.35">
      <c r="A4444" s="19" t="s">
        <v>4353</v>
      </c>
      <c r="B4444" s="25" t="str">
        <f t="shared" si="69"/>
        <v>189</v>
      </c>
      <c r="C4444" s="19" t="s">
        <v>4465</v>
      </c>
      <c r="D4444" s="23">
        <v>1.08E-4</v>
      </c>
      <c r="E4444" t="s">
        <v>11987</v>
      </c>
    </row>
    <row r="4445" spans="1:5" x14ac:dyDescent="0.35">
      <c r="A4445" s="17" t="s">
        <v>4353</v>
      </c>
      <c r="B4445" s="25" t="str">
        <f t="shared" si="69"/>
        <v>189</v>
      </c>
      <c r="C4445" s="17" t="s">
        <v>4466</v>
      </c>
      <c r="D4445" s="21">
        <v>8.0000000000000004E-4</v>
      </c>
      <c r="E4445" t="s">
        <v>11988</v>
      </c>
    </row>
    <row r="4446" spans="1:5" x14ac:dyDescent="0.35">
      <c r="A4446" s="19" t="s">
        <v>4353</v>
      </c>
      <c r="B4446" s="25" t="str">
        <f t="shared" si="69"/>
        <v>189</v>
      </c>
      <c r="C4446" s="19" t="s">
        <v>4467</v>
      </c>
      <c r="D4446" s="23">
        <v>6.0000000000000002E-6</v>
      </c>
      <c r="E4446" t="s">
        <v>11990</v>
      </c>
    </row>
    <row r="4447" spans="1:5" x14ac:dyDescent="0.35">
      <c r="A4447" s="17" t="s">
        <v>4353</v>
      </c>
      <c r="B4447" s="25" t="str">
        <f t="shared" si="69"/>
        <v>189</v>
      </c>
      <c r="C4447" s="17" t="s">
        <v>4468</v>
      </c>
      <c r="D4447" s="21" t="s">
        <v>4469</v>
      </c>
      <c r="E4447" t="s">
        <v>11992</v>
      </c>
    </row>
    <row r="4448" spans="1:5" x14ac:dyDescent="0.35">
      <c r="A4448" s="19" t="s">
        <v>4353</v>
      </c>
      <c r="B4448" s="25" t="str">
        <f t="shared" si="69"/>
        <v>189</v>
      </c>
      <c r="C4448" s="19" t="s">
        <v>4470</v>
      </c>
      <c r="D4448" s="23">
        <v>1.09999999999999E-2</v>
      </c>
      <c r="E4448" t="s">
        <v>21972</v>
      </c>
    </row>
    <row r="4449" spans="1:5" x14ac:dyDescent="0.35">
      <c r="A4449" s="17" t="s">
        <v>4353</v>
      </c>
      <c r="B4449" s="25" t="str">
        <f t="shared" si="69"/>
        <v>189</v>
      </c>
      <c r="C4449" s="17" t="s">
        <v>4471</v>
      </c>
      <c r="D4449" s="21">
        <v>5.04E-2</v>
      </c>
      <c r="E4449" t="s">
        <v>11993</v>
      </c>
    </row>
    <row r="4450" spans="1:5" x14ac:dyDescent="0.35">
      <c r="A4450" s="19" t="s">
        <v>4353</v>
      </c>
      <c r="B4450" s="25" t="str">
        <f t="shared" si="69"/>
        <v>189</v>
      </c>
      <c r="C4450" s="19" t="s">
        <v>4472</v>
      </c>
      <c r="D4450" s="23">
        <v>1.8467999999999901E-2</v>
      </c>
      <c r="E4450" t="s">
        <v>21323</v>
      </c>
    </row>
    <row r="4451" spans="1:5" x14ac:dyDescent="0.35">
      <c r="A4451" s="17" t="s">
        <v>4353</v>
      </c>
      <c r="B4451" s="25" t="str">
        <f t="shared" si="69"/>
        <v>189</v>
      </c>
      <c r="C4451" s="17" t="s">
        <v>4473</v>
      </c>
      <c r="D4451" s="21">
        <v>6.7999999999999905E-5</v>
      </c>
      <c r="E4451" t="s">
        <v>18091</v>
      </c>
    </row>
    <row r="4452" spans="1:5" x14ac:dyDescent="0.35">
      <c r="A4452" s="19" t="s">
        <v>4353</v>
      </c>
      <c r="B4452" s="25" t="str">
        <f t="shared" si="69"/>
        <v>189</v>
      </c>
      <c r="C4452" s="19" t="s">
        <v>4474</v>
      </c>
      <c r="D4452" s="23">
        <v>1.2E-4</v>
      </c>
      <c r="E4452" t="s">
        <v>11997</v>
      </c>
    </row>
    <row r="4453" spans="1:5" x14ac:dyDescent="0.35">
      <c r="A4453" s="17" t="s">
        <v>4353</v>
      </c>
      <c r="B4453" s="25" t="str">
        <f t="shared" si="69"/>
        <v>189</v>
      </c>
      <c r="C4453" s="17" t="s">
        <v>4475</v>
      </c>
      <c r="D4453" s="21">
        <v>0.26351999999999898</v>
      </c>
      <c r="E4453" t="s">
        <v>11998</v>
      </c>
    </row>
    <row r="4454" spans="1:5" x14ac:dyDescent="0.35">
      <c r="A4454" s="19" t="s">
        <v>4353</v>
      </c>
      <c r="B4454" s="25" t="str">
        <f t="shared" si="69"/>
        <v>189</v>
      </c>
      <c r="C4454" s="19" t="s">
        <v>4476</v>
      </c>
      <c r="D4454" s="23">
        <v>8.0000000000000002E-3</v>
      </c>
      <c r="E4454" t="s">
        <v>26969</v>
      </c>
    </row>
    <row r="4455" spans="1:5" x14ac:dyDescent="0.35">
      <c r="A4455" s="17" t="s">
        <v>4353</v>
      </c>
      <c r="B4455" s="25" t="str">
        <f t="shared" si="69"/>
        <v>189</v>
      </c>
      <c r="C4455" s="17" t="s">
        <v>4477</v>
      </c>
      <c r="D4455" s="21" t="s">
        <v>4478</v>
      </c>
      <c r="E4455" t="s">
        <v>26970</v>
      </c>
    </row>
    <row r="4456" spans="1:5" x14ac:dyDescent="0.35">
      <c r="A4456" s="19" t="s">
        <v>4353</v>
      </c>
      <c r="B4456" s="25" t="str">
        <f t="shared" si="69"/>
        <v>189</v>
      </c>
      <c r="C4456" s="19" t="s">
        <v>4479</v>
      </c>
      <c r="D4456" s="23" t="s">
        <v>4478</v>
      </c>
      <c r="E4456" t="s">
        <v>12000</v>
      </c>
    </row>
    <row r="4457" spans="1:5" x14ac:dyDescent="0.35">
      <c r="A4457" s="17" t="s">
        <v>4353</v>
      </c>
      <c r="B4457" s="25" t="str">
        <f t="shared" ref="B4457:B4520" si="70">MID(C4457,1,3)</f>
        <v>189</v>
      </c>
      <c r="C4457" s="17" t="s">
        <v>4480</v>
      </c>
      <c r="D4457" s="21" t="s">
        <v>4478</v>
      </c>
      <c r="E4457" t="s">
        <v>18092</v>
      </c>
    </row>
    <row r="4458" spans="1:5" x14ac:dyDescent="0.35">
      <c r="A4458" s="19" t="s">
        <v>4353</v>
      </c>
      <c r="B4458" s="25" t="str">
        <f t="shared" si="70"/>
        <v>189</v>
      </c>
      <c r="C4458" s="19" t="s">
        <v>4481</v>
      </c>
      <c r="D4458" s="23" t="s">
        <v>4478</v>
      </c>
      <c r="E4458" t="s">
        <v>12001</v>
      </c>
    </row>
    <row r="4459" spans="1:5" x14ac:dyDescent="0.35">
      <c r="A4459" s="17" t="s">
        <v>4353</v>
      </c>
      <c r="B4459" s="25" t="str">
        <f t="shared" si="70"/>
        <v>189</v>
      </c>
      <c r="C4459" s="17" t="s">
        <v>4482</v>
      </c>
      <c r="D4459" s="21">
        <v>4.04999999999999E-4</v>
      </c>
      <c r="E4459" t="s">
        <v>12004</v>
      </c>
    </row>
    <row r="4460" spans="1:5" x14ac:dyDescent="0.35">
      <c r="A4460" s="19" t="s">
        <v>4353</v>
      </c>
      <c r="B4460" s="25" t="str">
        <f t="shared" si="70"/>
        <v>189</v>
      </c>
      <c r="C4460" s="19" t="s">
        <v>4483</v>
      </c>
      <c r="D4460" s="23">
        <v>5.0000000000000001E-4</v>
      </c>
      <c r="E4460" t="s">
        <v>26971</v>
      </c>
    </row>
    <row r="4461" spans="1:5" x14ac:dyDescent="0.35">
      <c r="A4461" s="17" t="s">
        <v>4353</v>
      </c>
      <c r="B4461" s="25" t="str">
        <f t="shared" si="70"/>
        <v>189</v>
      </c>
      <c r="C4461" s="17" t="s">
        <v>4484</v>
      </c>
      <c r="D4461" s="21">
        <v>9.4769999999999906E-3</v>
      </c>
      <c r="E4461" t="s">
        <v>12006</v>
      </c>
    </row>
    <row r="4462" spans="1:5" x14ac:dyDescent="0.35">
      <c r="A4462" s="19" t="s">
        <v>4353</v>
      </c>
      <c r="B4462" s="25" t="str">
        <f t="shared" si="70"/>
        <v>189</v>
      </c>
      <c r="C4462" s="19" t="s">
        <v>4485</v>
      </c>
      <c r="D4462" s="23">
        <v>3.3750000000000002E-4</v>
      </c>
      <c r="E4462" t="s">
        <v>12012</v>
      </c>
    </row>
    <row r="4463" spans="1:5" x14ac:dyDescent="0.35">
      <c r="A4463" s="17" t="s">
        <v>4353</v>
      </c>
      <c r="B4463" s="25" t="str">
        <f t="shared" si="70"/>
        <v>189</v>
      </c>
      <c r="C4463" s="17" t="s">
        <v>4486</v>
      </c>
      <c r="D4463" s="21">
        <v>2.9160000000000002E-3</v>
      </c>
      <c r="E4463" t="s">
        <v>12013</v>
      </c>
    </row>
    <row r="4464" spans="1:5" x14ac:dyDescent="0.35">
      <c r="A4464" s="19" t="s">
        <v>4353</v>
      </c>
      <c r="B4464" s="25" t="str">
        <f t="shared" si="70"/>
        <v>189</v>
      </c>
      <c r="C4464" s="19" t="s">
        <v>4487</v>
      </c>
      <c r="D4464" s="23">
        <v>1.5504E-2</v>
      </c>
      <c r="E4464" t="s">
        <v>12014</v>
      </c>
    </row>
    <row r="4465" spans="1:5" x14ac:dyDescent="0.35">
      <c r="A4465" s="17" t="s">
        <v>4353</v>
      </c>
      <c r="B4465" s="25" t="str">
        <f t="shared" si="70"/>
        <v>189</v>
      </c>
      <c r="C4465" s="17" t="s">
        <v>4488</v>
      </c>
      <c r="D4465" s="21">
        <v>9.2339999999999905E-3</v>
      </c>
      <c r="E4465" t="s">
        <v>26972</v>
      </c>
    </row>
    <row r="4466" spans="1:5" x14ac:dyDescent="0.35">
      <c r="A4466" s="19" t="s">
        <v>4353</v>
      </c>
      <c r="B4466" s="25" t="str">
        <f t="shared" si="70"/>
        <v>189</v>
      </c>
      <c r="C4466" s="19" t="s">
        <v>4489</v>
      </c>
      <c r="D4466" s="23">
        <v>1.5552E-2</v>
      </c>
      <c r="E4466" t="s">
        <v>26973</v>
      </c>
    </row>
    <row r="4467" spans="1:5" x14ac:dyDescent="0.35">
      <c r="A4467" s="17" t="s">
        <v>4353</v>
      </c>
      <c r="B4467" s="25" t="str">
        <f t="shared" si="70"/>
        <v>189</v>
      </c>
      <c r="C4467" s="17" t="s">
        <v>4490</v>
      </c>
      <c r="D4467" s="21">
        <v>8.3979999999999905E-3</v>
      </c>
      <c r="E4467" t="s">
        <v>12016</v>
      </c>
    </row>
    <row r="4468" spans="1:5" x14ac:dyDescent="0.35">
      <c r="A4468" s="19" t="s">
        <v>4353</v>
      </c>
      <c r="B4468" s="25" t="str">
        <f t="shared" si="70"/>
        <v>189</v>
      </c>
      <c r="C4468" s="19" t="s">
        <v>4491</v>
      </c>
      <c r="D4468" s="23">
        <v>6.9119999999999902E-3</v>
      </c>
      <c r="E4468" t="s">
        <v>21324</v>
      </c>
    </row>
    <row r="4469" spans="1:5" x14ac:dyDescent="0.35">
      <c r="A4469" s="17" t="s">
        <v>4353</v>
      </c>
      <c r="B4469" s="25" t="str">
        <f t="shared" si="70"/>
        <v>189</v>
      </c>
      <c r="C4469" s="17" t="s">
        <v>4492</v>
      </c>
      <c r="D4469" s="21">
        <v>6.9119999999999902E-3</v>
      </c>
      <c r="E4469" t="s">
        <v>12017</v>
      </c>
    </row>
    <row r="4470" spans="1:5" x14ac:dyDescent="0.35">
      <c r="A4470" s="19" t="s">
        <v>4353</v>
      </c>
      <c r="B4470" s="25" t="str">
        <f t="shared" si="70"/>
        <v>189</v>
      </c>
      <c r="C4470" s="19" t="s">
        <v>4493</v>
      </c>
      <c r="D4470" s="23">
        <v>6.9119999999999902E-3</v>
      </c>
      <c r="E4470" t="s">
        <v>18093</v>
      </c>
    </row>
    <row r="4471" spans="1:5" x14ac:dyDescent="0.35">
      <c r="A4471" s="17" t="s">
        <v>4353</v>
      </c>
      <c r="B4471" s="25" t="str">
        <f t="shared" si="70"/>
        <v>189</v>
      </c>
      <c r="C4471" s="17" t="s">
        <v>4494</v>
      </c>
      <c r="D4471" s="21">
        <v>6.9119999999999902E-3</v>
      </c>
      <c r="E4471" t="s">
        <v>18094</v>
      </c>
    </row>
    <row r="4472" spans="1:5" x14ac:dyDescent="0.35">
      <c r="A4472" s="19" t="s">
        <v>4353</v>
      </c>
      <c r="B4472" s="25" t="str">
        <f t="shared" si="70"/>
        <v>189</v>
      </c>
      <c r="C4472" s="19" t="s">
        <v>4495</v>
      </c>
      <c r="D4472" s="23">
        <v>1.8599999999999901E-2</v>
      </c>
      <c r="E4472" t="s">
        <v>12018</v>
      </c>
    </row>
    <row r="4473" spans="1:5" x14ac:dyDescent="0.35">
      <c r="A4473" s="17" t="s">
        <v>4353</v>
      </c>
      <c r="B4473" s="25" t="str">
        <f t="shared" si="70"/>
        <v>189</v>
      </c>
      <c r="C4473" s="17" t="s">
        <v>4496</v>
      </c>
      <c r="D4473" s="21">
        <v>3.5199999999999902E-4</v>
      </c>
      <c r="E4473" t="s">
        <v>21325</v>
      </c>
    </row>
    <row r="4474" spans="1:5" x14ac:dyDescent="0.35">
      <c r="A4474" s="19" t="s">
        <v>4353</v>
      </c>
      <c r="B4474" s="25" t="str">
        <f t="shared" si="70"/>
        <v>189</v>
      </c>
      <c r="C4474" s="19" t="s">
        <v>4497</v>
      </c>
      <c r="D4474" s="23">
        <v>8.0000000000000007E-5</v>
      </c>
      <c r="E4474" t="s">
        <v>26974</v>
      </c>
    </row>
    <row r="4475" spans="1:5" x14ac:dyDescent="0.35">
      <c r="A4475" s="17" t="s">
        <v>4353</v>
      </c>
      <c r="B4475" s="25" t="str">
        <f t="shared" si="70"/>
        <v>189</v>
      </c>
      <c r="C4475" s="17" t="s">
        <v>4498</v>
      </c>
      <c r="D4475" s="21">
        <v>2.16E-3</v>
      </c>
      <c r="E4475" t="s">
        <v>12019</v>
      </c>
    </row>
    <row r="4476" spans="1:5" x14ac:dyDescent="0.35">
      <c r="A4476" s="19" t="s">
        <v>4353</v>
      </c>
      <c r="B4476" s="25" t="str">
        <f t="shared" si="70"/>
        <v>189</v>
      </c>
      <c r="C4476" s="19" t="s">
        <v>4499</v>
      </c>
      <c r="D4476" s="23">
        <v>2.2399999999999898E-3</v>
      </c>
      <c r="E4476" t="s">
        <v>12020</v>
      </c>
    </row>
    <row r="4477" spans="1:5" x14ac:dyDescent="0.35">
      <c r="A4477" s="17" t="s">
        <v>4353</v>
      </c>
      <c r="B4477" s="25" t="str">
        <f t="shared" si="70"/>
        <v>189</v>
      </c>
      <c r="C4477" s="17" t="s">
        <v>4500</v>
      </c>
      <c r="D4477" s="21">
        <v>6.0000000000000001E-3</v>
      </c>
      <c r="E4477" t="s">
        <v>12021</v>
      </c>
    </row>
    <row r="4478" spans="1:5" x14ac:dyDescent="0.35">
      <c r="A4478" s="19" t="s">
        <v>4353</v>
      </c>
      <c r="B4478" s="25" t="str">
        <f t="shared" si="70"/>
        <v>189</v>
      </c>
      <c r="C4478" s="19" t="s">
        <v>4501</v>
      </c>
      <c r="D4478" s="23">
        <v>1.2880000000000001E-3</v>
      </c>
      <c r="E4478" t="s">
        <v>12022</v>
      </c>
    </row>
    <row r="4479" spans="1:5" x14ac:dyDescent="0.35">
      <c r="A4479" s="17" t="s">
        <v>4353</v>
      </c>
      <c r="B4479" s="25" t="str">
        <f t="shared" si="70"/>
        <v>189</v>
      </c>
      <c r="C4479" s="17" t="s">
        <v>4502</v>
      </c>
      <c r="D4479" s="21">
        <v>1.3750000000000001E-4</v>
      </c>
      <c r="E4479" t="s">
        <v>12023</v>
      </c>
    </row>
    <row r="4480" spans="1:5" x14ac:dyDescent="0.35">
      <c r="A4480" s="19" t="s">
        <v>4353</v>
      </c>
      <c r="B4480" s="25" t="str">
        <f t="shared" si="70"/>
        <v>189</v>
      </c>
      <c r="C4480" s="19" t="s">
        <v>4503</v>
      </c>
      <c r="D4480" s="23">
        <v>8.208E-3</v>
      </c>
      <c r="E4480" t="s">
        <v>12024</v>
      </c>
    </row>
    <row r="4481" spans="1:5" x14ac:dyDescent="0.35">
      <c r="A4481" s="17" t="s">
        <v>4353</v>
      </c>
      <c r="B4481" s="25" t="str">
        <f t="shared" si="70"/>
        <v>189</v>
      </c>
      <c r="C4481" s="17" t="s">
        <v>4504</v>
      </c>
      <c r="D4481" s="21">
        <v>6.2496000000000003E-2</v>
      </c>
      <c r="E4481" t="s">
        <v>12025</v>
      </c>
    </row>
    <row r="4482" spans="1:5" x14ac:dyDescent="0.35">
      <c r="A4482" s="19" t="s">
        <v>4353</v>
      </c>
      <c r="B4482" s="25" t="str">
        <f t="shared" si="70"/>
        <v>189</v>
      </c>
      <c r="C4482" s="19" t="s">
        <v>4505</v>
      </c>
      <c r="D4482" s="23">
        <v>3.1102500000000002E-2</v>
      </c>
      <c r="E4482" t="s">
        <v>22391</v>
      </c>
    </row>
    <row r="4483" spans="1:5" x14ac:dyDescent="0.35">
      <c r="A4483" s="17" t="s">
        <v>4353</v>
      </c>
      <c r="B4483" s="25" t="str">
        <f t="shared" si="70"/>
        <v>189</v>
      </c>
      <c r="C4483" s="17" t="s">
        <v>4506</v>
      </c>
      <c r="D4483" s="21">
        <v>8.5000000000000006E-3</v>
      </c>
      <c r="E4483" t="s">
        <v>18095</v>
      </c>
    </row>
    <row r="4484" spans="1:5" x14ac:dyDescent="0.35">
      <c r="A4484" s="19" t="s">
        <v>4353</v>
      </c>
      <c r="B4484" s="25" t="str">
        <f t="shared" si="70"/>
        <v>189</v>
      </c>
      <c r="C4484" s="19" t="s">
        <v>4507</v>
      </c>
      <c r="D4484" s="23">
        <v>3.3000000000000002E-2</v>
      </c>
      <c r="E4484" t="s">
        <v>18096</v>
      </c>
    </row>
    <row r="4485" spans="1:5" x14ac:dyDescent="0.35">
      <c r="A4485" s="17" t="s">
        <v>4353</v>
      </c>
      <c r="B4485" s="25" t="str">
        <f t="shared" si="70"/>
        <v>189</v>
      </c>
      <c r="C4485" s="17" t="s">
        <v>4508</v>
      </c>
      <c r="D4485" s="21">
        <v>1.26E-4</v>
      </c>
      <c r="E4485" t="s">
        <v>26331</v>
      </c>
    </row>
    <row r="4486" spans="1:5" x14ac:dyDescent="0.35">
      <c r="A4486" s="19" t="s">
        <v>4353</v>
      </c>
      <c r="B4486" s="25" t="str">
        <f t="shared" si="70"/>
        <v>189</v>
      </c>
      <c r="C4486" s="19" t="s">
        <v>4509</v>
      </c>
      <c r="D4486" s="23">
        <v>3.8399999999999899E-2</v>
      </c>
      <c r="E4486" t="s">
        <v>21973</v>
      </c>
    </row>
    <row r="4487" spans="1:5" x14ac:dyDescent="0.35">
      <c r="A4487" s="17" t="s">
        <v>4353</v>
      </c>
      <c r="B4487" s="25" t="str">
        <f t="shared" si="70"/>
        <v>189</v>
      </c>
      <c r="C4487" s="17" t="s">
        <v>4510</v>
      </c>
      <c r="D4487" s="21">
        <v>2.4499999999999902E-4</v>
      </c>
      <c r="E4487" t="s">
        <v>12026</v>
      </c>
    </row>
    <row r="4488" spans="1:5" x14ac:dyDescent="0.35">
      <c r="A4488" s="19" t="s">
        <v>4353</v>
      </c>
      <c r="B4488" s="25" t="str">
        <f t="shared" si="70"/>
        <v>189</v>
      </c>
      <c r="C4488" s="19" t="s">
        <v>4511</v>
      </c>
      <c r="D4488" s="23">
        <v>0.39600000000000002</v>
      </c>
      <c r="E4488" t="s">
        <v>12027</v>
      </c>
    </row>
    <row r="4489" spans="1:5" x14ac:dyDescent="0.35">
      <c r="A4489" s="17" t="s">
        <v>4353</v>
      </c>
      <c r="B4489" s="25" t="str">
        <f t="shared" si="70"/>
        <v>189</v>
      </c>
      <c r="C4489" s="17" t="s">
        <v>4512</v>
      </c>
      <c r="D4489" s="21">
        <v>1.5999999999999901E-5</v>
      </c>
      <c r="E4489" t="s">
        <v>18097</v>
      </c>
    </row>
    <row r="4490" spans="1:5" x14ac:dyDescent="0.35">
      <c r="A4490" s="19" t="s">
        <v>4353</v>
      </c>
      <c r="B4490" s="25" t="str">
        <f t="shared" si="70"/>
        <v>189</v>
      </c>
      <c r="C4490" s="19" t="s">
        <v>4513</v>
      </c>
      <c r="D4490" s="23">
        <v>9.2339999999999905E-3</v>
      </c>
      <c r="E4490" t="s">
        <v>12033</v>
      </c>
    </row>
    <row r="4491" spans="1:5" x14ac:dyDescent="0.35">
      <c r="A4491" s="17" t="s">
        <v>4353</v>
      </c>
      <c r="B4491" s="25" t="str">
        <f t="shared" si="70"/>
        <v>204</v>
      </c>
      <c r="C4491" s="17" t="s">
        <v>4514</v>
      </c>
      <c r="D4491" s="21">
        <v>8.39999999999999E-5</v>
      </c>
      <c r="E4491" t="s">
        <v>12035</v>
      </c>
    </row>
    <row r="4492" spans="1:5" x14ac:dyDescent="0.35">
      <c r="A4492" s="19" t="s">
        <v>4353</v>
      </c>
      <c r="B4492" s="25" t="str">
        <f t="shared" si="70"/>
        <v>204</v>
      </c>
      <c r="C4492" s="19" t="s">
        <v>4515</v>
      </c>
      <c r="D4492" s="23" t="s">
        <v>4469</v>
      </c>
      <c r="E4492" t="s">
        <v>10241</v>
      </c>
    </row>
    <row r="4493" spans="1:5" x14ac:dyDescent="0.35">
      <c r="A4493" s="17" t="s">
        <v>4353</v>
      </c>
      <c r="B4493" s="25" t="str">
        <f t="shared" si="70"/>
        <v>204</v>
      </c>
      <c r="C4493" s="17" t="s">
        <v>4516</v>
      </c>
      <c r="D4493" s="21">
        <v>5.7799999999999898E-4</v>
      </c>
      <c r="E4493" t="s">
        <v>21974</v>
      </c>
    </row>
    <row r="4494" spans="1:5" x14ac:dyDescent="0.35">
      <c r="A4494" s="19" t="s">
        <v>4353</v>
      </c>
      <c r="B4494" s="25" t="str">
        <f t="shared" si="70"/>
        <v>204</v>
      </c>
      <c r="C4494" s="19" t="s">
        <v>4517</v>
      </c>
      <c r="D4494" s="23">
        <v>4.8000000000000001E-2</v>
      </c>
      <c r="E4494" t="s">
        <v>12037</v>
      </c>
    </row>
    <row r="4495" spans="1:5" x14ac:dyDescent="0.35">
      <c r="A4495" s="17" t="s">
        <v>4353</v>
      </c>
      <c r="B4495" s="25" t="str">
        <f t="shared" si="70"/>
        <v>204</v>
      </c>
      <c r="C4495" s="17" t="s">
        <v>4518</v>
      </c>
      <c r="D4495" s="21">
        <v>1.3500000000000001E-3</v>
      </c>
      <c r="E4495" t="s">
        <v>12038</v>
      </c>
    </row>
    <row r="4496" spans="1:5" x14ac:dyDescent="0.35">
      <c r="A4496" s="19" t="s">
        <v>4353</v>
      </c>
      <c r="B4496" s="25" t="str">
        <f t="shared" si="70"/>
        <v>204</v>
      </c>
      <c r="C4496" s="19" t="s">
        <v>4519</v>
      </c>
      <c r="D4496" s="23">
        <v>1.44E-4</v>
      </c>
      <c r="E4496" t="s">
        <v>18098</v>
      </c>
    </row>
    <row r="4497" spans="1:5" x14ac:dyDescent="0.35">
      <c r="A4497" s="17" t="s">
        <v>4353</v>
      </c>
      <c r="B4497" s="25" t="str">
        <f t="shared" si="70"/>
        <v>204</v>
      </c>
      <c r="C4497" s="17" t="s">
        <v>4520</v>
      </c>
      <c r="D4497" s="21">
        <v>1.0920000000000001</v>
      </c>
      <c r="E4497" t="s">
        <v>18099</v>
      </c>
    </row>
    <row r="4498" spans="1:5" x14ac:dyDescent="0.35">
      <c r="A4498" s="19" t="s">
        <v>4353</v>
      </c>
      <c r="B4498" s="25" t="str">
        <f t="shared" si="70"/>
        <v>209</v>
      </c>
      <c r="C4498" s="19" t="s">
        <v>4521</v>
      </c>
      <c r="D4498" s="23">
        <v>5.0000000000000001E-4</v>
      </c>
      <c r="E4498" t="s">
        <v>18100</v>
      </c>
    </row>
    <row r="4499" spans="1:5" x14ac:dyDescent="0.35">
      <c r="A4499" s="19" t="s">
        <v>4353</v>
      </c>
      <c r="B4499" s="25" t="str">
        <f t="shared" si="70"/>
        <v>209</v>
      </c>
      <c r="C4499" s="19" t="s">
        <v>4522</v>
      </c>
      <c r="D4499" s="23">
        <v>1.4249999999999899E-4</v>
      </c>
      <c r="E4499" t="s">
        <v>18101</v>
      </c>
    </row>
    <row r="4500" spans="1:5" x14ac:dyDescent="0.35">
      <c r="A4500" s="19" t="s">
        <v>4353</v>
      </c>
      <c r="B4500" s="25" t="str">
        <f t="shared" si="70"/>
        <v>212</v>
      </c>
      <c r="C4500" s="19" t="s">
        <v>4523</v>
      </c>
      <c r="D4500" s="23">
        <v>3.8999999999999898E-5</v>
      </c>
      <c r="E4500" t="s">
        <v>18102</v>
      </c>
    </row>
    <row r="4501" spans="1:5" x14ac:dyDescent="0.35">
      <c r="A4501" s="17" t="s">
        <v>4353</v>
      </c>
      <c r="B4501" s="25" t="str">
        <f t="shared" si="70"/>
        <v>145</v>
      </c>
      <c r="C4501" s="17" t="s">
        <v>5625</v>
      </c>
      <c r="D4501" s="21">
        <v>9.799999999999991E-4</v>
      </c>
      <c r="E4501" t="s">
        <v>22672</v>
      </c>
    </row>
    <row r="4502" spans="1:5" x14ac:dyDescent="0.35">
      <c r="A4502" s="17" t="s">
        <v>6973</v>
      </c>
      <c r="B4502" s="25" t="str">
        <f t="shared" si="70"/>
        <v>144</v>
      </c>
      <c r="C4502" s="17" t="s">
        <v>7199</v>
      </c>
      <c r="D4502" s="21">
        <v>3.6000000000000002E-4</v>
      </c>
      <c r="E4502" t="s">
        <v>19255</v>
      </c>
    </row>
    <row r="4503" spans="1:5" x14ac:dyDescent="0.35">
      <c r="A4503" s="17" t="s">
        <v>4353</v>
      </c>
      <c r="B4503" s="25" t="str">
        <f t="shared" si="70"/>
        <v>212</v>
      </c>
      <c r="C4503" s="17" t="s">
        <v>4526</v>
      </c>
      <c r="D4503" s="21">
        <v>2.3400000000000001E-3</v>
      </c>
      <c r="E4503" t="s">
        <v>18105</v>
      </c>
    </row>
    <row r="4504" spans="1:5" x14ac:dyDescent="0.35">
      <c r="A4504" s="19" t="s">
        <v>4353</v>
      </c>
      <c r="B4504" s="25" t="str">
        <f t="shared" si="70"/>
        <v>212</v>
      </c>
      <c r="C4504" s="19" t="s">
        <v>4527</v>
      </c>
      <c r="D4504" s="23">
        <v>1.2375000000000001E-2</v>
      </c>
      <c r="E4504" t="s">
        <v>18106</v>
      </c>
    </row>
    <row r="4505" spans="1:5" x14ac:dyDescent="0.35">
      <c r="A4505" s="19" t="s">
        <v>4353</v>
      </c>
      <c r="B4505" s="25" t="str">
        <f t="shared" si="70"/>
        <v>212</v>
      </c>
      <c r="C4505" s="19" t="s">
        <v>5933</v>
      </c>
      <c r="D4505" s="23">
        <v>3.3599999999999901E-4</v>
      </c>
      <c r="E4505" t="s">
        <v>18769</v>
      </c>
    </row>
    <row r="4506" spans="1:5" x14ac:dyDescent="0.35">
      <c r="A4506" s="17" t="s">
        <v>4353</v>
      </c>
      <c r="B4506" s="25" t="str">
        <f t="shared" si="70"/>
        <v>212</v>
      </c>
      <c r="C4506" s="17" t="s">
        <v>5919</v>
      </c>
      <c r="D4506" s="21">
        <v>7.2000000000000005E-4</v>
      </c>
      <c r="E4506" t="s">
        <v>27106</v>
      </c>
    </row>
    <row r="4507" spans="1:5" x14ac:dyDescent="0.35">
      <c r="A4507" s="17" t="s">
        <v>4353</v>
      </c>
      <c r="B4507" s="25" t="str">
        <f t="shared" si="70"/>
        <v>212</v>
      </c>
      <c r="C4507" s="17" t="s">
        <v>5920</v>
      </c>
      <c r="D4507" s="21">
        <v>3.7500000000000001E-4</v>
      </c>
      <c r="E4507" t="s">
        <v>22582</v>
      </c>
    </row>
    <row r="4508" spans="1:5" x14ac:dyDescent="0.35">
      <c r="A4508" s="17" t="s">
        <v>4353</v>
      </c>
      <c r="B4508" s="25" t="str">
        <f t="shared" si="70"/>
        <v>213</v>
      </c>
      <c r="C4508" s="17" t="s">
        <v>4531</v>
      </c>
      <c r="D4508" s="21">
        <v>3.0000000000000001E-5</v>
      </c>
      <c r="E4508" t="s">
        <v>18110</v>
      </c>
    </row>
    <row r="4509" spans="1:5" x14ac:dyDescent="0.35">
      <c r="A4509" s="19" t="s">
        <v>4353</v>
      </c>
      <c r="B4509" s="25" t="str">
        <f t="shared" si="70"/>
        <v>213</v>
      </c>
      <c r="C4509" s="19" t="s">
        <v>4532</v>
      </c>
      <c r="D4509" s="23">
        <v>1.875E-4</v>
      </c>
      <c r="E4509" t="s">
        <v>18111</v>
      </c>
    </row>
    <row r="4510" spans="1:5" x14ac:dyDescent="0.35">
      <c r="A4510" s="17" t="s">
        <v>4353</v>
      </c>
      <c r="B4510" s="25" t="str">
        <f t="shared" si="70"/>
        <v>213</v>
      </c>
      <c r="C4510" s="17" t="s">
        <v>4533</v>
      </c>
      <c r="D4510" s="21">
        <v>2.0000000000000001E-4</v>
      </c>
      <c r="E4510" t="s">
        <v>18112</v>
      </c>
    </row>
    <row r="4511" spans="1:5" x14ac:dyDescent="0.35">
      <c r="A4511" s="19" t="s">
        <v>4353</v>
      </c>
      <c r="B4511" s="25" t="str">
        <f t="shared" si="70"/>
        <v>213</v>
      </c>
      <c r="C4511" s="19" t="s">
        <v>4534</v>
      </c>
      <c r="D4511" s="23">
        <v>1.6000000000000001E-4</v>
      </c>
      <c r="E4511" t="s">
        <v>10295</v>
      </c>
    </row>
    <row r="4512" spans="1:5" x14ac:dyDescent="0.35">
      <c r="A4512" s="19" t="s">
        <v>4353</v>
      </c>
      <c r="B4512" s="25" t="str">
        <f t="shared" si="70"/>
        <v>213</v>
      </c>
      <c r="C4512" s="19" t="s">
        <v>4535</v>
      </c>
      <c r="D4512" s="23">
        <v>5.3999999999999903E-5</v>
      </c>
      <c r="E4512" t="s">
        <v>18113</v>
      </c>
    </row>
    <row r="4513" spans="1:5" x14ac:dyDescent="0.35">
      <c r="A4513" s="17" t="s">
        <v>4353</v>
      </c>
      <c r="B4513" s="25" t="str">
        <f t="shared" si="70"/>
        <v>213</v>
      </c>
      <c r="C4513" s="17" t="s">
        <v>4536</v>
      </c>
      <c r="D4513" s="21">
        <v>2.0000000000000002E-5</v>
      </c>
      <c r="E4513" t="s">
        <v>12960</v>
      </c>
    </row>
    <row r="4514" spans="1:5" x14ac:dyDescent="0.35">
      <c r="A4514" s="19" t="s">
        <v>4353</v>
      </c>
      <c r="B4514" s="25" t="str">
        <f t="shared" si="70"/>
        <v>213</v>
      </c>
      <c r="C4514" s="19" t="s">
        <v>4537</v>
      </c>
      <c r="D4514" s="23">
        <v>7.2000000000000002E-5</v>
      </c>
      <c r="E4514" t="s">
        <v>18114</v>
      </c>
    </row>
    <row r="4515" spans="1:5" x14ac:dyDescent="0.35">
      <c r="A4515" s="19" t="s">
        <v>4353</v>
      </c>
      <c r="B4515" s="25" t="str">
        <f t="shared" si="70"/>
        <v>213</v>
      </c>
      <c r="C4515" s="19" t="s">
        <v>4538</v>
      </c>
      <c r="D4515" s="23">
        <v>4.2749999999999901E-4</v>
      </c>
      <c r="E4515" t="s">
        <v>18115</v>
      </c>
    </row>
    <row r="4516" spans="1:5" x14ac:dyDescent="0.35">
      <c r="A4516" s="19" t="s">
        <v>4353</v>
      </c>
      <c r="B4516" s="25" t="str">
        <f t="shared" si="70"/>
        <v>213</v>
      </c>
      <c r="C4516" s="19" t="s">
        <v>4539</v>
      </c>
      <c r="D4516" s="23">
        <v>6.3E-5</v>
      </c>
      <c r="E4516" t="s">
        <v>18116</v>
      </c>
    </row>
    <row r="4517" spans="1:5" x14ac:dyDescent="0.35">
      <c r="A4517" s="17" t="s">
        <v>4353</v>
      </c>
      <c r="B4517" s="25" t="str">
        <f t="shared" si="70"/>
        <v>213</v>
      </c>
      <c r="C4517" s="17" t="s">
        <v>4540</v>
      </c>
      <c r="D4517" s="21">
        <v>9.6000000000000002E-5</v>
      </c>
      <c r="E4517" t="s">
        <v>18117</v>
      </c>
    </row>
    <row r="4518" spans="1:5" x14ac:dyDescent="0.35">
      <c r="A4518" s="19" t="s">
        <v>4353</v>
      </c>
      <c r="B4518" s="25" t="str">
        <f t="shared" si="70"/>
        <v>214</v>
      </c>
      <c r="C4518" s="19" t="s">
        <v>4541</v>
      </c>
      <c r="D4518" s="23">
        <v>6.3999999999999902E-5</v>
      </c>
      <c r="E4518" t="s">
        <v>18118</v>
      </c>
    </row>
    <row r="4519" spans="1:5" x14ac:dyDescent="0.35">
      <c r="A4519" s="17" t="s">
        <v>4353</v>
      </c>
      <c r="B4519" s="25" t="str">
        <f t="shared" si="70"/>
        <v>217</v>
      </c>
      <c r="C4519" s="17" t="s">
        <v>4542</v>
      </c>
      <c r="D4519" s="21">
        <v>8.9759999999999892E-3</v>
      </c>
      <c r="E4519" t="s">
        <v>18119</v>
      </c>
    </row>
    <row r="4520" spans="1:5" x14ac:dyDescent="0.35">
      <c r="A4520" s="19" t="s">
        <v>4353</v>
      </c>
      <c r="B4520" s="25" t="str">
        <f t="shared" si="70"/>
        <v>238</v>
      </c>
      <c r="C4520" s="19" t="s">
        <v>4543</v>
      </c>
      <c r="D4520" s="23">
        <v>4.79999999999999E-3</v>
      </c>
      <c r="E4520" t="s">
        <v>18120</v>
      </c>
    </row>
    <row r="4521" spans="1:5" x14ac:dyDescent="0.35">
      <c r="A4521" s="17" t="s">
        <v>4353</v>
      </c>
      <c r="B4521" s="25" t="str">
        <f t="shared" ref="B4521:B4584" si="71">MID(C4521,1,3)</f>
        <v>238</v>
      </c>
      <c r="C4521" s="17" t="s">
        <v>4544</v>
      </c>
      <c r="D4521" s="21">
        <v>4.3319999999999904E-3</v>
      </c>
      <c r="E4521" t="s">
        <v>18121</v>
      </c>
    </row>
    <row r="4522" spans="1:5" x14ac:dyDescent="0.35">
      <c r="A4522" s="19" t="s">
        <v>4353</v>
      </c>
      <c r="B4522" s="25" t="str">
        <f t="shared" si="71"/>
        <v>238</v>
      </c>
      <c r="C4522" s="19" t="s">
        <v>4545</v>
      </c>
      <c r="D4522" s="23">
        <v>1.29599999999999E-2</v>
      </c>
      <c r="E4522" t="s">
        <v>18122</v>
      </c>
    </row>
    <row r="4523" spans="1:5" x14ac:dyDescent="0.35">
      <c r="A4523" s="19" t="s">
        <v>4353</v>
      </c>
      <c r="B4523" s="25" t="str">
        <f t="shared" si="71"/>
        <v>238</v>
      </c>
      <c r="C4523" s="19" t="s">
        <v>4546</v>
      </c>
      <c r="D4523" s="23">
        <v>1.12E-2</v>
      </c>
      <c r="E4523" t="s">
        <v>10390</v>
      </c>
    </row>
    <row r="4524" spans="1:5" x14ac:dyDescent="0.35">
      <c r="A4524" s="17" t="s">
        <v>4353</v>
      </c>
      <c r="B4524" s="25" t="str">
        <f t="shared" si="71"/>
        <v>238</v>
      </c>
      <c r="C4524" s="17" t="s">
        <v>4547</v>
      </c>
      <c r="D4524" s="21">
        <v>8.0999999999999892E-3</v>
      </c>
      <c r="E4524" t="s">
        <v>10401</v>
      </c>
    </row>
    <row r="4525" spans="1:5" x14ac:dyDescent="0.35">
      <c r="A4525" s="19" t="s">
        <v>4353</v>
      </c>
      <c r="B4525" s="25" t="str">
        <f t="shared" si="71"/>
        <v>238</v>
      </c>
      <c r="C4525" s="19" t="s">
        <v>4548</v>
      </c>
      <c r="D4525" s="23">
        <v>1.7496000000000001E-2</v>
      </c>
      <c r="E4525" t="s">
        <v>26975</v>
      </c>
    </row>
    <row r="4526" spans="1:5" x14ac:dyDescent="0.35">
      <c r="A4526" s="19" t="s">
        <v>4353</v>
      </c>
      <c r="B4526" s="25" t="str">
        <f t="shared" si="71"/>
        <v>238</v>
      </c>
      <c r="C4526" s="19" t="s">
        <v>4549</v>
      </c>
      <c r="D4526" s="23">
        <v>4.3559999999999901E-3</v>
      </c>
      <c r="E4526" t="s">
        <v>26976</v>
      </c>
    </row>
    <row r="4527" spans="1:5" x14ac:dyDescent="0.35">
      <c r="A4527" s="17" t="s">
        <v>4353</v>
      </c>
      <c r="B4527" s="25" t="str">
        <f t="shared" si="71"/>
        <v>238</v>
      </c>
      <c r="C4527" s="17" t="s">
        <v>4550</v>
      </c>
      <c r="D4527" s="21">
        <v>9.2449999999999893E-3</v>
      </c>
      <c r="E4527" t="s">
        <v>18123</v>
      </c>
    </row>
    <row r="4528" spans="1:5" x14ac:dyDescent="0.35">
      <c r="A4528" s="19" t="s">
        <v>4353</v>
      </c>
      <c r="B4528" s="25" t="str">
        <f t="shared" si="71"/>
        <v>238</v>
      </c>
      <c r="C4528" s="19" t="s">
        <v>4551</v>
      </c>
      <c r="D4528" s="23">
        <v>2.0651010000000002E-3</v>
      </c>
      <c r="E4528" t="s">
        <v>12061</v>
      </c>
    </row>
    <row r="4529" spans="1:5" x14ac:dyDescent="0.35">
      <c r="A4529" s="17" t="s">
        <v>4353</v>
      </c>
      <c r="B4529" s="25" t="str">
        <f t="shared" si="71"/>
        <v>239</v>
      </c>
      <c r="C4529" s="17" t="s">
        <v>4552</v>
      </c>
      <c r="D4529" s="21">
        <v>1.45199999999999E-3</v>
      </c>
      <c r="E4529" t="s">
        <v>18124</v>
      </c>
    </row>
    <row r="4530" spans="1:5" x14ac:dyDescent="0.35">
      <c r="A4530" s="17" t="s">
        <v>4353</v>
      </c>
      <c r="B4530" s="25" t="str">
        <f t="shared" si="71"/>
        <v>239</v>
      </c>
      <c r="C4530" s="17" t="s">
        <v>4553</v>
      </c>
      <c r="D4530" s="21">
        <v>1.1999999999999899E-3</v>
      </c>
      <c r="E4530" t="s">
        <v>18125</v>
      </c>
    </row>
    <row r="4531" spans="1:5" x14ac:dyDescent="0.35">
      <c r="A4531" s="19" t="s">
        <v>4353</v>
      </c>
      <c r="B4531" s="25" t="str">
        <f t="shared" si="71"/>
        <v>239</v>
      </c>
      <c r="C4531" s="19" t="s">
        <v>4554</v>
      </c>
      <c r="D4531" s="23">
        <v>7.1999999999999897E-2</v>
      </c>
      <c r="E4531" t="s">
        <v>12070</v>
      </c>
    </row>
    <row r="4532" spans="1:5" x14ac:dyDescent="0.35">
      <c r="A4532" s="17" t="s">
        <v>4353</v>
      </c>
      <c r="B4532" s="25" t="str">
        <f t="shared" si="71"/>
        <v>241</v>
      </c>
      <c r="C4532" s="17" t="s">
        <v>4555</v>
      </c>
      <c r="D4532" s="21">
        <v>9.3749999999999892E-3</v>
      </c>
      <c r="E4532" t="s">
        <v>12071</v>
      </c>
    </row>
    <row r="4533" spans="1:5" x14ac:dyDescent="0.35">
      <c r="A4533" s="19" t="s">
        <v>4353</v>
      </c>
      <c r="B4533" s="25" t="str">
        <f t="shared" si="71"/>
        <v>241</v>
      </c>
      <c r="C4533" s="19" t="s">
        <v>4556</v>
      </c>
      <c r="D4533" s="23">
        <v>1.1999999999999899E-3</v>
      </c>
      <c r="E4533" t="s">
        <v>21975</v>
      </c>
    </row>
    <row r="4534" spans="1:5" x14ac:dyDescent="0.35">
      <c r="A4534" s="19" t="s">
        <v>4353</v>
      </c>
      <c r="B4534" s="25" t="str">
        <f t="shared" si="71"/>
        <v>241</v>
      </c>
      <c r="C4534" s="19" t="s">
        <v>4557</v>
      </c>
      <c r="D4534" s="23">
        <v>5.5079999999999903E-3</v>
      </c>
      <c r="E4534" t="s">
        <v>18126</v>
      </c>
    </row>
    <row r="4535" spans="1:5" x14ac:dyDescent="0.35">
      <c r="A4535" s="17" t="s">
        <v>4353</v>
      </c>
      <c r="B4535" s="25" t="str">
        <f t="shared" si="71"/>
        <v>241</v>
      </c>
      <c r="C4535" s="17" t="s">
        <v>4558</v>
      </c>
      <c r="D4535" s="21">
        <v>8.5679999999999906E-3</v>
      </c>
      <c r="E4535" t="s">
        <v>18127</v>
      </c>
    </row>
    <row r="4536" spans="1:5" x14ac:dyDescent="0.35">
      <c r="A4536" s="17" t="s">
        <v>4353</v>
      </c>
      <c r="B4536" s="25" t="str">
        <f t="shared" si="71"/>
        <v>242</v>
      </c>
      <c r="C4536" s="17" t="s">
        <v>4559</v>
      </c>
      <c r="D4536" s="21">
        <v>3.2275199999999901E-4</v>
      </c>
      <c r="E4536" t="s">
        <v>18128</v>
      </c>
    </row>
    <row r="4537" spans="1:5" x14ac:dyDescent="0.35">
      <c r="A4537" s="17" t="s">
        <v>4353</v>
      </c>
      <c r="B4537" s="25" t="str">
        <f t="shared" si="71"/>
        <v>243</v>
      </c>
      <c r="C4537" s="17" t="s">
        <v>4560</v>
      </c>
      <c r="D4537" s="21">
        <v>1.3519999999999899E-3</v>
      </c>
      <c r="E4537" t="s">
        <v>18129</v>
      </c>
    </row>
    <row r="4538" spans="1:5" x14ac:dyDescent="0.35">
      <c r="A4538" s="19" t="s">
        <v>4353</v>
      </c>
      <c r="B4538" s="25" t="str">
        <f t="shared" si="71"/>
        <v>243</v>
      </c>
      <c r="C4538" s="19" t="s">
        <v>4561</v>
      </c>
      <c r="D4538" s="23">
        <v>1.87499999999999E-3</v>
      </c>
      <c r="E4538" t="s">
        <v>18130</v>
      </c>
    </row>
    <row r="4539" spans="1:5" x14ac:dyDescent="0.35">
      <c r="A4539" s="17" t="s">
        <v>4353</v>
      </c>
      <c r="B4539" s="25" t="str">
        <f t="shared" si="71"/>
        <v>243</v>
      </c>
      <c r="C4539" s="17" t="s">
        <v>4562</v>
      </c>
      <c r="D4539" s="21">
        <v>2.7039999999999898E-3</v>
      </c>
      <c r="E4539" t="s">
        <v>18131</v>
      </c>
    </row>
    <row r="4540" spans="1:5" x14ac:dyDescent="0.35">
      <c r="A4540" s="19" t="s">
        <v>4353</v>
      </c>
      <c r="B4540" s="25" t="str">
        <f t="shared" si="71"/>
        <v>243</v>
      </c>
      <c r="C4540" s="19" t="s">
        <v>4563</v>
      </c>
      <c r="D4540" s="23">
        <v>4.4999999999999901E-3</v>
      </c>
      <c r="E4540" t="s">
        <v>18132</v>
      </c>
    </row>
    <row r="4541" spans="1:5" x14ac:dyDescent="0.35">
      <c r="A4541" s="17" t="s">
        <v>4353</v>
      </c>
      <c r="B4541" s="25" t="str">
        <f t="shared" si="71"/>
        <v>243</v>
      </c>
      <c r="C4541" s="17" t="s">
        <v>4564</v>
      </c>
      <c r="D4541" s="21">
        <v>2.7000000000000001E-3</v>
      </c>
      <c r="E4541" t="s">
        <v>18133</v>
      </c>
    </row>
    <row r="4542" spans="1:5" x14ac:dyDescent="0.35">
      <c r="A4542" s="19" t="s">
        <v>4353</v>
      </c>
      <c r="B4542" s="25" t="str">
        <f t="shared" si="71"/>
        <v>243</v>
      </c>
      <c r="C4542" s="19" t="s">
        <v>4565</v>
      </c>
      <c r="D4542" s="23">
        <v>6.1250000000000002E-3</v>
      </c>
      <c r="E4542" t="s">
        <v>18134</v>
      </c>
    </row>
    <row r="4543" spans="1:5" x14ac:dyDescent="0.35">
      <c r="A4543" s="17" t="s">
        <v>4353</v>
      </c>
      <c r="B4543" s="25" t="str">
        <f t="shared" si="71"/>
        <v>243</v>
      </c>
      <c r="C4543" s="17" t="s">
        <v>4566</v>
      </c>
      <c r="D4543" s="21">
        <v>2.99999999999999E-4</v>
      </c>
      <c r="E4543" t="s">
        <v>18135</v>
      </c>
    </row>
    <row r="4544" spans="1:5" x14ac:dyDescent="0.35">
      <c r="A4544" s="19" t="s">
        <v>4353</v>
      </c>
      <c r="B4544" s="25" t="str">
        <f t="shared" si="71"/>
        <v>243</v>
      </c>
      <c r="C4544" s="19" t="s">
        <v>4567</v>
      </c>
      <c r="D4544" s="23">
        <v>1.2E-4</v>
      </c>
      <c r="E4544" t="s">
        <v>18136</v>
      </c>
    </row>
    <row r="4545" spans="1:5" x14ac:dyDescent="0.35">
      <c r="A4545" s="19" t="s">
        <v>4353</v>
      </c>
      <c r="B4545" s="25" t="str">
        <f t="shared" si="71"/>
        <v>243</v>
      </c>
      <c r="C4545" s="19" t="s">
        <v>4568</v>
      </c>
      <c r="D4545" s="23">
        <v>5.8799999999999901E-4</v>
      </c>
      <c r="E4545" t="s">
        <v>18137</v>
      </c>
    </row>
    <row r="4546" spans="1:5" x14ac:dyDescent="0.35">
      <c r="A4546" s="17" t="s">
        <v>4353</v>
      </c>
      <c r="B4546" s="25" t="str">
        <f t="shared" si="71"/>
        <v>243</v>
      </c>
      <c r="C4546" s="17" t="s">
        <v>4569</v>
      </c>
      <c r="D4546" s="21">
        <v>8.0000000000000004E-4</v>
      </c>
      <c r="E4546" t="s">
        <v>18138</v>
      </c>
    </row>
    <row r="4547" spans="1:5" x14ac:dyDescent="0.35">
      <c r="A4547" s="17" t="s">
        <v>4353</v>
      </c>
      <c r="B4547" s="25" t="str">
        <f t="shared" si="71"/>
        <v>243</v>
      </c>
      <c r="C4547" s="17" t="s">
        <v>4570</v>
      </c>
      <c r="D4547" s="21">
        <v>1.2099999999999899E-3</v>
      </c>
      <c r="E4547" t="s">
        <v>18139</v>
      </c>
    </row>
    <row r="4548" spans="1:5" x14ac:dyDescent="0.35">
      <c r="A4548" s="17" t="s">
        <v>4353</v>
      </c>
      <c r="B4548" s="25" t="str">
        <f t="shared" si="71"/>
        <v>244</v>
      </c>
      <c r="C4548" s="17" t="s">
        <v>4571</v>
      </c>
      <c r="D4548" s="21">
        <v>2.6010999999999899E-2</v>
      </c>
      <c r="E4548" t="s">
        <v>18140</v>
      </c>
    </row>
    <row r="4549" spans="1:5" x14ac:dyDescent="0.35">
      <c r="A4549" s="19" t="s">
        <v>4353</v>
      </c>
      <c r="B4549" s="25" t="str">
        <f t="shared" si="71"/>
        <v>244</v>
      </c>
      <c r="C4549" s="19" t="s">
        <v>4572</v>
      </c>
      <c r="D4549" s="23">
        <v>2.7380000000000002E-2</v>
      </c>
      <c r="E4549" t="s">
        <v>18141</v>
      </c>
    </row>
    <row r="4550" spans="1:5" x14ac:dyDescent="0.35">
      <c r="A4550" s="17" t="s">
        <v>4353</v>
      </c>
      <c r="B4550" s="25" t="str">
        <f t="shared" si="71"/>
        <v>244</v>
      </c>
      <c r="C4550" s="17" t="s">
        <v>4573</v>
      </c>
      <c r="D4550" s="21">
        <v>2.6010999999999899E-2</v>
      </c>
      <c r="E4550" t="s">
        <v>18142</v>
      </c>
    </row>
    <row r="4551" spans="1:5" x14ac:dyDescent="0.35">
      <c r="A4551" s="19" t="s">
        <v>4353</v>
      </c>
      <c r="B4551" s="25" t="str">
        <f t="shared" si="71"/>
        <v>244</v>
      </c>
      <c r="C4551" s="19" t="s">
        <v>4574</v>
      </c>
      <c r="D4551" s="23">
        <v>2.3040000000000001E-3</v>
      </c>
      <c r="E4551" t="s">
        <v>18143</v>
      </c>
    </row>
    <row r="4552" spans="1:5" x14ac:dyDescent="0.35">
      <c r="A4552" s="19" t="s">
        <v>4353</v>
      </c>
      <c r="B4552" s="25" t="str">
        <f t="shared" si="71"/>
        <v>244</v>
      </c>
      <c r="C4552" s="19" t="s">
        <v>4575</v>
      </c>
      <c r="D4552" s="23">
        <v>2.7000000000000001E-3</v>
      </c>
      <c r="E4552" t="s">
        <v>18144</v>
      </c>
    </row>
    <row r="4553" spans="1:5" x14ac:dyDescent="0.35">
      <c r="A4553" s="17" t="s">
        <v>4353</v>
      </c>
      <c r="B4553" s="25" t="str">
        <f t="shared" si="71"/>
        <v>244</v>
      </c>
      <c r="C4553" s="17" t="s">
        <v>4576</v>
      </c>
      <c r="D4553" s="21">
        <v>4.0959999999999903E-3</v>
      </c>
      <c r="E4553" t="s">
        <v>18145</v>
      </c>
    </row>
    <row r="4554" spans="1:5" x14ac:dyDescent="0.35">
      <c r="A4554" s="19" t="s">
        <v>4353</v>
      </c>
      <c r="B4554" s="25" t="str">
        <f t="shared" si="71"/>
        <v>244</v>
      </c>
      <c r="C4554" s="19" t="s">
        <v>4577</v>
      </c>
      <c r="D4554" s="23">
        <v>6.5339999999999903E-3</v>
      </c>
      <c r="E4554" t="s">
        <v>18146</v>
      </c>
    </row>
    <row r="4555" spans="1:5" x14ac:dyDescent="0.35">
      <c r="A4555" s="17" t="s">
        <v>4353</v>
      </c>
      <c r="B4555" s="25" t="str">
        <f t="shared" si="71"/>
        <v>244</v>
      </c>
      <c r="C4555" s="17" t="s">
        <v>4578</v>
      </c>
      <c r="D4555" s="23">
        <v>1.5048000000000001E-2</v>
      </c>
      <c r="E4555" t="s">
        <v>18147</v>
      </c>
    </row>
    <row r="4556" spans="1:5" x14ac:dyDescent="0.35">
      <c r="A4556" s="19" t="s">
        <v>4353</v>
      </c>
      <c r="B4556" s="25" t="str">
        <f t="shared" si="71"/>
        <v>244</v>
      </c>
      <c r="C4556" s="19" t="s">
        <v>4579</v>
      </c>
      <c r="D4556" s="23">
        <v>1.6E-2</v>
      </c>
      <c r="E4556" t="s">
        <v>26977</v>
      </c>
    </row>
    <row r="4557" spans="1:5" x14ac:dyDescent="0.35">
      <c r="A4557" s="17" t="s">
        <v>4353</v>
      </c>
      <c r="B4557" s="25" t="str">
        <f t="shared" si="71"/>
        <v>244</v>
      </c>
      <c r="C4557" s="17" t="s">
        <v>4580</v>
      </c>
      <c r="D4557" s="21">
        <v>3.3E-3</v>
      </c>
      <c r="E4557" t="s">
        <v>26978</v>
      </c>
    </row>
    <row r="4558" spans="1:5" x14ac:dyDescent="0.35">
      <c r="A4558" s="19" t="s">
        <v>4353</v>
      </c>
      <c r="B4558" s="25" t="str">
        <f t="shared" si="71"/>
        <v>246</v>
      </c>
      <c r="C4558" s="19" t="s">
        <v>4581</v>
      </c>
      <c r="D4558" s="23">
        <v>7.8300000000000002E-3</v>
      </c>
      <c r="E4558" t="s">
        <v>18148</v>
      </c>
    </row>
    <row r="4559" spans="1:5" x14ac:dyDescent="0.35">
      <c r="A4559" s="17" t="s">
        <v>4353</v>
      </c>
      <c r="B4559" s="25" t="str">
        <f t="shared" si="71"/>
        <v>246</v>
      </c>
      <c r="C4559" s="17" t="s">
        <v>4582</v>
      </c>
      <c r="D4559" s="21">
        <v>6.7499999999999904E-3</v>
      </c>
      <c r="E4559" t="s">
        <v>18149</v>
      </c>
    </row>
    <row r="4560" spans="1:5" x14ac:dyDescent="0.35">
      <c r="A4560" s="19" t="s">
        <v>4353</v>
      </c>
      <c r="B4560" s="25" t="str">
        <f t="shared" si="71"/>
        <v>248</v>
      </c>
      <c r="C4560" s="19" t="s">
        <v>4583</v>
      </c>
      <c r="D4560" s="23">
        <v>1.0358721E-3</v>
      </c>
      <c r="E4560" t="s">
        <v>18150</v>
      </c>
    </row>
    <row r="4561" spans="1:5" x14ac:dyDescent="0.35">
      <c r="A4561" s="19" t="s">
        <v>4353</v>
      </c>
      <c r="B4561" s="25" t="str">
        <f t="shared" si="71"/>
        <v>248</v>
      </c>
      <c r="C4561" s="19" t="s">
        <v>4584</v>
      </c>
      <c r="D4561" s="23">
        <v>3.4559999999999899E-3</v>
      </c>
      <c r="E4561" t="s">
        <v>12101</v>
      </c>
    </row>
    <row r="4562" spans="1:5" x14ac:dyDescent="0.35">
      <c r="A4562" s="17" t="s">
        <v>4353</v>
      </c>
      <c r="B4562" s="25" t="str">
        <f t="shared" si="71"/>
        <v>248</v>
      </c>
      <c r="C4562" s="17" t="s">
        <v>4585</v>
      </c>
      <c r="D4562" s="21">
        <v>0.13800000000000001</v>
      </c>
      <c r="E4562" t="s">
        <v>12102</v>
      </c>
    </row>
    <row r="4563" spans="1:5" x14ac:dyDescent="0.35">
      <c r="A4563" s="19" t="s">
        <v>4353</v>
      </c>
      <c r="B4563" s="25" t="str">
        <f t="shared" si="71"/>
        <v>248</v>
      </c>
      <c r="C4563" s="19" t="s">
        <v>4586</v>
      </c>
      <c r="D4563" s="23">
        <v>1.75E-3</v>
      </c>
      <c r="E4563" t="s">
        <v>18151</v>
      </c>
    </row>
    <row r="4564" spans="1:5" x14ac:dyDescent="0.35">
      <c r="A4564" s="17" t="s">
        <v>4353</v>
      </c>
      <c r="B4564" s="25" t="str">
        <f t="shared" si="71"/>
        <v>248</v>
      </c>
      <c r="C4564" s="17" t="s">
        <v>4587</v>
      </c>
      <c r="D4564" s="21">
        <v>1.232E-3</v>
      </c>
      <c r="E4564" t="s">
        <v>18152</v>
      </c>
    </row>
    <row r="4565" spans="1:5" x14ac:dyDescent="0.35">
      <c r="A4565" s="19" t="s">
        <v>4353</v>
      </c>
      <c r="B4565" s="25" t="str">
        <f t="shared" si="71"/>
        <v>248</v>
      </c>
      <c r="C4565" s="19" t="s">
        <v>4588</v>
      </c>
      <c r="D4565" s="23">
        <v>2.6284619999999898E-3</v>
      </c>
      <c r="E4565" t="s">
        <v>18153</v>
      </c>
    </row>
    <row r="4566" spans="1:5" x14ac:dyDescent="0.35">
      <c r="A4566" s="17" t="s">
        <v>4353</v>
      </c>
      <c r="B4566" s="25" t="str">
        <f t="shared" si="71"/>
        <v>249</v>
      </c>
      <c r="C4566" s="17" t="s">
        <v>4589</v>
      </c>
      <c r="D4566" s="21">
        <v>8.1600000000000006E-2</v>
      </c>
      <c r="E4566" t="s">
        <v>22861</v>
      </c>
    </row>
    <row r="4567" spans="1:5" x14ac:dyDescent="0.35">
      <c r="A4567" s="19" t="s">
        <v>4353</v>
      </c>
      <c r="B4567" s="25" t="str">
        <f t="shared" si="71"/>
        <v>249</v>
      </c>
      <c r="C4567" s="19" t="s">
        <v>4590</v>
      </c>
      <c r="D4567" s="23">
        <v>7.2000000000000005E-4</v>
      </c>
      <c r="E4567" t="s">
        <v>24913</v>
      </c>
    </row>
    <row r="4568" spans="1:5" x14ac:dyDescent="0.35">
      <c r="A4568" s="17" t="s">
        <v>4353</v>
      </c>
      <c r="B4568" s="25" t="str">
        <f t="shared" si="71"/>
        <v>249</v>
      </c>
      <c r="C4568" s="17" t="s">
        <v>4591</v>
      </c>
      <c r="D4568" s="21">
        <v>7.5600000000000005E-4</v>
      </c>
      <c r="E4568" t="s">
        <v>21326</v>
      </c>
    </row>
    <row r="4569" spans="1:5" x14ac:dyDescent="0.35">
      <c r="A4569" s="19" t="s">
        <v>4353</v>
      </c>
      <c r="B4569" s="25" t="str">
        <f t="shared" si="71"/>
        <v>249</v>
      </c>
      <c r="C4569" s="19" t="s">
        <v>4592</v>
      </c>
      <c r="D4569" s="23">
        <v>5.5744000000000002E-2</v>
      </c>
      <c r="E4569" t="s">
        <v>18154</v>
      </c>
    </row>
    <row r="4570" spans="1:5" x14ac:dyDescent="0.35">
      <c r="A4570" s="17" t="s">
        <v>4353</v>
      </c>
      <c r="B4570" s="25" t="str">
        <f t="shared" si="71"/>
        <v>249</v>
      </c>
      <c r="C4570" s="17" t="s">
        <v>4593</v>
      </c>
      <c r="D4570" s="21">
        <v>1.1519999999999899</v>
      </c>
      <c r="E4570" t="s">
        <v>26979</v>
      </c>
    </row>
    <row r="4571" spans="1:5" x14ac:dyDescent="0.35">
      <c r="A4571" s="19" t="s">
        <v>4353</v>
      </c>
      <c r="B4571" s="25" t="str">
        <f t="shared" si="71"/>
        <v>249</v>
      </c>
      <c r="C4571" s="19" t="s">
        <v>4594</v>
      </c>
      <c r="D4571" s="23">
        <v>8.5995000000000002E-2</v>
      </c>
      <c r="E4571" t="s">
        <v>24914</v>
      </c>
    </row>
    <row r="4572" spans="1:5" x14ac:dyDescent="0.35">
      <c r="A4572" s="17" t="s">
        <v>4353</v>
      </c>
      <c r="B4572" s="25" t="str">
        <f t="shared" si="71"/>
        <v>249</v>
      </c>
      <c r="C4572" s="17" t="s">
        <v>4595</v>
      </c>
      <c r="D4572" s="21">
        <v>6.4799999999999899E-2</v>
      </c>
      <c r="E4572" t="s">
        <v>18155</v>
      </c>
    </row>
    <row r="4573" spans="1:5" x14ac:dyDescent="0.35">
      <c r="A4573" s="19" t="s">
        <v>4353</v>
      </c>
      <c r="B4573" s="25" t="str">
        <f t="shared" si="71"/>
        <v>249</v>
      </c>
      <c r="C4573" s="19" t="s">
        <v>4596</v>
      </c>
      <c r="D4573" s="23">
        <v>9.5999999999999905E-3</v>
      </c>
      <c r="E4573" t="s">
        <v>18156</v>
      </c>
    </row>
    <row r="4574" spans="1:5" x14ac:dyDescent="0.35">
      <c r="A4574" s="17" t="s">
        <v>4353</v>
      </c>
      <c r="B4574" s="25" t="str">
        <f t="shared" si="71"/>
        <v>249</v>
      </c>
      <c r="C4574" s="17" t="s">
        <v>4597</v>
      </c>
      <c r="D4574" s="21">
        <v>1.2636E-2</v>
      </c>
      <c r="E4574" t="s">
        <v>18157</v>
      </c>
    </row>
    <row r="4575" spans="1:5" x14ac:dyDescent="0.35">
      <c r="A4575" s="17" t="s">
        <v>4353</v>
      </c>
      <c r="B4575" s="25" t="str">
        <f t="shared" si="71"/>
        <v>249</v>
      </c>
      <c r="C4575" s="17" t="s">
        <v>4598</v>
      </c>
      <c r="D4575" s="21">
        <v>4.5696000000000001E-2</v>
      </c>
      <c r="E4575" t="s">
        <v>26980</v>
      </c>
    </row>
    <row r="4576" spans="1:5" x14ac:dyDescent="0.35">
      <c r="A4576" s="19" t="s">
        <v>4353</v>
      </c>
      <c r="B4576" s="25" t="str">
        <f t="shared" si="71"/>
        <v>249</v>
      </c>
      <c r="C4576" s="19" t="s">
        <v>4599</v>
      </c>
      <c r="D4576" s="23">
        <v>4.7376000000000001E-2</v>
      </c>
      <c r="E4576" t="s">
        <v>26981</v>
      </c>
    </row>
    <row r="4577" spans="1:5" x14ac:dyDescent="0.35">
      <c r="A4577" s="17" t="s">
        <v>4353</v>
      </c>
      <c r="B4577" s="25" t="str">
        <f t="shared" si="71"/>
        <v>256</v>
      </c>
      <c r="C4577" s="17" t="s">
        <v>4600</v>
      </c>
      <c r="D4577" s="21">
        <v>1.125E-4</v>
      </c>
      <c r="E4577" t="s">
        <v>18158</v>
      </c>
    </row>
    <row r="4578" spans="1:5" x14ac:dyDescent="0.35">
      <c r="A4578" s="19" t="s">
        <v>4353</v>
      </c>
      <c r="B4578" s="25" t="str">
        <f t="shared" si="71"/>
        <v>256</v>
      </c>
      <c r="C4578" s="19" t="s">
        <v>4601</v>
      </c>
      <c r="D4578" s="23">
        <v>1.2E-4</v>
      </c>
      <c r="E4578" t="s">
        <v>21327</v>
      </c>
    </row>
    <row r="4579" spans="1:5" x14ac:dyDescent="0.35">
      <c r="A4579" s="17" t="s">
        <v>4353</v>
      </c>
      <c r="B4579" s="25" t="str">
        <f t="shared" si="71"/>
        <v>256</v>
      </c>
      <c r="C4579" s="17" t="s">
        <v>4602</v>
      </c>
      <c r="D4579" s="21">
        <v>1.4999999999999901E-4</v>
      </c>
      <c r="E4579" t="s">
        <v>21976</v>
      </c>
    </row>
    <row r="4580" spans="1:5" x14ac:dyDescent="0.35">
      <c r="A4580" s="19" t="s">
        <v>4353</v>
      </c>
      <c r="B4580" s="25" t="str">
        <f t="shared" si="71"/>
        <v>256</v>
      </c>
      <c r="C4580" s="19" t="s">
        <v>4603</v>
      </c>
      <c r="D4580" s="23">
        <v>8.0000000000000004E-4</v>
      </c>
      <c r="E4580" t="s">
        <v>21328</v>
      </c>
    </row>
    <row r="4581" spans="1:5" x14ac:dyDescent="0.35">
      <c r="A4581" s="17" t="s">
        <v>4353</v>
      </c>
      <c r="B4581" s="25" t="str">
        <f t="shared" si="71"/>
        <v>256</v>
      </c>
      <c r="C4581" s="17" t="s">
        <v>4604</v>
      </c>
      <c r="D4581" s="21">
        <v>2.2499999999999899E-4</v>
      </c>
      <c r="E4581" t="s">
        <v>22255</v>
      </c>
    </row>
    <row r="4582" spans="1:5" x14ac:dyDescent="0.35">
      <c r="A4582" s="19" t="s">
        <v>4353</v>
      </c>
      <c r="B4582" s="25" t="str">
        <f t="shared" si="71"/>
        <v>256</v>
      </c>
      <c r="C4582" s="19" t="s">
        <v>4605</v>
      </c>
      <c r="D4582" s="23">
        <v>1.36399999999999E-2</v>
      </c>
      <c r="E4582" t="s">
        <v>18159</v>
      </c>
    </row>
    <row r="4583" spans="1:5" x14ac:dyDescent="0.35">
      <c r="A4583" s="17" t="s">
        <v>4353</v>
      </c>
      <c r="B4583" s="25" t="str">
        <f t="shared" si="71"/>
        <v>261</v>
      </c>
      <c r="C4583" s="17" t="s">
        <v>4606</v>
      </c>
      <c r="D4583" s="21">
        <v>9.6000000000000002E-5</v>
      </c>
      <c r="E4583" t="s">
        <v>18160</v>
      </c>
    </row>
    <row r="4584" spans="1:5" x14ac:dyDescent="0.35">
      <c r="A4584" s="19" t="s">
        <v>4353</v>
      </c>
      <c r="B4584" s="25" t="str">
        <f t="shared" si="71"/>
        <v>261</v>
      </c>
      <c r="C4584" s="19" t="s">
        <v>4607</v>
      </c>
      <c r="D4584" s="23">
        <v>5.5999999999999904E-3</v>
      </c>
      <c r="E4584" t="s">
        <v>18161</v>
      </c>
    </row>
    <row r="4585" spans="1:5" x14ac:dyDescent="0.35">
      <c r="A4585" s="17" t="s">
        <v>4353</v>
      </c>
      <c r="B4585" s="25" t="str">
        <f t="shared" ref="B4585:B4647" si="72">MID(C4585,1,3)</f>
        <v>261</v>
      </c>
      <c r="C4585" s="17" t="s">
        <v>4608</v>
      </c>
      <c r="D4585" s="21">
        <v>9.6000000000000002E-5</v>
      </c>
      <c r="E4585" t="s">
        <v>18162</v>
      </c>
    </row>
    <row r="4586" spans="1:5" x14ac:dyDescent="0.35">
      <c r="A4586" s="19" t="s">
        <v>4353</v>
      </c>
      <c r="B4586" s="25" t="str">
        <f t="shared" si="72"/>
        <v>261</v>
      </c>
      <c r="C4586" s="19" t="s">
        <v>4609</v>
      </c>
      <c r="D4586" s="23">
        <v>1.8000000000000001E-4</v>
      </c>
      <c r="E4586" t="s">
        <v>21329</v>
      </c>
    </row>
    <row r="4587" spans="1:5" x14ac:dyDescent="0.35">
      <c r="A4587" s="17" t="s">
        <v>4353</v>
      </c>
      <c r="B4587" s="25" t="str">
        <f t="shared" si="72"/>
        <v>261</v>
      </c>
      <c r="C4587" s="17" t="s">
        <v>4610</v>
      </c>
      <c r="D4587" s="21">
        <v>6.3E-5</v>
      </c>
      <c r="E4587" t="s">
        <v>18163</v>
      </c>
    </row>
    <row r="4588" spans="1:5" x14ac:dyDescent="0.35">
      <c r="A4588" s="19" t="s">
        <v>4353</v>
      </c>
      <c r="B4588" s="25" t="str">
        <f t="shared" si="72"/>
        <v>261</v>
      </c>
      <c r="C4588" s="19" t="s">
        <v>4611</v>
      </c>
      <c r="D4588" s="23">
        <v>1.44E-4</v>
      </c>
      <c r="E4588" t="s">
        <v>18164</v>
      </c>
    </row>
    <row r="4589" spans="1:5" x14ac:dyDescent="0.35">
      <c r="A4589" s="17" t="s">
        <v>4353</v>
      </c>
      <c r="B4589" s="25" t="str">
        <f t="shared" si="72"/>
        <v>261</v>
      </c>
      <c r="C4589" s="17" t="s">
        <v>4612</v>
      </c>
      <c r="D4589" s="21">
        <v>1.3999999999999901E-4</v>
      </c>
      <c r="E4589" t="s">
        <v>21330</v>
      </c>
    </row>
    <row r="4590" spans="1:5" x14ac:dyDescent="0.35">
      <c r="A4590" s="19" t="s">
        <v>4353</v>
      </c>
      <c r="B4590" s="25" t="str">
        <f t="shared" si="72"/>
        <v>277</v>
      </c>
      <c r="C4590" s="19" t="s">
        <v>4613</v>
      </c>
      <c r="D4590" s="23">
        <v>2.8380000000000001</v>
      </c>
      <c r="E4590" t="s">
        <v>26982</v>
      </c>
    </row>
    <row r="4591" spans="1:5" x14ac:dyDescent="0.35">
      <c r="A4591" s="17" t="s">
        <v>4353</v>
      </c>
      <c r="B4591" s="25" t="str">
        <f t="shared" si="72"/>
        <v>277</v>
      </c>
      <c r="C4591" s="17" t="s">
        <v>4614</v>
      </c>
      <c r="D4591" s="21">
        <v>2.52</v>
      </c>
      <c r="E4591" t="s">
        <v>18165</v>
      </c>
    </row>
    <row r="4592" spans="1:5" x14ac:dyDescent="0.35">
      <c r="A4592" s="19" t="s">
        <v>4353</v>
      </c>
      <c r="B4592" s="25" t="str">
        <f t="shared" si="72"/>
        <v>277</v>
      </c>
      <c r="C4592" s="19" t="s">
        <v>4615</v>
      </c>
      <c r="D4592" s="23">
        <v>2.52</v>
      </c>
      <c r="E4592" t="s">
        <v>18166</v>
      </c>
    </row>
    <row r="4593" spans="1:5" x14ac:dyDescent="0.35">
      <c r="A4593" s="17" t="s">
        <v>4353</v>
      </c>
      <c r="B4593" s="25" t="str">
        <f t="shared" si="72"/>
        <v>277</v>
      </c>
      <c r="C4593" s="17" t="s">
        <v>4616</v>
      </c>
      <c r="D4593" s="21">
        <v>1.41804</v>
      </c>
      <c r="E4593" t="s">
        <v>18167</v>
      </c>
    </row>
    <row r="4594" spans="1:5" x14ac:dyDescent="0.35">
      <c r="A4594" s="19" t="s">
        <v>4353</v>
      </c>
      <c r="B4594" s="25" t="str">
        <f t="shared" si="72"/>
        <v>427</v>
      </c>
      <c r="C4594" s="19" t="s">
        <v>4617</v>
      </c>
      <c r="D4594" s="23">
        <v>1.08E-3</v>
      </c>
      <c r="E4594" t="s">
        <v>22392</v>
      </c>
    </row>
    <row r="4595" spans="1:5" x14ac:dyDescent="0.35">
      <c r="A4595" s="17" t="s">
        <v>4353</v>
      </c>
      <c r="B4595" s="25" t="str">
        <f t="shared" si="72"/>
        <v>427</v>
      </c>
      <c r="C4595" s="17" t="s">
        <v>4618</v>
      </c>
      <c r="D4595" s="21">
        <v>8.0000000000000002E-3</v>
      </c>
      <c r="E4595" t="s">
        <v>22393</v>
      </c>
    </row>
    <row r="4596" spans="1:5" x14ac:dyDescent="0.35">
      <c r="A4596" s="19" t="s">
        <v>4353</v>
      </c>
      <c r="B4596" s="25" t="str">
        <f t="shared" si="72"/>
        <v>427</v>
      </c>
      <c r="C4596" s="19" t="s">
        <v>4619</v>
      </c>
      <c r="D4596" s="23">
        <v>5.4288000000000003E-2</v>
      </c>
      <c r="E4596" t="s">
        <v>26237</v>
      </c>
    </row>
    <row r="4597" spans="1:5" x14ac:dyDescent="0.35">
      <c r="A4597" s="17" t="s">
        <v>4353</v>
      </c>
      <c r="B4597" s="25" t="str">
        <f t="shared" si="72"/>
        <v>427</v>
      </c>
      <c r="C4597" s="17" t="s">
        <v>4620</v>
      </c>
      <c r="D4597" s="21">
        <v>3.58399999999999E-2</v>
      </c>
      <c r="E4597" t="s">
        <v>22394</v>
      </c>
    </row>
    <row r="4598" spans="1:5" x14ac:dyDescent="0.35">
      <c r="A4598" s="19" t="s">
        <v>4353</v>
      </c>
      <c r="B4598" s="25" t="str">
        <f t="shared" si="72"/>
        <v>552</v>
      </c>
      <c r="C4598" s="19" t="s">
        <v>4621</v>
      </c>
      <c r="D4598" s="23">
        <v>2.16E-5</v>
      </c>
      <c r="E4598" t="s">
        <v>18168</v>
      </c>
    </row>
    <row r="4599" spans="1:5" x14ac:dyDescent="0.35">
      <c r="A4599" s="19" t="s">
        <v>4353</v>
      </c>
      <c r="B4599" s="25" t="str">
        <f t="shared" si="72"/>
        <v>700</v>
      </c>
      <c r="C4599" s="19" t="s">
        <v>4622</v>
      </c>
      <c r="D4599" s="23">
        <v>1.8270000000000001E-3</v>
      </c>
      <c r="E4599" t="s">
        <v>25901</v>
      </c>
    </row>
    <row r="4600" spans="1:5" x14ac:dyDescent="0.35">
      <c r="A4600" s="17" t="s">
        <v>4353</v>
      </c>
      <c r="B4600" s="25" t="str">
        <f t="shared" si="72"/>
        <v>700</v>
      </c>
      <c r="C4600" s="17" t="s">
        <v>4623</v>
      </c>
      <c r="D4600" s="21">
        <v>4.0000000000000002E-4</v>
      </c>
      <c r="E4600" t="s">
        <v>25902</v>
      </c>
    </row>
    <row r="4601" spans="1:5" x14ac:dyDescent="0.35">
      <c r="A4601" s="19" t="s">
        <v>4353</v>
      </c>
      <c r="B4601" s="25" t="str">
        <f t="shared" si="72"/>
        <v>700</v>
      </c>
      <c r="C4601" s="19" t="s">
        <v>4624</v>
      </c>
      <c r="D4601" s="23">
        <v>1.56E-4</v>
      </c>
      <c r="E4601" t="s">
        <v>25903</v>
      </c>
    </row>
    <row r="4602" spans="1:5" x14ac:dyDescent="0.35">
      <c r="A4602" s="17" t="s">
        <v>4353</v>
      </c>
      <c r="B4602" s="25" t="str">
        <f t="shared" si="72"/>
        <v>700</v>
      </c>
      <c r="C4602" s="17" t="s">
        <v>4625</v>
      </c>
      <c r="D4602" s="21">
        <v>4.0000000000000002E-4</v>
      </c>
      <c r="E4602" t="s">
        <v>25904</v>
      </c>
    </row>
    <row r="4603" spans="1:5" x14ac:dyDescent="0.35">
      <c r="A4603" s="19" t="s">
        <v>4353</v>
      </c>
      <c r="B4603" s="25" t="str">
        <f t="shared" si="72"/>
        <v>700</v>
      </c>
      <c r="C4603" s="19" t="s">
        <v>4626</v>
      </c>
      <c r="D4603" s="23">
        <v>1.029E-3</v>
      </c>
      <c r="E4603" t="s">
        <v>25905</v>
      </c>
    </row>
    <row r="4604" spans="1:5" x14ac:dyDescent="0.35">
      <c r="A4604" s="17" t="s">
        <v>4353</v>
      </c>
      <c r="B4604" s="25" t="str">
        <f t="shared" si="72"/>
        <v>700</v>
      </c>
      <c r="C4604" s="17" t="s">
        <v>4627</v>
      </c>
      <c r="D4604" s="21">
        <v>1.9350000000000001E-3</v>
      </c>
      <c r="E4604" t="s">
        <v>25906</v>
      </c>
    </row>
    <row r="4605" spans="1:5" x14ac:dyDescent="0.35">
      <c r="A4605" s="19" t="s">
        <v>4353</v>
      </c>
      <c r="B4605" s="25" t="str">
        <f t="shared" si="72"/>
        <v>700</v>
      </c>
      <c r="C4605" s="19" t="s">
        <v>4628</v>
      </c>
      <c r="D4605" s="23">
        <v>1.8000000000000001E-4</v>
      </c>
      <c r="E4605" t="s">
        <v>25907</v>
      </c>
    </row>
    <row r="4606" spans="1:5" x14ac:dyDescent="0.35">
      <c r="A4606" s="17" t="s">
        <v>4353</v>
      </c>
      <c r="B4606" s="25" t="str">
        <f t="shared" si="72"/>
        <v>700</v>
      </c>
      <c r="C4606" s="17" t="s">
        <v>4629</v>
      </c>
      <c r="D4606" s="21">
        <v>2.4000000000000001E-4</v>
      </c>
      <c r="E4606" t="s">
        <v>25908</v>
      </c>
    </row>
    <row r="4607" spans="1:5" x14ac:dyDescent="0.35">
      <c r="A4607" s="19" t="s">
        <v>4353</v>
      </c>
      <c r="B4607" s="25" t="str">
        <f t="shared" si="72"/>
        <v>700</v>
      </c>
      <c r="C4607" s="19" t="s">
        <v>4630</v>
      </c>
      <c r="D4607" s="23">
        <v>5.7200000000000003E-3</v>
      </c>
      <c r="E4607" t="s">
        <v>25909</v>
      </c>
    </row>
    <row r="4608" spans="1:5" x14ac:dyDescent="0.35">
      <c r="A4608" s="17" t="s">
        <v>4353</v>
      </c>
      <c r="B4608" s="25" t="str">
        <f t="shared" si="72"/>
        <v>700</v>
      </c>
      <c r="C4608" s="17" t="s">
        <v>4631</v>
      </c>
      <c r="D4608" s="21">
        <v>4.3200000000000001E-3</v>
      </c>
      <c r="E4608" t="s">
        <v>25910</v>
      </c>
    </row>
    <row r="4609" spans="1:5" x14ac:dyDescent="0.35">
      <c r="A4609" s="19" t="s">
        <v>4353</v>
      </c>
      <c r="B4609" s="25" t="str">
        <f t="shared" si="72"/>
        <v>700</v>
      </c>
      <c r="C4609" s="19" t="s">
        <v>4632</v>
      </c>
      <c r="D4609" s="23">
        <v>2.7500000000000002E-4</v>
      </c>
      <c r="E4609" t="s">
        <v>21331</v>
      </c>
    </row>
    <row r="4610" spans="1:5" x14ac:dyDescent="0.35">
      <c r="A4610" s="17" t="s">
        <v>4353</v>
      </c>
      <c r="B4610" s="25" t="str">
        <f t="shared" si="72"/>
        <v>700</v>
      </c>
      <c r="C4610" s="17" t="s">
        <v>4633</v>
      </c>
      <c r="D4610" s="21">
        <v>3.57E-4</v>
      </c>
      <c r="E4610" t="s">
        <v>25911</v>
      </c>
    </row>
    <row r="4611" spans="1:5" x14ac:dyDescent="0.35">
      <c r="A4611" s="19" t="s">
        <v>4353</v>
      </c>
      <c r="B4611" s="25" t="str">
        <f t="shared" si="72"/>
        <v>700</v>
      </c>
      <c r="C4611" s="19" t="s">
        <v>4634</v>
      </c>
      <c r="D4611" s="23" t="s">
        <v>4635</v>
      </c>
      <c r="E4611" t="s">
        <v>25912</v>
      </c>
    </row>
    <row r="4612" spans="1:5" x14ac:dyDescent="0.35">
      <c r="A4612" s="17" t="s">
        <v>4353</v>
      </c>
      <c r="B4612" s="25" t="str">
        <f t="shared" si="72"/>
        <v>700</v>
      </c>
      <c r="C4612" s="17" t="s">
        <v>4636</v>
      </c>
      <c r="D4612" s="21">
        <v>2.5599999999999901E-5</v>
      </c>
      <c r="E4612" t="s">
        <v>18169</v>
      </c>
    </row>
    <row r="4613" spans="1:5" x14ac:dyDescent="0.35">
      <c r="A4613" s="19" t="s">
        <v>4353</v>
      </c>
      <c r="B4613" s="25" t="str">
        <f t="shared" si="72"/>
        <v>700</v>
      </c>
      <c r="C4613" s="19" t="s">
        <v>4637</v>
      </c>
      <c r="D4613" s="23">
        <v>1.512E-2</v>
      </c>
      <c r="E4613" t="s">
        <v>25913</v>
      </c>
    </row>
    <row r="4614" spans="1:5" x14ac:dyDescent="0.35">
      <c r="A4614" s="17" t="s">
        <v>4353</v>
      </c>
      <c r="B4614" s="25" t="str">
        <f t="shared" si="72"/>
        <v>700</v>
      </c>
      <c r="C4614" s="17" t="s">
        <v>4638</v>
      </c>
      <c r="D4614" s="21">
        <v>1.4784E-2</v>
      </c>
      <c r="E4614" t="s">
        <v>21977</v>
      </c>
    </row>
    <row r="4615" spans="1:5" x14ac:dyDescent="0.35">
      <c r="A4615" s="19" t="s">
        <v>4353</v>
      </c>
      <c r="B4615" s="25" t="str">
        <f t="shared" si="72"/>
        <v>700</v>
      </c>
      <c r="C4615" s="19" t="s">
        <v>4639</v>
      </c>
      <c r="D4615" s="23">
        <v>8.7360000000000007E-3</v>
      </c>
      <c r="E4615" t="s">
        <v>25914</v>
      </c>
    </row>
    <row r="4616" spans="1:5" x14ac:dyDescent="0.35">
      <c r="A4616" s="17" t="s">
        <v>4353</v>
      </c>
      <c r="B4616" s="25" t="str">
        <f t="shared" si="72"/>
        <v>700</v>
      </c>
      <c r="C4616" s="17" t="s">
        <v>4640</v>
      </c>
      <c r="D4616" s="21">
        <v>5.8799999999999903E-3</v>
      </c>
      <c r="E4616" t="s">
        <v>25915</v>
      </c>
    </row>
    <row r="4617" spans="1:5" x14ac:dyDescent="0.35">
      <c r="A4617" s="19" t="s">
        <v>4353</v>
      </c>
      <c r="B4617" s="25" t="str">
        <f t="shared" si="72"/>
        <v>700</v>
      </c>
      <c r="C4617" s="19" t="s">
        <v>4641</v>
      </c>
      <c r="D4617" s="23">
        <v>1.232E-3</v>
      </c>
      <c r="E4617" t="s">
        <v>25916</v>
      </c>
    </row>
    <row r="4618" spans="1:5" x14ac:dyDescent="0.35">
      <c r="A4618" s="17" t="s">
        <v>4353</v>
      </c>
      <c r="B4618" s="25" t="str">
        <f t="shared" si="72"/>
        <v>700</v>
      </c>
      <c r="C4618" s="17" t="s">
        <v>4642</v>
      </c>
      <c r="D4618" s="21">
        <v>4.0607999999999901E-2</v>
      </c>
      <c r="E4618" t="s">
        <v>22395</v>
      </c>
    </row>
    <row r="4619" spans="1:5" x14ac:dyDescent="0.35">
      <c r="A4619" s="19" t="s">
        <v>4353</v>
      </c>
      <c r="B4619" s="25" t="str">
        <f t="shared" si="72"/>
        <v>700</v>
      </c>
      <c r="C4619" s="19" t="s">
        <v>4643</v>
      </c>
      <c r="D4619" s="23">
        <v>2.79999999999999E-4</v>
      </c>
      <c r="E4619" t="s">
        <v>25917</v>
      </c>
    </row>
    <row r="4620" spans="1:5" x14ac:dyDescent="0.35">
      <c r="A4620" s="17" t="s">
        <v>4353</v>
      </c>
      <c r="B4620" s="25" t="str">
        <f t="shared" si="72"/>
        <v>700</v>
      </c>
      <c r="C4620" s="17" t="s">
        <v>4644</v>
      </c>
      <c r="D4620" s="21">
        <v>5.3999999999999902E-2</v>
      </c>
      <c r="E4620" t="s">
        <v>25918</v>
      </c>
    </row>
    <row r="4621" spans="1:5" x14ac:dyDescent="0.35">
      <c r="A4621" s="19" t="s">
        <v>4353</v>
      </c>
      <c r="B4621" s="25" t="str">
        <f t="shared" si="72"/>
        <v>700</v>
      </c>
      <c r="C4621" s="19" t="s">
        <v>4645</v>
      </c>
      <c r="D4621" s="23">
        <v>2.64E-2</v>
      </c>
      <c r="E4621" t="s">
        <v>21332</v>
      </c>
    </row>
    <row r="4622" spans="1:5" x14ac:dyDescent="0.35">
      <c r="A4622" s="19" t="s">
        <v>4353</v>
      </c>
      <c r="B4622" s="25" t="str">
        <f t="shared" si="72"/>
        <v>765</v>
      </c>
      <c r="C4622" s="19" t="s">
        <v>4646</v>
      </c>
      <c r="D4622" s="23">
        <v>4.79999999999999E-3</v>
      </c>
      <c r="E4622" t="s">
        <v>9219</v>
      </c>
    </row>
    <row r="4623" spans="1:5" x14ac:dyDescent="0.35">
      <c r="A4623" s="17" t="s">
        <v>4353</v>
      </c>
      <c r="B4623" s="25" t="str">
        <f t="shared" si="72"/>
        <v>765</v>
      </c>
      <c r="C4623" s="17" t="s">
        <v>4647</v>
      </c>
      <c r="D4623" s="21">
        <v>4.38749999999999E-2</v>
      </c>
      <c r="E4623" t="s">
        <v>9220</v>
      </c>
    </row>
    <row r="4624" spans="1:5" x14ac:dyDescent="0.35">
      <c r="A4624" s="19" t="s">
        <v>4353</v>
      </c>
      <c r="B4624" s="25" t="str">
        <f t="shared" si="72"/>
        <v>770</v>
      </c>
      <c r="C4624" s="19" t="s">
        <v>4648</v>
      </c>
      <c r="D4624" s="23">
        <v>2.3625E-2</v>
      </c>
      <c r="E4624" t="s">
        <v>9231</v>
      </c>
    </row>
    <row r="4625" spans="1:5" x14ac:dyDescent="0.35">
      <c r="A4625" s="17" t="s">
        <v>4353</v>
      </c>
      <c r="B4625" s="25" t="str">
        <f t="shared" si="72"/>
        <v>770</v>
      </c>
      <c r="C4625" s="17" t="s">
        <v>4649</v>
      </c>
      <c r="D4625" s="21">
        <v>7.1999999999999897E-2</v>
      </c>
      <c r="E4625" t="s">
        <v>18170</v>
      </c>
    </row>
    <row r="4626" spans="1:5" x14ac:dyDescent="0.35">
      <c r="A4626" s="19" t="s">
        <v>4353</v>
      </c>
      <c r="B4626" s="25" t="str">
        <f t="shared" si="72"/>
        <v>770</v>
      </c>
      <c r="C4626" s="19" t="s">
        <v>4650</v>
      </c>
      <c r="D4626" s="23">
        <v>3.59999999999999E-2</v>
      </c>
      <c r="E4626" t="s">
        <v>18171</v>
      </c>
    </row>
    <row r="4627" spans="1:5" x14ac:dyDescent="0.35">
      <c r="A4627" s="17" t="s">
        <v>4353</v>
      </c>
      <c r="B4627" s="25" t="str">
        <f t="shared" si="72"/>
        <v>770</v>
      </c>
      <c r="C4627" s="17" t="s">
        <v>4651</v>
      </c>
      <c r="D4627" s="21">
        <v>5.8500000000000003E-2</v>
      </c>
      <c r="E4627" t="s">
        <v>9232</v>
      </c>
    </row>
    <row r="4628" spans="1:5" x14ac:dyDescent="0.35">
      <c r="A4628" s="19" t="s">
        <v>4353</v>
      </c>
      <c r="B4628" s="25" t="str">
        <f t="shared" si="72"/>
        <v>770</v>
      </c>
      <c r="C4628" s="19" t="s">
        <v>4652</v>
      </c>
      <c r="D4628" s="23">
        <v>8.4500000000000006E-2</v>
      </c>
      <c r="E4628" t="s">
        <v>9234</v>
      </c>
    </row>
    <row r="4629" spans="1:5" x14ac:dyDescent="0.35">
      <c r="A4629" s="17" t="s">
        <v>4353</v>
      </c>
      <c r="B4629" s="25" t="str">
        <f t="shared" si="72"/>
        <v>770</v>
      </c>
      <c r="C4629" s="17" t="s">
        <v>4653</v>
      </c>
      <c r="D4629" s="21">
        <v>9.7128000000000006E-2</v>
      </c>
      <c r="E4629" t="s">
        <v>9235</v>
      </c>
    </row>
    <row r="4630" spans="1:5" x14ac:dyDescent="0.35">
      <c r="A4630" s="19" t="s">
        <v>4353</v>
      </c>
      <c r="B4630" s="25" t="str">
        <f t="shared" si="72"/>
        <v>770</v>
      </c>
      <c r="C4630" s="19" t="s">
        <v>4654</v>
      </c>
      <c r="D4630" s="23">
        <v>0.13500000000000001</v>
      </c>
      <c r="E4630" t="s">
        <v>9239</v>
      </c>
    </row>
    <row r="4631" spans="1:5" x14ac:dyDescent="0.35">
      <c r="A4631" s="17" t="s">
        <v>4353</v>
      </c>
      <c r="B4631" s="25" t="str">
        <f t="shared" si="72"/>
        <v>770</v>
      </c>
      <c r="C4631" s="17" t="s">
        <v>4655</v>
      </c>
      <c r="D4631" s="21">
        <v>3.9199999999999902E-2</v>
      </c>
      <c r="E4631" t="s">
        <v>9240</v>
      </c>
    </row>
    <row r="4632" spans="1:5" x14ac:dyDescent="0.35">
      <c r="A4632" s="19" t="s">
        <v>4353</v>
      </c>
      <c r="B4632" s="25" t="str">
        <f t="shared" si="72"/>
        <v>770</v>
      </c>
      <c r="C4632" s="19" t="s">
        <v>4656</v>
      </c>
      <c r="D4632" s="23">
        <v>7.1999999999999897E-2</v>
      </c>
      <c r="E4632" t="s">
        <v>9243</v>
      </c>
    </row>
    <row r="4633" spans="1:5" x14ac:dyDescent="0.35">
      <c r="A4633" s="17" t="s">
        <v>4353</v>
      </c>
      <c r="B4633" s="25" t="str">
        <f t="shared" si="72"/>
        <v>770</v>
      </c>
      <c r="C4633" s="17" t="s">
        <v>4657</v>
      </c>
      <c r="D4633" s="21">
        <v>6.4000000000000001E-2</v>
      </c>
      <c r="E4633" t="s">
        <v>9244</v>
      </c>
    </row>
    <row r="4634" spans="1:5" x14ac:dyDescent="0.35">
      <c r="A4634" s="19" t="s">
        <v>4353</v>
      </c>
      <c r="B4634" s="25" t="str">
        <f t="shared" si="72"/>
        <v>770</v>
      </c>
      <c r="C4634" s="19" t="s">
        <v>4658</v>
      </c>
      <c r="D4634" s="23">
        <v>0.106145</v>
      </c>
      <c r="E4634" t="s">
        <v>9249</v>
      </c>
    </row>
    <row r="4635" spans="1:5" x14ac:dyDescent="0.35">
      <c r="A4635" s="17" t="s">
        <v>4353</v>
      </c>
      <c r="B4635" s="25" t="str">
        <f t="shared" si="72"/>
        <v>770</v>
      </c>
      <c r="C4635" s="17" t="s">
        <v>4659</v>
      </c>
      <c r="D4635" s="21">
        <v>0.06</v>
      </c>
      <c r="E4635" t="s">
        <v>9252</v>
      </c>
    </row>
    <row r="4636" spans="1:5" x14ac:dyDescent="0.35">
      <c r="A4636" s="19" t="s">
        <v>4353</v>
      </c>
      <c r="B4636" s="25" t="str">
        <f t="shared" si="72"/>
        <v>770</v>
      </c>
      <c r="C4636" s="19" t="s">
        <v>4660</v>
      </c>
      <c r="D4636" s="23">
        <v>9.8210000000000006E-2</v>
      </c>
      <c r="E4636" t="s">
        <v>9253</v>
      </c>
    </row>
    <row r="4637" spans="1:5" x14ac:dyDescent="0.35">
      <c r="A4637" s="17" t="s">
        <v>4353</v>
      </c>
      <c r="B4637" s="25" t="str">
        <f t="shared" si="72"/>
        <v>770</v>
      </c>
      <c r="C4637" s="17" t="s">
        <v>4661</v>
      </c>
      <c r="D4637" s="21">
        <v>0.11286</v>
      </c>
      <c r="E4637" t="s">
        <v>9254</v>
      </c>
    </row>
    <row r="4638" spans="1:5" x14ac:dyDescent="0.35">
      <c r="A4638" s="17" t="s">
        <v>4353</v>
      </c>
      <c r="B4638" s="25" t="str">
        <f t="shared" si="72"/>
        <v>772</v>
      </c>
      <c r="C4638" s="17" t="s">
        <v>4662</v>
      </c>
      <c r="D4638" s="21">
        <v>1.1249999999999899E-3</v>
      </c>
      <c r="E4638" t="s">
        <v>17098</v>
      </c>
    </row>
    <row r="4639" spans="1:5" x14ac:dyDescent="0.35">
      <c r="A4639" s="17" t="s">
        <v>4353</v>
      </c>
      <c r="B4639" s="25" t="str">
        <f t="shared" si="72"/>
        <v>772</v>
      </c>
      <c r="C4639" s="17" t="s">
        <v>4663</v>
      </c>
      <c r="D4639" s="21">
        <v>4.3200000000000002E-2</v>
      </c>
      <c r="E4639" t="s">
        <v>18172</v>
      </c>
    </row>
    <row r="4640" spans="1:5" x14ac:dyDescent="0.35">
      <c r="A4640" s="19" t="s">
        <v>4353</v>
      </c>
      <c r="B4640" s="25" t="str">
        <f t="shared" si="72"/>
        <v>772</v>
      </c>
      <c r="C4640" s="19" t="s">
        <v>4664</v>
      </c>
      <c r="D4640" s="23">
        <v>6.2500000000000003E-3</v>
      </c>
      <c r="E4640" t="s">
        <v>18173</v>
      </c>
    </row>
    <row r="4641" spans="1:5" x14ac:dyDescent="0.35">
      <c r="A4641" s="17" t="s">
        <v>4353</v>
      </c>
      <c r="B4641" s="25" t="str">
        <f t="shared" si="72"/>
        <v>772</v>
      </c>
      <c r="C4641" s="17" t="s">
        <v>4665</v>
      </c>
      <c r="D4641" s="21">
        <v>5.0000000000000001E-3</v>
      </c>
      <c r="E4641" t="s">
        <v>18174</v>
      </c>
    </row>
    <row r="4642" spans="1:5" x14ac:dyDescent="0.35">
      <c r="A4642" s="19" t="s">
        <v>4353</v>
      </c>
      <c r="B4642" s="25" t="str">
        <f t="shared" si="72"/>
        <v>772</v>
      </c>
      <c r="C4642" s="19" t="s">
        <v>4666</v>
      </c>
      <c r="D4642" s="23">
        <v>6.4000000000000001E-2</v>
      </c>
      <c r="E4642" t="s">
        <v>18175</v>
      </c>
    </row>
    <row r="4643" spans="1:5" x14ac:dyDescent="0.35">
      <c r="A4643" s="19" t="s">
        <v>4353</v>
      </c>
      <c r="B4643" s="25" t="str">
        <f t="shared" si="72"/>
        <v>355</v>
      </c>
      <c r="C4643" s="19" t="s">
        <v>4667</v>
      </c>
      <c r="D4643" s="23">
        <v>3.2000000000000002E-3</v>
      </c>
      <c r="E4643" t="s">
        <v>10794</v>
      </c>
    </row>
    <row r="4644" spans="1:5" x14ac:dyDescent="0.35">
      <c r="A4644" s="17" t="s">
        <v>4353</v>
      </c>
      <c r="B4644" s="25" t="str">
        <f t="shared" si="72"/>
        <v>315</v>
      </c>
      <c r="C4644" s="17" t="s">
        <v>4668</v>
      </c>
      <c r="D4644" s="21">
        <v>2.1600000000000001E-2</v>
      </c>
      <c r="E4644" t="s">
        <v>26238</v>
      </c>
    </row>
    <row r="4645" spans="1:5" x14ac:dyDescent="0.35">
      <c r="A4645" s="19" t="s">
        <v>4353</v>
      </c>
      <c r="B4645" s="25" t="str">
        <f t="shared" si="72"/>
        <v>132</v>
      </c>
      <c r="C4645" s="19" t="s">
        <v>4669</v>
      </c>
      <c r="D4645" s="23">
        <v>3.0000000000000001E-3</v>
      </c>
      <c r="E4645" t="s">
        <v>18176</v>
      </c>
    </row>
    <row r="4646" spans="1:5" x14ac:dyDescent="0.35">
      <c r="A4646" s="17" t="s">
        <v>4353</v>
      </c>
      <c r="B4646" s="25" t="str">
        <f t="shared" si="72"/>
        <v>143</v>
      </c>
      <c r="C4646" s="17" t="s">
        <v>4670</v>
      </c>
      <c r="D4646" s="21">
        <v>0.48</v>
      </c>
      <c r="E4646" t="s">
        <v>18177</v>
      </c>
    </row>
    <row r="4647" spans="1:5" x14ac:dyDescent="0.35">
      <c r="A4647" s="19" t="s">
        <v>4353</v>
      </c>
      <c r="B4647" s="25" t="str">
        <f t="shared" si="72"/>
        <v>143</v>
      </c>
      <c r="C4647" s="19" t="s">
        <v>4671</v>
      </c>
      <c r="D4647" s="23">
        <v>1.1519999999999899</v>
      </c>
      <c r="E4647" t="s">
        <v>18178</v>
      </c>
    </row>
    <row r="4648" spans="1:5" x14ac:dyDescent="0.35">
      <c r="A4648" s="19" t="s">
        <v>4353</v>
      </c>
      <c r="B4648" s="25" t="str">
        <f t="shared" ref="B4648:B4711" si="73">MID(C4648,1,3)</f>
        <v>144</v>
      </c>
      <c r="C4648" s="19" t="s">
        <v>4673</v>
      </c>
      <c r="D4648" s="23">
        <v>6.32812499999999E-2</v>
      </c>
      <c r="E4648" t="s">
        <v>18180</v>
      </c>
    </row>
    <row r="4649" spans="1:5" x14ac:dyDescent="0.35">
      <c r="A4649" s="17" t="s">
        <v>4353</v>
      </c>
      <c r="B4649" s="25" t="str">
        <f t="shared" si="73"/>
        <v>144</v>
      </c>
      <c r="C4649" s="17" t="s">
        <v>4674</v>
      </c>
      <c r="D4649" s="21">
        <v>5.3873999999999901E-2</v>
      </c>
      <c r="E4649" t="s">
        <v>18181</v>
      </c>
    </row>
    <row r="4650" spans="1:5" x14ac:dyDescent="0.35">
      <c r="A4650" s="19" t="s">
        <v>4353</v>
      </c>
      <c r="B4650" s="25" t="str">
        <f t="shared" si="73"/>
        <v>144</v>
      </c>
      <c r="C4650" s="19" t="s">
        <v>4675</v>
      </c>
      <c r="D4650" s="23">
        <v>1.1440000000000001E-2</v>
      </c>
      <c r="E4650" t="s">
        <v>13796</v>
      </c>
    </row>
    <row r="4651" spans="1:5" x14ac:dyDescent="0.35">
      <c r="A4651" s="17" t="s">
        <v>4353</v>
      </c>
      <c r="B4651" s="25" t="str">
        <f t="shared" si="73"/>
        <v>144</v>
      </c>
      <c r="C4651" s="17" t="s">
        <v>4676</v>
      </c>
      <c r="D4651" s="21">
        <v>1.1726E-2</v>
      </c>
      <c r="E4651" t="s">
        <v>13797</v>
      </c>
    </row>
    <row r="4652" spans="1:5" x14ac:dyDescent="0.35">
      <c r="A4652" s="19" t="s">
        <v>4353</v>
      </c>
      <c r="B4652" s="25" t="str">
        <f t="shared" si="73"/>
        <v>144</v>
      </c>
      <c r="C4652" s="19" t="s">
        <v>4677</v>
      </c>
      <c r="D4652" s="23">
        <v>0.49831599999999898</v>
      </c>
      <c r="E4652" t="s">
        <v>13800</v>
      </c>
    </row>
    <row r="4653" spans="1:5" x14ac:dyDescent="0.35">
      <c r="A4653" s="17" t="s">
        <v>4353</v>
      </c>
      <c r="B4653" s="25" t="str">
        <f t="shared" si="73"/>
        <v>144</v>
      </c>
      <c r="C4653" s="17" t="s">
        <v>4678</v>
      </c>
      <c r="D4653" s="21">
        <v>1.056E-2</v>
      </c>
      <c r="E4653" t="s">
        <v>18182</v>
      </c>
    </row>
    <row r="4654" spans="1:5" x14ac:dyDescent="0.35">
      <c r="A4654" s="19" t="s">
        <v>4353</v>
      </c>
      <c r="B4654" s="25" t="str">
        <f t="shared" si="73"/>
        <v>144</v>
      </c>
      <c r="C4654" s="19" t="s">
        <v>4679</v>
      </c>
      <c r="D4654" s="23">
        <v>0.46235199999999899</v>
      </c>
      <c r="E4654" t="s">
        <v>18183</v>
      </c>
    </row>
    <row r="4655" spans="1:5" x14ac:dyDescent="0.35">
      <c r="A4655" s="17" t="s">
        <v>4353</v>
      </c>
      <c r="B4655" s="25" t="str">
        <f t="shared" si="73"/>
        <v>144</v>
      </c>
      <c r="C4655" s="17" t="s">
        <v>4680</v>
      </c>
      <c r="D4655" s="21">
        <v>6.4799999999999899E-2</v>
      </c>
      <c r="E4655" t="s">
        <v>18184</v>
      </c>
    </row>
    <row r="4656" spans="1:5" x14ac:dyDescent="0.35">
      <c r="A4656" s="19" t="s">
        <v>4353</v>
      </c>
      <c r="B4656" s="25" t="str">
        <f t="shared" si="73"/>
        <v>144</v>
      </c>
      <c r="C4656" s="19" t="s">
        <v>4681</v>
      </c>
      <c r="D4656" s="23">
        <v>0.72</v>
      </c>
      <c r="E4656" t="s">
        <v>18185</v>
      </c>
    </row>
    <row r="4657" spans="1:5" x14ac:dyDescent="0.35">
      <c r="A4657" s="17" t="s">
        <v>4353</v>
      </c>
      <c r="B4657" s="25" t="str">
        <f t="shared" si="73"/>
        <v>144</v>
      </c>
      <c r="C4657" s="17" t="s">
        <v>4682</v>
      </c>
      <c r="D4657" s="21">
        <v>1.32999999999999E-2</v>
      </c>
      <c r="E4657" t="s">
        <v>9849</v>
      </c>
    </row>
    <row r="4658" spans="1:5" x14ac:dyDescent="0.35">
      <c r="A4658" s="19" t="s">
        <v>4353</v>
      </c>
      <c r="B4658" s="25" t="str">
        <f t="shared" si="73"/>
        <v>144</v>
      </c>
      <c r="C4658" s="19" t="s">
        <v>4683</v>
      </c>
      <c r="D4658" s="23">
        <v>0.85007999999999895</v>
      </c>
      <c r="E4658" t="s">
        <v>24915</v>
      </c>
    </row>
    <row r="4659" spans="1:5" x14ac:dyDescent="0.35">
      <c r="A4659" s="17" t="s">
        <v>4353</v>
      </c>
      <c r="B4659" s="25" t="str">
        <f t="shared" si="73"/>
        <v>144</v>
      </c>
      <c r="C4659" s="17" t="s">
        <v>4684</v>
      </c>
      <c r="D4659" s="21">
        <v>1.32999999999999E-2</v>
      </c>
      <c r="E4659" t="s">
        <v>13806</v>
      </c>
    </row>
    <row r="4660" spans="1:5" x14ac:dyDescent="0.35">
      <c r="A4660" s="19" t="s">
        <v>4353</v>
      </c>
      <c r="B4660" s="25" t="str">
        <f t="shared" si="73"/>
        <v>144</v>
      </c>
      <c r="C4660" s="19" t="s">
        <v>4685</v>
      </c>
      <c r="D4660" s="23">
        <v>0.46860000000000002</v>
      </c>
      <c r="E4660" t="s">
        <v>18186</v>
      </c>
    </row>
    <row r="4661" spans="1:5" x14ac:dyDescent="0.35">
      <c r="A4661" s="17" t="s">
        <v>4353</v>
      </c>
      <c r="B4661" s="25" t="str">
        <f t="shared" si="73"/>
        <v>145</v>
      </c>
      <c r="C4661" s="17" t="s">
        <v>4686</v>
      </c>
      <c r="D4661" s="21">
        <v>0.17136000000000001</v>
      </c>
      <c r="E4661" t="s">
        <v>13809</v>
      </c>
    </row>
    <row r="4662" spans="1:5" x14ac:dyDescent="0.35">
      <c r="A4662" s="19" t="s">
        <v>4353</v>
      </c>
      <c r="B4662" s="25" t="str">
        <f t="shared" si="73"/>
        <v>149</v>
      </c>
      <c r="C4662" s="19" t="s">
        <v>4687</v>
      </c>
      <c r="D4662" s="23">
        <v>3.0000000000000001E-3</v>
      </c>
      <c r="E4662" t="s">
        <v>18187</v>
      </c>
    </row>
    <row r="4663" spans="1:5" x14ac:dyDescent="0.35">
      <c r="A4663" s="19" t="s">
        <v>4353</v>
      </c>
      <c r="B4663" s="25" t="str">
        <f t="shared" si="73"/>
        <v>151</v>
      </c>
      <c r="C4663" s="19" t="s">
        <v>4688</v>
      </c>
      <c r="D4663" s="23">
        <v>1.152E-3</v>
      </c>
      <c r="E4663" t="s">
        <v>21749</v>
      </c>
    </row>
    <row r="4664" spans="1:5" x14ac:dyDescent="0.35">
      <c r="A4664" s="19" t="s">
        <v>4353</v>
      </c>
      <c r="B4664" s="25" t="str">
        <f t="shared" si="73"/>
        <v>219</v>
      </c>
      <c r="C4664" s="19" t="s">
        <v>4689</v>
      </c>
      <c r="D4664" s="23">
        <v>4.0299999999999902E-3</v>
      </c>
      <c r="E4664" t="s">
        <v>26983</v>
      </c>
    </row>
    <row r="4665" spans="1:5" x14ac:dyDescent="0.35">
      <c r="A4665" s="17" t="s">
        <v>4353</v>
      </c>
      <c r="B4665" s="25" t="str">
        <f t="shared" si="73"/>
        <v>238</v>
      </c>
      <c r="C4665" s="17" t="s">
        <v>4690</v>
      </c>
      <c r="D4665" s="21">
        <v>3.2165625000000003E-2</v>
      </c>
      <c r="E4665" t="s">
        <v>18188</v>
      </c>
    </row>
    <row r="4666" spans="1:5" x14ac:dyDescent="0.35">
      <c r="A4666" s="19" t="s">
        <v>4353</v>
      </c>
      <c r="B4666" s="25" t="str">
        <f t="shared" si="73"/>
        <v>239</v>
      </c>
      <c r="C4666" s="19" t="s">
        <v>4691</v>
      </c>
      <c r="D4666" s="23">
        <v>0.128</v>
      </c>
      <c r="E4666" t="s">
        <v>13858</v>
      </c>
    </row>
    <row r="4667" spans="1:5" x14ac:dyDescent="0.35">
      <c r="A4667" s="17" t="s">
        <v>4353</v>
      </c>
      <c r="B4667" s="25" t="str">
        <f t="shared" si="73"/>
        <v>241</v>
      </c>
      <c r="C4667" s="17" t="s">
        <v>4692</v>
      </c>
      <c r="D4667" s="21">
        <v>5.2998400000000005E-4</v>
      </c>
      <c r="E4667" t="s">
        <v>22862</v>
      </c>
    </row>
    <row r="4668" spans="1:5" x14ac:dyDescent="0.35">
      <c r="A4668" s="17" t="s">
        <v>4353</v>
      </c>
      <c r="B4668" s="25" t="str">
        <f t="shared" si="73"/>
        <v>249</v>
      </c>
      <c r="C4668" s="17" t="s">
        <v>4693</v>
      </c>
      <c r="D4668" s="21">
        <v>8.4000000000000005E-2</v>
      </c>
      <c r="E4668" t="s">
        <v>13880</v>
      </c>
    </row>
    <row r="4669" spans="1:5" x14ac:dyDescent="0.35">
      <c r="A4669" s="19" t="s">
        <v>4353</v>
      </c>
      <c r="B4669" s="25" t="str">
        <f t="shared" si="73"/>
        <v>249</v>
      </c>
      <c r="C4669" s="19" t="s">
        <v>4694</v>
      </c>
      <c r="D4669" s="23">
        <v>6.0000000000000002E-6</v>
      </c>
      <c r="E4669" t="s">
        <v>10643</v>
      </c>
    </row>
    <row r="4670" spans="1:5" x14ac:dyDescent="0.35">
      <c r="A4670" s="17" t="s">
        <v>4353</v>
      </c>
      <c r="B4670" s="25" t="str">
        <f t="shared" si="73"/>
        <v>249</v>
      </c>
      <c r="C4670" s="17" t="s">
        <v>4695</v>
      </c>
      <c r="D4670" s="21">
        <v>2.2500000000000001E-5</v>
      </c>
      <c r="E4670" t="s">
        <v>26984</v>
      </c>
    </row>
    <row r="4671" spans="1:5" x14ac:dyDescent="0.35">
      <c r="A4671" s="19" t="s">
        <v>4353</v>
      </c>
      <c r="B4671" s="25" t="str">
        <f t="shared" si="73"/>
        <v>249</v>
      </c>
      <c r="C4671" s="19" t="s">
        <v>4696</v>
      </c>
      <c r="D4671" s="23">
        <v>5.7600000000000004E-3</v>
      </c>
      <c r="E4671" t="s">
        <v>26985</v>
      </c>
    </row>
    <row r="4672" spans="1:5" x14ac:dyDescent="0.35">
      <c r="A4672" s="17" t="s">
        <v>4353</v>
      </c>
      <c r="B4672" s="25" t="str">
        <f t="shared" si="73"/>
        <v>249</v>
      </c>
      <c r="C4672" s="17" t="s">
        <v>4697</v>
      </c>
      <c r="D4672" s="21">
        <v>7.2000000000000002E-5</v>
      </c>
      <c r="E4672" t="s">
        <v>10650</v>
      </c>
    </row>
    <row r="4673" spans="1:5" x14ac:dyDescent="0.35">
      <c r="A4673" s="19" t="s">
        <v>4353</v>
      </c>
      <c r="B4673" s="25" t="str">
        <f t="shared" si="73"/>
        <v>249</v>
      </c>
      <c r="C4673" s="19" t="s">
        <v>4698</v>
      </c>
      <c r="D4673" s="23">
        <v>2.5920000000000001E-3</v>
      </c>
      <c r="E4673" t="s">
        <v>26986</v>
      </c>
    </row>
    <row r="4674" spans="1:5" x14ac:dyDescent="0.35">
      <c r="A4674" s="17" t="s">
        <v>4353</v>
      </c>
      <c r="B4674" s="25" t="str">
        <f t="shared" si="73"/>
        <v>249</v>
      </c>
      <c r="C4674" s="17" t="s">
        <v>4699</v>
      </c>
      <c r="D4674" s="21">
        <v>4.1999999999999903E-5</v>
      </c>
      <c r="E4674" t="s">
        <v>26987</v>
      </c>
    </row>
    <row r="4675" spans="1:5" x14ac:dyDescent="0.35">
      <c r="A4675" s="19" t="s">
        <v>4353</v>
      </c>
      <c r="B4675" s="25" t="str">
        <f t="shared" si="73"/>
        <v>330</v>
      </c>
      <c r="C4675" s="19" t="s">
        <v>4700</v>
      </c>
      <c r="D4675" s="23">
        <v>2.5200000000000001E-3</v>
      </c>
      <c r="E4675" t="s">
        <v>13138</v>
      </c>
    </row>
    <row r="4676" spans="1:5" x14ac:dyDescent="0.35">
      <c r="A4676" s="17" t="s">
        <v>4353</v>
      </c>
      <c r="B4676" s="25" t="str">
        <f t="shared" si="73"/>
        <v>455</v>
      </c>
      <c r="C4676" s="17" t="s">
        <v>4701</v>
      </c>
      <c r="D4676" s="21">
        <v>2.59999999999999E-5</v>
      </c>
      <c r="E4676" t="s">
        <v>22577</v>
      </c>
    </row>
    <row r="4677" spans="1:5" x14ac:dyDescent="0.35">
      <c r="A4677" s="19" t="s">
        <v>4353</v>
      </c>
      <c r="B4677" s="25" t="str">
        <f t="shared" si="73"/>
        <v>761</v>
      </c>
      <c r="C4677" s="19" t="s">
        <v>4702</v>
      </c>
      <c r="D4677" s="23">
        <v>4.0375000000000001E-2</v>
      </c>
      <c r="E4677" t="s">
        <v>9106</v>
      </c>
    </row>
    <row r="4678" spans="1:5" x14ac:dyDescent="0.35">
      <c r="A4678" s="19" t="s">
        <v>4353</v>
      </c>
      <c r="B4678" s="25" t="str">
        <f t="shared" si="73"/>
        <v>761</v>
      </c>
      <c r="C4678" s="19" t="s">
        <v>4703</v>
      </c>
      <c r="D4678" s="23">
        <v>1.4250000000000001E-3</v>
      </c>
      <c r="E4678" t="s">
        <v>9115</v>
      </c>
    </row>
    <row r="4679" spans="1:5" x14ac:dyDescent="0.35">
      <c r="A4679" s="19" t="s">
        <v>4353</v>
      </c>
      <c r="B4679" s="25" t="str">
        <f t="shared" si="73"/>
        <v>761</v>
      </c>
      <c r="C4679" s="19" t="s">
        <v>4704</v>
      </c>
      <c r="D4679" s="23">
        <v>8.0920000000000006E-2</v>
      </c>
      <c r="E4679" t="s">
        <v>9126</v>
      </c>
    </row>
    <row r="4680" spans="1:5" x14ac:dyDescent="0.35">
      <c r="A4680" s="17" t="s">
        <v>4353</v>
      </c>
      <c r="B4680" s="25" t="str">
        <f t="shared" si="73"/>
        <v>761</v>
      </c>
      <c r="C4680" s="17" t="s">
        <v>4705</v>
      </c>
      <c r="D4680" s="21">
        <v>0.19635</v>
      </c>
      <c r="E4680" t="s">
        <v>9127</v>
      </c>
    </row>
    <row r="4681" spans="1:5" x14ac:dyDescent="0.35">
      <c r="A4681" s="19" t="s">
        <v>4353</v>
      </c>
      <c r="B4681" s="25" t="str">
        <f t="shared" si="73"/>
        <v>761</v>
      </c>
      <c r="C4681" s="19" t="s">
        <v>4706</v>
      </c>
      <c r="D4681" s="23">
        <v>0.13600000000000001</v>
      </c>
      <c r="E4681" t="s">
        <v>10923</v>
      </c>
    </row>
    <row r="4682" spans="1:5" x14ac:dyDescent="0.35">
      <c r="A4682" s="17" t="s">
        <v>4353</v>
      </c>
      <c r="B4682" s="25" t="str">
        <f t="shared" si="73"/>
        <v>763</v>
      </c>
      <c r="C4682" s="17" t="s">
        <v>4707</v>
      </c>
      <c r="D4682" s="21">
        <v>3.5699999999999898E-3</v>
      </c>
      <c r="E4682" t="s">
        <v>18189</v>
      </c>
    </row>
    <row r="4683" spans="1:5" x14ac:dyDescent="0.35">
      <c r="A4683" s="19" t="s">
        <v>4353</v>
      </c>
      <c r="B4683" s="25" t="str">
        <f t="shared" si="73"/>
        <v>763</v>
      </c>
      <c r="C4683" s="19" t="s">
        <v>4708</v>
      </c>
      <c r="D4683" s="23">
        <v>1.2E-2</v>
      </c>
      <c r="E4683" t="s">
        <v>18190</v>
      </c>
    </row>
    <row r="4684" spans="1:5" x14ac:dyDescent="0.35">
      <c r="A4684" s="17" t="s">
        <v>4353</v>
      </c>
      <c r="B4684" s="25" t="str">
        <f t="shared" si="73"/>
        <v>763</v>
      </c>
      <c r="C4684" s="17" t="s">
        <v>4709</v>
      </c>
      <c r="D4684" s="21">
        <v>4.79999999999999E-3</v>
      </c>
      <c r="E4684" t="s">
        <v>9154</v>
      </c>
    </row>
    <row r="4685" spans="1:5" x14ac:dyDescent="0.35">
      <c r="A4685" s="17" t="s">
        <v>4353</v>
      </c>
      <c r="B4685" s="25" t="str">
        <f t="shared" si="73"/>
        <v>763</v>
      </c>
      <c r="C4685" s="17" t="s">
        <v>4710</v>
      </c>
      <c r="D4685" s="21">
        <v>8.1899999999999907E-3</v>
      </c>
      <c r="E4685" t="s">
        <v>9156</v>
      </c>
    </row>
    <row r="4686" spans="1:5" x14ac:dyDescent="0.35">
      <c r="A4686" s="19" t="s">
        <v>4353</v>
      </c>
      <c r="B4686" s="25" t="str">
        <f t="shared" si="73"/>
        <v>763</v>
      </c>
      <c r="C4686" s="19" t="s">
        <v>4711</v>
      </c>
      <c r="D4686" s="23">
        <v>9.6000000000000002E-4</v>
      </c>
      <c r="E4686" t="s">
        <v>9163</v>
      </c>
    </row>
    <row r="4687" spans="1:5" x14ac:dyDescent="0.35">
      <c r="A4687" s="17" t="s">
        <v>4353</v>
      </c>
      <c r="B4687" s="25" t="str">
        <f t="shared" si="73"/>
        <v>765</v>
      </c>
      <c r="C4687" s="17" t="s">
        <v>4712</v>
      </c>
      <c r="D4687" s="21">
        <v>0.02</v>
      </c>
      <c r="E4687" t="s">
        <v>9217</v>
      </c>
    </row>
    <row r="4688" spans="1:5" x14ac:dyDescent="0.35">
      <c r="A4688" s="19" t="s">
        <v>4353</v>
      </c>
      <c r="B4688" s="25" t="str">
        <f t="shared" si="73"/>
        <v>765</v>
      </c>
      <c r="C4688" s="19" t="s">
        <v>4713</v>
      </c>
      <c r="D4688" s="23">
        <v>7.7999999999999901E-3</v>
      </c>
      <c r="E4688" t="s">
        <v>9218</v>
      </c>
    </row>
    <row r="4689" spans="1:5" x14ac:dyDescent="0.35">
      <c r="A4689" s="17" t="s">
        <v>4353</v>
      </c>
      <c r="B4689" s="25" t="str">
        <f t="shared" si="73"/>
        <v>765</v>
      </c>
      <c r="C4689" s="17" t="s">
        <v>4714</v>
      </c>
      <c r="D4689" s="21">
        <v>0.01</v>
      </c>
      <c r="E4689" t="s">
        <v>9222</v>
      </c>
    </row>
    <row r="4690" spans="1:5" x14ac:dyDescent="0.35">
      <c r="A4690" s="19" t="s">
        <v>4353</v>
      </c>
      <c r="B4690" s="25" t="str">
        <f t="shared" si="73"/>
        <v>770</v>
      </c>
      <c r="C4690" s="19" t="s">
        <v>4715</v>
      </c>
      <c r="D4690" s="23">
        <v>8.6400000000000001E-3</v>
      </c>
      <c r="E4690" t="s">
        <v>9233</v>
      </c>
    </row>
    <row r="4691" spans="1:5" x14ac:dyDescent="0.35">
      <c r="A4691" s="17" t="s">
        <v>4353</v>
      </c>
      <c r="B4691" s="25" t="str">
        <f t="shared" si="73"/>
        <v>770</v>
      </c>
      <c r="C4691" s="17" t="s">
        <v>4716</v>
      </c>
      <c r="D4691" s="21">
        <v>3.59999999999999E-2</v>
      </c>
      <c r="E4691" t="s">
        <v>9237</v>
      </c>
    </row>
    <row r="4692" spans="1:5" x14ac:dyDescent="0.35">
      <c r="A4692" s="19" t="s">
        <v>4353</v>
      </c>
      <c r="B4692" s="25" t="str">
        <f t="shared" si="73"/>
        <v>770</v>
      </c>
      <c r="C4692" s="19" t="s">
        <v>4717</v>
      </c>
      <c r="D4692" s="23">
        <v>0.10971</v>
      </c>
      <c r="E4692" t="s">
        <v>9238</v>
      </c>
    </row>
    <row r="4693" spans="1:5" x14ac:dyDescent="0.35">
      <c r="A4693" s="17" t="s">
        <v>4353</v>
      </c>
      <c r="B4693" s="25" t="str">
        <f t="shared" si="73"/>
        <v>770</v>
      </c>
      <c r="C4693" s="17" t="s">
        <v>4718</v>
      </c>
      <c r="D4693" s="21">
        <v>9.30809999999999E-2</v>
      </c>
      <c r="E4693" t="s">
        <v>9242</v>
      </c>
    </row>
    <row r="4694" spans="1:5" x14ac:dyDescent="0.35">
      <c r="A4694" s="19" t="s">
        <v>4353</v>
      </c>
      <c r="B4694" s="25" t="str">
        <f t="shared" si="73"/>
        <v>770</v>
      </c>
      <c r="C4694" s="19" t="s">
        <v>4719</v>
      </c>
      <c r="D4694" s="23">
        <v>0.14399999999999899</v>
      </c>
      <c r="E4694" t="s">
        <v>9245</v>
      </c>
    </row>
    <row r="4695" spans="1:5" x14ac:dyDescent="0.35">
      <c r="A4695" s="17" t="s">
        <v>4353</v>
      </c>
      <c r="B4695" s="25" t="str">
        <f t="shared" si="73"/>
        <v>770</v>
      </c>
      <c r="C4695" s="17" t="s">
        <v>4720</v>
      </c>
      <c r="D4695" s="21">
        <v>6.4000000000000001E-2</v>
      </c>
      <c r="E4695" t="s">
        <v>9246</v>
      </c>
    </row>
    <row r="4696" spans="1:5" x14ac:dyDescent="0.35">
      <c r="A4696" s="19" t="s">
        <v>4353</v>
      </c>
      <c r="B4696" s="25" t="str">
        <f t="shared" si="73"/>
        <v>770</v>
      </c>
      <c r="C4696" s="19" t="s">
        <v>4721</v>
      </c>
      <c r="D4696" s="23">
        <v>6.6000000000000003E-2</v>
      </c>
      <c r="E4696" t="s">
        <v>9247</v>
      </c>
    </row>
    <row r="4697" spans="1:5" x14ac:dyDescent="0.35">
      <c r="A4697" s="17" t="s">
        <v>4353</v>
      </c>
      <c r="B4697" s="25" t="str">
        <f t="shared" si="73"/>
        <v>770</v>
      </c>
      <c r="C4697" s="17" t="s">
        <v>4722</v>
      </c>
      <c r="D4697" s="21">
        <v>3.59999999999999E-2</v>
      </c>
      <c r="E4697" t="s">
        <v>9248</v>
      </c>
    </row>
    <row r="4698" spans="1:5" x14ac:dyDescent="0.35">
      <c r="A4698" s="19" t="s">
        <v>4353</v>
      </c>
      <c r="B4698" s="25" t="str">
        <f t="shared" si="73"/>
        <v>770</v>
      </c>
      <c r="C4698" s="19" t="s">
        <v>4723</v>
      </c>
      <c r="D4698" s="23">
        <v>1.8749999999999899E-2</v>
      </c>
      <c r="E4698" t="s">
        <v>9256</v>
      </c>
    </row>
    <row r="4699" spans="1:5" x14ac:dyDescent="0.35">
      <c r="A4699" s="19" t="s">
        <v>4353</v>
      </c>
      <c r="B4699" s="25" t="str">
        <f t="shared" si="73"/>
        <v>212</v>
      </c>
      <c r="C4699" s="19" t="s">
        <v>5935</v>
      </c>
      <c r="D4699" s="23">
        <v>1.0120000000000001E-3</v>
      </c>
      <c r="E4699" t="s">
        <v>22021</v>
      </c>
    </row>
    <row r="4700" spans="1:5" x14ac:dyDescent="0.35">
      <c r="A4700" s="19" t="s">
        <v>4353</v>
      </c>
      <c r="B4700" s="25" t="str">
        <f t="shared" si="73"/>
        <v>770</v>
      </c>
      <c r="C4700" s="19" t="s">
        <v>4725</v>
      </c>
      <c r="D4700" s="23">
        <v>7.254E-3</v>
      </c>
      <c r="E4700" t="s">
        <v>9259</v>
      </c>
    </row>
    <row r="4701" spans="1:5" x14ac:dyDescent="0.35">
      <c r="A4701" s="17" t="s">
        <v>4353</v>
      </c>
      <c r="B4701" s="25" t="str">
        <f t="shared" si="73"/>
        <v>770</v>
      </c>
      <c r="C4701" s="17" t="s">
        <v>4726</v>
      </c>
      <c r="D4701" s="21">
        <v>0.13200000000000001</v>
      </c>
      <c r="E4701" t="s">
        <v>9260</v>
      </c>
    </row>
    <row r="4702" spans="1:5" x14ac:dyDescent="0.35">
      <c r="A4702" s="19" t="s">
        <v>4353</v>
      </c>
      <c r="B4702" s="25" t="str">
        <f t="shared" si="73"/>
        <v>770</v>
      </c>
      <c r="C4702" s="19" t="s">
        <v>4727</v>
      </c>
      <c r="D4702" s="23">
        <v>6.4799999999999899E-2</v>
      </c>
      <c r="E4702" t="s">
        <v>9261</v>
      </c>
    </row>
    <row r="4703" spans="1:5" x14ac:dyDescent="0.35">
      <c r="A4703" s="17" t="s">
        <v>4353</v>
      </c>
      <c r="B4703" s="25" t="str">
        <f t="shared" si="73"/>
        <v>910</v>
      </c>
      <c r="C4703" s="17" t="s">
        <v>4728</v>
      </c>
      <c r="D4703" s="21">
        <v>2.7720000000000002E-2</v>
      </c>
      <c r="E4703" t="s">
        <v>13404</v>
      </c>
    </row>
    <row r="4704" spans="1:5" x14ac:dyDescent="0.35">
      <c r="A4704" s="19" t="s">
        <v>4353</v>
      </c>
      <c r="B4704" s="25" t="str">
        <f t="shared" si="73"/>
        <v>910</v>
      </c>
      <c r="C4704" s="19" t="s">
        <v>4729</v>
      </c>
      <c r="D4704" s="23">
        <v>6.1249999999999902E-2</v>
      </c>
      <c r="E4704" t="s">
        <v>26178</v>
      </c>
    </row>
    <row r="4705" spans="1:5" x14ac:dyDescent="0.35">
      <c r="A4705" s="17" t="s">
        <v>4353</v>
      </c>
      <c r="B4705" s="25" t="str">
        <f t="shared" si="73"/>
        <v>910</v>
      </c>
      <c r="C4705" s="17" t="s">
        <v>4730</v>
      </c>
      <c r="D4705" s="21">
        <v>1.6000000000000001E-3</v>
      </c>
      <c r="E4705" t="s">
        <v>9311</v>
      </c>
    </row>
    <row r="4706" spans="1:5" x14ac:dyDescent="0.35">
      <c r="A4706" s="19" t="s">
        <v>4353</v>
      </c>
      <c r="B4706" s="25" t="str">
        <f t="shared" si="73"/>
        <v>910</v>
      </c>
      <c r="C4706" s="19" t="s">
        <v>4731</v>
      </c>
      <c r="D4706" s="23">
        <v>6.00041099999999E-4</v>
      </c>
      <c r="E4706" t="s">
        <v>18191</v>
      </c>
    </row>
    <row r="4707" spans="1:5" x14ac:dyDescent="0.35">
      <c r="A4707" s="17" t="s">
        <v>4353</v>
      </c>
      <c r="B4707" s="25" t="str">
        <f t="shared" si="73"/>
        <v>910</v>
      </c>
      <c r="C4707" s="17" t="s">
        <v>4732</v>
      </c>
      <c r="D4707" s="21">
        <v>1.0451531000000001E-3</v>
      </c>
      <c r="E4707" t="s">
        <v>9316</v>
      </c>
    </row>
    <row r="4708" spans="1:5" x14ac:dyDescent="0.35">
      <c r="A4708" s="19" t="s">
        <v>4353</v>
      </c>
      <c r="B4708" s="25" t="str">
        <f t="shared" si="73"/>
        <v>910</v>
      </c>
      <c r="C4708" s="19" t="s">
        <v>4733</v>
      </c>
      <c r="D4708" s="23">
        <v>1.72799999999999E-3</v>
      </c>
      <c r="E4708" t="s">
        <v>23024</v>
      </c>
    </row>
    <row r="4709" spans="1:5" x14ac:dyDescent="0.35">
      <c r="A4709" s="17" t="s">
        <v>4353</v>
      </c>
      <c r="B4709" s="25" t="str">
        <f t="shared" si="73"/>
        <v>910</v>
      </c>
      <c r="C4709" s="17" t="s">
        <v>4734</v>
      </c>
      <c r="D4709" s="21">
        <v>2.2499999999999899E-3</v>
      </c>
      <c r="E4709" t="s">
        <v>23025</v>
      </c>
    </row>
    <row r="4710" spans="1:5" x14ac:dyDescent="0.35">
      <c r="A4710" s="19" t="s">
        <v>4353</v>
      </c>
      <c r="B4710" s="25" t="str">
        <f t="shared" si="73"/>
        <v>910</v>
      </c>
      <c r="C4710" s="19" t="s">
        <v>4735</v>
      </c>
      <c r="D4710" s="23">
        <v>0.24</v>
      </c>
      <c r="E4710" t="s">
        <v>18192</v>
      </c>
    </row>
    <row r="4711" spans="1:5" x14ac:dyDescent="0.35">
      <c r="A4711" s="17" t="s">
        <v>4353</v>
      </c>
      <c r="B4711" s="25" t="str">
        <f t="shared" si="73"/>
        <v>910</v>
      </c>
      <c r="C4711" s="17" t="s">
        <v>4736</v>
      </c>
      <c r="D4711" s="21">
        <v>1.8E-3</v>
      </c>
      <c r="E4711" t="s">
        <v>25919</v>
      </c>
    </row>
    <row r="4712" spans="1:5" x14ac:dyDescent="0.35">
      <c r="A4712" s="19" t="s">
        <v>4353</v>
      </c>
      <c r="B4712" s="25" t="str">
        <f t="shared" ref="B4712:B4775" si="74">MID(C4712,1,3)</f>
        <v>910</v>
      </c>
      <c r="C4712" s="19" t="s">
        <v>4737</v>
      </c>
      <c r="D4712" s="23">
        <v>2.4750000000000001E-2</v>
      </c>
      <c r="E4712" t="s">
        <v>25920</v>
      </c>
    </row>
    <row r="4713" spans="1:5" x14ac:dyDescent="0.35">
      <c r="A4713" s="17" t="s">
        <v>4353</v>
      </c>
      <c r="B4713" s="25" t="str">
        <f t="shared" si="74"/>
        <v>910</v>
      </c>
      <c r="C4713" s="17" t="s">
        <v>4738</v>
      </c>
      <c r="D4713" s="21">
        <v>3.1199999999999901E-2</v>
      </c>
      <c r="E4713" t="s">
        <v>9341</v>
      </c>
    </row>
    <row r="4714" spans="1:5" x14ac:dyDescent="0.35">
      <c r="A4714" s="17" t="s">
        <v>4353</v>
      </c>
      <c r="B4714" s="25" t="str">
        <f t="shared" si="74"/>
        <v>910</v>
      </c>
      <c r="C4714" s="17" t="s">
        <v>4739</v>
      </c>
      <c r="D4714" s="21">
        <v>6.8250000000000005E-2</v>
      </c>
      <c r="E4714" t="s">
        <v>9342</v>
      </c>
    </row>
    <row r="4715" spans="1:5" x14ac:dyDescent="0.35">
      <c r="A4715" s="19" t="s">
        <v>4353</v>
      </c>
      <c r="B4715" s="25" t="str">
        <f t="shared" si="74"/>
        <v>910</v>
      </c>
      <c r="C4715" s="19" t="s">
        <v>4740</v>
      </c>
      <c r="D4715" s="23">
        <v>4.9000000000000002E-2</v>
      </c>
      <c r="E4715" t="s">
        <v>9344</v>
      </c>
    </row>
    <row r="4716" spans="1:5" x14ac:dyDescent="0.35">
      <c r="A4716" s="17" t="s">
        <v>4353</v>
      </c>
      <c r="B4716" s="25" t="str">
        <f t="shared" si="74"/>
        <v>910</v>
      </c>
      <c r="C4716" s="17" t="s">
        <v>4741</v>
      </c>
      <c r="D4716" s="21">
        <v>4.4999999999999901E-3</v>
      </c>
      <c r="E4716" t="s">
        <v>9355</v>
      </c>
    </row>
    <row r="4717" spans="1:5" x14ac:dyDescent="0.35">
      <c r="A4717" s="19" t="s">
        <v>4353</v>
      </c>
      <c r="B4717" s="25" t="str">
        <f t="shared" si="74"/>
        <v>910</v>
      </c>
      <c r="C4717" s="19" t="s">
        <v>4742</v>
      </c>
      <c r="D4717" s="23">
        <v>7.3440000000000005E-2</v>
      </c>
      <c r="E4717" t="s">
        <v>18193</v>
      </c>
    </row>
    <row r="4718" spans="1:5" x14ac:dyDescent="0.35">
      <c r="A4718" s="17" t="s">
        <v>4353</v>
      </c>
      <c r="B4718" s="25" t="str">
        <f t="shared" si="74"/>
        <v>910</v>
      </c>
      <c r="C4718" s="17" t="s">
        <v>4743</v>
      </c>
      <c r="D4718" s="21">
        <v>8.6400000000000001E-3</v>
      </c>
      <c r="E4718" t="s">
        <v>9366</v>
      </c>
    </row>
    <row r="4719" spans="1:5" x14ac:dyDescent="0.35">
      <c r="A4719" s="19" t="s">
        <v>4353</v>
      </c>
      <c r="B4719" s="25" t="str">
        <f t="shared" si="74"/>
        <v>910</v>
      </c>
      <c r="C4719" s="19" t="s">
        <v>4744</v>
      </c>
      <c r="D4719" s="23">
        <v>0.16275000000000001</v>
      </c>
      <c r="E4719" t="s">
        <v>9367</v>
      </c>
    </row>
    <row r="4720" spans="1:5" x14ac:dyDescent="0.35">
      <c r="A4720" s="17" t="s">
        <v>4353</v>
      </c>
      <c r="B4720" s="25" t="str">
        <f t="shared" si="74"/>
        <v>910</v>
      </c>
      <c r="C4720" s="17" t="s">
        <v>4745</v>
      </c>
      <c r="D4720" s="21">
        <v>6.6299999999999901E-3</v>
      </c>
      <c r="E4720" t="s">
        <v>18194</v>
      </c>
    </row>
    <row r="4721" spans="1:5" x14ac:dyDescent="0.35">
      <c r="A4721" s="19" t="s">
        <v>4353</v>
      </c>
      <c r="B4721" s="25" t="str">
        <f t="shared" si="74"/>
        <v>910</v>
      </c>
      <c r="C4721" s="19" t="s">
        <v>4746</v>
      </c>
      <c r="D4721" s="23">
        <v>1.8E-3</v>
      </c>
      <c r="E4721" t="s">
        <v>9381</v>
      </c>
    </row>
    <row r="4722" spans="1:5" x14ac:dyDescent="0.35">
      <c r="A4722" s="17" t="s">
        <v>4353</v>
      </c>
      <c r="B4722" s="25" t="str">
        <f t="shared" si="74"/>
        <v>910</v>
      </c>
      <c r="C4722" s="17" t="s">
        <v>4747</v>
      </c>
      <c r="D4722" s="21">
        <v>4.4799999999999902E-4</v>
      </c>
      <c r="E4722" t="s">
        <v>9382</v>
      </c>
    </row>
    <row r="4723" spans="1:5" x14ac:dyDescent="0.35">
      <c r="A4723" s="19" t="s">
        <v>4353</v>
      </c>
      <c r="B4723" s="25" t="str">
        <f t="shared" si="74"/>
        <v>910</v>
      </c>
      <c r="C4723" s="19" t="s">
        <v>4748</v>
      </c>
      <c r="D4723" s="23">
        <v>1.56E-3</v>
      </c>
      <c r="E4723" t="s">
        <v>9388</v>
      </c>
    </row>
    <row r="4724" spans="1:5" x14ac:dyDescent="0.35">
      <c r="A4724" s="17" t="s">
        <v>4353</v>
      </c>
      <c r="B4724" s="25" t="str">
        <f t="shared" si="74"/>
        <v>910</v>
      </c>
      <c r="C4724" s="17" t="s">
        <v>4749</v>
      </c>
      <c r="D4724" s="21">
        <v>3.7499999999999901E-2</v>
      </c>
      <c r="E4724" t="s">
        <v>9398</v>
      </c>
    </row>
    <row r="4725" spans="1:5" x14ac:dyDescent="0.35">
      <c r="A4725" s="19" t="s">
        <v>4353</v>
      </c>
      <c r="B4725" s="25" t="str">
        <f t="shared" si="74"/>
        <v>910</v>
      </c>
      <c r="C4725" s="19" t="s">
        <v>4750</v>
      </c>
      <c r="D4725" s="23">
        <v>6.4638000000000001E-2</v>
      </c>
      <c r="E4725" t="s">
        <v>9401</v>
      </c>
    </row>
    <row r="4726" spans="1:5" x14ac:dyDescent="0.35">
      <c r="A4726" s="17" t="s">
        <v>4353</v>
      </c>
      <c r="B4726" s="25" t="str">
        <f t="shared" si="74"/>
        <v>910</v>
      </c>
      <c r="C4726" s="17" t="s">
        <v>4751</v>
      </c>
      <c r="D4726" s="21">
        <v>3.9899999999999901E-2</v>
      </c>
      <c r="E4726" t="s">
        <v>9402</v>
      </c>
    </row>
    <row r="4727" spans="1:5" x14ac:dyDescent="0.35">
      <c r="A4727" s="17" t="s">
        <v>4353</v>
      </c>
      <c r="B4727" s="25" t="str">
        <f t="shared" si="74"/>
        <v>910</v>
      </c>
      <c r="C4727" s="17" t="s">
        <v>4752</v>
      </c>
      <c r="D4727" s="21">
        <v>4.4549999999999901E-4</v>
      </c>
      <c r="E4727" t="s">
        <v>9409</v>
      </c>
    </row>
    <row r="4728" spans="1:5" x14ac:dyDescent="0.35">
      <c r="A4728" s="19" t="s">
        <v>4353</v>
      </c>
      <c r="B4728" s="25" t="str">
        <f t="shared" si="74"/>
        <v>910</v>
      </c>
      <c r="C4728" s="19" t="s">
        <v>4753</v>
      </c>
      <c r="D4728" s="23">
        <v>4.1279999999999902E-3</v>
      </c>
      <c r="E4728" t="s">
        <v>9410</v>
      </c>
    </row>
    <row r="4729" spans="1:5" x14ac:dyDescent="0.35">
      <c r="A4729" s="17" t="s">
        <v>4353</v>
      </c>
      <c r="B4729" s="25" t="str">
        <f t="shared" si="74"/>
        <v>910</v>
      </c>
      <c r="C4729" s="17" t="s">
        <v>4754</v>
      </c>
      <c r="D4729" s="21">
        <v>0.13356000000000001</v>
      </c>
      <c r="E4729" t="s">
        <v>9411</v>
      </c>
    </row>
    <row r="4730" spans="1:5" x14ac:dyDescent="0.35">
      <c r="A4730" s="19" t="s">
        <v>4353</v>
      </c>
      <c r="B4730" s="25" t="str">
        <f t="shared" si="74"/>
        <v>910</v>
      </c>
      <c r="C4730" s="19" t="s">
        <v>4755</v>
      </c>
      <c r="D4730" s="23">
        <v>3.5360000000000001E-3</v>
      </c>
      <c r="E4730" t="s">
        <v>9414</v>
      </c>
    </row>
    <row r="4731" spans="1:5" x14ac:dyDescent="0.35">
      <c r="A4731" s="17" t="s">
        <v>4353</v>
      </c>
      <c r="B4731" s="25" t="str">
        <f t="shared" si="74"/>
        <v>910</v>
      </c>
      <c r="C4731" s="17" t="s">
        <v>4756</v>
      </c>
      <c r="D4731" s="21">
        <v>6.0000000000000001E-3</v>
      </c>
      <c r="E4731" t="s">
        <v>9415</v>
      </c>
    </row>
    <row r="4732" spans="1:5" x14ac:dyDescent="0.35">
      <c r="A4732" s="19" t="s">
        <v>4353</v>
      </c>
      <c r="B4732" s="25" t="str">
        <f t="shared" si="74"/>
        <v>910</v>
      </c>
      <c r="C4732" s="19" t="s">
        <v>4757</v>
      </c>
      <c r="D4732" s="23">
        <v>1.6000000000000001E-3</v>
      </c>
      <c r="E4732" t="s">
        <v>9418</v>
      </c>
    </row>
    <row r="4733" spans="1:5" x14ac:dyDescent="0.35">
      <c r="A4733" s="17" t="s">
        <v>4353</v>
      </c>
      <c r="B4733" s="25" t="str">
        <f t="shared" si="74"/>
        <v>910</v>
      </c>
      <c r="C4733" s="17" t="s">
        <v>4758</v>
      </c>
      <c r="D4733" s="21">
        <v>5.4000000000000003E-3</v>
      </c>
      <c r="E4733" t="s">
        <v>25921</v>
      </c>
    </row>
    <row r="4734" spans="1:5" x14ac:dyDescent="0.35">
      <c r="A4734" s="19" t="s">
        <v>4353</v>
      </c>
      <c r="B4734" s="25" t="str">
        <f t="shared" si="74"/>
        <v>910</v>
      </c>
      <c r="C4734" s="19" t="s">
        <v>4759</v>
      </c>
      <c r="D4734" s="23">
        <v>2.3999999999999898E-3</v>
      </c>
      <c r="E4734" t="s">
        <v>9426</v>
      </c>
    </row>
    <row r="4735" spans="1:5" x14ac:dyDescent="0.35">
      <c r="A4735" s="17" t="s">
        <v>4353</v>
      </c>
      <c r="B4735" s="25" t="str">
        <f t="shared" si="74"/>
        <v>910</v>
      </c>
      <c r="C4735" s="17" t="s">
        <v>4760</v>
      </c>
      <c r="D4735" s="21">
        <v>4.4999999999999901E-3</v>
      </c>
      <c r="E4735" t="s">
        <v>25922</v>
      </c>
    </row>
    <row r="4736" spans="1:5" x14ac:dyDescent="0.35">
      <c r="A4736" s="19" t="s">
        <v>4353</v>
      </c>
      <c r="B4736" s="25" t="str">
        <f t="shared" si="74"/>
        <v>910</v>
      </c>
      <c r="C4736" s="19" t="s">
        <v>4761</v>
      </c>
      <c r="D4736" s="23">
        <v>2.8800000000000002E-3</v>
      </c>
      <c r="E4736" t="s">
        <v>25923</v>
      </c>
    </row>
    <row r="4737" spans="1:5" x14ac:dyDescent="0.35">
      <c r="A4737" s="17" t="s">
        <v>4353</v>
      </c>
      <c r="B4737" s="25" t="str">
        <f t="shared" si="74"/>
        <v>910</v>
      </c>
      <c r="C4737" s="17" t="s">
        <v>4762</v>
      </c>
      <c r="D4737" s="21">
        <v>1.6000000000000001E-3</v>
      </c>
      <c r="E4737" t="s">
        <v>9437</v>
      </c>
    </row>
    <row r="4738" spans="1:5" x14ac:dyDescent="0.35">
      <c r="A4738" s="19" t="s">
        <v>4353</v>
      </c>
      <c r="B4738" s="25" t="str">
        <f t="shared" si="74"/>
        <v>910</v>
      </c>
      <c r="C4738" s="19" t="s">
        <v>4763</v>
      </c>
      <c r="D4738" s="23">
        <v>0.05</v>
      </c>
      <c r="E4738" t="s">
        <v>9439</v>
      </c>
    </row>
    <row r="4739" spans="1:5" x14ac:dyDescent="0.35">
      <c r="A4739" s="17" t="s">
        <v>4353</v>
      </c>
      <c r="B4739" s="25" t="str">
        <f t="shared" si="74"/>
        <v>910</v>
      </c>
      <c r="C4739" s="17" t="s">
        <v>4764</v>
      </c>
      <c r="D4739" s="21">
        <v>5.0540000000000002E-2</v>
      </c>
      <c r="E4739" t="s">
        <v>9440</v>
      </c>
    </row>
    <row r="4740" spans="1:5" x14ac:dyDescent="0.35">
      <c r="A4740" s="19" t="s">
        <v>4353</v>
      </c>
      <c r="B4740" s="25" t="str">
        <f t="shared" si="74"/>
        <v>910</v>
      </c>
      <c r="C4740" s="19" t="s">
        <v>4765</v>
      </c>
      <c r="D4740" s="23">
        <v>2.3999999999999898E-3</v>
      </c>
      <c r="E4740" t="s">
        <v>26179</v>
      </c>
    </row>
    <row r="4741" spans="1:5" x14ac:dyDescent="0.35">
      <c r="A4741" s="17" t="s">
        <v>4353</v>
      </c>
      <c r="B4741" s="25" t="str">
        <f t="shared" si="74"/>
        <v>910</v>
      </c>
      <c r="C4741" s="17" t="s">
        <v>4766</v>
      </c>
      <c r="D4741" s="21">
        <v>6.7682999999999896E-2</v>
      </c>
      <c r="E4741" t="s">
        <v>9443</v>
      </c>
    </row>
    <row r="4742" spans="1:5" x14ac:dyDescent="0.35">
      <c r="A4742" s="19" t="s">
        <v>4353</v>
      </c>
      <c r="B4742" s="25" t="str">
        <f t="shared" si="74"/>
        <v>910</v>
      </c>
      <c r="C4742" s="19" t="s">
        <v>4767</v>
      </c>
      <c r="D4742" s="23">
        <v>2.376E-2</v>
      </c>
      <c r="E4742" t="s">
        <v>9444</v>
      </c>
    </row>
    <row r="4743" spans="1:5" x14ac:dyDescent="0.35">
      <c r="A4743" s="17" t="s">
        <v>4353</v>
      </c>
      <c r="B4743" s="25" t="str">
        <f t="shared" si="74"/>
        <v>910</v>
      </c>
      <c r="C4743" s="17" t="s">
        <v>4768</v>
      </c>
      <c r="D4743" s="21">
        <v>7.8200000000000006E-3</v>
      </c>
      <c r="E4743" t="s">
        <v>9445</v>
      </c>
    </row>
    <row r="4744" spans="1:5" x14ac:dyDescent="0.35">
      <c r="A4744" s="19" t="s">
        <v>4353</v>
      </c>
      <c r="B4744" s="25" t="str">
        <f t="shared" si="74"/>
        <v>910</v>
      </c>
      <c r="C4744" s="19" t="s">
        <v>4769</v>
      </c>
      <c r="D4744" s="23">
        <v>7.8750000000000001E-2</v>
      </c>
      <c r="E4744" t="s">
        <v>25924</v>
      </c>
    </row>
    <row r="4745" spans="1:5" x14ac:dyDescent="0.35">
      <c r="A4745" s="17" t="s">
        <v>4353</v>
      </c>
      <c r="B4745" s="25" t="str">
        <f t="shared" si="74"/>
        <v>910</v>
      </c>
      <c r="C4745" s="17" t="s">
        <v>4770</v>
      </c>
      <c r="D4745" s="21">
        <v>0.252</v>
      </c>
      <c r="E4745" t="s">
        <v>25925</v>
      </c>
    </row>
    <row r="4746" spans="1:5" x14ac:dyDescent="0.35">
      <c r="A4746" s="19" t="s">
        <v>4353</v>
      </c>
      <c r="B4746" s="25" t="str">
        <f t="shared" si="74"/>
        <v>910</v>
      </c>
      <c r="C4746" s="19" t="s">
        <v>4771</v>
      </c>
      <c r="D4746" s="23">
        <v>0.125</v>
      </c>
      <c r="E4746" t="s">
        <v>25926</v>
      </c>
    </row>
    <row r="4747" spans="1:5" x14ac:dyDescent="0.35">
      <c r="A4747" s="17" t="s">
        <v>4353</v>
      </c>
      <c r="B4747" s="25" t="str">
        <f t="shared" si="74"/>
        <v>910</v>
      </c>
      <c r="C4747" s="17" t="s">
        <v>4772</v>
      </c>
      <c r="D4747" s="21">
        <v>0.05</v>
      </c>
      <c r="E4747" t="s">
        <v>25927</v>
      </c>
    </row>
    <row r="4748" spans="1:5" x14ac:dyDescent="0.35">
      <c r="A4748" s="19" t="s">
        <v>4353</v>
      </c>
      <c r="B4748" s="25" t="str">
        <f t="shared" si="74"/>
        <v>910</v>
      </c>
      <c r="C4748" s="19" t="s">
        <v>4773</v>
      </c>
      <c r="D4748" s="23">
        <v>3.2832E-2</v>
      </c>
      <c r="E4748" t="s">
        <v>9449</v>
      </c>
    </row>
    <row r="4749" spans="1:5" x14ac:dyDescent="0.35">
      <c r="A4749" s="17" t="s">
        <v>4353</v>
      </c>
      <c r="B4749" s="25" t="str">
        <f t="shared" si="74"/>
        <v>910</v>
      </c>
      <c r="C4749" s="17" t="s">
        <v>4774</v>
      </c>
      <c r="D4749" s="21">
        <v>3.4200000000000001E-2</v>
      </c>
      <c r="E4749" t="s">
        <v>9450</v>
      </c>
    </row>
    <row r="4750" spans="1:5" x14ac:dyDescent="0.35">
      <c r="A4750" s="19" t="s">
        <v>4353</v>
      </c>
      <c r="B4750" s="25" t="str">
        <f t="shared" si="74"/>
        <v>910</v>
      </c>
      <c r="C4750" s="19" t="s">
        <v>4775</v>
      </c>
      <c r="D4750" s="23">
        <v>4.5760000000000002E-3</v>
      </c>
      <c r="E4750" t="s">
        <v>9451</v>
      </c>
    </row>
    <row r="4751" spans="1:5" x14ac:dyDescent="0.35">
      <c r="A4751" s="17" t="s">
        <v>4353</v>
      </c>
      <c r="B4751" s="25" t="str">
        <f t="shared" si="74"/>
        <v>910</v>
      </c>
      <c r="C4751" s="17" t="s">
        <v>4776</v>
      </c>
      <c r="D4751" s="21" t="s">
        <v>4635</v>
      </c>
      <c r="E4751" t="s">
        <v>9452</v>
      </c>
    </row>
    <row r="4752" spans="1:5" x14ac:dyDescent="0.35">
      <c r="A4752" s="19" t="s">
        <v>4353</v>
      </c>
      <c r="B4752" s="25" t="str">
        <f t="shared" si="74"/>
        <v>910</v>
      </c>
      <c r="C4752" s="19" t="s">
        <v>4777</v>
      </c>
      <c r="D4752" s="23">
        <v>0.05</v>
      </c>
      <c r="E4752" t="s">
        <v>9453</v>
      </c>
    </row>
    <row r="4753" spans="1:5" x14ac:dyDescent="0.35">
      <c r="A4753" s="17" t="s">
        <v>4353</v>
      </c>
      <c r="B4753" s="25" t="str">
        <f t="shared" si="74"/>
        <v>910</v>
      </c>
      <c r="C4753" s="17" t="s">
        <v>4778</v>
      </c>
      <c r="D4753" s="21">
        <v>0.05</v>
      </c>
      <c r="E4753" t="s">
        <v>9454</v>
      </c>
    </row>
    <row r="4754" spans="1:5" x14ac:dyDescent="0.35">
      <c r="A4754" s="19" t="s">
        <v>4353</v>
      </c>
      <c r="B4754" s="25" t="str">
        <f t="shared" si="74"/>
        <v>910</v>
      </c>
      <c r="C4754" s="19" t="s">
        <v>4779</v>
      </c>
      <c r="D4754" s="23">
        <v>0.05</v>
      </c>
      <c r="E4754" t="s">
        <v>9455</v>
      </c>
    </row>
    <row r="4755" spans="1:5" x14ac:dyDescent="0.35">
      <c r="A4755" s="19" t="s">
        <v>4353</v>
      </c>
      <c r="B4755" s="25" t="str">
        <f t="shared" si="74"/>
        <v>910</v>
      </c>
      <c r="C4755" s="19" t="s">
        <v>4780</v>
      </c>
      <c r="D4755" s="23">
        <v>2.8125000000000001E-2</v>
      </c>
      <c r="E4755" t="s">
        <v>9457</v>
      </c>
    </row>
    <row r="4756" spans="1:5" x14ac:dyDescent="0.35">
      <c r="A4756" s="17" t="s">
        <v>4353</v>
      </c>
      <c r="B4756" s="25" t="str">
        <f t="shared" si="74"/>
        <v>910</v>
      </c>
      <c r="C4756" s="17" t="s">
        <v>4781</v>
      </c>
      <c r="D4756" s="21">
        <v>3.4320000000000003E-2</v>
      </c>
      <c r="E4756" t="s">
        <v>9459</v>
      </c>
    </row>
    <row r="4757" spans="1:5" x14ac:dyDescent="0.35">
      <c r="A4757" s="19" t="s">
        <v>4353</v>
      </c>
      <c r="B4757" s="25" t="str">
        <f t="shared" si="74"/>
        <v>910</v>
      </c>
      <c r="C4757" s="19" t="s">
        <v>4782</v>
      </c>
      <c r="D4757" s="23">
        <v>0.2576</v>
      </c>
      <c r="E4757" t="s">
        <v>9466</v>
      </c>
    </row>
    <row r="4758" spans="1:5" x14ac:dyDescent="0.35">
      <c r="A4758" s="17" t="s">
        <v>4353</v>
      </c>
      <c r="B4758" s="25" t="str">
        <f t="shared" si="74"/>
        <v>910</v>
      </c>
      <c r="C4758" s="17" t="s">
        <v>4783</v>
      </c>
      <c r="D4758" s="21">
        <v>5.4000000000000003E-3</v>
      </c>
      <c r="E4758" t="s">
        <v>25928</v>
      </c>
    </row>
    <row r="4759" spans="1:5" x14ac:dyDescent="0.35">
      <c r="A4759" s="19" t="s">
        <v>4353</v>
      </c>
      <c r="B4759" s="25" t="str">
        <f t="shared" si="74"/>
        <v>910</v>
      </c>
      <c r="C4759" s="19" t="s">
        <v>4784</v>
      </c>
      <c r="D4759" s="23">
        <v>1.885E-3</v>
      </c>
      <c r="E4759" t="s">
        <v>9472</v>
      </c>
    </row>
    <row r="4760" spans="1:5" x14ac:dyDescent="0.35">
      <c r="A4760" s="19" t="s">
        <v>4353</v>
      </c>
      <c r="B4760" s="25" t="str">
        <f t="shared" si="74"/>
        <v>143</v>
      </c>
      <c r="C4760" s="19" t="s">
        <v>4785</v>
      </c>
      <c r="D4760" s="23">
        <v>1.44</v>
      </c>
      <c r="E4760" t="s">
        <v>18195</v>
      </c>
    </row>
    <row r="4761" spans="1:5" x14ac:dyDescent="0.35">
      <c r="A4761" s="17" t="s">
        <v>4353</v>
      </c>
      <c r="B4761" s="25" t="str">
        <f t="shared" si="74"/>
        <v>143</v>
      </c>
      <c r="C4761" s="17" t="s">
        <v>4786</v>
      </c>
      <c r="D4761" s="21">
        <v>1.1015440000000001</v>
      </c>
      <c r="E4761" t="s">
        <v>26988</v>
      </c>
    </row>
    <row r="4762" spans="1:5" x14ac:dyDescent="0.35">
      <c r="A4762" s="19" t="s">
        <v>4353</v>
      </c>
      <c r="B4762" s="25" t="str">
        <f t="shared" si="74"/>
        <v>144</v>
      </c>
      <c r="C4762" s="19" t="s">
        <v>4787</v>
      </c>
      <c r="D4762" s="23">
        <v>0.35243999999999898</v>
      </c>
      <c r="E4762" t="s">
        <v>18196</v>
      </c>
    </row>
    <row r="4763" spans="1:5" x14ac:dyDescent="0.35">
      <c r="A4763" s="17" t="s">
        <v>4353</v>
      </c>
      <c r="B4763" s="25" t="str">
        <f t="shared" si="74"/>
        <v>144</v>
      </c>
      <c r="C4763" s="17" t="s">
        <v>4788</v>
      </c>
      <c r="D4763" s="21">
        <v>4.3248000000000002E-2</v>
      </c>
      <c r="E4763" t="s">
        <v>26989</v>
      </c>
    </row>
    <row r="4764" spans="1:5" x14ac:dyDescent="0.35">
      <c r="A4764" s="17" t="s">
        <v>4353</v>
      </c>
      <c r="B4764" s="25" t="str">
        <f t="shared" si="74"/>
        <v>151</v>
      </c>
      <c r="C4764" s="17" t="s">
        <v>4789</v>
      </c>
      <c r="D4764" s="21">
        <v>0.03</v>
      </c>
      <c r="E4764" t="s">
        <v>18197</v>
      </c>
    </row>
    <row r="4765" spans="1:5" x14ac:dyDescent="0.35">
      <c r="A4765" s="17" t="s">
        <v>4353</v>
      </c>
      <c r="B4765" s="25" t="str">
        <f t="shared" si="74"/>
        <v>173</v>
      </c>
      <c r="C4765" s="17" t="s">
        <v>4790</v>
      </c>
      <c r="D4765" s="21">
        <v>0.22320000000000001</v>
      </c>
      <c r="E4765" t="s">
        <v>18198</v>
      </c>
    </row>
    <row r="4766" spans="1:5" x14ac:dyDescent="0.35">
      <c r="A4766" s="17" t="s">
        <v>4353</v>
      </c>
      <c r="B4766" s="25" t="str">
        <f t="shared" si="74"/>
        <v>181</v>
      </c>
      <c r="C4766" s="17" t="s">
        <v>4791</v>
      </c>
      <c r="D4766" s="21">
        <v>3.5999999999999899E-3</v>
      </c>
      <c r="E4766" t="s">
        <v>18199</v>
      </c>
    </row>
    <row r="4767" spans="1:5" x14ac:dyDescent="0.35">
      <c r="A4767" s="19" t="s">
        <v>4353</v>
      </c>
      <c r="B4767" s="25" t="str">
        <f t="shared" si="74"/>
        <v>189</v>
      </c>
      <c r="C4767" s="19" t="s">
        <v>4792</v>
      </c>
      <c r="D4767" s="23">
        <v>9.999999999999989E-7</v>
      </c>
      <c r="E4767" t="s">
        <v>26990</v>
      </c>
    </row>
    <row r="4768" spans="1:5" x14ac:dyDescent="0.35">
      <c r="A4768" s="17" t="s">
        <v>4353</v>
      </c>
      <c r="B4768" s="25" t="str">
        <f t="shared" si="74"/>
        <v>189</v>
      </c>
      <c r="C4768" s="17" t="s">
        <v>4793</v>
      </c>
      <c r="D4768" s="21">
        <v>1.2E-4</v>
      </c>
      <c r="E4768" t="s">
        <v>11973</v>
      </c>
    </row>
    <row r="4769" spans="1:5" x14ac:dyDescent="0.35">
      <c r="A4769" s="19" t="s">
        <v>4353</v>
      </c>
      <c r="B4769" s="25" t="str">
        <f t="shared" si="74"/>
        <v>189</v>
      </c>
      <c r="C4769" s="19" t="s">
        <v>4794</v>
      </c>
      <c r="D4769" s="23">
        <v>6.9300000000000004E-4</v>
      </c>
      <c r="E4769" t="s">
        <v>12011</v>
      </c>
    </row>
    <row r="4770" spans="1:5" x14ac:dyDescent="0.35">
      <c r="A4770" s="17" t="s">
        <v>4353</v>
      </c>
      <c r="B4770" s="25" t="str">
        <f t="shared" si="74"/>
        <v>189</v>
      </c>
      <c r="C4770" s="17" t="s">
        <v>4795</v>
      </c>
      <c r="D4770" s="21">
        <v>0.76800000000000002</v>
      </c>
      <c r="E4770" t="s">
        <v>22863</v>
      </c>
    </row>
    <row r="4771" spans="1:5" x14ac:dyDescent="0.35">
      <c r="A4771" s="19" t="s">
        <v>4353</v>
      </c>
      <c r="B4771" s="25" t="str">
        <f t="shared" si="74"/>
        <v>204</v>
      </c>
      <c r="C4771" s="19" t="s">
        <v>4796</v>
      </c>
      <c r="D4771" s="23">
        <v>8.3999999999999908E-3</v>
      </c>
      <c r="E4771" t="s">
        <v>25729</v>
      </c>
    </row>
    <row r="4772" spans="1:5" x14ac:dyDescent="0.35">
      <c r="A4772" s="17" t="s">
        <v>4353</v>
      </c>
      <c r="B4772" s="25" t="str">
        <f t="shared" si="74"/>
        <v>204</v>
      </c>
      <c r="C4772" s="17" t="s">
        <v>4797</v>
      </c>
      <c r="D4772" s="21">
        <v>8.3999999999999908E-3</v>
      </c>
      <c r="E4772" t="s">
        <v>25730</v>
      </c>
    </row>
    <row r="4773" spans="1:5" x14ac:dyDescent="0.35">
      <c r="A4773" s="19" t="s">
        <v>4353</v>
      </c>
      <c r="B4773" s="25" t="str">
        <f t="shared" si="74"/>
        <v>212</v>
      </c>
      <c r="C4773" s="19" t="s">
        <v>4798</v>
      </c>
      <c r="D4773" s="23">
        <v>1.5E-6</v>
      </c>
      <c r="E4773" t="s">
        <v>18200</v>
      </c>
    </row>
    <row r="4774" spans="1:5" x14ac:dyDescent="0.35">
      <c r="A4774" s="17" t="s">
        <v>4353</v>
      </c>
      <c r="B4774" s="25" t="str">
        <f t="shared" si="74"/>
        <v>238</v>
      </c>
      <c r="C4774" s="17" t="s">
        <v>4799</v>
      </c>
      <c r="D4774" s="21">
        <v>1.4533723E-3</v>
      </c>
      <c r="E4774" t="s">
        <v>18201</v>
      </c>
    </row>
    <row r="4775" spans="1:5" x14ac:dyDescent="0.35">
      <c r="A4775" s="19" t="s">
        <v>4353</v>
      </c>
      <c r="B4775" s="25" t="str">
        <f t="shared" si="74"/>
        <v>244</v>
      </c>
      <c r="C4775" s="19" t="s">
        <v>4800</v>
      </c>
      <c r="D4775" s="23">
        <v>3.5999999999999899E-3</v>
      </c>
      <c r="E4775" t="s">
        <v>18202</v>
      </c>
    </row>
    <row r="4776" spans="1:5" x14ac:dyDescent="0.35">
      <c r="A4776" s="17" t="s">
        <v>4353</v>
      </c>
      <c r="B4776" s="25" t="str">
        <f t="shared" ref="B4776:B4839" si="75">MID(C4776,1,3)</f>
        <v>244</v>
      </c>
      <c r="C4776" s="17" t="s">
        <v>4801</v>
      </c>
      <c r="D4776" s="21">
        <v>3.5999999999999899E-3</v>
      </c>
      <c r="E4776" t="s">
        <v>18203</v>
      </c>
    </row>
    <row r="4777" spans="1:5" x14ac:dyDescent="0.35">
      <c r="A4777" s="19" t="s">
        <v>4353</v>
      </c>
      <c r="B4777" s="25" t="str">
        <f t="shared" si="75"/>
        <v>248</v>
      </c>
      <c r="C4777" s="19" t="s">
        <v>4802</v>
      </c>
      <c r="D4777" s="23">
        <v>1.0703704999999899E-3</v>
      </c>
      <c r="E4777" t="s">
        <v>18204</v>
      </c>
    </row>
    <row r="4778" spans="1:5" x14ac:dyDescent="0.35">
      <c r="A4778" s="17" t="s">
        <v>4353</v>
      </c>
      <c r="B4778" s="25" t="str">
        <f t="shared" si="75"/>
        <v>248</v>
      </c>
      <c r="C4778" s="17" t="s">
        <v>4803</v>
      </c>
      <c r="D4778" s="21">
        <v>7.1500800000000005E-4</v>
      </c>
      <c r="E4778" t="s">
        <v>18205</v>
      </c>
    </row>
    <row r="4779" spans="1:5" x14ac:dyDescent="0.35">
      <c r="A4779" s="19" t="s">
        <v>4353</v>
      </c>
      <c r="B4779" s="25" t="str">
        <f t="shared" si="75"/>
        <v>248</v>
      </c>
      <c r="C4779" s="19" t="s">
        <v>4804</v>
      </c>
      <c r="D4779" s="23">
        <v>5.6659750000000002E-4</v>
      </c>
      <c r="E4779" t="s">
        <v>18206</v>
      </c>
    </row>
    <row r="4780" spans="1:5" x14ac:dyDescent="0.35">
      <c r="A4780" s="17" t="s">
        <v>4353</v>
      </c>
      <c r="B4780" s="25" t="str">
        <f t="shared" si="75"/>
        <v>249</v>
      </c>
      <c r="C4780" s="17" t="s">
        <v>4805</v>
      </c>
      <c r="D4780" s="21">
        <v>2.1000000000000001E-4</v>
      </c>
      <c r="E4780" t="s">
        <v>18207</v>
      </c>
    </row>
    <row r="4781" spans="1:5" x14ac:dyDescent="0.35">
      <c r="A4781" s="19" t="s">
        <v>4353</v>
      </c>
      <c r="B4781" s="25" t="str">
        <f t="shared" si="75"/>
        <v>261</v>
      </c>
      <c r="C4781" s="19" t="s">
        <v>4806</v>
      </c>
      <c r="D4781" s="23">
        <v>5.3200000000000001E-3</v>
      </c>
      <c r="E4781" t="s">
        <v>18208</v>
      </c>
    </row>
    <row r="4782" spans="1:5" x14ac:dyDescent="0.35">
      <c r="A4782" s="19" t="s">
        <v>4353</v>
      </c>
      <c r="B4782" s="25" t="str">
        <f t="shared" si="75"/>
        <v>277</v>
      </c>
      <c r="C4782" s="19" t="s">
        <v>4807</v>
      </c>
      <c r="D4782" s="23">
        <v>2.58</v>
      </c>
      <c r="E4782" t="s">
        <v>18209</v>
      </c>
    </row>
    <row r="4783" spans="1:5" x14ac:dyDescent="0.35">
      <c r="A4783" s="17" t="s">
        <v>4353</v>
      </c>
      <c r="B4783" s="25" t="str">
        <f t="shared" si="75"/>
        <v>352</v>
      </c>
      <c r="C4783" s="17" t="s">
        <v>4808</v>
      </c>
      <c r="D4783" s="21">
        <v>0.26832</v>
      </c>
      <c r="E4783" t="s">
        <v>26239</v>
      </c>
    </row>
    <row r="4784" spans="1:5" x14ac:dyDescent="0.35">
      <c r="A4784" s="19" t="s">
        <v>4353</v>
      </c>
      <c r="B4784" s="25" t="str">
        <f t="shared" si="75"/>
        <v>455</v>
      </c>
      <c r="C4784" s="19" t="s">
        <v>4809</v>
      </c>
      <c r="D4784" s="23">
        <v>4.0499999999999902E-3</v>
      </c>
      <c r="E4784" t="s">
        <v>10813</v>
      </c>
    </row>
    <row r="4785" spans="1:5" x14ac:dyDescent="0.35">
      <c r="A4785" s="17" t="s">
        <v>4353</v>
      </c>
      <c r="B4785" s="25" t="str">
        <f t="shared" si="75"/>
        <v>468</v>
      </c>
      <c r="C4785" s="17" t="s">
        <v>4810</v>
      </c>
      <c r="D4785" s="21">
        <v>0.24119499999999899</v>
      </c>
      <c r="E4785" t="s">
        <v>26240</v>
      </c>
    </row>
    <row r="4786" spans="1:5" x14ac:dyDescent="0.35">
      <c r="A4786" s="19" t="s">
        <v>4353</v>
      </c>
      <c r="B4786" s="25" t="str">
        <f t="shared" si="75"/>
        <v>468</v>
      </c>
      <c r="C4786" s="19" t="s">
        <v>4811</v>
      </c>
      <c r="D4786" s="23">
        <v>0.14976</v>
      </c>
      <c r="E4786" t="s">
        <v>26241</v>
      </c>
    </row>
    <row r="4787" spans="1:5" x14ac:dyDescent="0.35">
      <c r="A4787" s="17" t="s">
        <v>4353</v>
      </c>
      <c r="B4787" s="25" t="str">
        <f t="shared" si="75"/>
        <v>472</v>
      </c>
      <c r="C4787" s="17" t="s">
        <v>4812</v>
      </c>
      <c r="D4787" s="21">
        <v>7.9999999999999895E-6</v>
      </c>
      <c r="E4787" t="s">
        <v>23026</v>
      </c>
    </row>
    <row r="4788" spans="1:5" x14ac:dyDescent="0.35">
      <c r="A4788" s="19" t="s">
        <v>4353</v>
      </c>
      <c r="B4788" s="25" t="str">
        <f t="shared" si="75"/>
        <v>700</v>
      </c>
      <c r="C4788" s="19" t="s">
        <v>4813</v>
      </c>
      <c r="D4788" s="23">
        <v>7.1999999999999903E-3</v>
      </c>
      <c r="E4788" t="s">
        <v>25929</v>
      </c>
    </row>
    <row r="4789" spans="1:5" x14ac:dyDescent="0.35">
      <c r="A4789" s="17" t="s">
        <v>4353</v>
      </c>
      <c r="B4789" s="25" t="str">
        <f t="shared" si="75"/>
        <v>700</v>
      </c>
      <c r="C4789" s="17" t="s">
        <v>4814</v>
      </c>
      <c r="D4789" s="21">
        <v>4.3200000000000001E-3</v>
      </c>
      <c r="E4789" t="s">
        <v>25930</v>
      </c>
    </row>
    <row r="4790" spans="1:5" x14ac:dyDescent="0.35">
      <c r="A4790" s="19" t="s">
        <v>4353</v>
      </c>
      <c r="B4790" s="25" t="str">
        <f t="shared" si="75"/>
        <v>700</v>
      </c>
      <c r="C4790" s="19" t="s">
        <v>4815</v>
      </c>
      <c r="D4790" s="23">
        <v>1.8E-3</v>
      </c>
      <c r="E4790" t="s">
        <v>25931</v>
      </c>
    </row>
    <row r="4791" spans="1:5" x14ac:dyDescent="0.35">
      <c r="A4791" s="17" t="s">
        <v>4353</v>
      </c>
      <c r="B4791" s="25" t="str">
        <f t="shared" si="75"/>
        <v>700</v>
      </c>
      <c r="C4791" s="17" t="s">
        <v>4816</v>
      </c>
      <c r="D4791" s="21">
        <v>1.792E-3</v>
      </c>
      <c r="E4791" t="s">
        <v>25932</v>
      </c>
    </row>
    <row r="4792" spans="1:5" x14ac:dyDescent="0.35">
      <c r="A4792" s="19" t="s">
        <v>4353</v>
      </c>
      <c r="B4792" s="25" t="str">
        <f t="shared" si="75"/>
        <v>700</v>
      </c>
      <c r="C4792" s="19" t="s">
        <v>4817</v>
      </c>
      <c r="D4792" s="23">
        <v>5.0400000000000002E-3</v>
      </c>
      <c r="E4792" t="s">
        <v>25933</v>
      </c>
    </row>
    <row r="4793" spans="1:5" x14ac:dyDescent="0.35">
      <c r="A4793" s="17" t="s">
        <v>4353</v>
      </c>
      <c r="B4793" s="25" t="str">
        <f t="shared" si="75"/>
        <v>700</v>
      </c>
      <c r="C4793" s="17" t="s">
        <v>4818</v>
      </c>
      <c r="D4793" s="21">
        <v>5.5199999999999902E-3</v>
      </c>
      <c r="E4793" t="s">
        <v>18210</v>
      </c>
    </row>
    <row r="4794" spans="1:5" x14ac:dyDescent="0.35">
      <c r="A4794" s="19" t="s">
        <v>4353</v>
      </c>
      <c r="B4794" s="25" t="str">
        <f t="shared" si="75"/>
        <v>700</v>
      </c>
      <c r="C4794" s="19" t="s">
        <v>4819</v>
      </c>
      <c r="D4794" s="23">
        <v>1.1249999999999899E-3</v>
      </c>
      <c r="E4794" t="s">
        <v>21333</v>
      </c>
    </row>
    <row r="4795" spans="1:5" x14ac:dyDescent="0.35">
      <c r="A4795" s="17" t="s">
        <v>4353</v>
      </c>
      <c r="B4795" s="25" t="str">
        <f t="shared" si="75"/>
        <v>700</v>
      </c>
      <c r="C4795" s="17" t="s">
        <v>4820</v>
      </c>
      <c r="D4795" s="21">
        <v>3.7499999999999899E-3</v>
      </c>
      <c r="E4795" t="s">
        <v>25934</v>
      </c>
    </row>
    <row r="4796" spans="1:5" x14ac:dyDescent="0.35">
      <c r="A4796" s="19" t="s">
        <v>4353</v>
      </c>
      <c r="B4796" s="25" t="str">
        <f t="shared" si="75"/>
        <v>700</v>
      </c>
      <c r="C4796" s="19" t="s">
        <v>4821</v>
      </c>
      <c r="D4796" s="23">
        <v>3.0000000000000001E-3</v>
      </c>
      <c r="E4796" t="s">
        <v>25935</v>
      </c>
    </row>
    <row r="4797" spans="1:5" x14ac:dyDescent="0.35">
      <c r="A4797" s="17" t="s">
        <v>4353</v>
      </c>
      <c r="B4797" s="25" t="str">
        <f t="shared" si="75"/>
        <v>700</v>
      </c>
      <c r="C4797" s="17" t="s">
        <v>4822</v>
      </c>
      <c r="D4797" s="21">
        <v>2.7E-2</v>
      </c>
      <c r="E4797" t="s">
        <v>25936</v>
      </c>
    </row>
    <row r="4798" spans="1:5" x14ac:dyDescent="0.35">
      <c r="A4798" s="19" t="s">
        <v>4353</v>
      </c>
      <c r="B4798" s="25" t="str">
        <f t="shared" si="75"/>
        <v>700</v>
      </c>
      <c r="C4798" s="19" t="s">
        <v>4823</v>
      </c>
      <c r="D4798" s="23">
        <v>2.6066039999999902E-2</v>
      </c>
      <c r="E4798" t="s">
        <v>25937</v>
      </c>
    </row>
    <row r="4799" spans="1:5" x14ac:dyDescent="0.35">
      <c r="A4799" s="17" t="s">
        <v>4353</v>
      </c>
      <c r="B4799" s="25" t="str">
        <f t="shared" si="75"/>
        <v>700</v>
      </c>
      <c r="C4799" s="17" t="s">
        <v>4824</v>
      </c>
      <c r="D4799" s="21">
        <v>2.0400000000000001E-3</v>
      </c>
      <c r="E4799" t="s">
        <v>25938</v>
      </c>
    </row>
    <row r="4800" spans="1:5" x14ac:dyDescent="0.35">
      <c r="A4800" s="19" t="s">
        <v>4353</v>
      </c>
      <c r="B4800" s="25" t="str">
        <f t="shared" si="75"/>
        <v>700</v>
      </c>
      <c r="C4800" s="19" t="s">
        <v>4825</v>
      </c>
      <c r="D4800" s="23">
        <v>6.4000000000000005E-4</v>
      </c>
      <c r="E4800" t="s">
        <v>25939</v>
      </c>
    </row>
    <row r="4801" spans="1:5" x14ac:dyDescent="0.35">
      <c r="A4801" s="17" t="s">
        <v>4353</v>
      </c>
      <c r="B4801" s="25" t="str">
        <f t="shared" si="75"/>
        <v>700</v>
      </c>
      <c r="C4801" s="17" t="s">
        <v>4826</v>
      </c>
      <c r="D4801" s="21">
        <v>2.6250000000000002E-3</v>
      </c>
      <c r="E4801" t="s">
        <v>25940</v>
      </c>
    </row>
    <row r="4802" spans="1:5" x14ac:dyDescent="0.35">
      <c r="A4802" s="19" t="s">
        <v>4353</v>
      </c>
      <c r="B4802" s="25" t="str">
        <f t="shared" si="75"/>
        <v>700</v>
      </c>
      <c r="C4802" s="19" t="s">
        <v>4827</v>
      </c>
      <c r="D4802" s="23">
        <v>8.3999999999999908E-3</v>
      </c>
      <c r="E4802" t="s">
        <v>25941</v>
      </c>
    </row>
    <row r="4803" spans="1:5" x14ac:dyDescent="0.35">
      <c r="A4803" s="17" t="s">
        <v>4353</v>
      </c>
      <c r="B4803" s="25" t="str">
        <f t="shared" si="75"/>
        <v>355</v>
      </c>
      <c r="C4803" s="17" t="s">
        <v>4828</v>
      </c>
      <c r="D4803" s="21">
        <v>4.4999999999999901E-2</v>
      </c>
      <c r="E4803" t="s">
        <v>22864</v>
      </c>
    </row>
    <row r="4804" spans="1:5" x14ac:dyDescent="0.35">
      <c r="A4804" s="19" t="s">
        <v>4353</v>
      </c>
      <c r="B4804" s="25" t="str">
        <f t="shared" si="75"/>
        <v>355</v>
      </c>
      <c r="C4804" s="19" t="s">
        <v>4829</v>
      </c>
      <c r="D4804" s="23">
        <v>3.3750000000000002E-2</v>
      </c>
      <c r="E4804" t="s">
        <v>22865</v>
      </c>
    </row>
    <row r="4805" spans="1:5" x14ac:dyDescent="0.35">
      <c r="A4805" s="17" t="s">
        <v>4353</v>
      </c>
      <c r="B4805" s="25" t="str">
        <f t="shared" si="75"/>
        <v>355</v>
      </c>
      <c r="C4805" s="17" t="s">
        <v>4830</v>
      </c>
      <c r="D4805" s="21">
        <v>0.18</v>
      </c>
      <c r="E4805" t="s">
        <v>18211</v>
      </c>
    </row>
    <row r="4806" spans="1:5" x14ac:dyDescent="0.35">
      <c r="A4806" s="19" t="s">
        <v>4353</v>
      </c>
      <c r="B4806" s="25" t="str">
        <f t="shared" si="75"/>
        <v>355</v>
      </c>
      <c r="C4806" s="19" t="s">
        <v>4831</v>
      </c>
      <c r="D4806" s="23">
        <v>7.1999999999999903E-3</v>
      </c>
      <c r="E4806" t="s">
        <v>25783</v>
      </c>
    </row>
    <row r="4807" spans="1:5" x14ac:dyDescent="0.35">
      <c r="A4807" s="17" t="s">
        <v>4353</v>
      </c>
      <c r="B4807" s="25" t="str">
        <f t="shared" si="75"/>
        <v>355</v>
      </c>
      <c r="C4807" s="17" t="s">
        <v>4832</v>
      </c>
      <c r="D4807" s="21">
        <v>0.24</v>
      </c>
      <c r="E4807" t="s">
        <v>25784</v>
      </c>
    </row>
    <row r="4808" spans="1:5" x14ac:dyDescent="0.35">
      <c r="A4808" s="19" t="s">
        <v>4353</v>
      </c>
      <c r="B4808" s="25" t="str">
        <f t="shared" si="75"/>
        <v>355</v>
      </c>
      <c r="C4808" s="19" t="s">
        <v>4833</v>
      </c>
      <c r="D4808" s="23">
        <v>3.0720000000000001E-3</v>
      </c>
      <c r="E4808" t="s">
        <v>25785</v>
      </c>
    </row>
    <row r="4809" spans="1:5" x14ac:dyDescent="0.35">
      <c r="A4809" s="19" t="s">
        <v>4353</v>
      </c>
      <c r="B4809" s="25" t="str">
        <f t="shared" si="75"/>
        <v>320</v>
      </c>
      <c r="C4809" s="19" t="s">
        <v>4834</v>
      </c>
      <c r="D4809" s="23">
        <v>1.1999999999999899E-3</v>
      </c>
      <c r="E4809" t="s">
        <v>26242</v>
      </c>
    </row>
    <row r="4810" spans="1:5" x14ac:dyDescent="0.35">
      <c r="A4810" s="17" t="s">
        <v>4353</v>
      </c>
      <c r="B4810" s="25" t="str">
        <f t="shared" si="75"/>
        <v>320</v>
      </c>
      <c r="C4810" s="17" t="s">
        <v>4835</v>
      </c>
      <c r="D4810" s="21">
        <v>8.064E-3</v>
      </c>
      <c r="E4810" t="s">
        <v>26243</v>
      </c>
    </row>
    <row r="4811" spans="1:5" x14ac:dyDescent="0.35">
      <c r="A4811" s="19" t="s">
        <v>4353</v>
      </c>
      <c r="B4811" s="25" t="str">
        <f t="shared" si="75"/>
        <v>320</v>
      </c>
      <c r="C4811" s="19" t="s">
        <v>4836</v>
      </c>
      <c r="D4811" s="23">
        <v>8.064E-3</v>
      </c>
      <c r="E4811" t="s">
        <v>26244</v>
      </c>
    </row>
    <row r="4812" spans="1:5" x14ac:dyDescent="0.35">
      <c r="A4812" s="19" t="s">
        <v>4353</v>
      </c>
      <c r="B4812" s="25" t="str">
        <f t="shared" si="75"/>
        <v>263</v>
      </c>
      <c r="C4812" s="19" t="s">
        <v>4837</v>
      </c>
      <c r="D4812" s="23">
        <v>2.7300000000000002E-4</v>
      </c>
      <c r="E4812" t="s">
        <v>10822</v>
      </c>
    </row>
    <row r="4813" spans="1:5" x14ac:dyDescent="0.35">
      <c r="A4813" s="17" t="s">
        <v>4353</v>
      </c>
      <c r="B4813" s="25" t="str">
        <f t="shared" si="75"/>
        <v>132</v>
      </c>
      <c r="C4813" s="17" t="s">
        <v>4838</v>
      </c>
      <c r="D4813" s="21">
        <v>1.14E-2</v>
      </c>
      <c r="E4813" t="s">
        <v>9619</v>
      </c>
    </row>
    <row r="4814" spans="1:5" x14ac:dyDescent="0.35">
      <c r="A4814" s="19" t="s">
        <v>4353</v>
      </c>
      <c r="B4814" s="25" t="str">
        <f t="shared" si="75"/>
        <v>144</v>
      </c>
      <c r="C4814" s="19" t="s">
        <v>4839</v>
      </c>
      <c r="D4814" s="23">
        <v>2.622E-2</v>
      </c>
      <c r="E4814" t="s">
        <v>18212</v>
      </c>
    </row>
    <row r="4815" spans="1:5" x14ac:dyDescent="0.35">
      <c r="A4815" s="17" t="s">
        <v>4353</v>
      </c>
      <c r="B4815" s="25" t="str">
        <f t="shared" si="75"/>
        <v>152</v>
      </c>
      <c r="C4815" s="17" t="s">
        <v>4840</v>
      </c>
      <c r="D4815" s="21">
        <v>2.9375999999999899E-2</v>
      </c>
      <c r="E4815" t="s">
        <v>18213</v>
      </c>
    </row>
    <row r="4816" spans="1:5" x14ac:dyDescent="0.35">
      <c r="A4816" s="19" t="s">
        <v>4353</v>
      </c>
      <c r="B4816" s="25" t="str">
        <f t="shared" si="75"/>
        <v>152</v>
      </c>
      <c r="C4816" s="19" t="s">
        <v>4841</v>
      </c>
      <c r="D4816" s="23">
        <v>4.4928000000000003E-2</v>
      </c>
      <c r="E4816" t="s">
        <v>18214</v>
      </c>
    </row>
    <row r="4817" spans="1:5" x14ac:dyDescent="0.35">
      <c r="A4817" s="19" t="s">
        <v>4353</v>
      </c>
      <c r="B4817" s="25" t="str">
        <f t="shared" si="75"/>
        <v>246</v>
      </c>
      <c r="C4817" s="19" t="s">
        <v>4842</v>
      </c>
      <c r="D4817" s="23">
        <v>6.0000000000000001E-3</v>
      </c>
      <c r="E4817" t="s">
        <v>18215</v>
      </c>
    </row>
    <row r="4818" spans="1:5" x14ac:dyDescent="0.35">
      <c r="A4818" s="19" t="s">
        <v>4353</v>
      </c>
      <c r="B4818" s="25" t="str">
        <f t="shared" si="75"/>
        <v>765</v>
      </c>
      <c r="C4818" s="19" t="s">
        <v>4843</v>
      </c>
      <c r="D4818" s="23">
        <v>8.1600000000000006E-3</v>
      </c>
      <c r="E4818" t="s">
        <v>18216</v>
      </c>
    </row>
    <row r="4819" spans="1:5" x14ac:dyDescent="0.35">
      <c r="A4819" s="17" t="s">
        <v>4353</v>
      </c>
      <c r="B4819" s="25" t="str">
        <f t="shared" si="75"/>
        <v>910</v>
      </c>
      <c r="C4819" s="17" t="s">
        <v>4844</v>
      </c>
      <c r="D4819" s="21">
        <v>5.7599999999999901E-2</v>
      </c>
      <c r="E4819" t="s">
        <v>12383</v>
      </c>
    </row>
    <row r="4820" spans="1:5" x14ac:dyDescent="0.35">
      <c r="A4820" s="17" t="s">
        <v>4353</v>
      </c>
      <c r="B4820" s="25" t="str">
        <f t="shared" si="75"/>
        <v>910</v>
      </c>
      <c r="C4820" s="17" t="s">
        <v>4845</v>
      </c>
      <c r="D4820" s="21">
        <v>7.6E-3</v>
      </c>
      <c r="E4820" t="s">
        <v>9404</v>
      </c>
    </row>
    <row r="4821" spans="1:5" x14ac:dyDescent="0.35">
      <c r="A4821" s="19" t="s">
        <v>4353</v>
      </c>
      <c r="B4821" s="25" t="str">
        <f t="shared" si="75"/>
        <v>910</v>
      </c>
      <c r="C4821" s="19" t="s">
        <v>4846</v>
      </c>
      <c r="D4821" s="23">
        <v>2.64E-3</v>
      </c>
      <c r="E4821" t="s">
        <v>18217</v>
      </c>
    </row>
    <row r="4822" spans="1:5" x14ac:dyDescent="0.35">
      <c r="A4822" s="17" t="s">
        <v>4353</v>
      </c>
      <c r="B4822" s="25" t="str">
        <f t="shared" si="75"/>
        <v>910</v>
      </c>
      <c r="C4822" s="17" t="s">
        <v>4847</v>
      </c>
      <c r="D4822" s="21">
        <v>1.2500000000000001E-2</v>
      </c>
      <c r="E4822" t="s">
        <v>9427</v>
      </c>
    </row>
    <row r="4823" spans="1:5" x14ac:dyDescent="0.35">
      <c r="A4823" s="19" t="s">
        <v>4353</v>
      </c>
      <c r="B4823" s="25" t="str">
        <f t="shared" si="75"/>
        <v>132</v>
      </c>
      <c r="C4823" s="19" t="s">
        <v>4848</v>
      </c>
      <c r="D4823" s="23">
        <v>1.89E-2</v>
      </c>
      <c r="E4823" t="s">
        <v>18218</v>
      </c>
    </row>
    <row r="4824" spans="1:5" x14ac:dyDescent="0.35">
      <c r="A4824" s="17" t="s">
        <v>4353</v>
      </c>
      <c r="B4824" s="25" t="str">
        <f t="shared" si="75"/>
        <v>132</v>
      </c>
      <c r="C4824" s="17" t="s">
        <v>4849</v>
      </c>
      <c r="D4824" s="21">
        <v>6.0749999999999901E-3</v>
      </c>
      <c r="E4824" t="s">
        <v>18219</v>
      </c>
    </row>
    <row r="4825" spans="1:5" x14ac:dyDescent="0.35">
      <c r="A4825" s="19" t="s">
        <v>4353</v>
      </c>
      <c r="B4825" s="25" t="str">
        <f t="shared" si="75"/>
        <v>132</v>
      </c>
      <c r="C4825" s="19" t="s">
        <v>4850</v>
      </c>
      <c r="D4825" s="23">
        <v>6.0749999999999901E-3</v>
      </c>
      <c r="E4825" t="s">
        <v>18220</v>
      </c>
    </row>
    <row r="4826" spans="1:5" x14ac:dyDescent="0.35">
      <c r="A4826" s="17" t="s">
        <v>4353</v>
      </c>
      <c r="B4826" s="25" t="str">
        <f t="shared" si="75"/>
        <v>132</v>
      </c>
      <c r="C4826" s="17" t="s">
        <v>4851</v>
      </c>
      <c r="D4826" s="21">
        <v>6.0749999999999901E-3</v>
      </c>
      <c r="E4826" t="s">
        <v>18221</v>
      </c>
    </row>
    <row r="4827" spans="1:5" x14ac:dyDescent="0.35">
      <c r="A4827" s="17" t="s">
        <v>4353</v>
      </c>
      <c r="B4827" s="25" t="str">
        <f t="shared" si="75"/>
        <v>143</v>
      </c>
      <c r="C4827" s="17" t="s">
        <v>4852</v>
      </c>
      <c r="D4827" s="21">
        <v>1.44</v>
      </c>
      <c r="E4827" t="s">
        <v>26991</v>
      </c>
    </row>
    <row r="4828" spans="1:5" x14ac:dyDescent="0.35">
      <c r="A4828" s="19" t="s">
        <v>4353</v>
      </c>
      <c r="B4828" s="25" t="str">
        <f t="shared" si="75"/>
        <v>143</v>
      </c>
      <c r="C4828" s="19" t="s">
        <v>4853</v>
      </c>
      <c r="D4828" s="23">
        <v>0.79920000000000002</v>
      </c>
      <c r="E4828" t="s">
        <v>18222</v>
      </c>
    </row>
    <row r="4829" spans="1:5" x14ac:dyDescent="0.35">
      <c r="A4829" s="17" t="s">
        <v>4353</v>
      </c>
      <c r="B4829" s="25" t="str">
        <f t="shared" si="75"/>
        <v>143</v>
      </c>
      <c r="C4829" s="17" t="s">
        <v>4854</v>
      </c>
      <c r="D4829" s="21">
        <v>0.72</v>
      </c>
      <c r="E4829" t="s">
        <v>18223</v>
      </c>
    </row>
    <row r="4830" spans="1:5" x14ac:dyDescent="0.35">
      <c r="A4830" s="19" t="s">
        <v>4353</v>
      </c>
      <c r="B4830" s="25" t="str">
        <f t="shared" si="75"/>
        <v>143</v>
      </c>
      <c r="C4830" s="19" t="s">
        <v>4855</v>
      </c>
      <c r="D4830" s="23">
        <v>0.8673265</v>
      </c>
      <c r="E4830" t="s">
        <v>21750</v>
      </c>
    </row>
    <row r="4831" spans="1:5" x14ac:dyDescent="0.35">
      <c r="A4831" s="17" t="s">
        <v>4353</v>
      </c>
      <c r="B4831" s="25" t="str">
        <f t="shared" si="75"/>
        <v>143</v>
      </c>
      <c r="C4831" s="17" t="s">
        <v>4856</v>
      </c>
      <c r="D4831" s="21">
        <v>0.85286700000000004</v>
      </c>
      <c r="E4831" t="s">
        <v>18224</v>
      </c>
    </row>
    <row r="4832" spans="1:5" x14ac:dyDescent="0.35">
      <c r="A4832" s="19" t="s">
        <v>4353</v>
      </c>
      <c r="B4832" s="25" t="str">
        <f t="shared" si="75"/>
        <v>143</v>
      </c>
      <c r="C4832" s="19" t="s">
        <v>4857</v>
      </c>
      <c r="D4832" s="23">
        <v>0.465476</v>
      </c>
      <c r="E4832" t="s">
        <v>18225</v>
      </c>
    </row>
    <row r="4833" spans="1:5" x14ac:dyDescent="0.35">
      <c r="A4833" s="17" t="s">
        <v>4353</v>
      </c>
      <c r="B4833" s="25" t="str">
        <f t="shared" si="75"/>
        <v>143</v>
      </c>
      <c r="C4833" s="17" t="s">
        <v>4858</v>
      </c>
      <c r="D4833" s="21">
        <v>0.55677600000000005</v>
      </c>
      <c r="E4833" t="s">
        <v>21334</v>
      </c>
    </row>
    <row r="4834" spans="1:5" x14ac:dyDescent="0.35">
      <c r="A4834" s="19" t="s">
        <v>4353</v>
      </c>
      <c r="B4834" s="25" t="str">
        <f t="shared" si="75"/>
        <v>144</v>
      </c>
      <c r="C4834" s="19" t="s">
        <v>4859</v>
      </c>
      <c r="D4834" s="23">
        <v>3.8706624000000002E-2</v>
      </c>
      <c r="E4834" t="s">
        <v>18226</v>
      </c>
    </row>
    <row r="4835" spans="1:5" x14ac:dyDescent="0.35">
      <c r="A4835" s="17" t="s">
        <v>4353</v>
      </c>
      <c r="B4835" s="25" t="str">
        <f t="shared" si="75"/>
        <v>144</v>
      </c>
      <c r="C4835" s="17" t="s">
        <v>4860</v>
      </c>
      <c r="D4835" s="21">
        <v>9.999999999999989E-7</v>
      </c>
      <c r="E4835" t="s">
        <v>18227</v>
      </c>
    </row>
    <row r="4836" spans="1:5" x14ac:dyDescent="0.35">
      <c r="A4836" s="19" t="s">
        <v>4353</v>
      </c>
      <c r="B4836" s="25" t="str">
        <f t="shared" si="75"/>
        <v>144</v>
      </c>
      <c r="C4836" s="19" t="s">
        <v>4861</v>
      </c>
      <c r="D4836" s="23">
        <v>6.216E-2</v>
      </c>
      <c r="E4836" t="s">
        <v>18228</v>
      </c>
    </row>
    <row r="4837" spans="1:5" x14ac:dyDescent="0.35">
      <c r="A4837" s="17" t="s">
        <v>4353</v>
      </c>
      <c r="B4837" s="25" t="str">
        <f t="shared" si="75"/>
        <v>144</v>
      </c>
      <c r="C4837" s="17" t="s">
        <v>4862</v>
      </c>
      <c r="D4837" s="21">
        <v>0.108108</v>
      </c>
      <c r="E4837" t="s">
        <v>18229</v>
      </c>
    </row>
    <row r="4838" spans="1:5" x14ac:dyDescent="0.35">
      <c r="A4838" s="19" t="s">
        <v>4353</v>
      </c>
      <c r="B4838" s="25" t="str">
        <f t="shared" si="75"/>
        <v>144</v>
      </c>
      <c r="C4838" s="19" t="s">
        <v>4863</v>
      </c>
      <c r="D4838" s="23">
        <v>0.10499775</v>
      </c>
      <c r="E4838" t="s">
        <v>18230</v>
      </c>
    </row>
    <row r="4839" spans="1:5" x14ac:dyDescent="0.35">
      <c r="A4839" s="17" t="s">
        <v>4353</v>
      </c>
      <c r="B4839" s="25" t="str">
        <f t="shared" si="75"/>
        <v>144</v>
      </c>
      <c r="C4839" s="17" t="s">
        <v>4864</v>
      </c>
      <c r="D4839" s="21">
        <v>1.32E-2</v>
      </c>
      <c r="E4839" t="s">
        <v>18231</v>
      </c>
    </row>
    <row r="4840" spans="1:5" x14ac:dyDescent="0.35">
      <c r="A4840" s="19" t="s">
        <v>4353</v>
      </c>
      <c r="B4840" s="25" t="str">
        <f t="shared" ref="B4840:B4903" si="76">MID(C4840,1,3)</f>
        <v>144</v>
      </c>
      <c r="C4840" s="19" t="s">
        <v>4865</v>
      </c>
      <c r="D4840" s="23">
        <v>2.8499999999999901E-4</v>
      </c>
      <c r="E4840" t="s">
        <v>18232</v>
      </c>
    </row>
    <row r="4841" spans="1:5" x14ac:dyDescent="0.35">
      <c r="A4841" s="17" t="s">
        <v>4353</v>
      </c>
      <c r="B4841" s="25" t="str">
        <f t="shared" si="76"/>
        <v>144</v>
      </c>
      <c r="C4841" s="17" t="s">
        <v>4866</v>
      </c>
      <c r="D4841" s="21">
        <v>2.2499999999999899E-3</v>
      </c>
      <c r="E4841" t="s">
        <v>18233</v>
      </c>
    </row>
    <row r="4842" spans="1:5" x14ac:dyDescent="0.35">
      <c r="A4842" s="19" t="s">
        <v>4353</v>
      </c>
      <c r="B4842" s="25" t="str">
        <f t="shared" si="76"/>
        <v>144</v>
      </c>
      <c r="C4842" s="19" t="s">
        <v>4867</v>
      </c>
      <c r="D4842" s="23">
        <v>7.0499999999999903E-3</v>
      </c>
      <c r="E4842" t="s">
        <v>18234</v>
      </c>
    </row>
    <row r="4843" spans="1:5" x14ac:dyDescent="0.35">
      <c r="A4843" s="17" t="s">
        <v>4353</v>
      </c>
      <c r="B4843" s="25" t="str">
        <f t="shared" si="76"/>
        <v>144</v>
      </c>
      <c r="C4843" s="17" t="s">
        <v>4868</v>
      </c>
      <c r="D4843" s="21">
        <v>9.6000000000000002E-2</v>
      </c>
      <c r="E4843" t="s">
        <v>18235</v>
      </c>
    </row>
    <row r="4844" spans="1:5" x14ac:dyDescent="0.35">
      <c r="A4844" s="19" t="s">
        <v>4353</v>
      </c>
      <c r="B4844" s="25" t="str">
        <f t="shared" si="76"/>
        <v>144</v>
      </c>
      <c r="C4844" s="19" t="s">
        <v>4869</v>
      </c>
      <c r="D4844" s="23">
        <v>5.2500000000000003E-3</v>
      </c>
      <c r="E4844" t="s">
        <v>18236</v>
      </c>
    </row>
    <row r="4845" spans="1:5" x14ac:dyDescent="0.35">
      <c r="A4845" s="17" t="s">
        <v>4353</v>
      </c>
      <c r="B4845" s="25" t="str">
        <f t="shared" si="76"/>
        <v>144</v>
      </c>
      <c r="C4845" s="17" t="s">
        <v>4870</v>
      </c>
      <c r="D4845" s="21">
        <v>5.0625000000000003E-2</v>
      </c>
      <c r="E4845" t="s">
        <v>18237</v>
      </c>
    </row>
    <row r="4846" spans="1:5" x14ac:dyDescent="0.35">
      <c r="A4846" s="19" t="s">
        <v>4353</v>
      </c>
      <c r="B4846" s="25" t="str">
        <f t="shared" si="76"/>
        <v>145</v>
      </c>
      <c r="C4846" s="19" t="s">
        <v>4871</v>
      </c>
      <c r="D4846" s="23">
        <v>0.57057000000000002</v>
      </c>
      <c r="E4846" t="s">
        <v>9857</v>
      </c>
    </row>
    <row r="4847" spans="1:5" x14ac:dyDescent="0.35">
      <c r="A4847" s="19" t="s">
        <v>4353</v>
      </c>
      <c r="B4847" s="25" t="str">
        <f t="shared" si="76"/>
        <v>145</v>
      </c>
      <c r="C4847" s="19" t="s">
        <v>4872</v>
      </c>
      <c r="D4847" s="23">
        <v>0.36214200000000002</v>
      </c>
      <c r="E4847" t="s">
        <v>13810</v>
      </c>
    </row>
    <row r="4848" spans="1:5" x14ac:dyDescent="0.35">
      <c r="A4848" s="17" t="s">
        <v>4353</v>
      </c>
      <c r="B4848" s="25" t="str">
        <f t="shared" si="76"/>
        <v>145</v>
      </c>
      <c r="C4848" s="17" t="s">
        <v>4873</v>
      </c>
      <c r="D4848" s="21">
        <v>0.36214200000000002</v>
      </c>
      <c r="E4848" t="s">
        <v>18238</v>
      </c>
    </row>
    <row r="4849" spans="1:5" x14ac:dyDescent="0.35">
      <c r="A4849" s="17" t="s">
        <v>4353</v>
      </c>
      <c r="B4849" s="25" t="str">
        <f t="shared" si="76"/>
        <v>160</v>
      </c>
      <c r="C4849" s="17" t="s">
        <v>4874</v>
      </c>
      <c r="D4849" s="21">
        <v>3.59999999999999E-2</v>
      </c>
      <c r="E4849" t="s">
        <v>21335</v>
      </c>
    </row>
    <row r="4850" spans="1:5" x14ac:dyDescent="0.35">
      <c r="A4850" s="19" t="s">
        <v>4353</v>
      </c>
      <c r="B4850" s="25" t="str">
        <f t="shared" si="76"/>
        <v>173</v>
      </c>
      <c r="C4850" s="19" t="s">
        <v>4875</v>
      </c>
      <c r="D4850" s="23">
        <v>6.2399999999999903E-3</v>
      </c>
      <c r="E4850" t="s">
        <v>18239</v>
      </c>
    </row>
    <row r="4851" spans="1:5" x14ac:dyDescent="0.35">
      <c r="A4851" s="17" t="s">
        <v>4353</v>
      </c>
      <c r="B4851" s="25" t="str">
        <f t="shared" si="76"/>
        <v>189</v>
      </c>
      <c r="C4851" s="17" t="s">
        <v>4876</v>
      </c>
      <c r="D4851" s="21">
        <v>1.0499999999999899E-5</v>
      </c>
      <c r="E4851" t="s">
        <v>12909</v>
      </c>
    </row>
    <row r="4852" spans="1:5" x14ac:dyDescent="0.35">
      <c r="A4852" s="19" t="s">
        <v>4353</v>
      </c>
      <c r="B4852" s="25" t="str">
        <f t="shared" si="76"/>
        <v>189</v>
      </c>
      <c r="C4852" s="19" t="s">
        <v>4877</v>
      </c>
      <c r="D4852" s="23">
        <v>2.4000000000000001E-5</v>
      </c>
      <c r="E4852" t="s">
        <v>26992</v>
      </c>
    </row>
    <row r="4853" spans="1:5" x14ac:dyDescent="0.35">
      <c r="A4853" s="19" t="s">
        <v>4353</v>
      </c>
      <c r="B4853" s="25" t="str">
        <f t="shared" si="76"/>
        <v>189</v>
      </c>
      <c r="C4853" s="19" t="s">
        <v>4878</v>
      </c>
      <c r="D4853" s="23">
        <v>1.0499999999999899E-5</v>
      </c>
      <c r="E4853" t="s">
        <v>26993</v>
      </c>
    </row>
    <row r="4854" spans="1:5" x14ac:dyDescent="0.35">
      <c r="A4854" s="19" t="s">
        <v>4353</v>
      </c>
      <c r="B4854" s="25" t="str">
        <f t="shared" si="76"/>
        <v>189</v>
      </c>
      <c r="C4854" s="19" t="s">
        <v>4879</v>
      </c>
      <c r="D4854" s="23">
        <v>1.0499999999999899E-5</v>
      </c>
      <c r="E4854" t="s">
        <v>26994</v>
      </c>
    </row>
    <row r="4855" spans="1:5" x14ac:dyDescent="0.35">
      <c r="A4855" s="17" t="s">
        <v>4353</v>
      </c>
      <c r="B4855" s="25" t="str">
        <f t="shared" si="76"/>
        <v>212</v>
      </c>
      <c r="C4855" s="17" t="s">
        <v>4880</v>
      </c>
      <c r="D4855" s="21">
        <v>9.0000000000000002E-6</v>
      </c>
      <c r="E4855" t="s">
        <v>18240</v>
      </c>
    </row>
    <row r="4856" spans="1:5" x14ac:dyDescent="0.35">
      <c r="A4856" s="19" t="s">
        <v>4353</v>
      </c>
      <c r="B4856" s="25" t="str">
        <f t="shared" si="76"/>
        <v>212</v>
      </c>
      <c r="C4856" s="19" t="s">
        <v>4530</v>
      </c>
      <c r="D4856" s="23">
        <v>4.0000000000000002E-4</v>
      </c>
      <c r="E4856" t="s">
        <v>18109</v>
      </c>
    </row>
    <row r="4857" spans="1:5" x14ac:dyDescent="0.35">
      <c r="A4857" s="19" t="s">
        <v>4353</v>
      </c>
      <c r="B4857" s="25" t="str">
        <f t="shared" si="76"/>
        <v>213</v>
      </c>
      <c r="C4857" s="19" t="s">
        <v>4882</v>
      </c>
      <c r="D4857" s="23">
        <v>1.1250000000000001E-5</v>
      </c>
      <c r="E4857" t="s">
        <v>18242</v>
      </c>
    </row>
    <row r="4858" spans="1:5" x14ac:dyDescent="0.35">
      <c r="A4858" s="17" t="s">
        <v>4353</v>
      </c>
      <c r="B4858" s="25" t="str">
        <f t="shared" si="76"/>
        <v>214</v>
      </c>
      <c r="C4858" s="17" t="s">
        <v>4883</v>
      </c>
      <c r="D4858" s="21">
        <v>6.0749999999999899E-4</v>
      </c>
      <c r="E4858" t="s">
        <v>22578</v>
      </c>
    </row>
    <row r="4859" spans="1:5" x14ac:dyDescent="0.35">
      <c r="A4859" s="19" t="s">
        <v>4353</v>
      </c>
      <c r="B4859" s="25" t="str">
        <f t="shared" si="76"/>
        <v>214</v>
      </c>
      <c r="C4859" s="19" t="s">
        <v>4884</v>
      </c>
      <c r="D4859" s="23">
        <v>1.21499999999999E-3</v>
      </c>
      <c r="E4859" t="s">
        <v>22256</v>
      </c>
    </row>
    <row r="4860" spans="1:5" x14ac:dyDescent="0.35">
      <c r="A4860" s="17" t="s">
        <v>4353</v>
      </c>
      <c r="B4860" s="25" t="str">
        <f t="shared" si="76"/>
        <v>216</v>
      </c>
      <c r="C4860" s="17" t="s">
        <v>4885</v>
      </c>
      <c r="D4860" s="21">
        <v>4.7166300000000003E-3</v>
      </c>
      <c r="E4860" t="s">
        <v>10352</v>
      </c>
    </row>
    <row r="4861" spans="1:5" x14ac:dyDescent="0.35">
      <c r="A4861" s="17" t="s">
        <v>4353</v>
      </c>
      <c r="B4861" s="25" t="str">
        <f t="shared" si="76"/>
        <v>238</v>
      </c>
      <c r="C4861" s="17" t="s">
        <v>4886</v>
      </c>
      <c r="D4861" s="21">
        <v>4.4180000000000001E-3</v>
      </c>
      <c r="E4861" t="s">
        <v>18243</v>
      </c>
    </row>
    <row r="4862" spans="1:5" x14ac:dyDescent="0.35">
      <c r="A4862" s="19" t="s">
        <v>4353</v>
      </c>
      <c r="B4862" s="25" t="str">
        <f t="shared" si="76"/>
        <v>241</v>
      </c>
      <c r="C4862" s="19" t="s">
        <v>4887</v>
      </c>
      <c r="D4862" s="23">
        <v>6.1600000000000001E-4</v>
      </c>
      <c r="E4862" t="s">
        <v>22666</v>
      </c>
    </row>
    <row r="4863" spans="1:5" x14ac:dyDescent="0.35">
      <c r="A4863" s="19" t="s">
        <v>4353</v>
      </c>
      <c r="B4863" s="25" t="str">
        <f t="shared" si="76"/>
        <v>241</v>
      </c>
      <c r="C4863" s="19" t="s">
        <v>4888</v>
      </c>
      <c r="D4863" s="23">
        <v>3.3408E-4</v>
      </c>
      <c r="E4863" t="s">
        <v>18244</v>
      </c>
    </row>
    <row r="4864" spans="1:5" x14ac:dyDescent="0.35">
      <c r="A4864" s="17" t="s">
        <v>4353</v>
      </c>
      <c r="B4864" s="25" t="str">
        <f t="shared" si="76"/>
        <v>242</v>
      </c>
      <c r="C4864" s="17" t="s">
        <v>4889</v>
      </c>
      <c r="D4864" s="21">
        <v>3.2947599999999901E-4</v>
      </c>
      <c r="E4864" t="s">
        <v>18245</v>
      </c>
    </row>
    <row r="4865" spans="1:5" x14ac:dyDescent="0.35">
      <c r="A4865" s="17" t="s">
        <v>4353</v>
      </c>
      <c r="B4865" s="25" t="str">
        <f t="shared" si="76"/>
        <v>244</v>
      </c>
      <c r="C4865" s="17" t="s">
        <v>4890</v>
      </c>
      <c r="D4865" s="21">
        <v>2.1870000000000001E-3</v>
      </c>
      <c r="E4865" t="s">
        <v>18246</v>
      </c>
    </row>
    <row r="4866" spans="1:5" x14ac:dyDescent="0.35">
      <c r="A4866" s="19" t="s">
        <v>4353</v>
      </c>
      <c r="B4866" s="25" t="str">
        <f t="shared" si="76"/>
        <v>244</v>
      </c>
      <c r="C4866" s="19" t="s">
        <v>4891</v>
      </c>
      <c r="D4866" s="23">
        <v>2.0000000000000001E-4</v>
      </c>
      <c r="E4866" t="s">
        <v>18247</v>
      </c>
    </row>
    <row r="4867" spans="1:5" x14ac:dyDescent="0.35">
      <c r="A4867" s="17" t="s">
        <v>4353</v>
      </c>
      <c r="B4867" s="25" t="str">
        <f t="shared" si="76"/>
        <v>244</v>
      </c>
      <c r="C4867" s="17" t="s">
        <v>4892</v>
      </c>
      <c r="D4867" s="21">
        <v>7.5000000000000002E-4</v>
      </c>
      <c r="E4867" t="s">
        <v>18248</v>
      </c>
    </row>
    <row r="4868" spans="1:5" x14ac:dyDescent="0.35">
      <c r="A4868" s="19" t="s">
        <v>4353</v>
      </c>
      <c r="B4868" s="25" t="str">
        <f t="shared" si="76"/>
        <v>244</v>
      </c>
      <c r="C4868" s="19" t="s">
        <v>4893</v>
      </c>
      <c r="D4868" s="23">
        <v>2.0000000000000001E-4</v>
      </c>
      <c r="E4868" t="s">
        <v>18249</v>
      </c>
    </row>
    <row r="4869" spans="1:5" x14ac:dyDescent="0.35">
      <c r="A4869" s="17" t="s">
        <v>4353</v>
      </c>
      <c r="B4869" s="25" t="str">
        <f t="shared" si="76"/>
        <v>244</v>
      </c>
      <c r="C4869" s="17" t="s">
        <v>4894</v>
      </c>
      <c r="D4869" s="21">
        <v>1.21E-4</v>
      </c>
      <c r="E4869" t="s">
        <v>18250</v>
      </c>
    </row>
    <row r="4870" spans="1:5" x14ac:dyDescent="0.35">
      <c r="A4870" s="19" t="s">
        <v>4353</v>
      </c>
      <c r="B4870" s="25" t="str">
        <f t="shared" si="76"/>
        <v>244</v>
      </c>
      <c r="C4870" s="19" t="s">
        <v>4895</v>
      </c>
      <c r="D4870" s="23">
        <v>1.5E-5</v>
      </c>
      <c r="E4870" t="s">
        <v>18251</v>
      </c>
    </row>
    <row r="4871" spans="1:5" x14ac:dyDescent="0.35">
      <c r="A4871" s="19" t="s">
        <v>4353</v>
      </c>
      <c r="B4871" s="25" t="str">
        <f t="shared" si="76"/>
        <v>249</v>
      </c>
      <c r="C4871" s="19" t="s">
        <v>4896</v>
      </c>
      <c r="D4871" s="23">
        <v>2.0358000000000001E-2</v>
      </c>
      <c r="E4871" t="s">
        <v>26995</v>
      </c>
    </row>
    <row r="4872" spans="1:5" x14ac:dyDescent="0.35">
      <c r="A4872" s="17" t="s">
        <v>4353</v>
      </c>
      <c r="B4872" s="25" t="str">
        <f t="shared" si="76"/>
        <v>277</v>
      </c>
      <c r="C4872" s="17" t="s">
        <v>4897</v>
      </c>
      <c r="D4872" s="21">
        <v>0.659022</v>
      </c>
      <c r="E4872" t="s">
        <v>22866</v>
      </c>
    </row>
    <row r="4873" spans="1:5" x14ac:dyDescent="0.35">
      <c r="A4873" s="19" t="s">
        <v>4353</v>
      </c>
      <c r="B4873" s="25" t="str">
        <f t="shared" si="76"/>
        <v>320</v>
      </c>
      <c r="C4873" s="19" t="s">
        <v>4898</v>
      </c>
      <c r="D4873" s="23">
        <v>4.8000000000000001E-2</v>
      </c>
      <c r="E4873" t="s">
        <v>22867</v>
      </c>
    </row>
    <row r="4874" spans="1:5" x14ac:dyDescent="0.35">
      <c r="A4874" s="17" t="s">
        <v>4353</v>
      </c>
      <c r="B4874" s="25" t="str">
        <f t="shared" si="76"/>
        <v>476</v>
      </c>
      <c r="C4874" s="17" t="s">
        <v>4899</v>
      </c>
      <c r="D4874" s="21">
        <v>1.4E-2</v>
      </c>
      <c r="E4874" t="s">
        <v>26245</v>
      </c>
    </row>
    <row r="4875" spans="1:5" x14ac:dyDescent="0.35">
      <c r="A4875" s="19" t="s">
        <v>4353</v>
      </c>
      <c r="B4875" s="25" t="str">
        <f t="shared" si="76"/>
        <v>476</v>
      </c>
      <c r="C4875" s="19" t="s">
        <v>4900</v>
      </c>
      <c r="D4875" s="23">
        <v>1.0947999999999901E-2</v>
      </c>
      <c r="E4875" t="s">
        <v>26246</v>
      </c>
    </row>
    <row r="4876" spans="1:5" x14ac:dyDescent="0.35">
      <c r="A4876" s="17" t="s">
        <v>4353</v>
      </c>
      <c r="B4876" s="25" t="str">
        <f t="shared" si="76"/>
        <v>478</v>
      </c>
      <c r="C4876" s="17" t="s">
        <v>4901</v>
      </c>
      <c r="D4876" s="21">
        <v>7.5695999999999902E-2</v>
      </c>
      <c r="E4876" t="s">
        <v>26247</v>
      </c>
    </row>
    <row r="4877" spans="1:5" x14ac:dyDescent="0.35">
      <c r="A4877" s="19" t="s">
        <v>4353</v>
      </c>
      <c r="B4877" s="25" t="str">
        <f t="shared" si="76"/>
        <v>478</v>
      </c>
      <c r="C4877" s="19" t="s">
        <v>4902</v>
      </c>
      <c r="D4877" s="23">
        <v>5.5440000000000003E-3</v>
      </c>
      <c r="E4877" t="s">
        <v>26248</v>
      </c>
    </row>
    <row r="4878" spans="1:5" x14ac:dyDescent="0.35">
      <c r="A4878" s="17" t="s">
        <v>4353</v>
      </c>
      <c r="B4878" s="25" t="str">
        <f t="shared" si="76"/>
        <v>700</v>
      </c>
      <c r="C4878" s="17" t="s">
        <v>4903</v>
      </c>
      <c r="D4878" s="21">
        <v>1.12E-4</v>
      </c>
      <c r="E4878" t="s">
        <v>25942</v>
      </c>
    </row>
    <row r="4879" spans="1:5" x14ac:dyDescent="0.35">
      <c r="A4879" s="19" t="s">
        <v>4353</v>
      </c>
      <c r="B4879" s="25" t="str">
        <f t="shared" si="76"/>
        <v>700</v>
      </c>
      <c r="C4879" s="19" t="s">
        <v>4904</v>
      </c>
      <c r="D4879" s="23">
        <v>3.3E-4</v>
      </c>
      <c r="E4879" t="s">
        <v>25943</v>
      </c>
    </row>
    <row r="4880" spans="1:5" x14ac:dyDescent="0.35">
      <c r="A4880" s="17" t="s">
        <v>4353</v>
      </c>
      <c r="B4880" s="25" t="str">
        <f t="shared" si="76"/>
        <v>700</v>
      </c>
      <c r="C4880" s="17" t="s">
        <v>4905</v>
      </c>
      <c r="D4880" s="21">
        <v>4.4000000000000002E-4</v>
      </c>
      <c r="E4880" t="s">
        <v>25944</v>
      </c>
    </row>
    <row r="4881" spans="1:5" x14ac:dyDescent="0.35">
      <c r="A4881" s="19" t="s">
        <v>4353</v>
      </c>
      <c r="B4881" s="25" t="str">
        <f t="shared" si="76"/>
        <v>700</v>
      </c>
      <c r="C4881" s="19" t="s">
        <v>4906</v>
      </c>
      <c r="D4881" s="23">
        <v>8.4500000000000005E-4</v>
      </c>
      <c r="E4881" t="s">
        <v>25945</v>
      </c>
    </row>
    <row r="4882" spans="1:5" x14ac:dyDescent="0.35">
      <c r="A4882" s="17" t="s">
        <v>4353</v>
      </c>
      <c r="B4882" s="25" t="str">
        <f t="shared" si="76"/>
        <v>700</v>
      </c>
      <c r="C4882" s="17" t="s">
        <v>4907</v>
      </c>
      <c r="D4882" s="21">
        <v>6.9999999999999899E-5</v>
      </c>
      <c r="E4882" t="s">
        <v>25946</v>
      </c>
    </row>
    <row r="4883" spans="1:5" x14ac:dyDescent="0.35">
      <c r="A4883" s="19" t="s">
        <v>4353</v>
      </c>
      <c r="B4883" s="25" t="str">
        <f t="shared" si="76"/>
        <v>700</v>
      </c>
      <c r="C4883" s="19" t="s">
        <v>4908</v>
      </c>
      <c r="D4883" s="23">
        <v>1.0200000000000001E-3</v>
      </c>
      <c r="E4883" t="s">
        <v>25947</v>
      </c>
    </row>
    <row r="4884" spans="1:5" x14ac:dyDescent="0.35">
      <c r="A4884" s="17" t="s">
        <v>4353</v>
      </c>
      <c r="B4884" s="25" t="str">
        <f t="shared" si="76"/>
        <v>700</v>
      </c>
      <c r="C4884" s="17" t="s">
        <v>4909</v>
      </c>
      <c r="D4884" s="21">
        <v>3.4276000000000001E-2</v>
      </c>
      <c r="E4884" t="s">
        <v>25948</v>
      </c>
    </row>
    <row r="4885" spans="1:5" x14ac:dyDescent="0.35">
      <c r="A4885" s="19" t="s">
        <v>4353</v>
      </c>
      <c r="B4885" s="25" t="str">
        <f t="shared" si="76"/>
        <v>700</v>
      </c>
      <c r="C4885" s="19" t="s">
        <v>4910</v>
      </c>
      <c r="D4885" s="23">
        <v>5.1000000000000004E-3</v>
      </c>
      <c r="E4885" t="s">
        <v>25949</v>
      </c>
    </row>
    <row r="4886" spans="1:5" x14ac:dyDescent="0.35">
      <c r="A4886" s="17" t="s">
        <v>4353</v>
      </c>
      <c r="B4886" s="25" t="str">
        <f t="shared" si="76"/>
        <v>700</v>
      </c>
      <c r="C4886" s="17" t="s">
        <v>4911</v>
      </c>
      <c r="D4886" s="21">
        <v>1.8900000000000001E-4</v>
      </c>
      <c r="E4886" t="s">
        <v>25950</v>
      </c>
    </row>
    <row r="4887" spans="1:5" x14ac:dyDescent="0.35">
      <c r="A4887" s="19" t="s">
        <v>4353</v>
      </c>
      <c r="B4887" s="25" t="str">
        <f t="shared" si="76"/>
        <v>700</v>
      </c>
      <c r="C4887" s="19" t="s">
        <v>4912</v>
      </c>
      <c r="D4887" s="23" t="s">
        <v>4635</v>
      </c>
      <c r="E4887" t="s">
        <v>25951</v>
      </c>
    </row>
    <row r="4888" spans="1:5" x14ac:dyDescent="0.35">
      <c r="A4888" s="17" t="s">
        <v>4353</v>
      </c>
      <c r="B4888" s="25" t="str">
        <f t="shared" si="76"/>
        <v>700</v>
      </c>
      <c r="C4888" s="17" t="s">
        <v>4913</v>
      </c>
      <c r="D4888" s="21">
        <v>8.5500000000000003E-3</v>
      </c>
      <c r="E4888" t="s">
        <v>25952</v>
      </c>
    </row>
    <row r="4889" spans="1:5" x14ac:dyDescent="0.35">
      <c r="A4889" s="19" t="s">
        <v>4353</v>
      </c>
      <c r="B4889" s="25" t="str">
        <f t="shared" si="76"/>
        <v>751</v>
      </c>
      <c r="C4889" s="19" t="s">
        <v>4914</v>
      </c>
      <c r="D4889" s="23">
        <v>1.01399999999999E-3</v>
      </c>
      <c r="E4889" t="s">
        <v>25953</v>
      </c>
    </row>
    <row r="4890" spans="1:5" x14ac:dyDescent="0.35">
      <c r="A4890" s="17" t="s">
        <v>4353</v>
      </c>
      <c r="B4890" s="25" t="str">
        <f t="shared" si="76"/>
        <v>761</v>
      </c>
      <c r="C4890" s="17" t="s">
        <v>4915</v>
      </c>
      <c r="D4890" s="21">
        <v>0.189</v>
      </c>
      <c r="E4890" t="s">
        <v>25954</v>
      </c>
    </row>
    <row r="4891" spans="1:5" x14ac:dyDescent="0.35">
      <c r="A4891" s="19" t="s">
        <v>4353</v>
      </c>
      <c r="B4891" s="25" t="str">
        <f t="shared" si="76"/>
        <v>765</v>
      </c>
      <c r="C4891" s="19" t="s">
        <v>4916</v>
      </c>
      <c r="D4891" s="23">
        <v>4.0500000000000001E-2</v>
      </c>
      <c r="E4891" t="s">
        <v>18252</v>
      </c>
    </row>
    <row r="4892" spans="1:5" x14ac:dyDescent="0.35">
      <c r="A4892" s="17" t="s">
        <v>4353</v>
      </c>
      <c r="B4892" s="25" t="str">
        <f t="shared" si="76"/>
        <v>765</v>
      </c>
      <c r="C4892" s="17" t="s">
        <v>4917</v>
      </c>
      <c r="D4892" s="21">
        <v>4.0247999999999902E-2</v>
      </c>
      <c r="E4892" t="s">
        <v>18253</v>
      </c>
    </row>
    <row r="4893" spans="1:5" x14ac:dyDescent="0.35">
      <c r="A4893" s="19" t="s">
        <v>4353</v>
      </c>
      <c r="B4893" s="25" t="str">
        <f t="shared" si="76"/>
        <v>770</v>
      </c>
      <c r="C4893" s="19" t="s">
        <v>4918</v>
      </c>
      <c r="D4893" s="23">
        <v>4.0000000000000001E-3</v>
      </c>
      <c r="E4893" t="s">
        <v>18254</v>
      </c>
    </row>
    <row r="4894" spans="1:5" x14ac:dyDescent="0.35">
      <c r="A4894" s="17" t="s">
        <v>4353</v>
      </c>
      <c r="B4894" s="25" t="str">
        <f t="shared" si="76"/>
        <v>770</v>
      </c>
      <c r="C4894" s="17" t="s">
        <v>4919</v>
      </c>
      <c r="D4894" s="21">
        <v>9.7500000000000003E-2</v>
      </c>
      <c r="E4894" t="s">
        <v>18255</v>
      </c>
    </row>
    <row r="4895" spans="1:5" x14ac:dyDescent="0.35">
      <c r="A4895" s="17" t="s">
        <v>4353</v>
      </c>
      <c r="B4895" s="25" t="str">
        <f t="shared" si="76"/>
        <v>772</v>
      </c>
      <c r="C4895" s="17" t="s">
        <v>4920</v>
      </c>
      <c r="D4895" s="21">
        <v>3.31199999999999E-2</v>
      </c>
      <c r="E4895" t="s">
        <v>18256</v>
      </c>
    </row>
    <row r="4896" spans="1:5" x14ac:dyDescent="0.35">
      <c r="A4896" s="19" t="s">
        <v>4353</v>
      </c>
      <c r="B4896" s="25" t="str">
        <f t="shared" si="76"/>
        <v>772</v>
      </c>
      <c r="C4896" s="19" t="s">
        <v>4921</v>
      </c>
      <c r="D4896" s="23">
        <v>2.0736000000000001E-2</v>
      </c>
      <c r="E4896" t="s">
        <v>18257</v>
      </c>
    </row>
    <row r="4897" spans="1:5" x14ac:dyDescent="0.35">
      <c r="A4897" s="17" t="s">
        <v>4353</v>
      </c>
      <c r="B4897" s="25" t="str">
        <f t="shared" si="76"/>
        <v>776</v>
      </c>
      <c r="C4897" s="17" t="s">
        <v>4922</v>
      </c>
      <c r="D4897" s="21">
        <v>7.4999999999999902E-3</v>
      </c>
      <c r="E4897" t="s">
        <v>18258</v>
      </c>
    </row>
    <row r="4898" spans="1:5" x14ac:dyDescent="0.35">
      <c r="A4898" s="19" t="s">
        <v>4353</v>
      </c>
      <c r="B4898" s="25" t="str">
        <f t="shared" si="76"/>
        <v>478</v>
      </c>
      <c r="C4898" s="19" t="s">
        <v>4923</v>
      </c>
      <c r="D4898" s="23">
        <v>6.52859999999999E-2</v>
      </c>
      <c r="E4898" t="s">
        <v>26249</v>
      </c>
    </row>
    <row r="4899" spans="1:5" x14ac:dyDescent="0.35">
      <c r="A4899" s="19" t="s">
        <v>4353</v>
      </c>
      <c r="B4899" s="25" t="str">
        <f t="shared" si="76"/>
        <v>219</v>
      </c>
      <c r="C4899" s="19" t="s">
        <v>4924</v>
      </c>
      <c r="D4899" s="23">
        <v>0.92470399999999897</v>
      </c>
      <c r="E4899" t="s">
        <v>12980</v>
      </c>
    </row>
    <row r="4900" spans="1:5" x14ac:dyDescent="0.35">
      <c r="A4900" s="17" t="s">
        <v>4353</v>
      </c>
      <c r="B4900" s="25" t="str">
        <f t="shared" si="76"/>
        <v>219</v>
      </c>
      <c r="C4900" s="17" t="s">
        <v>4925</v>
      </c>
      <c r="D4900" s="21">
        <v>0.78400000000000003</v>
      </c>
      <c r="E4900" t="s">
        <v>18259</v>
      </c>
    </row>
    <row r="4901" spans="1:5" x14ac:dyDescent="0.35">
      <c r="A4901" s="19" t="s">
        <v>4353</v>
      </c>
      <c r="B4901" s="25" t="str">
        <f t="shared" si="76"/>
        <v>239</v>
      </c>
      <c r="C4901" s="19" t="s">
        <v>4926</v>
      </c>
      <c r="D4901" s="23">
        <v>1.3107200000000001E-4</v>
      </c>
      <c r="E4901" t="s">
        <v>26996</v>
      </c>
    </row>
    <row r="4902" spans="1:5" x14ac:dyDescent="0.35">
      <c r="A4902" s="17" t="s">
        <v>4353</v>
      </c>
      <c r="B4902" s="25" t="str">
        <f t="shared" si="76"/>
        <v>239</v>
      </c>
      <c r="C4902" s="17" t="s">
        <v>4927</v>
      </c>
      <c r="D4902" s="21">
        <v>3.0624999999999901E-4</v>
      </c>
      <c r="E4902" t="s">
        <v>26997</v>
      </c>
    </row>
    <row r="4903" spans="1:5" x14ac:dyDescent="0.35">
      <c r="A4903" s="17" t="s">
        <v>4353</v>
      </c>
      <c r="B4903" s="25" t="str">
        <f t="shared" si="76"/>
        <v>249</v>
      </c>
      <c r="C4903" s="17" t="s">
        <v>4928</v>
      </c>
      <c r="D4903" s="21">
        <v>1.8000000000000001E-4</v>
      </c>
      <c r="E4903" t="s">
        <v>12107</v>
      </c>
    </row>
    <row r="4904" spans="1:5" x14ac:dyDescent="0.35">
      <c r="A4904" s="19" t="s">
        <v>4353</v>
      </c>
      <c r="B4904" s="25" t="str">
        <f t="shared" ref="B4904:B4967" si="77">MID(C4904,1,3)</f>
        <v>310</v>
      </c>
      <c r="C4904" s="19" t="s">
        <v>4929</v>
      </c>
      <c r="D4904" s="23">
        <v>1.1440000000000001E-2</v>
      </c>
      <c r="E4904" t="s">
        <v>18260</v>
      </c>
    </row>
    <row r="4905" spans="1:5" x14ac:dyDescent="0.35">
      <c r="A4905" s="17" t="s">
        <v>4353</v>
      </c>
      <c r="B4905" s="25" t="str">
        <f t="shared" si="77"/>
        <v>478</v>
      </c>
      <c r="C4905" s="17" t="s">
        <v>4930</v>
      </c>
      <c r="D4905" s="21">
        <v>4.87837439999999E-2</v>
      </c>
      <c r="E4905" t="s">
        <v>26250</v>
      </c>
    </row>
    <row r="4906" spans="1:5" x14ac:dyDescent="0.35">
      <c r="A4906" s="19" t="s">
        <v>4353</v>
      </c>
      <c r="B4906" s="25" t="str">
        <f t="shared" si="77"/>
        <v>482</v>
      </c>
      <c r="C4906" s="19" t="s">
        <v>4931</v>
      </c>
      <c r="D4906" s="23">
        <v>0.14025000000000001</v>
      </c>
      <c r="E4906" t="s">
        <v>26251</v>
      </c>
    </row>
    <row r="4907" spans="1:5" x14ac:dyDescent="0.35">
      <c r="A4907" s="19" t="s">
        <v>4353</v>
      </c>
      <c r="B4907" s="25" t="str">
        <f t="shared" si="77"/>
        <v>132</v>
      </c>
      <c r="C4907" s="19" t="s">
        <v>4932</v>
      </c>
      <c r="D4907" s="23">
        <v>6.11999999999999E-3</v>
      </c>
      <c r="E4907" t="s">
        <v>18261</v>
      </c>
    </row>
    <row r="4908" spans="1:5" x14ac:dyDescent="0.35">
      <c r="A4908" s="19" t="s">
        <v>4353</v>
      </c>
      <c r="B4908" s="25" t="str">
        <f t="shared" si="77"/>
        <v>132</v>
      </c>
      <c r="C4908" s="19" t="s">
        <v>4933</v>
      </c>
      <c r="D4908" s="23">
        <v>1.7024000000000001E-2</v>
      </c>
      <c r="E4908" t="s">
        <v>26998</v>
      </c>
    </row>
    <row r="4909" spans="1:5" x14ac:dyDescent="0.35">
      <c r="A4909" s="17" t="s">
        <v>4353</v>
      </c>
      <c r="B4909" s="25" t="str">
        <f t="shared" si="77"/>
        <v>132</v>
      </c>
      <c r="C4909" s="17" t="s">
        <v>4934</v>
      </c>
      <c r="D4909" s="21">
        <v>1.7999999999999901E-2</v>
      </c>
      <c r="E4909" t="s">
        <v>9610</v>
      </c>
    </row>
    <row r="4910" spans="1:5" x14ac:dyDescent="0.35">
      <c r="A4910" s="19" t="s">
        <v>4353</v>
      </c>
      <c r="B4910" s="25" t="str">
        <f t="shared" si="77"/>
        <v>132</v>
      </c>
      <c r="C4910" s="19" t="s">
        <v>4935</v>
      </c>
      <c r="D4910" s="23">
        <v>8.2939999999999906E-3</v>
      </c>
      <c r="E4910" t="s">
        <v>18262</v>
      </c>
    </row>
    <row r="4911" spans="1:5" x14ac:dyDescent="0.35">
      <c r="A4911" s="17" t="s">
        <v>4353</v>
      </c>
      <c r="B4911" s="25" t="str">
        <f t="shared" si="77"/>
        <v>132</v>
      </c>
      <c r="C4911" s="17" t="s">
        <v>4936</v>
      </c>
      <c r="D4911" s="21">
        <v>6.0749999999999901E-3</v>
      </c>
      <c r="E4911" t="s">
        <v>18263</v>
      </c>
    </row>
    <row r="4912" spans="1:5" x14ac:dyDescent="0.35">
      <c r="A4912" s="19" t="s">
        <v>4353</v>
      </c>
      <c r="B4912" s="25" t="str">
        <f t="shared" si="77"/>
        <v>132</v>
      </c>
      <c r="C4912" s="19" t="s">
        <v>4937</v>
      </c>
      <c r="D4912" s="23">
        <v>1.8149999999999899E-2</v>
      </c>
      <c r="E4912" t="s">
        <v>18264</v>
      </c>
    </row>
    <row r="4913" spans="1:5" x14ac:dyDescent="0.35">
      <c r="A4913" s="17" t="s">
        <v>4353</v>
      </c>
      <c r="B4913" s="25" t="str">
        <f t="shared" si="77"/>
        <v>143</v>
      </c>
      <c r="C4913" s="17" t="s">
        <v>4938</v>
      </c>
      <c r="D4913" s="21">
        <v>2.016</v>
      </c>
      <c r="E4913" t="s">
        <v>22396</v>
      </c>
    </row>
    <row r="4914" spans="1:5" x14ac:dyDescent="0.35">
      <c r="A4914" s="19" t="s">
        <v>4353</v>
      </c>
      <c r="B4914" s="25" t="str">
        <f t="shared" si="77"/>
        <v>143</v>
      </c>
      <c r="C4914" s="19" t="s">
        <v>4939</v>
      </c>
      <c r="D4914" s="23">
        <v>0.38399100000000003</v>
      </c>
      <c r="E4914" t="s">
        <v>21978</v>
      </c>
    </row>
    <row r="4915" spans="1:5" x14ac:dyDescent="0.35">
      <c r="A4915" s="17" t="s">
        <v>4353</v>
      </c>
      <c r="B4915" s="25" t="str">
        <f t="shared" si="77"/>
        <v>143</v>
      </c>
      <c r="C4915" s="17" t="s">
        <v>4940</v>
      </c>
      <c r="D4915" s="21">
        <v>0.36480000000000001</v>
      </c>
      <c r="E4915" t="s">
        <v>21979</v>
      </c>
    </row>
    <row r="4916" spans="1:5" x14ac:dyDescent="0.35">
      <c r="A4916" s="19" t="s">
        <v>4353</v>
      </c>
      <c r="B4916" s="25" t="str">
        <f t="shared" si="77"/>
        <v>143</v>
      </c>
      <c r="C4916" s="19" t="s">
        <v>4941</v>
      </c>
      <c r="D4916" s="23">
        <v>7.3031250000000006E-2</v>
      </c>
      <c r="E4916" t="s">
        <v>18265</v>
      </c>
    </row>
    <row r="4917" spans="1:5" x14ac:dyDescent="0.35">
      <c r="A4917" s="17" t="s">
        <v>4353</v>
      </c>
      <c r="B4917" s="25" t="str">
        <f t="shared" si="77"/>
        <v>143</v>
      </c>
      <c r="C4917" s="17" t="s">
        <v>4942</v>
      </c>
      <c r="D4917" s="21">
        <v>0.489288</v>
      </c>
      <c r="E4917" t="s">
        <v>22868</v>
      </c>
    </row>
    <row r="4918" spans="1:5" x14ac:dyDescent="0.35">
      <c r="A4918" s="19" t="s">
        <v>4353</v>
      </c>
      <c r="B4918" s="25" t="str">
        <f t="shared" si="77"/>
        <v>144</v>
      </c>
      <c r="C4918" s="19" t="s">
        <v>4943</v>
      </c>
      <c r="D4918" s="23">
        <v>3.1104E-2</v>
      </c>
      <c r="E4918" t="s">
        <v>18266</v>
      </c>
    </row>
    <row r="4919" spans="1:5" x14ac:dyDescent="0.35">
      <c r="A4919" s="17" t="s">
        <v>4353</v>
      </c>
      <c r="B4919" s="25" t="str">
        <f t="shared" si="77"/>
        <v>144</v>
      </c>
      <c r="C4919" s="17" t="s">
        <v>4944</v>
      </c>
      <c r="D4919" s="21">
        <v>1.5443999999999901E-2</v>
      </c>
      <c r="E4919" t="s">
        <v>18267</v>
      </c>
    </row>
    <row r="4920" spans="1:5" x14ac:dyDescent="0.35">
      <c r="A4920" s="19" t="s">
        <v>4353</v>
      </c>
      <c r="B4920" s="25" t="str">
        <f t="shared" si="77"/>
        <v>144</v>
      </c>
      <c r="C4920" s="19" t="s">
        <v>4945</v>
      </c>
      <c r="D4920" s="23">
        <v>2.5599999999999901E-4</v>
      </c>
      <c r="E4920" t="s">
        <v>18268</v>
      </c>
    </row>
    <row r="4921" spans="1:5" x14ac:dyDescent="0.35">
      <c r="A4921" s="17" t="s">
        <v>4353</v>
      </c>
      <c r="B4921" s="25" t="str">
        <f t="shared" si="77"/>
        <v>144</v>
      </c>
      <c r="C4921" s="17" t="s">
        <v>4946</v>
      </c>
      <c r="D4921" s="21">
        <v>4.0250000000000001E-2</v>
      </c>
      <c r="E4921" t="s">
        <v>18269</v>
      </c>
    </row>
    <row r="4922" spans="1:5" x14ac:dyDescent="0.35">
      <c r="A4922" s="19" t="s">
        <v>4353</v>
      </c>
      <c r="B4922" s="25" t="str">
        <f t="shared" si="77"/>
        <v>144</v>
      </c>
      <c r="C4922" s="19" t="s">
        <v>4947</v>
      </c>
      <c r="D4922" s="23">
        <v>6.7715999999999901E-2</v>
      </c>
      <c r="E4922" t="s">
        <v>18270</v>
      </c>
    </row>
    <row r="4923" spans="1:5" x14ac:dyDescent="0.35">
      <c r="A4923" s="19" t="s">
        <v>4353</v>
      </c>
      <c r="B4923" s="25" t="str">
        <f t="shared" si="77"/>
        <v>145</v>
      </c>
      <c r="C4923" s="19" t="s">
        <v>4948</v>
      </c>
      <c r="D4923" s="23">
        <v>0.455285</v>
      </c>
      <c r="E4923" t="s">
        <v>18271</v>
      </c>
    </row>
    <row r="4924" spans="1:5" x14ac:dyDescent="0.35">
      <c r="A4924" s="17" t="s">
        <v>4353</v>
      </c>
      <c r="B4924" s="25" t="str">
        <f t="shared" si="77"/>
        <v>145</v>
      </c>
      <c r="C4924" s="17" t="s">
        <v>4949</v>
      </c>
      <c r="D4924" s="21">
        <v>0.18910650000000001</v>
      </c>
      <c r="E4924" t="s">
        <v>18272</v>
      </c>
    </row>
    <row r="4925" spans="1:5" x14ac:dyDescent="0.35">
      <c r="A4925" s="19" t="s">
        <v>4353</v>
      </c>
      <c r="B4925" s="25" t="str">
        <f t="shared" si="77"/>
        <v>148</v>
      </c>
      <c r="C4925" s="19" t="s">
        <v>4950</v>
      </c>
      <c r="D4925" s="23">
        <v>1.2958000000000001E-2</v>
      </c>
      <c r="E4925" t="s">
        <v>12838</v>
      </c>
    </row>
    <row r="4926" spans="1:5" x14ac:dyDescent="0.35">
      <c r="A4926" s="17" t="s">
        <v>4353</v>
      </c>
      <c r="B4926" s="25" t="str">
        <f t="shared" si="77"/>
        <v>151</v>
      </c>
      <c r="C4926" s="17" t="s">
        <v>4951</v>
      </c>
      <c r="D4926" s="21">
        <v>2.9232000000000001E-2</v>
      </c>
      <c r="E4926" t="s">
        <v>21336</v>
      </c>
    </row>
    <row r="4927" spans="1:5" x14ac:dyDescent="0.35">
      <c r="A4927" s="19" t="s">
        <v>4353</v>
      </c>
      <c r="B4927" s="25" t="str">
        <f t="shared" si="77"/>
        <v>152</v>
      </c>
      <c r="C4927" s="19" t="s">
        <v>4952</v>
      </c>
      <c r="D4927" s="23">
        <v>4.9085999999999901E-2</v>
      </c>
      <c r="E4927" t="s">
        <v>26999</v>
      </c>
    </row>
    <row r="4928" spans="1:5" x14ac:dyDescent="0.35">
      <c r="A4928" s="19" t="s">
        <v>4353</v>
      </c>
      <c r="B4928" s="25" t="str">
        <f t="shared" si="77"/>
        <v>161</v>
      </c>
      <c r="C4928" s="19" t="s">
        <v>4953</v>
      </c>
      <c r="D4928" s="23">
        <v>8.9700000000000002E-2</v>
      </c>
      <c r="E4928" t="s">
        <v>10071</v>
      </c>
    </row>
    <row r="4929" spans="1:5" x14ac:dyDescent="0.35">
      <c r="A4929" s="17" t="s">
        <v>4353</v>
      </c>
      <c r="B4929" s="25" t="str">
        <f t="shared" si="77"/>
        <v>169</v>
      </c>
      <c r="C4929" s="17" t="s">
        <v>4954</v>
      </c>
      <c r="D4929" s="21">
        <v>1.56E-4</v>
      </c>
      <c r="E4929" t="s">
        <v>21751</v>
      </c>
    </row>
    <row r="4930" spans="1:5" x14ac:dyDescent="0.35">
      <c r="A4930" s="19" t="s">
        <v>4353</v>
      </c>
      <c r="B4930" s="25" t="str">
        <f t="shared" si="77"/>
        <v>169</v>
      </c>
      <c r="C4930" s="19" t="s">
        <v>4955</v>
      </c>
      <c r="D4930" s="23">
        <v>1.56E-4</v>
      </c>
      <c r="E4930" t="s">
        <v>21752</v>
      </c>
    </row>
    <row r="4931" spans="1:5" x14ac:dyDescent="0.35">
      <c r="A4931" s="17" t="s">
        <v>4353</v>
      </c>
      <c r="B4931" s="25" t="str">
        <f t="shared" si="77"/>
        <v>169</v>
      </c>
      <c r="C4931" s="17" t="s">
        <v>4956</v>
      </c>
      <c r="D4931" s="21">
        <v>2.34E-4</v>
      </c>
      <c r="E4931" t="s">
        <v>18273</v>
      </c>
    </row>
    <row r="4932" spans="1:5" x14ac:dyDescent="0.35">
      <c r="A4932" s="19" t="s">
        <v>4353</v>
      </c>
      <c r="B4932" s="25" t="str">
        <f t="shared" si="77"/>
        <v>169</v>
      </c>
      <c r="C4932" s="19" t="s">
        <v>4957</v>
      </c>
      <c r="D4932" s="23">
        <v>1.56E-4</v>
      </c>
      <c r="E4932" t="s">
        <v>18274</v>
      </c>
    </row>
    <row r="4933" spans="1:5" x14ac:dyDescent="0.35">
      <c r="A4933" s="17" t="s">
        <v>4353</v>
      </c>
      <c r="B4933" s="25" t="str">
        <f t="shared" si="77"/>
        <v>169</v>
      </c>
      <c r="C4933" s="17" t="s">
        <v>4958</v>
      </c>
      <c r="D4933" s="21">
        <v>1.35E-4</v>
      </c>
      <c r="E4933" t="s">
        <v>18275</v>
      </c>
    </row>
    <row r="4934" spans="1:5" x14ac:dyDescent="0.35">
      <c r="A4934" s="19" t="s">
        <v>4353</v>
      </c>
      <c r="B4934" s="25" t="str">
        <f t="shared" si="77"/>
        <v>169</v>
      </c>
      <c r="C4934" s="19" t="s">
        <v>4959</v>
      </c>
      <c r="D4934" s="23">
        <v>1.35E-4</v>
      </c>
      <c r="E4934" t="s">
        <v>18276</v>
      </c>
    </row>
    <row r="4935" spans="1:5" x14ac:dyDescent="0.35">
      <c r="A4935" s="17" t="s">
        <v>4353</v>
      </c>
      <c r="B4935" s="25" t="str">
        <f t="shared" si="77"/>
        <v>181</v>
      </c>
      <c r="C4935" s="17" t="s">
        <v>4960</v>
      </c>
      <c r="D4935" s="21">
        <v>2.3552E-2</v>
      </c>
      <c r="E4935" t="s">
        <v>18277</v>
      </c>
    </row>
    <row r="4936" spans="1:5" x14ac:dyDescent="0.35">
      <c r="A4936" s="19" t="s">
        <v>4353</v>
      </c>
      <c r="B4936" s="25" t="str">
        <f t="shared" si="77"/>
        <v>189</v>
      </c>
      <c r="C4936" s="19" t="s">
        <v>4961</v>
      </c>
      <c r="D4936" s="23">
        <v>7.9039999999999892E-3</v>
      </c>
      <c r="E4936" t="s">
        <v>22869</v>
      </c>
    </row>
    <row r="4937" spans="1:5" x14ac:dyDescent="0.35">
      <c r="A4937" s="17" t="s">
        <v>4353</v>
      </c>
      <c r="B4937" s="25" t="str">
        <f t="shared" si="77"/>
        <v>189</v>
      </c>
      <c r="C4937" s="17" t="s">
        <v>4962</v>
      </c>
      <c r="D4937" s="21">
        <v>9.7199999999999908E-3</v>
      </c>
      <c r="E4937" t="s">
        <v>11996</v>
      </c>
    </row>
    <row r="4938" spans="1:5" x14ac:dyDescent="0.35">
      <c r="A4938" s="19" t="s">
        <v>4353</v>
      </c>
      <c r="B4938" s="25" t="str">
        <f t="shared" si="77"/>
        <v>189</v>
      </c>
      <c r="C4938" s="19" t="s">
        <v>4963</v>
      </c>
      <c r="D4938" s="23">
        <v>6.0000000000000002E-6</v>
      </c>
      <c r="E4938" t="s">
        <v>12003</v>
      </c>
    </row>
    <row r="4939" spans="1:5" x14ac:dyDescent="0.35">
      <c r="A4939" s="17" t="s">
        <v>4353</v>
      </c>
      <c r="B4939" s="25" t="str">
        <f t="shared" si="77"/>
        <v>189</v>
      </c>
      <c r="C4939" s="17" t="s">
        <v>4964</v>
      </c>
      <c r="D4939" s="21">
        <v>2.2499999999999899E-4</v>
      </c>
      <c r="E4939" t="s">
        <v>12005</v>
      </c>
    </row>
    <row r="4940" spans="1:5" x14ac:dyDescent="0.35">
      <c r="A4940" s="19" t="s">
        <v>4353</v>
      </c>
      <c r="B4940" s="25" t="str">
        <f t="shared" si="77"/>
        <v>189</v>
      </c>
      <c r="C4940" s="19" t="s">
        <v>4965</v>
      </c>
      <c r="D4940" s="23">
        <v>5.7600000000000004E-3</v>
      </c>
      <c r="E4940" t="s">
        <v>27000</v>
      </c>
    </row>
    <row r="4941" spans="1:5" x14ac:dyDescent="0.35">
      <c r="A4941" s="17" t="s">
        <v>4353</v>
      </c>
      <c r="B4941" s="25" t="str">
        <f t="shared" si="77"/>
        <v>189</v>
      </c>
      <c r="C4941" s="17" t="s">
        <v>4966</v>
      </c>
      <c r="D4941" s="21">
        <v>6.9119999999999902E-3</v>
      </c>
      <c r="E4941" t="s">
        <v>21980</v>
      </c>
    </row>
    <row r="4942" spans="1:5" x14ac:dyDescent="0.35">
      <c r="A4942" s="19" t="s">
        <v>4353</v>
      </c>
      <c r="B4942" s="25" t="str">
        <f t="shared" si="77"/>
        <v>189</v>
      </c>
      <c r="C4942" s="19" t="s">
        <v>4967</v>
      </c>
      <c r="D4942" s="23">
        <v>2.1250000000000002E-3</v>
      </c>
      <c r="E4942" t="s">
        <v>27001</v>
      </c>
    </row>
    <row r="4943" spans="1:5" x14ac:dyDescent="0.35">
      <c r="A4943" s="17" t="s">
        <v>4353</v>
      </c>
      <c r="B4943" s="25" t="str">
        <f t="shared" si="77"/>
        <v>204</v>
      </c>
      <c r="C4943" s="17" t="s">
        <v>4968</v>
      </c>
      <c r="D4943" s="21">
        <v>2.4961500000000001E-2</v>
      </c>
      <c r="E4943" t="s">
        <v>25731</v>
      </c>
    </row>
    <row r="4944" spans="1:5" x14ac:dyDescent="0.35">
      <c r="A4944" s="19" t="s">
        <v>4353</v>
      </c>
      <c r="B4944" s="25" t="str">
        <f t="shared" si="77"/>
        <v>204</v>
      </c>
      <c r="C4944" s="19" t="s">
        <v>4969</v>
      </c>
      <c r="D4944" s="23">
        <v>1.9999999999999902E-6</v>
      </c>
      <c r="E4944" t="s">
        <v>18278</v>
      </c>
    </row>
    <row r="4945" spans="1:5" x14ac:dyDescent="0.35">
      <c r="A4945" s="17" t="s">
        <v>4353</v>
      </c>
      <c r="B4945" s="25" t="str">
        <f t="shared" si="77"/>
        <v>204</v>
      </c>
      <c r="C4945" s="17" t="s">
        <v>4970</v>
      </c>
      <c r="D4945" s="21">
        <v>9.6000000000000002E-5</v>
      </c>
      <c r="E4945" t="s">
        <v>25732</v>
      </c>
    </row>
    <row r="4946" spans="1:5" x14ac:dyDescent="0.35">
      <c r="A4946" s="19" t="s">
        <v>4353</v>
      </c>
      <c r="B4946" s="25" t="str">
        <f t="shared" si="77"/>
        <v>204</v>
      </c>
      <c r="C4946" s="19" t="s">
        <v>4971</v>
      </c>
      <c r="D4946" s="23">
        <v>2.34E-4</v>
      </c>
      <c r="E4946" t="s">
        <v>18279</v>
      </c>
    </row>
    <row r="4947" spans="1:5" x14ac:dyDescent="0.35">
      <c r="A4947" s="17" t="s">
        <v>4353</v>
      </c>
      <c r="B4947" s="25" t="str">
        <f t="shared" si="77"/>
        <v>204</v>
      </c>
      <c r="C4947" s="17" t="s">
        <v>4972</v>
      </c>
      <c r="D4947" s="21">
        <v>7.0200000000000004E-4</v>
      </c>
      <c r="E4947" t="s">
        <v>18280</v>
      </c>
    </row>
    <row r="4948" spans="1:5" x14ac:dyDescent="0.35">
      <c r="A4948" s="19" t="s">
        <v>4353</v>
      </c>
      <c r="B4948" s="25" t="str">
        <f t="shared" si="77"/>
        <v>204</v>
      </c>
      <c r="C4948" s="19" t="s">
        <v>4973</v>
      </c>
      <c r="D4948" s="23">
        <v>1.35E-4</v>
      </c>
      <c r="E4948" t="s">
        <v>21753</v>
      </c>
    </row>
    <row r="4949" spans="1:5" x14ac:dyDescent="0.35">
      <c r="A4949" s="17" t="s">
        <v>4353</v>
      </c>
      <c r="B4949" s="25" t="str">
        <f t="shared" si="77"/>
        <v>204</v>
      </c>
      <c r="C4949" s="17" t="s">
        <v>4974</v>
      </c>
      <c r="D4949" s="21">
        <v>2.34E-4</v>
      </c>
      <c r="E4949" t="s">
        <v>18281</v>
      </c>
    </row>
    <row r="4950" spans="1:5" x14ac:dyDescent="0.35">
      <c r="A4950" s="19" t="s">
        <v>4353</v>
      </c>
      <c r="B4950" s="25" t="str">
        <f t="shared" si="77"/>
        <v>204</v>
      </c>
      <c r="C4950" s="19" t="s">
        <v>4975</v>
      </c>
      <c r="D4950" s="23">
        <v>2.7200000000000002E-3</v>
      </c>
      <c r="E4950" t="s">
        <v>22397</v>
      </c>
    </row>
    <row r="4951" spans="1:5" x14ac:dyDescent="0.35">
      <c r="A4951" s="17" t="s">
        <v>4353</v>
      </c>
      <c r="B4951" s="25" t="str">
        <f t="shared" si="77"/>
        <v>204</v>
      </c>
      <c r="C4951" s="17" t="s">
        <v>4976</v>
      </c>
      <c r="D4951" s="21">
        <v>1.0800000000000001E-2</v>
      </c>
      <c r="E4951" t="s">
        <v>25733</v>
      </c>
    </row>
    <row r="4952" spans="1:5" x14ac:dyDescent="0.35">
      <c r="A4952" s="19" t="s">
        <v>4353</v>
      </c>
      <c r="B4952" s="25" t="str">
        <f t="shared" si="77"/>
        <v>204</v>
      </c>
      <c r="C4952" s="19" t="s">
        <v>4977</v>
      </c>
      <c r="D4952" s="23">
        <v>1.35E-4</v>
      </c>
      <c r="E4952" t="s">
        <v>21981</v>
      </c>
    </row>
    <row r="4953" spans="1:5" x14ac:dyDescent="0.35">
      <c r="A4953" s="17" t="s">
        <v>4353</v>
      </c>
      <c r="B4953" s="25" t="str">
        <f t="shared" si="77"/>
        <v>211</v>
      </c>
      <c r="C4953" s="17" t="s">
        <v>4978</v>
      </c>
      <c r="D4953" s="21">
        <v>4.1799999999999901E-3</v>
      </c>
      <c r="E4953" t="s">
        <v>18282</v>
      </c>
    </row>
    <row r="4954" spans="1:5" x14ac:dyDescent="0.35">
      <c r="A4954" s="19" t="s">
        <v>4353</v>
      </c>
      <c r="B4954" s="25" t="str">
        <f t="shared" si="77"/>
        <v>211</v>
      </c>
      <c r="C4954" s="19" t="s">
        <v>4979</v>
      </c>
      <c r="D4954" s="23">
        <v>7.2000000000000002E-5</v>
      </c>
      <c r="E4954" t="s">
        <v>10268</v>
      </c>
    </row>
    <row r="4955" spans="1:5" x14ac:dyDescent="0.35">
      <c r="A4955" s="17" t="s">
        <v>4353</v>
      </c>
      <c r="B4955" s="25" t="str">
        <f t="shared" si="77"/>
        <v>213</v>
      </c>
      <c r="C4955" s="17" t="s">
        <v>4980</v>
      </c>
      <c r="D4955" s="21">
        <v>2.0000000000000002E-5</v>
      </c>
      <c r="E4955" t="s">
        <v>18283</v>
      </c>
    </row>
    <row r="4956" spans="1:5" x14ac:dyDescent="0.35">
      <c r="A4956" s="19" t="s">
        <v>4353</v>
      </c>
      <c r="B4956" s="25" t="str">
        <f t="shared" si="77"/>
        <v>213</v>
      </c>
      <c r="C4956" s="19" t="s">
        <v>4981</v>
      </c>
      <c r="D4956" s="23">
        <v>6.1249999999999903E-5</v>
      </c>
      <c r="E4956" t="s">
        <v>18284</v>
      </c>
    </row>
    <row r="4957" spans="1:5" x14ac:dyDescent="0.35">
      <c r="A4957" s="17" t="s">
        <v>4353</v>
      </c>
      <c r="B4957" s="25" t="str">
        <f t="shared" si="77"/>
        <v>213</v>
      </c>
      <c r="C4957" s="17" t="s">
        <v>4982</v>
      </c>
      <c r="D4957" s="21">
        <v>2.0000000000000002E-5</v>
      </c>
      <c r="E4957" t="s">
        <v>14149</v>
      </c>
    </row>
    <row r="4958" spans="1:5" x14ac:dyDescent="0.35">
      <c r="A4958" s="19" t="s">
        <v>4353</v>
      </c>
      <c r="B4958" s="25" t="str">
        <f t="shared" si="77"/>
        <v>219</v>
      </c>
      <c r="C4958" s="19" t="s">
        <v>4983</v>
      </c>
      <c r="D4958" s="23">
        <v>0.73499999999999899</v>
      </c>
      <c r="E4958" t="s">
        <v>18285</v>
      </c>
    </row>
    <row r="4959" spans="1:5" x14ac:dyDescent="0.35">
      <c r="A4959" s="19" t="s">
        <v>4353</v>
      </c>
      <c r="B4959" s="25" t="str">
        <f t="shared" si="77"/>
        <v>238</v>
      </c>
      <c r="C4959" s="19" t="s">
        <v>4984</v>
      </c>
      <c r="D4959" s="23">
        <v>6.4000000000000003E-3</v>
      </c>
      <c r="E4959" t="s">
        <v>10389</v>
      </c>
    </row>
    <row r="4960" spans="1:5" x14ac:dyDescent="0.35">
      <c r="A4960" s="19" t="s">
        <v>4353</v>
      </c>
      <c r="B4960" s="25" t="str">
        <f t="shared" si="77"/>
        <v>238</v>
      </c>
      <c r="C4960" s="19" t="s">
        <v>4985</v>
      </c>
      <c r="D4960" s="23">
        <v>9.5999999999999905E-3</v>
      </c>
      <c r="E4960" t="s">
        <v>12997</v>
      </c>
    </row>
    <row r="4961" spans="1:5" x14ac:dyDescent="0.35">
      <c r="A4961" s="17" t="s">
        <v>4353</v>
      </c>
      <c r="B4961" s="25" t="str">
        <f t="shared" si="77"/>
        <v>238</v>
      </c>
      <c r="C4961" s="17" t="s">
        <v>4986</v>
      </c>
      <c r="D4961" s="21">
        <v>4.4180000000000001E-3</v>
      </c>
      <c r="E4961" t="s">
        <v>18286</v>
      </c>
    </row>
    <row r="4962" spans="1:5" x14ac:dyDescent="0.35">
      <c r="A4962" s="19" t="s">
        <v>4353</v>
      </c>
      <c r="B4962" s="25" t="str">
        <f t="shared" si="77"/>
        <v>238</v>
      </c>
      <c r="C4962" s="19" t="s">
        <v>4987</v>
      </c>
      <c r="D4962" s="23">
        <v>1.12E-4</v>
      </c>
      <c r="E4962" t="s">
        <v>13000</v>
      </c>
    </row>
    <row r="4963" spans="1:5" x14ac:dyDescent="0.35">
      <c r="A4963" s="19" t="s">
        <v>4353</v>
      </c>
      <c r="B4963" s="25" t="str">
        <f t="shared" si="77"/>
        <v>238</v>
      </c>
      <c r="C4963" s="19" t="s">
        <v>4988</v>
      </c>
      <c r="D4963" s="23">
        <v>3.42999999999999E-2</v>
      </c>
      <c r="E4963" t="s">
        <v>18287</v>
      </c>
    </row>
    <row r="4964" spans="1:5" x14ac:dyDescent="0.35">
      <c r="A4964" s="17" t="s">
        <v>4353</v>
      </c>
      <c r="B4964" s="25" t="str">
        <f t="shared" si="77"/>
        <v>239</v>
      </c>
      <c r="C4964" s="17" t="s">
        <v>4989</v>
      </c>
      <c r="D4964" s="21">
        <v>1.5223436E-3</v>
      </c>
      <c r="E4964" t="s">
        <v>22579</v>
      </c>
    </row>
    <row r="4965" spans="1:5" x14ac:dyDescent="0.35">
      <c r="A4965" s="19" t="s">
        <v>4353</v>
      </c>
      <c r="B4965" s="25" t="str">
        <f t="shared" si="77"/>
        <v>241</v>
      </c>
      <c r="C4965" s="19" t="s">
        <v>4990</v>
      </c>
      <c r="D4965" s="23">
        <v>4.4999999999999901E-4</v>
      </c>
      <c r="E4965" t="s">
        <v>18288</v>
      </c>
    </row>
    <row r="4966" spans="1:5" x14ac:dyDescent="0.35">
      <c r="A4966" s="17" t="s">
        <v>4353</v>
      </c>
      <c r="B4966" s="25" t="str">
        <f t="shared" si="77"/>
        <v>241</v>
      </c>
      <c r="C4966" s="17" t="s">
        <v>4991</v>
      </c>
      <c r="D4966" s="21">
        <v>2.5599999999999901E-4</v>
      </c>
      <c r="E4966" t="s">
        <v>18289</v>
      </c>
    </row>
    <row r="4967" spans="1:5" x14ac:dyDescent="0.35">
      <c r="A4967" s="19" t="s">
        <v>4353</v>
      </c>
      <c r="B4967" s="25" t="str">
        <f t="shared" si="77"/>
        <v>241</v>
      </c>
      <c r="C4967" s="19" t="s">
        <v>4992</v>
      </c>
      <c r="D4967" s="23">
        <v>6.7500000000000004E-4</v>
      </c>
      <c r="E4967" t="s">
        <v>18290</v>
      </c>
    </row>
    <row r="4968" spans="1:5" x14ac:dyDescent="0.35">
      <c r="A4968" s="19" t="s">
        <v>4353</v>
      </c>
      <c r="B4968" s="25" t="str">
        <f t="shared" ref="B4968:B5031" si="78">MID(C4968,1,3)</f>
        <v>243</v>
      </c>
      <c r="C4968" s="19" t="s">
        <v>4993</v>
      </c>
      <c r="D4968" s="23">
        <v>8.0000000000000004E-4</v>
      </c>
      <c r="E4968" t="s">
        <v>18291</v>
      </c>
    </row>
    <row r="4969" spans="1:5" x14ac:dyDescent="0.35">
      <c r="A4969" s="17" t="s">
        <v>4353</v>
      </c>
      <c r="B4969" s="25" t="str">
        <f t="shared" si="78"/>
        <v>243</v>
      </c>
      <c r="C4969" s="17" t="s">
        <v>4994</v>
      </c>
      <c r="D4969" s="21" t="s">
        <v>4469</v>
      </c>
      <c r="E4969" t="s">
        <v>18292</v>
      </c>
    </row>
    <row r="4970" spans="1:5" x14ac:dyDescent="0.35">
      <c r="A4970" s="19" t="s">
        <v>4353</v>
      </c>
      <c r="B4970" s="25" t="str">
        <f t="shared" si="78"/>
        <v>244</v>
      </c>
      <c r="C4970" s="19" t="s">
        <v>4995</v>
      </c>
      <c r="D4970" s="23">
        <v>3.243E-2</v>
      </c>
      <c r="E4970" t="s">
        <v>18293</v>
      </c>
    </row>
    <row r="4971" spans="1:5" x14ac:dyDescent="0.35">
      <c r="A4971" s="17" t="s">
        <v>4353</v>
      </c>
      <c r="B4971" s="25" t="str">
        <f t="shared" si="78"/>
        <v>244</v>
      </c>
      <c r="C4971" s="17" t="s">
        <v>4996</v>
      </c>
      <c r="D4971" s="21">
        <v>2.7000000000000001E-3</v>
      </c>
      <c r="E4971" t="s">
        <v>18294</v>
      </c>
    </row>
    <row r="4972" spans="1:5" x14ac:dyDescent="0.35">
      <c r="A4972" s="19" t="s">
        <v>4353</v>
      </c>
      <c r="B4972" s="25" t="str">
        <f t="shared" si="78"/>
        <v>244</v>
      </c>
      <c r="C4972" s="19" t="s">
        <v>4997</v>
      </c>
      <c r="D4972" s="23">
        <v>1.56799999999999E-3</v>
      </c>
      <c r="E4972" t="s">
        <v>18295</v>
      </c>
    </row>
    <row r="4973" spans="1:5" x14ac:dyDescent="0.35">
      <c r="A4973" s="17" t="s">
        <v>4353</v>
      </c>
      <c r="B4973" s="25" t="str">
        <f t="shared" si="78"/>
        <v>249</v>
      </c>
      <c r="C4973" s="17" t="s">
        <v>4998</v>
      </c>
      <c r="D4973" s="21">
        <v>9.9000000000000008E-3</v>
      </c>
      <c r="E4973" t="s">
        <v>27002</v>
      </c>
    </row>
    <row r="4974" spans="1:5" x14ac:dyDescent="0.35">
      <c r="A4974" s="19" t="s">
        <v>4353</v>
      </c>
      <c r="B4974" s="25" t="str">
        <f t="shared" si="78"/>
        <v>249</v>
      </c>
      <c r="C4974" s="19" t="s">
        <v>4999</v>
      </c>
      <c r="D4974" s="23">
        <v>6.3700000000000007E-2</v>
      </c>
      <c r="E4974" t="s">
        <v>27003</v>
      </c>
    </row>
    <row r="4975" spans="1:5" x14ac:dyDescent="0.35">
      <c r="A4975" s="17" t="s">
        <v>4353</v>
      </c>
      <c r="B4975" s="25" t="str">
        <f t="shared" si="78"/>
        <v>249</v>
      </c>
      <c r="C4975" s="17" t="s">
        <v>5000</v>
      </c>
      <c r="D4975" s="21">
        <v>1.95E-4</v>
      </c>
      <c r="E4975" t="s">
        <v>18296</v>
      </c>
    </row>
    <row r="4976" spans="1:5" x14ac:dyDescent="0.35">
      <c r="A4976" s="19" t="s">
        <v>4353</v>
      </c>
      <c r="B4976" s="25" t="str">
        <f t="shared" si="78"/>
        <v>249</v>
      </c>
      <c r="C4976" s="19" t="s">
        <v>5001</v>
      </c>
      <c r="D4976" s="23">
        <v>1.95E-4</v>
      </c>
      <c r="E4976" t="s">
        <v>18297</v>
      </c>
    </row>
    <row r="4977" spans="1:5" x14ac:dyDescent="0.35">
      <c r="A4977" s="17" t="s">
        <v>4353</v>
      </c>
      <c r="B4977" s="25" t="str">
        <f t="shared" si="78"/>
        <v>249</v>
      </c>
      <c r="C4977" s="17" t="s">
        <v>5002</v>
      </c>
      <c r="D4977" s="21">
        <v>2.1000000000000001E-4</v>
      </c>
      <c r="E4977" t="s">
        <v>18298</v>
      </c>
    </row>
    <row r="4978" spans="1:5" x14ac:dyDescent="0.35">
      <c r="A4978" s="19" t="s">
        <v>4353</v>
      </c>
      <c r="B4978" s="25" t="str">
        <f t="shared" si="78"/>
        <v>249</v>
      </c>
      <c r="C4978" s="19" t="s">
        <v>5003</v>
      </c>
      <c r="D4978" s="23">
        <v>4.4400000000000002E-2</v>
      </c>
      <c r="E4978" t="s">
        <v>18299</v>
      </c>
    </row>
    <row r="4979" spans="1:5" x14ac:dyDescent="0.35">
      <c r="A4979" s="17" t="s">
        <v>4353</v>
      </c>
      <c r="B4979" s="25" t="str">
        <f t="shared" si="78"/>
        <v>249</v>
      </c>
      <c r="C4979" s="17" t="s">
        <v>5004</v>
      </c>
      <c r="D4979" s="21">
        <v>6.3E-5</v>
      </c>
      <c r="E4979" t="s">
        <v>18300</v>
      </c>
    </row>
    <row r="4980" spans="1:5" x14ac:dyDescent="0.35">
      <c r="A4980" s="19" t="s">
        <v>4353</v>
      </c>
      <c r="B4980" s="25" t="str">
        <f t="shared" si="78"/>
        <v>277</v>
      </c>
      <c r="C4980" s="19" t="s">
        <v>5005</v>
      </c>
      <c r="D4980" s="23">
        <v>0.123552</v>
      </c>
      <c r="E4980" t="s">
        <v>18301</v>
      </c>
    </row>
    <row r="4981" spans="1:5" x14ac:dyDescent="0.35">
      <c r="A4981" s="17" t="s">
        <v>4353</v>
      </c>
      <c r="B4981" s="25" t="str">
        <f t="shared" si="78"/>
        <v>440</v>
      </c>
      <c r="C4981" s="17" t="s">
        <v>5006</v>
      </c>
      <c r="D4981" s="21">
        <v>2.2560000000000002E-3</v>
      </c>
      <c r="E4981" t="s">
        <v>18302</v>
      </c>
    </row>
    <row r="4982" spans="1:5" x14ac:dyDescent="0.35">
      <c r="A4982" s="19" t="s">
        <v>4353</v>
      </c>
      <c r="B4982" s="25" t="str">
        <f t="shared" si="78"/>
        <v>440</v>
      </c>
      <c r="C4982" s="19" t="s">
        <v>5007</v>
      </c>
      <c r="D4982" s="23">
        <v>8.1599999999999902E-4</v>
      </c>
      <c r="E4982" t="s">
        <v>18303</v>
      </c>
    </row>
    <row r="4983" spans="1:5" x14ac:dyDescent="0.35">
      <c r="A4983" s="17" t="s">
        <v>4353</v>
      </c>
      <c r="B4983" s="25" t="str">
        <f t="shared" si="78"/>
        <v>440</v>
      </c>
      <c r="C4983" s="17" t="s">
        <v>5008</v>
      </c>
      <c r="D4983" s="21">
        <v>4.4200000000000001E-4</v>
      </c>
      <c r="E4983" t="s">
        <v>18304</v>
      </c>
    </row>
    <row r="4984" spans="1:5" x14ac:dyDescent="0.35">
      <c r="A4984" s="19" t="s">
        <v>4353</v>
      </c>
      <c r="B4984" s="25" t="str">
        <f t="shared" si="78"/>
        <v>440</v>
      </c>
      <c r="C4984" s="19" t="s">
        <v>5009</v>
      </c>
      <c r="D4984" s="23">
        <v>1.872E-3</v>
      </c>
      <c r="E4984" t="s">
        <v>18305</v>
      </c>
    </row>
    <row r="4985" spans="1:5" x14ac:dyDescent="0.35">
      <c r="A4985" s="17" t="s">
        <v>4353</v>
      </c>
      <c r="B4985" s="25" t="str">
        <f t="shared" si="78"/>
        <v>440</v>
      </c>
      <c r="C4985" s="17" t="s">
        <v>5010</v>
      </c>
      <c r="D4985" s="21">
        <v>2.9399999999999901E-4</v>
      </c>
      <c r="E4985" t="s">
        <v>18306</v>
      </c>
    </row>
    <row r="4986" spans="1:5" x14ac:dyDescent="0.35">
      <c r="A4986" s="19" t="s">
        <v>4353</v>
      </c>
      <c r="B4986" s="25" t="str">
        <f t="shared" si="78"/>
        <v>440</v>
      </c>
      <c r="C4986" s="19" t="s">
        <v>5011</v>
      </c>
      <c r="D4986" s="23">
        <v>6.3249999999999904E-3</v>
      </c>
      <c r="E4986" t="s">
        <v>18307</v>
      </c>
    </row>
    <row r="4987" spans="1:5" x14ac:dyDescent="0.35">
      <c r="A4987" s="17" t="s">
        <v>4353</v>
      </c>
      <c r="B4987" s="25" t="str">
        <f t="shared" si="78"/>
        <v>440</v>
      </c>
      <c r="C4987" s="17" t="s">
        <v>5012</v>
      </c>
      <c r="D4987" s="21">
        <v>3.41249999999999E-4</v>
      </c>
      <c r="E4987" t="s">
        <v>26252</v>
      </c>
    </row>
    <row r="4988" spans="1:5" x14ac:dyDescent="0.35">
      <c r="A4988" s="19" t="s">
        <v>4353</v>
      </c>
      <c r="B4988" s="25" t="str">
        <f t="shared" si="78"/>
        <v>440</v>
      </c>
      <c r="C4988" s="19" t="s">
        <v>5013</v>
      </c>
      <c r="D4988" s="23">
        <v>7.7000000000000001E-5</v>
      </c>
      <c r="E4988" t="s">
        <v>18308</v>
      </c>
    </row>
    <row r="4989" spans="1:5" x14ac:dyDescent="0.35">
      <c r="A4989" s="17" t="s">
        <v>4353</v>
      </c>
      <c r="B4989" s="25" t="str">
        <f t="shared" si="78"/>
        <v>440</v>
      </c>
      <c r="C4989" s="17" t="s">
        <v>5014</v>
      </c>
      <c r="D4989" s="21">
        <v>7.5600000000000005E-4</v>
      </c>
      <c r="E4989" t="s">
        <v>21337</v>
      </c>
    </row>
    <row r="4990" spans="1:5" x14ac:dyDescent="0.35">
      <c r="A4990" s="19" t="s">
        <v>4353</v>
      </c>
      <c r="B4990" s="25" t="str">
        <f t="shared" si="78"/>
        <v>440</v>
      </c>
      <c r="C4990" s="19" t="s">
        <v>5015</v>
      </c>
      <c r="D4990" s="23">
        <v>2.04E-4</v>
      </c>
      <c r="E4990" t="s">
        <v>18309</v>
      </c>
    </row>
    <row r="4991" spans="1:5" x14ac:dyDescent="0.35">
      <c r="A4991" s="17" t="s">
        <v>4353</v>
      </c>
      <c r="B4991" s="25" t="str">
        <f t="shared" si="78"/>
        <v>440</v>
      </c>
      <c r="C4991" s="17" t="s">
        <v>5016</v>
      </c>
      <c r="D4991" s="21">
        <v>1.9040000000000001E-3</v>
      </c>
      <c r="E4991" t="s">
        <v>18310</v>
      </c>
    </row>
    <row r="4992" spans="1:5" x14ac:dyDescent="0.35">
      <c r="A4992" s="19" t="s">
        <v>4353</v>
      </c>
      <c r="B4992" s="25" t="str">
        <f t="shared" si="78"/>
        <v>440</v>
      </c>
      <c r="C4992" s="19" t="s">
        <v>5017</v>
      </c>
      <c r="D4992" s="23">
        <v>1.8E-3</v>
      </c>
      <c r="E4992" t="s">
        <v>22870</v>
      </c>
    </row>
    <row r="4993" spans="1:5" x14ac:dyDescent="0.35">
      <c r="A4993" s="17" t="s">
        <v>4353</v>
      </c>
      <c r="B4993" s="25" t="str">
        <f t="shared" si="78"/>
        <v>440</v>
      </c>
      <c r="C4993" s="17" t="s">
        <v>5018</v>
      </c>
      <c r="D4993" s="21">
        <v>7.2499999999999897E-4</v>
      </c>
      <c r="E4993" t="s">
        <v>18311</v>
      </c>
    </row>
    <row r="4994" spans="1:5" x14ac:dyDescent="0.35">
      <c r="A4994" s="19" t="s">
        <v>4353</v>
      </c>
      <c r="B4994" s="25" t="str">
        <f t="shared" si="78"/>
        <v>440</v>
      </c>
      <c r="C4994" s="19" t="s">
        <v>5019</v>
      </c>
      <c r="D4994" s="23">
        <v>2.59999999999999E-4</v>
      </c>
      <c r="E4994" t="s">
        <v>18312</v>
      </c>
    </row>
    <row r="4995" spans="1:5" x14ac:dyDescent="0.35">
      <c r="A4995" s="17" t="s">
        <v>4353</v>
      </c>
      <c r="B4995" s="25" t="str">
        <f t="shared" si="78"/>
        <v>440</v>
      </c>
      <c r="C4995" s="17" t="s">
        <v>5020</v>
      </c>
      <c r="D4995" s="21">
        <v>2.0149999999999899E-4</v>
      </c>
      <c r="E4995" t="s">
        <v>26253</v>
      </c>
    </row>
    <row r="4996" spans="1:5" x14ac:dyDescent="0.35">
      <c r="A4996" s="19" t="s">
        <v>4353</v>
      </c>
      <c r="B4996" s="25" t="str">
        <f t="shared" si="78"/>
        <v>466</v>
      </c>
      <c r="C4996" s="19" t="s">
        <v>5021</v>
      </c>
      <c r="D4996" s="23">
        <v>4.845E-2</v>
      </c>
      <c r="E4996" t="s">
        <v>26254</v>
      </c>
    </row>
    <row r="4997" spans="1:5" x14ac:dyDescent="0.35">
      <c r="A4997" s="17" t="s">
        <v>4353</v>
      </c>
      <c r="B4997" s="25" t="str">
        <f t="shared" si="78"/>
        <v>466</v>
      </c>
      <c r="C4997" s="17" t="s">
        <v>5022</v>
      </c>
      <c r="D4997" s="21">
        <v>5.1299999999999901E-2</v>
      </c>
      <c r="E4997" t="s">
        <v>26255</v>
      </c>
    </row>
    <row r="4998" spans="1:5" x14ac:dyDescent="0.35">
      <c r="A4998" s="19" t="s">
        <v>4353</v>
      </c>
      <c r="B4998" s="25" t="str">
        <f t="shared" si="78"/>
        <v>466</v>
      </c>
      <c r="C4998" s="19" t="s">
        <v>5023</v>
      </c>
      <c r="D4998" s="23">
        <v>0.13375999999999899</v>
      </c>
      <c r="E4998" t="s">
        <v>26256</v>
      </c>
    </row>
    <row r="4999" spans="1:5" x14ac:dyDescent="0.35">
      <c r="A4999" s="17" t="s">
        <v>4353</v>
      </c>
      <c r="B4999" s="25" t="str">
        <f t="shared" si="78"/>
        <v>468</v>
      </c>
      <c r="C4999" s="17" t="s">
        <v>5024</v>
      </c>
      <c r="D4999" s="21">
        <v>1.1427449999999899</v>
      </c>
      <c r="E4999" t="s">
        <v>26257</v>
      </c>
    </row>
    <row r="5000" spans="1:5" x14ac:dyDescent="0.35">
      <c r="A5000" s="19" t="s">
        <v>4353</v>
      </c>
      <c r="B5000" s="25" t="str">
        <f t="shared" si="78"/>
        <v>468</v>
      </c>
      <c r="C5000" s="19" t="s">
        <v>5025</v>
      </c>
      <c r="D5000" s="23">
        <v>0.53941700000000004</v>
      </c>
      <c r="E5000" t="s">
        <v>26258</v>
      </c>
    </row>
    <row r="5001" spans="1:5" x14ac:dyDescent="0.35">
      <c r="A5001" s="17" t="s">
        <v>4353</v>
      </c>
      <c r="B5001" s="25" t="str">
        <f t="shared" si="78"/>
        <v>468</v>
      </c>
      <c r="C5001" s="17" t="s">
        <v>5026</v>
      </c>
      <c r="D5001" s="21">
        <v>6.4000000000000001E-2</v>
      </c>
      <c r="E5001" t="s">
        <v>26259</v>
      </c>
    </row>
    <row r="5002" spans="1:5" x14ac:dyDescent="0.35">
      <c r="A5002" s="19" t="s">
        <v>4353</v>
      </c>
      <c r="B5002" s="25" t="str">
        <f t="shared" si="78"/>
        <v>468</v>
      </c>
      <c r="C5002" s="19" t="s">
        <v>5027</v>
      </c>
      <c r="D5002" s="23">
        <v>0.61770999999999898</v>
      </c>
      <c r="E5002" t="s">
        <v>26260</v>
      </c>
    </row>
    <row r="5003" spans="1:5" x14ac:dyDescent="0.35">
      <c r="A5003" s="17" t="s">
        <v>4353</v>
      </c>
      <c r="B5003" s="25" t="str">
        <f t="shared" si="78"/>
        <v>468</v>
      </c>
      <c r="C5003" s="17" t="s">
        <v>5028</v>
      </c>
      <c r="D5003" s="21">
        <v>0.60367000000000004</v>
      </c>
      <c r="E5003" t="s">
        <v>26260</v>
      </c>
    </row>
    <row r="5004" spans="1:5" x14ac:dyDescent="0.35">
      <c r="A5004" s="19" t="s">
        <v>4353</v>
      </c>
      <c r="B5004" s="25" t="str">
        <f t="shared" si="78"/>
        <v>468</v>
      </c>
      <c r="C5004" s="19" t="s">
        <v>5029</v>
      </c>
      <c r="D5004" s="23">
        <v>4.845E-2</v>
      </c>
      <c r="E5004" t="s">
        <v>26261</v>
      </c>
    </row>
    <row r="5005" spans="1:5" x14ac:dyDescent="0.35">
      <c r="A5005" s="17" t="s">
        <v>4353</v>
      </c>
      <c r="B5005" s="25" t="str">
        <f t="shared" si="78"/>
        <v>469</v>
      </c>
      <c r="C5005" s="17" t="s">
        <v>5030</v>
      </c>
      <c r="D5005" s="21">
        <v>0.372</v>
      </c>
      <c r="E5005" t="s">
        <v>26262</v>
      </c>
    </row>
    <row r="5006" spans="1:5" x14ac:dyDescent="0.35">
      <c r="A5006" s="19" t="s">
        <v>4353</v>
      </c>
      <c r="B5006" s="25" t="str">
        <f t="shared" si="78"/>
        <v>472</v>
      </c>
      <c r="C5006" s="19" t="s">
        <v>5031</v>
      </c>
      <c r="D5006" s="23">
        <v>8.99999999999999E-4</v>
      </c>
      <c r="E5006" t="s">
        <v>26263</v>
      </c>
    </row>
    <row r="5007" spans="1:5" x14ac:dyDescent="0.35">
      <c r="A5007" s="17" t="s">
        <v>4353</v>
      </c>
      <c r="B5007" s="25" t="str">
        <f t="shared" si="78"/>
        <v>472</v>
      </c>
      <c r="C5007" s="17" t="s">
        <v>5032</v>
      </c>
      <c r="D5007" s="21">
        <v>2.0000000000000002E-5</v>
      </c>
      <c r="E5007" t="s">
        <v>23030</v>
      </c>
    </row>
    <row r="5008" spans="1:5" x14ac:dyDescent="0.35">
      <c r="A5008" s="19" t="s">
        <v>4353</v>
      </c>
      <c r="B5008" s="25" t="str">
        <f t="shared" si="78"/>
        <v>472</v>
      </c>
      <c r="C5008" s="19" t="s">
        <v>5033</v>
      </c>
      <c r="D5008" s="23">
        <v>1.1999999999999899E-3</v>
      </c>
      <c r="E5008" t="s">
        <v>26264</v>
      </c>
    </row>
    <row r="5009" spans="1:5" x14ac:dyDescent="0.35">
      <c r="A5009" s="17" t="s">
        <v>4353</v>
      </c>
      <c r="B5009" s="25" t="str">
        <f t="shared" si="78"/>
        <v>472</v>
      </c>
      <c r="C5009" s="17" t="s">
        <v>5034</v>
      </c>
      <c r="D5009" s="21">
        <v>5.9400000000000002E-4</v>
      </c>
      <c r="E5009" t="s">
        <v>26265</v>
      </c>
    </row>
    <row r="5010" spans="1:5" x14ac:dyDescent="0.35">
      <c r="A5010" s="19" t="s">
        <v>4353</v>
      </c>
      <c r="B5010" s="25" t="str">
        <f t="shared" si="78"/>
        <v>472</v>
      </c>
      <c r="C5010" s="19" t="s">
        <v>5035</v>
      </c>
      <c r="D5010" s="23">
        <v>2.34E-4</v>
      </c>
      <c r="E5010" t="s">
        <v>26266</v>
      </c>
    </row>
    <row r="5011" spans="1:5" x14ac:dyDescent="0.35">
      <c r="A5011" s="17" t="s">
        <v>4353</v>
      </c>
      <c r="B5011" s="25" t="str">
        <f t="shared" si="78"/>
        <v>472</v>
      </c>
      <c r="C5011" s="17" t="s">
        <v>5036</v>
      </c>
      <c r="D5011" s="21">
        <v>5.1000000000000004E-4</v>
      </c>
      <c r="E5011" t="s">
        <v>26267</v>
      </c>
    </row>
    <row r="5012" spans="1:5" x14ac:dyDescent="0.35">
      <c r="A5012" s="19" t="s">
        <v>4353</v>
      </c>
      <c r="B5012" s="25" t="str">
        <f t="shared" si="78"/>
        <v>472</v>
      </c>
      <c r="C5012" s="19" t="s">
        <v>5037</v>
      </c>
      <c r="D5012" s="23">
        <v>2.1599999999999899E-4</v>
      </c>
      <c r="E5012" t="s">
        <v>26268</v>
      </c>
    </row>
    <row r="5013" spans="1:5" x14ac:dyDescent="0.35">
      <c r="A5013" s="17" t="s">
        <v>4353</v>
      </c>
      <c r="B5013" s="25" t="str">
        <f t="shared" si="78"/>
        <v>472</v>
      </c>
      <c r="C5013" s="17" t="s">
        <v>5038</v>
      </c>
      <c r="D5013" s="21">
        <v>2.1599999999999899E-4</v>
      </c>
      <c r="E5013" t="s">
        <v>26269</v>
      </c>
    </row>
    <row r="5014" spans="1:5" x14ac:dyDescent="0.35">
      <c r="A5014" s="19" t="s">
        <v>4353</v>
      </c>
      <c r="B5014" s="25" t="str">
        <f t="shared" si="78"/>
        <v>472</v>
      </c>
      <c r="C5014" s="19" t="s">
        <v>5039</v>
      </c>
      <c r="D5014" s="23">
        <v>2.1599999999999899E-4</v>
      </c>
      <c r="E5014" t="s">
        <v>26270</v>
      </c>
    </row>
    <row r="5015" spans="1:5" x14ac:dyDescent="0.35">
      <c r="A5015" s="17" t="s">
        <v>4353</v>
      </c>
      <c r="B5015" s="25" t="str">
        <f t="shared" si="78"/>
        <v>475</v>
      </c>
      <c r="C5015" s="17" t="s">
        <v>5040</v>
      </c>
      <c r="D5015" s="21">
        <v>4.7039999999999903E-3</v>
      </c>
      <c r="E5015" t="s">
        <v>26271</v>
      </c>
    </row>
    <row r="5016" spans="1:5" x14ac:dyDescent="0.35">
      <c r="A5016" s="19" t="s">
        <v>4353</v>
      </c>
      <c r="B5016" s="25" t="str">
        <f t="shared" si="78"/>
        <v>476</v>
      </c>
      <c r="C5016" s="19" t="s">
        <v>5041</v>
      </c>
      <c r="D5016" s="23">
        <v>1.8749999999999899E-2</v>
      </c>
      <c r="E5016" t="s">
        <v>26272</v>
      </c>
    </row>
    <row r="5017" spans="1:5" x14ac:dyDescent="0.35">
      <c r="A5017" s="17" t="s">
        <v>4353</v>
      </c>
      <c r="B5017" s="25" t="str">
        <f t="shared" si="78"/>
        <v>476</v>
      </c>
      <c r="C5017" s="17" t="s">
        <v>5042</v>
      </c>
      <c r="D5017" s="21">
        <v>7.0000000000000007E-2</v>
      </c>
      <c r="E5017" t="s">
        <v>26273</v>
      </c>
    </row>
    <row r="5018" spans="1:5" x14ac:dyDescent="0.35">
      <c r="A5018" s="19" t="s">
        <v>4353</v>
      </c>
      <c r="B5018" s="25" t="str">
        <f t="shared" si="78"/>
        <v>476</v>
      </c>
      <c r="C5018" s="19" t="s">
        <v>5043</v>
      </c>
      <c r="D5018" s="23">
        <v>7.0000000000000007E-2</v>
      </c>
      <c r="E5018" t="s">
        <v>26274</v>
      </c>
    </row>
    <row r="5019" spans="1:5" x14ac:dyDescent="0.35">
      <c r="A5019" s="17" t="s">
        <v>4353</v>
      </c>
      <c r="B5019" s="25" t="str">
        <f t="shared" si="78"/>
        <v>476</v>
      </c>
      <c r="C5019" s="17" t="s">
        <v>5044</v>
      </c>
      <c r="D5019" s="21">
        <v>6.1874999999999902E-2</v>
      </c>
      <c r="E5019" t="s">
        <v>26275</v>
      </c>
    </row>
    <row r="5020" spans="1:5" x14ac:dyDescent="0.35">
      <c r="A5020" s="19" t="s">
        <v>4353</v>
      </c>
      <c r="B5020" s="25" t="str">
        <f t="shared" si="78"/>
        <v>479</v>
      </c>
      <c r="C5020" s="19" t="s">
        <v>5045</v>
      </c>
      <c r="D5020" s="23">
        <v>9.0000000000000002E-6</v>
      </c>
      <c r="E5020" t="s">
        <v>22577</v>
      </c>
    </row>
    <row r="5021" spans="1:5" x14ac:dyDescent="0.35">
      <c r="A5021" s="17" t="s">
        <v>4353</v>
      </c>
      <c r="B5021" s="25" t="str">
        <f t="shared" si="78"/>
        <v>479</v>
      </c>
      <c r="C5021" s="17" t="s">
        <v>5046</v>
      </c>
      <c r="D5021" s="21">
        <v>6.0499999999999901E-2</v>
      </c>
      <c r="E5021" t="s">
        <v>26276</v>
      </c>
    </row>
    <row r="5022" spans="1:5" x14ac:dyDescent="0.35">
      <c r="A5022" s="19" t="s">
        <v>4353</v>
      </c>
      <c r="B5022" s="25" t="str">
        <f t="shared" si="78"/>
        <v>479</v>
      </c>
      <c r="C5022" s="19" t="s">
        <v>5047</v>
      </c>
      <c r="D5022" s="23">
        <v>0.67200000000000004</v>
      </c>
      <c r="E5022" t="s">
        <v>26277</v>
      </c>
    </row>
    <row r="5023" spans="1:5" x14ac:dyDescent="0.35">
      <c r="A5023" s="17" t="s">
        <v>4353</v>
      </c>
      <c r="B5023" s="25" t="str">
        <f t="shared" si="78"/>
        <v>479</v>
      </c>
      <c r="C5023" s="17" t="s">
        <v>5048</v>
      </c>
      <c r="D5023" s="21">
        <v>9.9839999999999894E-3</v>
      </c>
      <c r="E5023" t="s">
        <v>26278</v>
      </c>
    </row>
    <row r="5024" spans="1:5" x14ac:dyDescent="0.35">
      <c r="A5024" s="19" t="s">
        <v>4353</v>
      </c>
      <c r="B5024" s="25" t="str">
        <f t="shared" si="78"/>
        <v>490</v>
      </c>
      <c r="C5024" s="19" t="s">
        <v>5049</v>
      </c>
      <c r="D5024" s="23">
        <v>7.0400000000000003E-3</v>
      </c>
      <c r="E5024" t="s">
        <v>18313</v>
      </c>
    </row>
    <row r="5025" spans="1:5" x14ac:dyDescent="0.35">
      <c r="A5025" s="17" t="s">
        <v>4353</v>
      </c>
      <c r="B5025" s="25" t="str">
        <f t="shared" si="78"/>
        <v>490</v>
      </c>
      <c r="C5025" s="17" t="s">
        <v>5050</v>
      </c>
      <c r="D5025" s="21">
        <v>1.8000000000000001E-4</v>
      </c>
      <c r="E5025" t="s">
        <v>18314</v>
      </c>
    </row>
    <row r="5026" spans="1:5" x14ac:dyDescent="0.35">
      <c r="A5026" s="19" t="s">
        <v>4353</v>
      </c>
      <c r="B5026" s="25" t="str">
        <f t="shared" si="78"/>
        <v>552</v>
      </c>
      <c r="C5026" s="19" t="s">
        <v>5051</v>
      </c>
      <c r="D5026" s="23">
        <v>1.5E-3</v>
      </c>
      <c r="E5026" t="s">
        <v>26279</v>
      </c>
    </row>
    <row r="5027" spans="1:5" x14ac:dyDescent="0.35">
      <c r="A5027" s="17" t="s">
        <v>4353</v>
      </c>
      <c r="B5027" s="25" t="str">
        <f t="shared" si="78"/>
        <v>552</v>
      </c>
      <c r="C5027" s="17" t="s">
        <v>5052</v>
      </c>
      <c r="D5027" s="21">
        <v>1.6199999999999899E-3</v>
      </c>
      <c r="E5027" t="s">
        <v>26280</v>
      </c>
    </row>
    <row r="5028" spans="1:5" x14ac:dyDescent="0.35">
      <c r="A5028" s="19" t="s">
        <v>4353</v>
      </c>
      <c r="B5028" s="25" t="str">
        <f t="shared" si="78"/>
        <v>552</v>
      </c>
      <c r="C5028" s="19" t="s">
        <v>5053</v>
      </c>
      <c r="D5028" s="23">
        <v>1.56E-3</v>
      </c>
      <c r="E5028" t="s">
        <v>26281</v>
      </c>
    </row>
    <row r="5029" spans="1:5" x14ac:dyDescent="0.35">
      <c r="A5029" s="17" t="s">
        <v>4353</v>
      </c>
      <c r="B5029" s="25" t="str">
        <f t="shared" si="78"/>
        <v>552</v>
      </c>
      <c r="C5029" s="17" t="s">
        <v>5054</v>
      </c>
      <c r="D5029" s="21">
        <v>1.3500000000000001E-3</v>
      </c>
      <c r="E5029" t="s">
        <v>26282</v>
      </c>
    </row>
    <row r="5030" spans="1:5" x14ac:dyDescent="0.35">
      <c r="A5030" s="19" t="s">
        <v>4353</v>
      </c>
      <c r="B5030" s="25" t="str">
        <f t="shared" si="78"/>
        <v>772</v>
      </c>
      <c r="C5030" s="19" t="s">
        <v>5055</v>
      </c>
      <c r="D5030" s="23">
        <v>0.21645</v>
      </c>
      <c r="E5030" t="s">
        <v>18315</v>
      </c>
    </row>
    <row r="5031" spans="1:5" x14ac:dyDescent="0.35">
      <c r="A5031" s="17" t="s">
        <v>4353</v>
      </c>
      <c r="B5031" s="25" t="str">
        <f t="shared" si="78"/>
        <v>143</v>
      </c>
      <c r="C5031" s="17" t="s">
        <v>5056</v>
      </c>
      <c r="D5031" s="21">
        <v>0.57599999999999896</v>
      </c>
      <c r="E5031" t="s">
        <v>18316</v>
      </c>
    </row>
    <row r="5032" spans="1:5" x14ac:dyDescent="0.35">
      <c r="A5032" s="19" t="s">
        <v>4353</v>
      </c>
      <c r="B5032" s="25" t="str">
        <f t="shared" ref="B5032:B5095" si="79">MID(C5032,1,3)</f>
        <v>143</v>
      </c>
      <c r="C5032" s="19" t="s">
        <v>5057</v>
      </c>
      <c r="D5032" s="23">
        <v>0.57599999999999896</v>
      </c>
      <c r="E5032" t="s">
        <v>22667</v>
      </c>
    </row>
    <row r="5033" spans="1:5" x14ac:dyDescent="0.35">
      <c r="A5033" s="17" t="s">
        <v>4353</v>
      </c>
      <c r="B5033" s="25" t="str">
        <f t="shared" si="79"/>
        <v>143</v>
      </c>
      <c r="C5033" s="17" t="s">
        <v>5058</v>
      </c>
      <c r="D5033" s="21">
        <v>0.72</v>
      </c>
      <c r="E5033" t="s">
        <v>18317</v>
      </c>
    </row>
    <row r="5034" spans="1:5" x14ac:dyDescent="0.35">
      <c r="A5034" s="19" t="s">
        <v>4353</v>
      </c>
      <c r="B5034" s="25" t="str">
        <f t="shared" si="79"/>
        <v>143</v>
      </c>
      <c r="C5034" s="19" t="s">
        <v>5059</v>
      </c>
      <c r="D5034" s="23">
        <v>1.08</v>
      </c>
      <c r="E5034" t="s">
        <v>18318</v>
      </c>
    </row>
    <row r="5035" spans="1:5" x14ac:dyDescent="0.35">
      <c r="A5035" s="17" t="s">
        <v>4353</v>
      </c>
      <c r="B5035" s="25" t="str">
        <f t="shared" si="79"/>
        <v>143</v>
      </c>
      <c r="C5035" s="17" t="s">
        <v>5060</v>
      </c>
      <c r="D5035" s="21">
        <v>0.57599999999999896</v>
      </c>
      <c r="E5035" t="s">
        <v>18319</v>
      </c>
    </row>
    <row r="5036" spans="1:5" x14ac:dyDescent="0.35">
      <c r="A5036" s="19" t="s">
        <v>4353</v>
      </c>
      <c r="B5036" s="25" t="str">
        <f t="shared" si="79"/>
        <v>159</v>
      </c>
      <c r="C5036" s="19" t="s">
        <v>5061</v>
      </c>
      <c r="D5036" s="23">
        <v>6.9599999999999898E-2</v>
      </c>
      <c r="E5036" t="s">
        <v>18320</v>
      </c>
    </row>
    <row r="5037" spans="1:5" x14ac:dyDescent="0.35">
      <c r="A5037" s="17" t="s">
        <v>4353</v>
      </c>
      <c r="B5037" s="25" t="str">
        <f t="shared" si="79"/>
        <v>241</v>
      </c>
      <c r="C5037" s="17" t="s">
        <v>5062</v>
      </c>
      <c r="D5037" s="21">
        <v>1.2438400000000001E-4</v>
      </c>
      <c r="E5037" t="s">
        <v>18321</v>
      </c>
    </row>
    <row r="5038" spans="1:5" x14ac:dyDescent="0.35">
      <c r="A5038" s="19" t="s">
        <v>4353</v>
      </c>
      <c r="B5038" s="25" t="str">
        <f t="shared" si="79"/>
        <v>241</v>
      </c>
      <c r="C5038" s="19" t="s">
        <v>5063</v>
      </c>
      <c r="D5038" s="23" t="s">
        <v>4635</v>
      </c>
      <c r="E5038" t="s">
        <v>18322</v>
      </c>
    </row>
    <row r="5039" spans="1:5" x14ac:dyDescent="0.35">
      <c r="A5039" s="17" t="s">
        <v>4353</v>
      </c>
      <c r="B5039" s="25" t="str">
        <f t="shared" si="79"/>
        <v>482</v>
      </c>
      <c r="C5039" s="17" t="s">
        <v>5064</v>
      </c>
      <c r="D5039" s="21">
        <v>0.12</v>
      </c>
      <c r="E5039" t="s">
        <v>26283</v>
      </c>
    </row>
    <row r="5040" spans="1:5" x14ac:dyDescent="0.35">
      <c r="A5040" s="19" t="s">
        <v>4353</v>
      </c>
      <c r="B5040" s="25" t="str">
        <f t="shared" si="79"/>
        <v>143</v>
      </c>
      <c r="C5040" s="19" t="s">
        <v>5065</v>
      </c>
      <c r="D5040" s="23">
        <v>1.2287999999999899</v>
      </c>
      <c r="E5040" t="s">
        <v>27004</v>
      </c>
    </row>
    <row r="5041" spans="1:5" x14ac:dyDescent="0.35">
      <c r="A5041" s="17" t="s">
        <v>4353</v>
      </c>
      <c r="B5041" s="25" t="str">
        <f t="shared" si="79"/>
        <v>143</v>
      </c>
      <c r="C5041" s="17" t="s">
        <v>5066</v>
      </c>
      <c r="D5041" s="21">
        <v>1.008</v>
      </c>
      <c r="E5041" t="s">
        <v>21754</v>
      </c>
    </row>
    <row r="5042" spans="1:5" x14ac:dyDescent="0.35">
      <c r="A5042" s="19" t="s">
        <v>4353</v>
      </c>
      <c r="B5042" s="25" t="str">
        <f t="shared" si="79"/>
        <v>143</v>
      </c>
      <c r="C5042" s="19" t="s">
        <v>5067</v>
      </c>
      <c r="D5042" s="23">
        <v>3.3843749999999902E-2</v>
      </c>
      <c r="E5042" t="s">
        <v>18323</v>
      </c>
    </row>
    <row r="5043" spans="1:5" x14ac:dyDescent="0.35">
      <c r="A5043" s="17" t="s">
        <v>4353</v>
      </c>
      <c r="B5043" s="25" t="str">
        <f t="shared" si="79"/>
        <v>143</v>
      </c>
      <c r="C5043" s="17" t="s">
        <v>5068</v>
      </c>
      <c r="D5043" s="21">
        <v>0.55677600000000005</v>
      </c>
      <c r="E5043" t="s">
        <v>18324</v>
      </c>
    </row>
    <row r="5044" spans="1:5" x14ac:dyDescent="0.35">
      <c r="A5044" s="19" t="s">
        <v>4353</v>
      </c>
      <c r="B5044" s="25" t="str">
        <f t="shared" si="79"/>
        <v>143</v>
      </c>
      <c r="C5044" s="19" t="s">
        <v>5069</v>
      </c>
      <c r="D5044" s="23">
        <v>0.80108274999999896</v>
      </c>
      <c r="E5044" t="s">
        <v>27005</v>
      </c>
    </row>
    <row r="5045" spans="1:5" x14ac:dyDescent="0.35">
      <c r="A5045" s="17" t="s">
        <v>4353</v>
      </c>
      <c r="B5045" s="25" t="str">
        <f t="shared" si="79"/>
        <v>144</v>
      </c>
      <c r="C5045" s="17" t="s">
        <v>5070</v>
      </c>
      <c r="D5045" s="21">
        <v>7.1999999999999897E-2</v>
      </c>
      <c r="E5045" t="s">
        <v>18325</v>
      </c>
    </row>
    <row r="5046" spans="1:5" x14ac:dyDescent="0.35">
      <c r="A5046" s="19" t="s">
        <v>4353</v>
      </c>
      <c r="B5046" s="25" t="str">
        <f t="shared" si="79"/>
        <v>144</v>
      </c>
      <c r="C5046" s="19" t="s">
        <v>5071</v>
      </c>
      <c r="D5046" s="23">
        <v>7.3949999999999901E-3</v>
      </c>
      <c r="E5046" t="s">
        <v>19013</v>
      </c>
    </row>
    <row r="5047" spans="1:5" x14ac:dyDescent="0.35">
      <c r="A5047" s="17" t="s">
        <v>4353</v>
      </c>
      <c r="B5047" s="25" t="str">
        <f t="shared" si="79"/>
        <v>144</v>
      </c>
      <c r="C5047" s="17" t="s">
        <v>5072</v>
      </c>
      <c r="D5047" s="21">
        <v>1.0880000000000001E-2</v>
      </c>
      <c r="E5047" t="s">
        <v>18326</v>
      </c>
    </row>
    <row r="5048" spans="1:5" x14ac:dyDescent="0.35">
      <c r="A5048" s="19" t="s">
        <v>4353</v>
      </c>
      <c r="B5048" s="25" t="str">
        <f t="shared" si="79"/>
        <v>144</v>
      </c>
      <c r="C5048" s="19" t="s">
        <v>5073</v>
      </c>
      <c r="D5048" s="23">
        <v>4.8599999999999902E-3</v>
      </c>
      <c r="E5048" t="s">
        <v>18327</v>
      </c>
    </row>
    <row r="5049" spans="1:5" x14ac:dyDescent="0.35">
      <c r="A5049" s="17" t="s">
        <v>4353</v>
      </c>
      <c r="B5049" s="25" t="str">
        <f t="shared" si="79"/>
        <v>144</v>
      </c>
      <c r="C5049" s="17" t="s">
        <v>5074</v>
      </c>
      <c r="D5049" s="21">
        <v>1.4400000000000001E-3</v>
      </c>
      <c r="E5049" t="s">
        <v>18328</v>
      </c>
    </row>
    <row r="5050" spans="1:5" x14ac:dyDescent="0.35">
      <c r="A5050" s="19" t="s">
        <v>4353</v>
      </c>
      <c r="B5050" s="25" t="str">
        <f t="shared" si="79"/>
        <v>148</v>
      </c>
      <c r="C5050" s="19" t="s">
        <v>5075</v>
      </c>
      <c r="D5050" s="23">
        <v>0.11894399999999899</v>
      </c>
      <c r="E5050" t="s">
        <v>18329</v>
      </c>
    </row>
    <row r="5051" spans="1:5" x14ac:dyDescent="0.35">
      <c r="A5051" s="17" t="s">
        <v>4353</v>
      </c>
      <c r="B5051" s="25" t="str">
        <f t="shared" si="79"/>
        <v>148</v>
      </c>
      <c r="C5051" s="17" t="s">
        <v>5076</v>
      </c>
      <c r="D5051" s="21">
        <v>0.11894399999999899</v>
      </c>
      <c r="E5051" t="s">
        <v>22871</v>
      </c>
    </row>
    <row r="5052" spans="1:5" x14ac:dyDescent="0.35">
      <c r="A5052" s="19" t="s">
        <v>4353</v>
      </c>
      <c r="B5052" s="25" t="str">
        <f t="shared" si="79"/>
        <v>153</v>
      </c>
      <c r="C5052" s="19" t="s">
        <v>5077</v>
      </c>
      <c r="D5052" s="23">
        <v>6.4799999999999901E-3</v>
      </c>
      <c r="E5052" t="s">
        <v>18330</v>
      </c>
    </row>
    <row r="5053" spans="1:5" x14ac:dyDescent="0.35">
      <c r="A5053" s="19" t="s">
        <v>4353</v>
      </c>
      <c r="B5053" s="25" t="str">
        <f t="shared" si="79"/>
        <v>161</v>
      </c>
      <c r="C5053" s="19" t="s">
        <v>5078</v>
      </c>
      <c r="D5053" s="23">
        <v>7.548E-3</v>
      </c>
      <c r="E5053" t="s">
        <v>21338</v>
      </c>
    </row>
    <row r="5054" spans="1:5" x14ac:dyDescent="0.35">
      <c r="A5054" s="19" t="s">
        <v>4353</v>
      </c>
      <c r="B5054" s="25" t="str">
        <f t="shared" si="79"/>
        <v>248</v>
      </c>
      <c r="C5054" s="19" t="s">
        <v>5079</v>
      </c>
      <c r="D5054" s="23">
        <v>4.4984039999999901E-4</v>
      </c>
      <c r="E5054" t="s">
        <v>18331</v>
      </c>
    </row>
    <row r="5055" spans="1:5" x14ac:dyDescent="0.35">
      <c r="A5055" s="17" t="s">
        <v>4353</v>
      </c>
      <c r="B5055" s="25" t="str">
        <f t="shared" si="79"/>
        <v>440</v>
      </c>
      <c r="C5055" s="17" t="s">
        <v>5080</v>
      </c>
      <c r="D5055" s="21">
        <v>3.4999999999999902E-5</v>
      </c>
      <c r="E5055" t="s">
        <v>26284</v>
      </c>
    </row>
    <row r="5056" spans="1:5" x14ac:dyDescent="0.35">
      <c r="A5056" s="19" t="s">
        <v>4353</v>
      </c>
      <c r="B5056" s="25" t="str">
        <f t="shared" si="79"/>
        <v>440</v>
      </c>
      <c r="C5056" s="19" t="s">
        <v>5081</v>
      </c>
      <c r="D5056" s="23">
        <v>7.9799999999999901E-4</v>
      </c>
      <c r="E5056" t="s">
        <v>21339</v>
      </c>
    </row>
    <row r="5057" spans="1:5" x14ac:dyDescent="0.35">
      <c r="A5057" s="17" t="s">
        <v>4353</v>
      </c>
      <c r="B5057" s="25" t="str">
        <f t="shared" si="79"/>
        <v>440</v>
      </c>
      <c r="C5057" s="17" t="s">
        <v>5082</v>
      </c>
      <c r="D5057" s="21">
        <v>3.8400000000000001E-4</v>
      </c>
      <c r="E5057" t="s">
        <v>18332</v>
      </c>
    </row>
    <row r="5058" spans="1:5" x14ac:dyDescent="0.35">
      <c r="A5058" s="19" t="s">
        <v>4353</v>
      </c>
      <c r="B5058" s="25" t="str">
        <f t="shared" si="79"/>
        <v>440</v>
      </c>
      <c r="C5058" s="19" t="s">
        <v>5083</v>
      </c>
      <c r="D5058" s="23">
        <v>9.0000000000000006E-5</v>
      </c>
      <c r="E5058" t="s">
        <v>18333</v>
      </c>
    </row>
    <row r="5059" spans="1:5" x14ac:dyDescent="0.35">
      <c r="A5059" s="17" t="s">
        <v>4353</v>
      </c>
      <c r="B5059" s="25" t="str">
        <f t="shared" si="79"/>
        <v>440</v>
      </c>
      <c r="C5059" s="17" t="s">
        <v>5084</v>
      </c>
      <c r="D5059" s="21">
        <v>1.15E-4</v>
      </c>
      <c r="E5059" t="s">
        <v>18334</v>
      </c>
    </row>
    <row r="5060" spans="1:5" x14ac:dyDescent="0.35">
      <c r="A5060" s="19" t="s">
        <v>4353</v>
      </c>
      <c r="B5060" s="25" t="str">
        <f t="shared" si="79"/>
        <v>440</v>
      </c>
      <c r="C5060" s="19" t="s">
        <v>5085</v>
      </c>
      <c r="D5060" s="23">
        <v>1.0560000000000001E-3</v>
      </c>
      <c r="E5060" t="s">
        <v>26285</v>
      </c>
    </row>
    <row r="5061" spans="1:5" x14ac:dyDescent="0.35">
      <c r="A5061" s="17" t="s">
        <v>4353</v>
      </c>
      <c r="B5061" s="25" t="str">
        <f t="shared" si="79"/>
        <v>440</v>
      </c>
      <c r="C5061" s="17" t="s">
        <v>5086</v>
      </c>
      <c r="D5061" s="21">
        <v>1.12E-4</v>
      </c>
      <c r="E5061" t="s">
        <v>18335</v>
      </c>
    </row>
    <row r="5062" spans="1:5" x14ac:dyDescent="0.35">
      <c r="A5062" s="19" t="s">
        <v>4353</v>
      </c>
      <c r="B5062" s="25" t="str">
        <f t="shared" si="79"/>
        <v>440</v>
      </c>
      <c r="C5062" s="19" t="s">
        <v>5087</v>
      </c>
      <c r="D5062" s="23">
        <v>1.3680000000000001E-3</v>
      </c>
      <c r="E5062" t="s">
        <v>18336</v>
      </c>
    </row>
    <row r="5063" spans="1:5" x14ac:dyDescent="0.35">
      <c r="A5063" s="17" t="s">
        <v>4353</v>
      </c>
      <c r="B5063" s="25" t="str">
        <f t="shared" si="79"/>
        <v>440</v>
      </c>
      <c r="C5063" s="17" t="s">
        <v>5088</v>
      </c>
      <c r="D5063" s="21">
        <v>1.32E-3</v>
      </c>
      <c r="E5063" t="s">
        <v>18337</v>
      </c>
    </row>
    <row r="5064" spans="1:5" x14ac:dyDescent="0.35">
      <c r="A5064" s="19" t="s">
        <v>4353</v>
      </c>
      <c r="B5064" s="25" t="str">
        <f t="shared" si="79"/>
        <v>440</v>
      </c>
      <c r="C5064" s="19" t="s">
        <v>5089</v>
      </c>
      <c r="D5064" s="23">
        <v>2.4479999999999901E-4</v>
      </c>
      <c r="E5064" t="s">
        <v>18338</v>
      </c>
    </row>
    <row r="5065" spans="1:5" x14ac:dyDescent="0.35">
      <c r="A5065" s="17" t="s">
        <v>4353</v>
      </c>
      <c r="B5065" s="25" t="str">
        <f t="shared" si="79"/>
        <v>440</v>
      </c>
      <c r="C5065" s="17" t="s">
        <v>5090</v>
      </c>
      <c r="D5065" s="21">
        <v>2.2049999999999899E-4</v>
      </c>
      <c r="E5065" t="s">
        <v>18339</v>
      </c>
    </row>
    <row r="5066" spans="1:5" x14ac:dyDescent="0.35">
      <c r="A5066" s="19" t="s">
        <v>4353</v>
      </c>
      <c r="B5066" s="25" t="str">
        <f t="shared" si="79"/>
        <v>440</v>
      </c>
      <c r="C5066" s="19" t="s">
        <v>5091</v>
      </c>
      <c r="D5066" s="23">
        <v>1.6200000000000001E-4</v>
      </c>
      <c r="E5066" t="s">
        <v>26286</v>
      </c>
    </row>
    <row r="5067" spans="1:5" x14ac:dyDescent="0.35">
      <c r="A5067" s="17" t="s">
        <v>4353</v>
      </c>
      <c r="B5067" s="25" t="str">
        <f t="shared" si="79"/>
        <v>440</v>
      </c>
      <c r="C5067" s="17" t="s">
        <v>5092</v>
      </c>
      <c r="D5067" s="21">
        <v>9.8799999999999908E-4</v>
      </c>
      <c r="E5067" t="s">
        <v>18340</v>
      </c>
    </row>
    <row r="5068" spans="1:5" x14ac:dyDescent="0.35">
      <c r="A5068" s="19" t="s">
        <v>4353</v>
      </c>
      <c r="B5068" s="25" t="str">
        <f t="shared" si="79"/>
        <v>440</v>
      </c>
      <c r="C5068" s="19" t="s">
        <v>5093</v>
      </c>
      <c r="D5068" s="23">
        <v>1.1000000000000001E-3</v>
      </c>
      <c r="E5068" t="s">
        <v>18341</v>
      </c>
    </row>
    <row r="5069" spans="1:5" x14ac:dyDescent="0.35">
      <c r="A5069" s="17" t="s">
        <v>4353</v>
      </c>
      <c r="B5069" s="25" t="str">
        <f t="shared" si="79"/>
        <v>440</v>
      </c>
      <c r="C5069" s="17" t="s">
        <v>5094</v>
      </c>
      <c r="D5069" s="21">
        <v>3.025E-5</v>
      </c>
      <c r="E5069" t="s">
        <v>18342</v>
      </c>
    </row>
    <row r="5070" spans="1:5" x14ac:dyDescent="0.35">
      <c r="A5070" s="19" t="s">
        <v>4353</v>
      </c>
      <c r="B5070" s="25" t="str">
        <f t="shared" si="79"/>
        <v>440</v>
      </c>
      <c r="C5070" s="19" t="s">
        <v>5095</v>
      </c>
      <c r="D5070" s="23">
        <v>2.8E-3</v>
      </c>
      <c r="E5070" t="s">
        <v>18343</v>
      </c>
    </row>
    <row r="5071" spans="1:5" x14ac:dyDescent="0.35">
      <c r="A5071" s="17" t="s">
        <v>4353</v>
      </c>
      <c r="B5071" s="25" t="str">
        <f t="shared" si="79"/>
        <v>440</v>
      </c>
      <c r="C5071" s="17" t="s">
        <v>5096</v>
      </c>
      <c r="D5071" s="21">
        <v>5.04E-4</v>
      </c>
      <c r="E5071" t="s">
        <v>18344</v>
      </c>
    </row>
    <row r="5072" spans="1:5" x14ac:dyDescent="0.35">
      <c r="A5072" s="19" t="s">
        <v>4353</v>
      </c>
      <c r="B5072" s="25" t="str">
        <f t="shared" si="79"/>
        <v>440</v>
      </c>
      <c r="C5072" s="19" t="s">
        <v>5097</v>
      </c>
      <c r="D5072" s="23">
        <v>6.7500000000000004E-4</v>
      </c>
      <c r="E5072" t="s">
        <v>22668</v>
      </c>
    </row>
    <row r="5073" spans="1:5" x14ac:dyDescent="0.35">
      <c r="A5073" s="17" t="s">
        <v>4353</v>
      </c>
      <c r="B5073" s="25" t="str">
        <f t="shared" si="79"/>
        <v>440</v>
      </c>
      <c r="C5073" s="17" t="s">
        <v>5098</v>
      </c>
      <c r="D5073" s="21">
        <v>1.92E-3</v>
      </c>
      <c r="E5073" t="s">
        <v>18345</v>
      </c>
    </row>
    <row r="5074" spans="1:5" x14ac:dyDescent="0.35">
      <c r="A5074" s="19" t="s">
        <v>4353</v>
      </c>
      <c r="B5074" s="25" t="str">
        <f t="shared" si="79"/>
        <v>440</v>
      </c>
      <c r="C5074" s="19" t="s">
        <v>5099</v>
      </c>
      <c r="D5074" s="23">
        <v>4.6953000000000002E-2</v>
      </c>
      <c r="E5074" t="s">
        <v>18346</v>
      </c>
    </row>
    <row r="5075" spans="1:5" x14ac:dyDescent="0.35">
      <c r="A5075" s="17" t="s">
        <v>4353</v>
      </c>
      <c r="B5075" s="25" t="str">
        <f t="shared" si="79"/>
        <v>440</v>
      </c>
      <c r="C5075" s="17" t="s">
        <v>5100</v>
      </c>
      <c r="D5075" s="21">
        <v>3.62499999999999E-4</v>
      </c>
      <c r="E5075" t="s">
        <v>21982</v>
      </c>
    </row>
    <row r="5076" spans="1:5" x14ac:dyDescent="0.35">
      <c r="A5076" s="19" t="s">
        <v>4353</v>
      </c>
      <c r="B5076" s="25" t="str">
        <f t="shared" si="79"/>
        <v>440</v>
      </c>
      <c r="C5076" s="19" t="s">
        <v>5101</v>
      </c>
      <c r="D5076" s="23">
        <v>1.2750000000000001E-4</v>
      </c>
      <c r="E5076" t="s">
        <v>21983</v>
      </c>
    </row>
    <row r="5077" spans="1:5" x14ac:dyDescent="0.35">
      <c r="A5077" s="17" t="s">
        <v>4353</v>
      </c>
      <c r="B5077" s="25" t="str">
        <f t="shared" si="79"/>
        <v>440</v>
      </c>
      <c r="C5077" s="17" t="s">
        <v>5102</v>
      </c>
      <c r="D5077" s="21">
        <v>8.1599999999999902E-4</v>
      </c>
      <c r="E5077" t="s">
        <v>18347</v>
      </c>
    </row>
    <row r="5078" spans="1:5" x14ac:dyDescent="0.35">
      <c r="A5078" s="19" t="s">
        <v>4353</v>
      </c>
      <c r="B5078" s="25" t="str">
        <f t="shared" si="79"/>
        <v>440</v>
      </c>
      <c r="C5078" s="19" t="s">
        <v>5103</v>
      </c>
      <c r="D5078" s="23">
        <v>2.1000000000000001E-4</v>
      </c>
      <c r="E5078" t="s">
        <v>18348</v>
      </c>
    </row>
    <row r="5079" spans="1:5" x14ac:dyDescent="0.35">
      <c r="A5079" s="17" t="s">
        <v>4353</v>
      </c>
      <c r="B5079" s="25" t="str">
        <f t="shared" si="79"/>
        <v>440</v>
      </c>
      <c r="C5079" s="17" t="s">
        <v>5104</v>
      </c>
      <c r="D5079" s="21">
        <v>4.4999999999999901E-4</v>
      </c>
      <c r="E5079" t="s">
        <v>18349</v>
      </c>
    </row>
    <row r="5080" spans="1:5" x14ac:dyDescent="0.35">
      <c r="A5080" s="19" t="s">
        <v>4353</v>
      </c>
      <c r="B5080" s="25" t="str">
        <f t="shared" si="79"/>
        <v>460</v>
      </c>
      <c r="C5080" s="19" t="s">
        <v>5105</v>
      </c>
      <c r="D5080" s="23">
        <v>4.9449999999999902E-3</v>
      </c>
      <c r="E5080" t="s">
        <v>21755</v>
      </c>
    </row>
    <row r="5081" spans="1:5" x14ac:dyDescent="0.35">
      <c r="A5081" s="17" t="s">
        <v>4353</v>
      </c>
      <c r="B5081" s="25" t="str">
        <f t="shared" si="79"/>
        <v>468</v>
      </c>
      <c r="C5081" s="17" t="s">
        <v>5106</v>
      </c>
      <c r="D5081" s="21">
        <v>4.4400000000000002E-2</v>
      </c>
      <c r="E5081" t="s">
        <v>26287</v>
      </c>
    </row>
    <row r="5082" spans="1:5" x14ac:dyDescent="0.35">
      <c r="A5082" s="19" t="s">
        <v>4353</v>
      </c>
      <c r="B5082" s="25" t="str">
        <f t="shared" si="79"/>
        <v>468</v>
      </c>
      <c r="C5082" s="19" t="s">
        <v>5107</v>
      </c>
      <c r="D5082" s="23">
        <v>4.9096000000000001E-2</v>
      </c>
      <c r="E5082" t="s">
        <v>26288</v>
      </c>
    </row>
    <row r="5083" spans="1:5" x14ac:dyDescent="0.35">
      <c r="A5083" s="17" t="s">
        <v>4353</v>
      </c>
      <c r="B5083" s="25" t="str">
        <f t="shared" si="79"/>
        <v>468</v>
      </c>
      <c r="C5083" s="17" t="s">
        <v>5108</v>
      </c>
      <c r="D5083" s="21">
        <v>0.14297799999999899</v>
      </c>
      <c r="E5083" t="s">
        <v>26289</v>
      </c>
    </row>
    <row r="5084" spans="1:5" x14ac:dyDescent="0.35">
      <c r="A5084" s="19" t="s">
        <v>4353</v>
      </c>
      <c r="B5084" s="25" t="str">
        <f t="shared" si="79"/>
        <v>469</v>
      </c>
      <c r="C5084" s="19" t="s">
        <v>5109</v>
      </c>
      <c r="D5084" s="23">
        <v>0.52949999999999897</v>
      </c>
      <c r="E5084" t="s">
        <v>26290</v>
      </c>
    </row>
    <row r="5085" spans="1:5" x14ac:dyDescent="0.35">
      <c r="A5085" s="17" t="s">
        <v>4353</v>
      </c>
      <c r="B5085" s="25" t="str">
        <f t="shared" si="79"/>
        <v>469</v>
      </c>
      <c r="C5085" s="17" t="s">
        <v>5110</v>
      </c>
      <c r="D5085" s="21">
        <v>0.62896799999999897</v>
      </c>
      <c r="E5085" t="s">
        <v>26291</v>
      </c>
    </row>
    <row r="5086" spans="1:5" x14ac:dyDescent="0.35">
      <c r="A5086" s="19" t="s">
        <v>4353</v>
      </c>
      <c r="B5086" s="25" t="str">
        <f t="shared" si="79"/>
        <v>476</v>
      </c>
      <c r="C5086" s="19" t="s">
        <v>5111</v>
      </c>
      <c r="D5086" s="23">
        <v>9.2399999999999895E-3</v>
      </c>
      <c r="E5086" t="s">
        <v>26292</v>
      </c>
    </row>
    <row r="5087" spans="1:5" x14ac:dyDescent="0.35">
      <c r="A5087" s="17" t="s">
        <v>4353</v>
      </c>
      <c r="B5087" s="25" t="str">
        <f t="shared" si="79"/>
        <v>490</v>
      </c>
      <c r="C5087" s="17" t="s">
        <v>5112</v>
      </c>
      <c r="D5087" s="21">
        <v>5.9999999999999897E-4</v>
      </c>
      <c r="E5087" t="s">
        <v>18350</v>
      </c>
    </row>
    <row r="5088" spans="1:5" x14ac:dyDescent="0.35">
      <c r="A5088" s="19" t="s">
        <v>4353</v>
      </c>
      <c r="B5088" s="25" t="str">
        <f t="shared" si="79"/>
        <v>490</v>
      </c>
      <c r="C5088" s="19" t="s">
        <v>5113</v>
      </c>
      <c r="D5088" s="23">
        <v>3.3E-4</v>
      </c>
      <c r="E5088" t="s">
        <v>18351</v>
      </c>
    </row>
    <row r="5089" spans="1:5" x14ac:dyDescent="0.35">
      <c r="A5089" s="17" t="s">
        <v>4353</v>
      </c>
      <c r="B5089" s="25" t="str">
        <f t="shared" si="79"/>
        <v>490</v>
      </c>
      <c r="C5089" s="17" t="s">
        <v>5114</v>
      </c>
      <c r="D5089" s="21">
        <v>9.3599999999999901E-4</v>
      </c>
      <c r="E5089" t="s">
        <v>18352</v>
      </c>
    </row>
    <row r="5090" spans="1:5" x14ac:dyDescent="0.35">
      <c r="A5090" s="19" t="s">
        <v>4353</v>
      </c>
      <c r="B5090" s="25" t="str">
        <f t="shared" si="79"/>
        <v>490</v>
      </c>
      <c r="C5090" s="19" t="s">
        <v>5115</v>
      </c>
      <c r="D5090" s="23">
        <v>2.4000000000000001E-4</v>
      </c>
      <c r="E5090" t="s">
        <v>18353</v>
      </c>
    </row>
    <row r="5091" spans="1:5" x14ac:dyDescent="0.35">
      <c r="A5091" s="17" t="s">
        <v>4353</v>
      </c>
      <c r="B5091" s="25" t="str">
        <f t="shared" si="79"/>
        <v>490</v>
      </c>
      <c r="C5091" s="17" t="s">
        <v>5116</v>
      </c>
      <c r="D5091" s="21">
        <v>7.25999999999999E-4</v>
      </c>
      <c r="E5091" t="s">
        <v>18354</v>
      </c>
    </row>
    <row r="5092" spans="1:5" x14ac:dyDescent="0.35">
      <c r="A5092" s="19" t="s">
        <v>4353</v>
      </c>
      <c r="B5092" s="25" t="str">
        <f t="shared" si="79"/>
        <v>490</v>
      </c>
      <c r="C5092" s="19" t="s">
        <v>5117</v>
      </c>
      <c r="D5092" s="23">
        <v>3.1250000000000001E-6</v>
      </c>
      <c r="E5092" t="s">
        <v>26293</v>
      </c>
    </row>
    <row r="5093" spans="1:5" x14ac:dyDescent="0.35">
      <c r="A5093" s="17" t="s">
        <v>4353</v>
      </c>
      <c r="B5093" s="25" t="str">
        <f t="shared" si="79"/>
        <v>490</v>
      </c>
      <c r="C5093" s="17" t="s">
        <v>5118</v>
      </c>
      <c r="D5093" s="21" t="s">
        <v>4635</v>
      </c>
      <c r="E5093" t="s">
        <v>26294</v>
      </c>
    </row>
    <row r="5094" spans="1:5" x14ac:dyDescent="0.35">
      <c r="A5094" s="19" t="s">
        <v>4353</v>
      </c>
      <c r="B5094" s="25" t="str">
        <f t="shared" si="79"/>
        <v>490</v>
      </c>
      <c r="C5094" s="19" t="s">
        <v>5119</v>
      </c>
      <c r="D5094" s="23">
        <v>1.3649999999999899E-3</v>
      </c>
      <c r="E5094" t="s">
        <v>26295</v>
      </c>
    </row>
    <row r="5095" spans="1:5" x14ac:dyDescent="0.35">
      <c r="A5095" s="17" t="s">
        <v>4353</v>
      </c>
      <c r="B5095" s="25" t="str">
        <f t="shared" si="79"/>
        <v>700</v>
      </c>
      <c r="C5095" s="17" t="s">
        <v>5120</v>
      </c>
      <c r="D5095" s="21">
        <v>8.5050000000000002E-4</v>
      </c>
      <c r="E5095" t="s">
        <v>25955</v>
      </c>
    </row>
    <row r="5096" spans="1:5" x14ac:dyDescent="0.35">
      <c r="A5096" s="19" t="s">
        <v>4353</v>
      </c>
      <c r="B5096" s="25" t="str">
        <f t="shared" ref="B5096:B5159" si="80">MID(C5096,1,3)</f>
        <v>700</v>
      </c>
      <c r="C5096" s="19" t="s">
        <v>5121</v>
      </c>
      <c r="D5096" s="23">
        <v>1.4400000000000001E-3</v>
      </c>
      <c r="E5096" t="s">
        <v>18355</v>
      </c>
    </row>
    <row r="5097" spans="1:5" x14ac:dyDescent="0.35">
      <c r="A5097" s="17" t="s">
        <v>4353</v>
      </c>
      <c r="B5097" s="25" t="str">
        <f t="shared" si="80"/>
        <v>700</v>
      </c>
      <c r="C5097" s="17" t="s">
        <v>5122</v>
      </c>
      <c r="D5097" s="21">
        <v>1.3500000000000001E-3</v>
      </c>
      <c r="E5097" t="s">
        <v>22580</v>
      </c>
    </row>
    <row r="5098" spans="1:5" x14ac:dyDescent="0.35">
      <c r="A5098" s="19" t="s">
        <v>4353</v>
      </c>
      <c r="B5098" s="25" t="str">
        <f t="shared" si="80"/>
        <v>763</v>
      </c>
      <c r="C5098" s="19" t="s">
        <v>5123</v>
      </c>
      <c r="D5098" s="23">
        <v>3.0000000000000001E-3</v>
      </c>
      <c r="E5098" t="s">
        <v>18356</v>
      </c>
    </row>
    <row r="5099" spans="1:5" x14ac:dyDescent="0.35">
      <c r="A5099" s="17" t="s">
        <v>4353</v>
      </c>
      <c r="B5099" s="25" t="str">
        <f t="shared" si="80"/>
        <v>770</v>
      </c>
      <c r="C5099" s="17" t="s">
        <v>5124</v>
      </c>
      <c r="D5099" s="21">
        <v>4.8000000000000001E-2</v>
      </c>
      <c r="E5099" t="s">
        <v>9251</v>
      </c>
    </row>
    <row r="5100" spans="1:5" x14ac:dyDescent="0.35">
      <c r="A5100" s="19" t="s">
        <v>4353</v>
      </c>
      <c r="B5100" s="25" t="str">
        <f t="shared" si="80"/>
        <v>770</v>
      </c>
      <c r="C5100" s="19" t="s">
        <v>5125</v>
      </c>
      <c r="D5100" s="23">
        <v>7.4999999999999902E-3</v>
      </c>
      <c r="E5100" t="s">
        <v>18357</v>
      </c>
    </row>
    <row r="5101" spans="1:5" x14ac:dyDescent="0.35">
      <c r="A5101" s="19" t="s">
        <v>4353</v>
      </c>
      <c r="B5101" s="25" t="str">
        <f t="shared" si="80"/>
        <v>143</v>
      </c>
      <c r="C5101" s="19" t="s">
        <v>5126</v>
      </c>
      <c r="D5101" s="23">
        <v>0.57599999999999896</v>
      </c>
      <c r="E5101" t="s">
        <v>18358</v>
      </c>
    </row>
    <row r="5102" spans="1:5" x14ac:dyDescent="0.35">
      <c r="A5102" s="19" t="s">
        <v>4353</v>
      </c>
      <c r="B5102" s="25" t="str">
        <f t="shared" si="80"/>
        <v>143</v>
      </c>
      <c r="C5102" s="19" t="s">
        <v>5127</v>
      </c>
      <c r="D5102" s="23">
        <v>0.72</v>
      </c>
      <c r="E5102" t="s">
        <v>18359</v>
      </c>
    </row>
    <row r="5103" spans="1:5" x14ac:dyDescent="0.35">
      <c r="A5103" s="17" t="s">
        <v>4353</v>
      </c>
      <c r="B5103" s="25" t="str">
        <f t="shared" si="80"/>
        <v>143</v>
      </c>
      <c r="C5103" s="17" t="s">
        <v>5128</v>
      </c>
      <c r="D5103" s="21">
        <v>0.57599999999999896</v>
      </c>
      <c r="E5103" t="s">
        <v>21756</v>
      </c>
    </row>
    <row r="5104" spans="1:5" x14ac:dyDescent="0.35">
      <c r="A5104" s="19" t="s">
        <v>4353</v>
      </c>
      <c r="B5104" s="25" t="str">
        <f t="shared" si="80"/>
        <v>143</v>
      </c>
      <c r="C5104" s="19" t="s">
        <v>5129</v>
      </c>
      <c r="D5104" s="23">
        <v>0.72</v>
      </c>
      <c r="E5104" t="s">
        <v>18360</v>
      </c>
    </row>
    <row r="5105" spans="1:5" x14ac:dyDescent="0.35">
      <c r="A5105" s="17" t="s">
        <v>4353</v>
      </c>
      <c r="B5105" s="25" t="str">
        <f t="shared" si="80"/>
        <v>143</v>
      </c>
      <c r="C5105" s="17" t="s">
        <v>5130</v>
      </c>
      <c r="D5105" s="21">
        <v>1.44</v>
      </c>
      <c r="E5105" t="s">
        <v>27006</v>
      </c>
    </row>
    <row r="5106" spans="1:5" x14ac:dyDescent="0.35">
      <c r="A5106" s="19" t="s">
        <v>4353</v>
      </c>
      <c r="B5106" s="25" t="str">
        <f t="shared" si="80"/>
        <v>143</v>
      </c>
      <c r="C5106" s="19" t="s">
        <v>5131</v>
      </c>
      <c r="D5106" s="23">
        <v>0.72</v>
      </c>
      <c r="E5106" t="s">
        <v>18361</v>
      </c>
    </row>
    <row r="5107" spans="1:5" x14ac:dyDescent="0.35">
      <c r="A5107" s="17" t="s">
        <v>4353</v>
      </c>
      <c r="B5107" s="25" t="str">
        <f t="shared" si="80"/>
        <v>143</v>
      </c>
      <c r="C5107" s="17" t="s">
        <v>5132</v>
      </c>
      <c r="D5107" s="21">
        <v>0.57599999999999896</v>
      </c>
      <c r="E5107" t="s">
        <v>18362</v>
      </c>
    </row>
    <row r="5108" spans="1:5" x14ac:dyDescent="0.35">
      <c r="A5108" s="19" t="s">
        <v>4353</v>
      </c>
      <c r="B5108" s="25" t="str">
        <f t="shared" si="80"/>
        <v>143</v>
      </c>
      <c r="C5108" s="19" t="s">
        <v>5133</v>
      </c>
      <c r="D5108" s="23">
        <v>0.72</v>
      </c>
      <c r="E5108" t="s">
        <v>27007</v>
      </c>
    </row>
    <row r="5109" spans="1:5" x14ac:dyDescent="0.35">
      <c r="A5109" s="17" t="s">
        <v>4353</v>
      </c>
      <c r="B5109" s="25" t="str">
        <f t="shared" si="80"/>
        <v>143</v>
      </c>
      <c r="C5109" s="17" t="s">
        <v>5134</v>
      </c>
      <c r="D5109" s="21">
        <v>0.72</v>
      </c>
      <c r="E5109" t="s">
        <v>18363</v>
      </c>
    </row>
    <row r="5110" spans="1:5" x14ac:dyDescent="0.35">
      <c r="A5110" s="2" t="s">
        <v>4353</v>
      </c>
      <c r="B5110" s="25" t="str">
        <f t="shared" si="80"/>
        <v>164</v>
      </c>
      <c r="C5110" s="3" t="s">
        <v>5135</v>
      </c>
      <c r="D5110" s="6">
        <v>1.6799999999999898E-2</v>
      </c>
      <c r="E5110" t="s">
        <v>18364</v>
      </c>
    </row>
    <row r="5111" spans="1:5" x14ac:dyDescent="0.35">
      <c r="A5111" s="4" t="s">
        <v>4353</v>
      </c>
      <c r="B5111" s="25" t="str">
        <f t="shared" si="80"/>
        <v>169</v>
      </c>
      <c r="C5111" s="5" t="s">
        <v>5136</v>
      </c>
      <c r="D5111" s="7">
        <v>0.71040000000000003</v>
      </c>
      <c r="E5111" t="s">
        <v>21757</v>
      </c>
    </row>
    <row r="5112" spans="1:5" x14ac:dyDescent="0.35">
      <c r="A5112" s="2" t="s">
        <v>4353</v>
      </c>
      <c r="B5112" s="25" t="str">
        <f t="shared" si="80"/>
        <v>169</v>
      </c>
      <c r="C5112" s="3" t="s">
        <v>5137</v>
      </c>
      <c r="D5112" s="6">
        <v>4.9999999999999902E-7</v>
      </c>
      <c r="E5112" t="s">
        <v>21340</v>
      </c>
    </row>
    <row r="5113" spans="1:5" x14ac:dyDescent="0.35">
      <c r="A5113" s="4" t="s">
        <v>4353</v>
      </c>
      <c r="B5113" s="25" t="str">
        <f t="shared" si="80"/>
        <v>169</v>
      </c>
      <c r="C5113" s="5" t="s">
        <v>5138</v>
      </c>
      <c r="D5113" s="7" t="s">
        <v>4469</v>
      </c>
      <c r="E5113" t="s">
        <v>21341</v>
      </c>
    </row>
    <row r="5114" spans="1:5" x14ac:dyDescent="0.35">
      <c r="A5114" s="2" t="s">
        <v>4353</v>
      </c>
      <c r="B5114" s="25" t="str">
        <f t="shared" si="80"/>
        <v>169</v>
      </c>
      <c r="C5114" s="3" t="s">
        <v>5139</v>
      </c>
      <c r="D5114" s="6">
        <v>9.0000000000000002E-6</v>
      </c>
      <c r="E5114" t="s">
        <v>22872</v>
      </c>
    </row>
    <row r="5115" spans="1:5" x14ac:dyDescent="0.35">
      <c r="A5115" s="4" t="s">
        <v>4353</v>
      </c>
      <c r="B5115" s="25" t="str">
        <f t="shared" si="80"/>
        <v>169</v>
      </c>
      <c r="C5115" s="5" t="s">
        <v>5140</v>
      </c>
      <c r="D5115" s="7">
        <v>4.1820000000000003E-2</v>
      </c>
      <c r="E5115" t="s">
        <v>21758</v>
      </c>
    </row>
    <row r="5116" spans="1:5" x14ac:dyDescent="0.35">
      <c r="A5116" s="4" t="s">
        <v>4353</v>
      </c>
      <c r="B5116" s="25" t="str">
        <f t="shared" si="80"/>
        <v>169</v>
      </c>
      <c r="C5116" s="5" t="s">
        <v>5141</v>
      </c>
      <c r="D5116" s="7">
        <v>1.6171649999999901E-4</v>
      </c>
      <c r="E5116" t="s">
        <v>18365</v>
      </c>
    </row>
    <row r="5117" spans="1:5" x14ac:dyDescent="0.35">
      <c r="A5117" s="2" t="s">
        <v>4353</v>
      </c>
      <c r="B5117" s="25" t="str">
        <f t="shared" si="80"/>
        <v>169</v>
      </c>
      <c r="C5117" s="3" t="s">
        <v>5142</v>
      </c>
      <c r="D5117" s="6">
        <v>6.4799999999999899E-2</v>
      </c>
      <c r="E5117" t="s">
        <v>21984</v>
      </c>
    </row>
    <row r="5118" spans="1:5" x14ac:dyDescent="0.35">
      <c r="A5118" s="4" t="s">
        <v>4353</v>
      </c>
      <c r="B5118" s="25" t="str">
        <f t="shared" si="80"/>
        <v>169</v>
      </c>
      <c r="C5118" s="5" t="s">
        <v>5143</v>
      </c>
      <c r="D5118" s="7">
        <v>6.4799999999999899E-2</v>
      </c>
      <c r="E5118" t="s">
        <v>18366</v>
      </c>
    </row>
    <row r="5119" spans="1:5" x14ac:dyDescent="0.35">
      <c r="A5119" s="4" t="s">
        <v>4353</v>
      </c>
      <c r="B5119" s="25" t="str">
        <f t="shared" si="80"/>
        <v>189</v>
      </c>
      <c r="C5119" s="5" t="s">
        <v>5144</v>
      </c>
      <c r="D5119" s="7">
        <v>2.2984000000000001E-2</v>
      </c>
      <c r="E5119" t="s">
        <v>22398</v>
      </c>
    </row>
    <row r="5120" spans="1:5" x14ac:dyDescent="0.35">
      <c r="A5120" s="2" t="s">
        <v>4353</v>
      </c>
      <c r="B5120" s="25" t="str">
        <f t="shared" si="80"/>
        <v>189</v>
      </c>
      <c r="C5120" s="3" t="s">
        <v>5145</v>
      </c>
      <c r="D5120" s="6">
        <v>2.9735999999999901E-2</v>
      </c>
      <c r="E5120" t="s">
        <v>21342</v>
      </c>
    </row>
    <row r="5121" spans="1:5" x14ac:dyDescent="0.35">
      <c r="A5121" s="2" t="s">
        <v>4353</v>
      </c>
      <c r="B5121" s="25" t="str">
        <f t="shared" si="80"/>
        <v>189</v>
      </c>
      <c r="C5121" s="3" t="s">
        <v>5146</v>
      </c>
      <c r="D5121" s="6">
        <v>2.6519999999999901E-2</v>
      </c>
      <c r="E5121" t="s">
        <v>21759</v>
      </c>
    </row>
    <row r="5122" spans="1:5" x14ac:dyDescent="0.35">
      <c r="A5122" s="2" t="s">
        <v>4353</v>
      </c>
      <c r="B5122" s="25" t="str">
        <f t="shared" si="80"/>
        <v>189</v>
      </c>
      <c r="C5122" s="3" t="s">
        <v>5147</v>
      </c>
      <c r="D5122" s="6">
        <v>2.6207999999999902E-2</v>
      </c>
      <c r="E5122" t="s">
        <v>27008</v>
      </c>
    </row>
    <row r="5123" spans="1:5" x14ac:dyDescent="0.35">
      <c r="A5123" s="4" t="s">
        <v>4353</v>
      </c>
      <c r="B5123" s="25" t="str">
        <f t="shared" si="80"/>
        <v>189</v>
      </c>
      <c r="C5123" s="5" t="s">
        <v>5148</v>
      </c>
      <c r="D5123" s="7">
        <v>2.6207999999999902E-2</v>
      </c>
      <c r="E5123" t="s">
        <v>27009</v>
      </c>
    </row>
    <row r="5124" spans="1:5" x14ac:dyDescent="0.35">
      <c r="A5124" s="2" t="s">
        <v>4353</v>
      </c>
      <c r="B5124" s="25" t="str">
        <f t="shared" si="80"/>
        <v>189</v>
      </c>
      <c r="C5124" s="3" t="s">
        <v>5149</v>
      </c>
      <c r="D5124" s="6">
        <v>2.6250000000000002E-3</v>
      </c>
      <c r="E5124" t="s">
        <v>27010</v>
      </c>
    </row>
    <row r="5125" spans="1:5" x14ac:dyDescent="0.35">
      <c r="A5125" s="4" t="s">
        <v>4353</v>
      </c>
      <c r="B5125" s="25" t="str">
        <f t="shared" si="80"/>
        <v>189</v>
      </c>
      <c r="C5125" s="5" t="s">
        <v>5150</v>
      </c>
      <c r="D5125" s="7">
        <v>1.26E-2</v>
      </c>
      <c r="E5125" t="s">
        <v>27011</v>
      </c>
    </row>
    <row r="5126" spans="1:5" x14ac:dyDescent="0.35">
      <c r="A5126" s="2" t="s">
        <v>4353</v>
      </c>
      <c r="B5126" s="25" t="str">
        <f t="shared" si="80"/>
        <v>189</v>
      </c>
      <c r="C5126" s="3" t="s">
        <v>5151</v>
      </c>
      <c r="D5126" s="6">
        <v>3.59999999999999E-2</v>
      </c>
      <c r="E5126" t="s">
        <v>27012</v>
      </c>
    </row>
    <row r="5127" spans="1:5" x14ac:dyDescent="0.35">
      <c r="A5127" s="4" t="s">
        <v>4353</v>
      </c>
      <c r="B5127" s="25" t="str">
        <f t="shared" si="80"/>
        <v>189</v>
      </c>
      <c r="C5127" s="5" t="s">
        <v>5152</v>
      </c>
      <c r="D5127" s="7">
        <v>8.0000000000000004E-4</v>
      </c>
      <c r="E5127" t="s">
        <v>27013</v>
      </c>
    </row>
    <row r="5128" spans="1:5" x14ac:dyDescent="0.35">
      <c r="A5128" s="2" t="s">
        <v>4353</v>
      </c>
      <c r="B5128" s="25" t="str">
        <f t="shared" si="80"/>
        <v>189</v>
      </c>
      <c r="C5128" s="3" t="s">
        <v>5153</v>
      </c>
      <c r="D5128" s="6">
        <v>2.6655999999999899E-2</v>
      </c>
      <c r="E5128" t="s">
        <v>27014</v>
      </c>
    </row>
    <row r="5129" spans="1:5" x14ac:dyDescent="0.35">
      <c r="A5129" s="4" t="s">
        <v>4353</v>
      </c>
      <c r="B5129" s="25" t="str">
        <f t="shared" si="80"/>
        <v>189</v>
      </c>
      <c r="C5129" s="5" t="s">
        <v>5154</v>
      </c>
      <c r="D5129" s="7">
        <v>2.2499999999999899E-4</v>
      </c>
      <c r="E5129" t="s">
        <v>27015</v>
      </c>
    </row>
    <row r="5130" spans="1:5" x14ac:dyDescent="0.35">
      <c r="A5130" s="2" t="s">
        <v>4353</v>
      </c>
      <c r="B5130" s="25" t="str">
        <f t="shared" si="80"/>
        <v>189</v>
      </c>
      <c r="C5130" s="3" t="s">
        <v>5155</v>
      </c>
      <c r="D5130" s="6">
        <v>1.44E-2</v>
      </c>
      <c r="E5130" t="s">
        <v>27016</v>
      </c>
    </row>
    <row r="5131" spans="1:5" x14ac:dyDescent="0.35">
      <c r="A5131" s="4" t="s">
        <v>4353</v>
      </c>
      <c r="B5131" s="25" t="str">
        <f t="shared" si="80"/>
        <v>189</v>
      </c>
      <c r="C5131" s="5" t="s">
        <v>5156</v>
      </c>
      <c r="D5131" s="7">
        <v>1.5999999999999901E-5</v>
      </c>
      <c r="E5131" t="s">
        <v>27017</v>
      </c>
    </row>
    <row r="5132" spans="1:5" x14ac:dyDescent="0.35">
      <c r="A5132" s="2" t="s">
        <v>4353</v>
      </c>
      <c r="B5132" s="25" t="str">
        <f t="shared" si="80"/>
        <v>189</v>
      </c>
      <c r="C5132" s="3" t="s">
        <v>5157</v>
      </c>
      <c r="D5132" s="6">
        <v>2.59999999999999E-5</v>
      </c>
      <c r="E5132" t="s">
        <v>27018</v>
      </c>
    </row>
    <row r="5133" spans="1:5" x14ac:dyDescent="0.35">
      <c r="A5133" s="4" t="s">
        <v>4353</v>
      </c>
      <c r="B5133" s="25" t="str">
        <f t="shared" si="80"/>
        <v>189</v>
      </c>
      <c r="C5133" s="5" t="s">
        <v>5158</v>
      </c>
      <c r="D5133" s="7">
        <v>4.2874999999999901E-3</v>
      </c>
      <c r="E5133" t="s">
        <v>27019</v>
      </c>
    </row>
    <row r="5134" spans="1:5" x14ac:dyDescent="0.35">
      <c r="A5134" s="2" t="s">
        <v>4353</v>
      </c>
      <c r="B5134" s="25" t="str">
        <f t="shared" si="80"/>
        <v>189</v>
      </c>
      <c r="C5134" s="3" t="s">
        <v>5159</v>
      </c>
      <c r="D5134" s="6">
        <v>1.0064E-2</v>
      </c>
      <c r="E5134" t="s">
        <v>27020</v>
      </c>
    </row>
    <row r="5135" spans="1:5" x14ac:dyDescent="0.35">
      <c r="A5135" s="4" t="s">
        <v>4353</v>
      </c>
      <c r="B5135" s="25" t="str">
        <f t="shared" si="80"/>
        <v>189</v>
      </c>
      <c r="C5135" s="5" t="s">
        <v>5160</v>
      </c>
      <c r="D5135" s="7">
        <v>1.8200000000000001E-2</v>
      </c>
      <c r="E5135" t="s">
        <v>27021</v>
      </c>
    </row>
    <row r="5136" spans="1:5" x14ac:dyDescent="0.35">
      <c r="A5136" s="2" t="s">
        <v>4353</v>
      </c>
      <c r="B5136" s="25" t="str">
        <f t="shared" si="80"/>
        <v>204</v>
      </c>
      <c r="C5136" s="3" t="s">
        <v>5161</v>
      </c>
      <c r="D5136" s="6">
        <v>9.7999999999999902E-5</v>
      </c>
      <c r="E5136" t="s">
        <v>25734</v>
      </c>
    </row>
    <row r="5137" spans="1:5" x14ac:dyDescent="0.35">
      <c r="A5137" s="4" t="s">
        <v>4353</v>
      </c>
      <c r="B5137" s="25" t="str">
        <f t="shared" si="80"/>
        <v>213</v>
      </c>
      <c r="C5137" s="5" t="s">
        <v>5162</v>
      </c>
      <c r="D5137" s="7">
        <v>3.5999999999999899E-3</v>
      </c>
      <c r="E5137" t="s">
        <v>21760</v>
      </c>
    </row>
    <row r="5138" spans="1:5" x14ac:dyDescent="0.35">
      <c r="A5138" s="2" t="s">
        <v>4353</v>
      </c>
      <c r="B5138" s="25" t="str">
        <f t="shared" si="80"/>
        <v>217</v>
      </c>
      <c r="C5138" s="3" t="s">
        <v>5163</v>
      </c>
      <c r="D5138" s="6">
        <v>1.872E-3</v>
      </c>
      <c r="E5138" t="s">
        <v>18367</v>
      </c>
    </row>
    <row r="5139" spans="1:5" x14ac:dyDescent="0.35">
      <c r="A5139" s="4" t="s">
        <v>4353</v>
      </c>
      <c r="B5139" s="25" t="str">
        <f t="shared" si="80"/>
        <v>217</v>
      </c>
      <c r="C5139" s="5" t="s">
        <v>5164</v>
      </c>
      <c r="D5139" s="7">
        <v>1.8900000000000001E-4</v>
      </c>
      <c r="E5139" t="s">
        <v>21761</v>
      </c>
    </row>
    <row r="5140" spans="1:5" x14ac:dyDescent="0.35">
      <c r="A5140" s="4" t="s">
        <v>4353</v>
      </c>
      <c r="B5140" s="25" t="str">
        <f t="shared" si="80"/>
        <v>217</v>
      </c>
      <c r="C5140" s="5" t="s">
        <v>5165</v>
      </c>
      <c r="D5140" s="7">
        <v>2.99999999999999E-4</v>
      </c>
      <c r="E5140" t="s">
        <v>22257</v>
      </c>
    </row>
    <row r="5141" spans="1:5" x14ac:dyDescent="0.35">
      <c r="A5141" s="2" t="s">
        <v>4353</v>
      </c>
      <c r="B5141" s="25" t="str">
        <f t="shared" si="80"/>
        <v>219</v>
      </c>
      <c r="C5141" s="3" t="s">
        <v>5166</v>
      </c>
      <c r="D5141" s="6">
        <v>7.7999999999999904E-5</v>
      </c>
      <c r="E5141" t="s">
        <v>21762</v>
      </c>
    </row>
    <row r="5142" spans="1:5" x14ac:dyDescent="0.35">
      <c r="A5142" s="4" t="s">
        <v>4353</v>
      </c>
      <c r="B5142" s="25" t="str">
        <f t="shared" si="80"/>
        <v>241</v>
      </c>
      <c r="C5142" s="5" t="s">
        <v>5167</v>
      </c>
      <c r="D5142" s="7">
        <v>8.81999999999999E-4</v>
      </c>
      <c r="E5142" t="s">
        <v>18368</v>
      </c>
    </row>
    <row r="5143" spans="1:5" x14ac:dyDescent="0.35">
      <c r="A5143" s="2" t="s">
        <v>4353</v>
      </c>
      <c r="B5143" s="25" t="str">
        <f t="shared" si="80"/>
        <v>241</v>
      </c>
      <c r="C5143" s="3" t="s">
        <v>5168</v>
      </c>
      <c r="D5143" s="6">
        <v>8.0000000000000004E-4</v>
      </c>
      <c r="E5143" t="s">
        <v>10458</v>
      </c>
    </row>
    <row r="5144" spans="1:5" x14ac:dyDescent="0.35">
      <c r="A5144" s="4" t="s">
        <v>4353</v>
      </c>
      <c r="B5144" s="25" t="str">
        <f t="shared" si="80"/>
        <v>242</v>
      </c>
      <c r="C5144" s="5" t="s">
        <v>5169</v>
      </c>
      <c r="D5144" s="7">
        <v>1.204E-2</v>
      </c>
      <c r="E5144" t="s">
        <v>21763</v>
      </c>
    </row>
    <row r="5145" spans="1:5" x14ac:dyDescent="0.35">
      <c r="A5145" s="2" t="s">
        <v>4353</v>
      </c>
      <c r="B5145" s="25" t="str">
        <f t="shared" si="80"/>
        <v>242</v>
      </c>
      <c r="C5145" s="3" t="s">
        <v>5170</v>
      </c>
      <c r="D5145" s="6">
        <v>1.2880000000000001E-2</v>
      </c>
      <c r="E5145" t="s">
        <v>21343</v>
      </c>
    </row>
    <row r="5146" spans="1:5" x14ac:dyDescent="0.35">
      <c r="A5146" s="4" t="s">
        <v>4353</v>
      </c>
      <c r="B5146" s="25" t="str">
        <f t="shared" si="80"/>
        <v>330</v>
      </c>
      <c r="C5146" s="5" t="s">
        <v>5171</v>
      </c>
      <c r="D5146" s="7">
        <v>1.32</v>
      </c>
      <c r="E5146" t="s">
        <v>26296</v>
      </c>
    </row>
    <row r="5147" spans="1:5" x14ac:dyDescent="0.35">
      <c r="A5147" s="2" t="s">
        <v>4353</v>
      </c>
      <c r="B5147" s="25" t="str">
        <f t="shared" si="80"/>
        <v>143</v>
      </c>
      <c r="C5147" s="3" t="s">
        <v>5172</v>
      </c>
      <c r="D5147" s="6">
        <v>1.2864</v>
      </c>
      <c r="E5147" t="s">
        <v>21344</v>
      </c>
    </row>
    <row r="5148" spans="1:5" x14ac:dyDescent="0.35">
      <c r="A5148" s="4" t="s">
        <v>4353</v>
      </c>
      <c r="B5148" s="25" t="str">
        <f t="shared" si="80"/>
        <v>143</v>
      </c>
      <c r="C5148" s="5" t="s">
        <v>5173</v>
      </c>
      <c r="D5148" s="7">
        <v>1.296</v>
      </c>
      <c r="E5148" t="s">
        <v>27022</v>
      </c>
    </row>
    <row r="5149" spans="1:5" x14ac:dyDescent="0.35">
      <c r="A5149" s="2" t="s">
        <v>4353</v>
      </c>
      <c r="B5149" s="25" t="str">
        <f t="shared" si="80"/>
        <v>143</v>
      </c>
      <c r="C5149" s="3" t="s">
        <v>5174</v>
      </c>
      <c r="D5149" s="6">
        <v>0.57599999999999896</v>
      </c>
      <c r="E5149" t="s">
        <v>18369</v>
      </c>
    </row>
    <row r="5150" spans="1:5" x14ac:dyDescent="0.35">
      <c r="A5150" s="4" t="s">
        <v>4353</v>
      </c>
      <c r="B5150" s="25" t="str">
        <f t="shared" si="80"/>
        <v>143</v>
      </c>
      <c r="C5150" s="5" t="s">
        <v>5175</v>
      </c>
      <c r="D5150" s="7">
        <v>1.2864</v>
      </c>
      <c r="E5150" t="s">
        <v>18370</v>
      </c>
    </row>
    <row r="5151" spans="1:5" x14ac:dyDescent="0.35">
      <c r="A5151" s="2" t="s">
        <v>4353</v>
      </c>
      <c r="B5151" s="25" t="str">
        <f t="shared" si="80"/>
        <v>143</v>
      </c>
      <c r="C5151" s="3" t="s">
        <v>5176</v>
      </c>
      <c r="D5151" s="6">
        <v>0.76800000000000002</v>
      </c>
      <c r="E5151" t="s">
        <v>18371</v>
      </c>
    </row>
    <row r="5152" spans="1:5" x14ac:dyDescent="0.35">
      <c r="A5152" s="4" t="s">
        <v>4353</v>
      </c>
      <c r="B5152" s="25" t="str">
        <f t="shared" si="80"/>
        <v>143</v>
      </c>
      <c r="C5152" s="5" t="s">
        <v>5177</v>
      </c>
      <c r="D5152" s="7">
        <v>1.728</v>
      </c>
      <c r="E5152" t="s">
        <v>27023</v>
      </c>
    </row>
    <row r="5153" spans="1:5" x14ac:dyDescent="0.35">
      <c r="A5153" s="2" t="s">
        <v>4353</v>
      </c>
      <c r="B5153" s="25" t="str">
        <f t="shared" si="80"/>
        <v>143</v>
      </c>
      <c r="C5153" s="3" t="s">
        <v>5178</v>
      </c>
      <c r="D5153" s="6">
        <v>1.6608000000000001</v>
      </c>
      <c r="E5153" t="s">
        <v>21985</v>
      </c>
    </row>
    <row r="5154" spans="1:5" x14ac:dyDescent="0.35">
      <c r="A5154" s="4" t="s">
        <v>4353</v>
      </c>
      <c r="B5154" s="25" t="str">
        <f t="shared" si="80"/>
        <v>143</v>
      </c>
      <c r="C5154" s="5" t="s">
        <v>5179</v>
      </c>
      <c r="D5154" s="7">
        <v>1.0944</v>
      </c>
      <c r="E5154" t="s">
        <v>18372</v>
      </c>
    </row>
    <row r="5155" spans="1:5" x14ac:dyDescent="0.35">
      <c r="A5155" s="2" t="s">
        <v>4353</v>
      </c>
      <c r="B5155" s="25" t="str">
        <f t="shared" si="80"/>
        <v>143</v>
      </c>
      <c r="C5155" s="3" t="s">
        <v>5180</v>
      </c>
      <c r="D5155" s="6">
        <v>0.72</v>
      </c>
      <c r="E5155" t="s">
        <v>18373</v>
      </c>
    </row>
    <row r="5156" spans="1:5" x14ac:dyDescent="0.35">
      <c r="A5156" s="4" t="s">
        <v>4353</v>
      </c>
      <c r="B5156" s="25" t="str">
        <f t="shared" si="80"/>
        <v>143</v>
      </c>
      <c r="C5156" s="5" t="s">
        <v>5181</v>
      </c>
      <c r="D5156" s="7">
        <v>0.57599999999999896</v>
      </c>
      <c r="E5156" t="s">
        <v>27024</v>
      </c>
    </row>
    <row r="5157" spans="1:5" x14ac:dyDescent="0.35">
      <c r="A5157" s="2" t="s">
        <v>4353</v>
      </c>
      <c r="B5157" s="25" t="str">
        <f t="shared" si="80"/>
        <v>143</v>
      </c>
      <c r="C5157" s="3" t="s">
        <v>5182</v>
      </c>
      <c r="D5157" s="6">
        <v>0.76800000000000002</v>
      </c>
      <c r="E5157" t="s">
        <v>18374</v>
      </c>
    </row>
    <row r="5158" spans="1:5" x14ac:dyDescent="0.35">
      <c r="A5158" s="4" t="s">
        <v>4353</v>
      </c>
      <c r="B5158" s="25" t="str">
        <f t="shared" si="80"/>
        <v>143</v>
      </c>
      <c r="C5158" s="5" t="s">
        <v>5183</v>
      </c>
      <c r="D5158" s="7">
        <v>0.72</v>
      </c>
      <c r="E5158" t="s">
        <v>18375</v>
      </c>
    </row>
    <row r="5159" spans="1:5" x14ac:dyDescent="0.35">
      <c r="A5159" s="2" t="s">
        <v>4353</v>
      </c>
      <c r="B5159" s="25" t="str">
        <f t="shared" si="80"/>
        <v>143</v>
      </c>
      <c r="C5159" s="3" t="s">
        <v>5184</v>
      </c>
      <c r="D5159" s="6">
        <v>0.76800000000000002</v>
      </c>
      <c r="E5159" t="s">
        <v>18376</v>
      </c>
    </row>
    <row r="5160" spans="1:5" x14ac:dyDescent="0.35">
      <c r="A5160" s="4" t="s">
        <v>4353</v>
      </c>
      <c r="B5160" s="25" t="str">
        <f t="shared" ref="B5160:B5223" si="81">MID(C5160,1,3)</f>
        <v>143</v>
      </c>
      <c r="C5160" s="5" t="s">
        <v>5185</v>
      </c>
      <c r="D5160" s="7">
        <v>1.296</v>
      </c>
      <c r="E5160" t="s">
        <v>18377</v>
      </c>
    </row>
    <row r="5161" spans="1:5" x14ac:dyDescent="0.35">
      <c r="A5161" s="2" t="s">
        <v>4353</v>
      </c>
      <c r="B5161" s="25" t="str">
        <f t="shared" si="81"/>
        <v>143</v>
      </c>
      <c r="C5161" s="3" t="s">
        <v>5186</v>
      </c>
      <c r="D5161" s="6">
        <v>0.86880000000000002</v>
      </c>
      <c r="E5161" t="s">
        <v>22258</v>
      </c>
    </row>
    <row r="5162" spans="1:5" x14ac:dyDescent="0.35">
      <c r="A5162" s="4" t="s">
        <v>4353</v>
      </c>
      <c r="B5162" s="25" t="str">
        <f t="shared" si="81"/>
        <v>143</v>
      </c>
      <c r="C5162" s="5" t="s">
        <v>5187</v>
      </c>
      <c r="D5162" s="7">
        <v>1.5840000000000001</v>
      </c>
      <c r="E5162" t="s">
        <v>22399</v>
      </c>
    </row>
    <row r="5163" spans="1:5" x14ac:dyDescent="0.35">
      <c r="A5163" s="4" t="s">
        <v>4353</v>
      </c>
      <c r="B5163" s="25" t="str">
        <f t="shared" si="81"/>
        <v>159</v>
      </c>
      <c r="C5163" s="5" t="s">
        <v>5188</v>
      </c>
      <c r="D5163" s="7">
        <v>2.2800000000000001E-2</v>
      </c>
      <c r="E5163" t="s">
        <v>18378</v>
      </c>
    </row>
    <row r="5164" spans="1:5" x14ac:dyDescent="0.35">
      <c r="A5164" s="2" t="s">
        <v>4353</v>
      </c>
      <c r="B5164" s="25" t="str">
        <f t="shared" si="81"/>
        <v>159</v>
      </c>
      <c r="C5164" s="3" t="s">
        <v>5189</v>
      </c>
      <c r="D5164" s="6">
        <v>2.2800000000000001E-2</v>
      </c>
      <c r="E5164" t="s">
        <v>18379</v>
      </c>
    </row>
    <row r="5165" spans="1:5" x14ac:dyDescent="0.35">
      <c r="A5165" s="4" t="s">
        <v>4353</v>
      </c>
      <c r="B5165" s="25" t="str">
        <f t="shared" si="81"/>
        <v>160</v>
      </c>
      <c r="C5165" s="5" t="s">
        <v>5190</v>
      </c>
      <c r="D5165" s="7">
        <v>2.8223999999999898E-2</v>
      </c>
      <c r="E5165" t="s">
        <v>10006</v>
      </c>
    </row>
    <row r="5166" spans="1:5" x14ac:dyDescent="0.35">
      <c r="A5166" s="4" t="s">
        <v>4353</v>
      </c>
      <c r="B5166" s="25" t="str">
        <f t="shared" si="81"/>
        <v>173</v>
      </c>
      <c r="C5166" s="5" t="s">
        <v>5191</v>
      </c>
      <c r="D5166" s="7">
        <v>1.0500000000000001E-2</v>
      </c>
      <c r="E5166" t="s">
        <v>18380</v>
      </c>
    </row>
    <row r="5167" spans="1:5" x14ac:dyDescent="0.35">
      <c r="A5167" s="2" t="s">
        <v>4353</v>
      </c>
      <c r="B5167" s="25" t="str">
        <f t="shared" si="81"/>
        <v>173</v>
      </c>
      <c r="C5167" s="3" t="s">
        <v>5192</v>
      </c>
      <c r="D5167" s="6">
        <v>0.67</v>
      </c>
      <c r="E5167" t="s">
        <v>18381</v>
      </c>
    </row>
    <row r="5168" spans="1:5" x14ac:dyDescent="0.35">
      <c r="A5168" s="4" t="s">
        <v>4353</v>
      </c>
      <c r="B5168" s="25" t="str">
        <f t="shared" si="81"/>
        <v>173</v>
      </c>
      <c r="C5168" s="5" t="s">
        <v>5193</v>
      </c>
      <c r="D5168" s="7">
        <v>0.09</v>
      </c>
      <c r="E5168" t="s">
        <v>18382</v>
      </c>
    </row>
    <row r="5169" spans="1:5" x14ac:dyDescent="0.35">
      <c r="A5169" s="2" t="s">
        <v>4353</v>
      </c>
      <c r="B5169" s="25" t="str">
        <f t="shared" si="81"/>
        <v>173</v>
      </c>
      <c r="C5169" s="3" t="s">
        <v>5194</v>
      </c>
      <c r="D5169" s="6">
        <v>0.495</v>
      </c>
      <c r="E5169" t="s">
        <v>27025</v>
      </c>
    </row>
    <row r="5170" spans="1:5" x14ac:dyDescent="0.35">
      <c r="A5170" s="4" t="s">
        <v>4353</v>
      </c>
      <c r="B5170" s="25" t="str">
        <f t="shared" si="81"/>
        <v>551</v>
      </c>
      <c r="C5170" s="5" t="s">
        <v>5195</v>
      </c>
      <c r="D5170" s="7">
        <v>7.7349999999999901E-4</v>
      </c>
      <c r="E5170" t="s">
        <v>17826</v>
      </c>
    </row>
    <row r="5171" spans="1:5" x14ac:dyDescent="0.35">
      <c r="A5171" s="2" t="s">
        <v>4353</v>
      </c>
      <c r="B5171" s="25" t="str">
        <f t="shared" si="81"/>
        <v>132</v>
      </c>
      <c r="C5171" s="3" t="s">
        <v>5196</v>
      </c>
      <c r="D5171" s="6">
        <v>7.0559999999999902E-3</v>
      </c>
      <c r="E5171" t="s">
        <v>9595</v>
      </c>
    </row>
    <row r="5172" spans="1:5" x14ac:dyDescent="0.35">
      <c r="A5172" s="4" t="s">
        <v>4353</v>
      </c>
      <c r="B5172" s="25" t="str">
        <f t="shared" si="81"/>
        <v>132</v>
      </c>
      <c r="C5172" s="5" t="s">
        <v>5197</v>
      </c>
      <c r="D5172" s="7">
        <v>3.1199999999999902E-4</v>
      </c>
      <c r="E5172" t="s">
        <v>9596</v>
      </c>
    </row>
    <row r="5173" spans="1:5" x14ac:dyDescent="0.35">
      <c r="A5173" s="2" t="s">
        <v>4353</v>
      </c>
      <c r="B5173" s="25" t="str">
        <f t="shared" si="81"/>
        <v>143</v>
      </c>
      <c r="C5173" s="3" t="s">
        <v>5198</v>
      </c>
      <c r="D5173" s="6">
        <v>1.7327999999999899</v>
      </c>
      <c r="E5173" t="s">
        <v>18383</v>
      </c>
    </row>
    <row r="5174" spans="1:5" x14ac:dyDescent="0.35">
      <c r="A5174" s="4" t="s">
        <v>4353</v>
      </c>
      <c r="B5174" s="25" t="str">
        <f t="shared" si="81"/>
        <v>143</v>
      </c>
      <c r="C5174" s="5" t="s">
        <v>5199</v>
      </c>
      <c r="D5174" s="7">
        <v>1.44</v>
      </c>
      <c r="E5174" t="s">
        <v>18384</v>
      </c>
    </row>
    <row r="5175" spans="1:5" x14ac:dyDescent="0.35">
      <c r="A5175" s="2" t="s">
        <v>4353</v>
      </c>
      <c r="B5175" s="25" t="str">
        <f t="shared" si="81"/>
        <v>143</v>
      </c>
      <c r="C5175" s="3" t="s">
        <v>5200</v>
      </c>
      <c r="D5175" s="6">
        <v>1.44</v>
      </c>
      <c r="E5175" t="s">
        <v>21764</v>
      </c>
    </row>
    <row r="5176" spans="1:5" x14ac:dyDescent="0.35">
      <c r="A5176" s="4" t="s">
        <v>4353</v>
      </c>
      <c r="B5176" s="25" t="str">
        <f t="shared" si="81"/>
        <v>143</v>
      </c>
      <c r="C5176" s="5" t="s">
        <v>5201</v>
      </c>
      <c r="D5176" s="7">
        <v>0.53981250000000003</v>
      </c>
      <c r="E5176" t="s">
        <v>22873</v>
      </c>
    </row>
    <row r="5177" spans="1:5" x14ac:dyDescent="0.35">
      <c r="A5177" s="2" t="s">
        <v>4353</v>
      </c>
      <c r="B5177" s="25" t="str">
        <f t="shared" si="81"/>
        <v>144</v>
      </c>
      <c r="C5177" s="3" t="s">
        <v>5202</v>
      </c>
      <c r="D5177" s="6">
        <v>0.6048</v>
      </c>
      <c r="E5177" t="s">
        <v>18385</v>
      </c>
    </row>
    <row r="5178" spans="1:5" x14ac:dyDescent="0.35">
      <c r="A5178" s="4" t="s">
        <v>4353</v>
      </c>
      <c r="B5178" s="25" t="str">
        <f t="shared" si="81"/>
        <v>145</v>
      </c>
      <c r="C5178" s="5" t="s">
        <v>5203</v>
      </c>
      <c r="D5178" s="7">
        <v>0.48285600000000001</v>
      </c>
      <c r="E5178" t="s">
        <v>18386</v>
      </c>
    </row>
    <row r="5179" spans="1:5" x14ac:dyDescent="0.35">
      <c r="A5179" s="2" t="s">
        <v>4353</v>
      </c>
      <c r="B5179" s="25" t="str">
        <f t="shared" si="81"/>
        <v>145</v>
      </c>
      <c r="C5179" s="3" t="s">
        <v>5204</v>
      </c>
      <c r="D5179" s="6">
        <v>0.50331599999999899</v>
      </c>
      <c r="E5179" t="s">
        <v>18387</v>
      </c>
    </row>
    <row r="5180" spans="1:5" x14ac:dyDescent="0.35">
      <c r="A5180" s="4" t="s">
        <v>4353</v>
      </c>
      <c r="B5180" s="25" t="str">
        <f t="shared" si="81"/>
        <v>145</v>
      </c>
      <c r="C5180" s="5" t="s">
        <v>5205</v>
      </c>
      <c r="D5180" s="7">
        <v>0.21886800000000001</v>
      </c>
      <c r="E5180" t="s">
        <v>18388</v>
      </c>
    </row>
    <row r="5181" spans="1:5" x14ac:dyDescent="0.35">
      <c r="A5181" s="2" t="s">
        <v>4353</v>
      </c>
      <c r="B5181" s="25" t="str">
        <f t="shared" si="81"/>
        <v>145</v>
      </c>
      <c r="C5181" s="3" t="s">
        <v>5206</v>
      </c>
      <c r="D5181" s="6">
        <v>0.23850199999999899</v>
      </c>
      <c r="E5181" t="s">
        <v>18389</v>
      </c>
    </row>
    <row r="5182" spans="1:5" x14ac:dyDescent="0.35">
      <c r="A5182" s="4" t="s">
        <v>4353</v>
      </c>
      <c r="B5182" s="25" t="str">
        <f t="shared" si="81"/>
        <v>239</v>
      </c>
      <c r="C5182" s="5" t="s">
        <v>5207</v>
      </c>
      <c r="D5182" s="7">
        <v>1.4896E-3</v>
      </c>
      <c r="E5182" t="s">
        <v>27026</v>
      </c>
    </row>
    <row r="5183" spans="1:5" x14ac:dyDescent="0.35">
      <c r="A5183" s="2" t="s">
        <v>4353</v>
      </c>
      <c r="B5183" s="25" t="str">
        <f t="shared" si="81"/>
        <v>244</v>
      </c>
      <c r="C5183" s="3" t="s">
        <v>5208</v>
      </c>
      <c r="D5183" s="6">
        <v>3.0268E-2</v>
      </c>
      <c r="E5183" t="s">
        <v>18390</v>
      </c>
    </row>
    <row r="5184" spans="1:5" x14ac:dyDescent="0.35">
      <c r="A5184" s="4" t="s">
        <v>4353</v>
      </c>
      <c r="B5184" s="25" t="str">
        <f t="shared" si="81"/>
        <v>440</v>
      </c>
      <c r="C5184" s="5" t="s">
        <v>5209</v>
      </c>
      <c r="D5184" s="7">
        <v>8.81999999999999E-4</v>
      </c>
      <c r="E5184" t="s">
        <v>18391</v>
      </c>
    </row>
    <row r="5185" spans="1:5" x14ac:dyDescent="0.35">
      <c r="A5185" s="2" t="s">
        <v>4353</v>
      </c>
      <c r="B5185" s="25" t="str">
        <f t="shared" si="81"/>
        <v>440</v>
      </c>
      <c r="C5185" s="3" t="s">
        <v>5210</v>
      </c>
      <c r="D5185" s="6">
        <v>1.2E-4</v>
      </c>
      <c r="E5185" t="s">
        <v>25528</v>
      </c>
    </row>
    <row r="5186" spans="1:5" x14ac:dyDescent="0.35">
      <c r="A5186" s="4" t="s">
        <v>4353</v>
      </c>
      <c r="B5186" s="25" t="str">
        <f t="shared" si="81"/>
        <v>440</v>
      </c>
      <c r="C5186" s="5" t="s">
        <v>5211</v>
      </c>
      <c r="D5186" s="7">
        <v>3.3599999999999901E-4</v>
      </c>
      <c r="E5186" t="s">
        <v>18392</v>
      </c>
    </row>
    <row r="5187" spans="1:5" x14ac:dyDescent="0.35">
      <c r="A5187" s="2" t="s">
        <v>4353</v>
      </c>
      <c r="B5187" s="25" t="str">
        <f t="shared" si="81"/>
        <v>440</v>
      </c>
      <c r="C5187" s="3" t="s">
        <v>5212</v>
      </c>
      <c r="D5187" s="6">
        <v>2.1599999999999899E-4</v>
      </c>
      <c r="E5187" t="s">
        <v>22874</v>
      </c>
    </row>
    <row r="5188" spans="1:5" x14ac:dyDescent="0.35">
      <c r="A5188" s="4" t="s">
        <v>4353</v>
      </c>
      <c r="B5188" s="25" t="str">
        <f t="shared" si="81"/>
        <v>440</v>
      </c>
      <c r="C5188" s="5" t="s">
        <v>5213</v>
      </c>
      <c r="D5188" s="7">
        <v>1.1249999999999899E-3</v>
      </c>
      <c r="E5188" t="s">
        <v>18393</v>
      </c>
    </row>
    <row r="5189" spans="1:5" x14ac:dyDescent="0.35">
      <c r="A5189" s="2" t="s">
        <v>4353</v>
      </c>
      <c r="B5189" s="25" t="str">
        <f t="shared" si="81"/>
        <v>440</v>
      </c>
      <c r="C5189" s="3" t="s">
        <v>5214</v>
      </c>
      <c r="D5189" s="6">
        <v>4.5600000000000003E-4</v>
      </c>
      <c r="E5189" t="s">
        <v>18394</v>
      </c>
    </row>
    <row r="5190" spans="1:5" x14ac:dyDescent="0.35">
      <c r="A5190" s="4" t="s">
        <v>4353</v>
      </c>
      <c r="B5190" s="25" t="str">
        <f t="shared" si="81"/>
        <v>440</v>
      </c>
      <c r="C5190" s="5" t="s">
        <v>5215</v>
      </c>
      <c r="D5190" s="7">
        <v>5.9999999999999897E-4</v>
      </c>
      <c r="E5190" t="s">
        <v>18395</v>
      </c>
    </row>
    <row r="5191" spans="1:5" x14ac:dyDescent="0.35">
      <c r="A5191" s="2" t="s">
        <v>4353</v>
      </c>
      <c r="B5191" s="25" t="str">
        <f t="shared" si="81"/>
        <v>440</v>
      </c>
      <c r="C5191" s="3" t="s">
        <v>5216</v>
      </c>
      <c r="D5191" s="6">
        <v>2.59999999999999E-4</v>
      </c>
      <c r="E5191" t="s">
        <v>18396</v>
      </c>
    </row>
    <row r="5192" spans="1:5" x14ac:dyDescent="0.35">
      <c r="A5192" s="4" t="s">
        <v>4353</v>
      </c>
      <c r="B5192" s="25" t="str">
        <f t="shared" si="81"/>
        <v>440</v>
      </c>
      <c r="C5192" s="5" t="s">
        <v>5217</v>
      </c>
      <c r="D5192" s="7">
        <v>1.2750000000000001E-4</v>
      </c>
      <c r="E5192" t="s">
        <v>18397</v>
      </c>
    </row>
    <row r="5193" spans="1:5" x14ac:dyDescent="0.35">
      <c r="A5193" s="2" t="s">
        <v>4353</v>
      </c>
      <c r="B5193" s="25" t="str">
        <f t="shared" si="81"/>
        <v>468</v>
      </c>
      <c r="C5193" s="3" t="s">
        <v>5218</v>
      </c>
      <c r="D5193" s="6">
        <v>0.15437500000000001</v>
      </c>
      <c r="E5193" t="s">
        <v>26297</v>
      </c>
    </row>
    <row r="5194" spans="1:5" x14ac:dyDescent="0.35">
      <c r="A5194" s="4" t="s">
        <v>4353</v>
      </c>
      <c r="B5194" s="25" t="str">
        <f t="shared" si="81"/>
        <v>490</v>
      </c>
      <c r="C5194" s="5" t="s">
        <v>5219</v>
      </c>
      <c r="D5194" s="7">
        <v>1.9999999999999902E-6</v>
      </c>
      <c r="E5194" t="s">
        <v>18398</v>
      </c>
    </row>
    <row r="5195" spans="1:5" x14ac:dyDescent="0.35">
      <c r="A5195" s="4" t="s">
        <v>4353</v>
      </c>
      <c r="B5195" s="25" t="str">
        <f t="shared" si="81"/>
        <v>143</v>
      </c>
      <c r="C5195" s="5" t="s">
        <v>5220</v>
      </c>
      <c r="D5195" s="7">
        <v>0.36480000000000001</v>
      </c>
      <c r="E5195" t="s">
        <v>18399</v>
      </c>
    </row>
    <row r="5196" spans="1:5" x14ac:dyDescent="0.35">
      <c r="A5196" s="2" t="s">
        <v>4353</v>
      </c>
      <c r="B5196" s="25" t="str">
        <f t="shared" si="81"/>
        <v>144</v>
      </c>
      <c r="C5196" s="3" t="s">
        <v>5221</v>
      </c>
      <c r="D5196" s="6">
        <v>0.48</v>
      </c>
      <c r="E5196" t="s">
        <v>18400</v>
      </c>
    </row>
    <row r="5197" spans="1:5" x14ac:dyDescent="0.35">
      <c r="A5197" s="2" t="s">
        <v>4353</v>
      </c>
      <c r="B5197" s="25" t="str">
        <f t="shared" si="81"/>
        <v>143</v>
      </c>
      <c r="C5197" s="3" t="s">
        <v>5222</v>
      </c>
      <c r="D5197" s="6">
        <v>1.44</v>
      </c>
      <c r="E5197" t="s">
        <v>27027</v>
      </c>
    </row>
    <row r="5198" spans="1:5" x14ac:dyDescent="0.35">
      <c r="A5198" s="2" t="s">
        <v>4353</v>
      </c>
      <c r="B5198" s="25" t="str">
        <f t="shared" si="81"/>
        <v>144</v>
      </c>
      <c r="C5198" s="3" t="s">
        <v>5223</v>
      </c>
      <c r="D5198" s="6">
        <v>4.4799999999999901E-3</v>
      </c>
      <c r="E5198" t="s">
        <v>13798</v>
      </c>
    </row>
    <row r="5199" spans="1:5" x14ac:dyDescent="0.35">
      <c r="A5199" s="4" t="s">
        <v>4353</v>
      </c>
      <c r="B5199" s="25" t="str">
        <f t="shared" si="81"/>
        <v>144</v>
      </c>
      <c r="C5199" s="5" t="s">
        <v>5224</v>
      </c>
      <c r="D5199" s="7">
        <v>7.1136000000000005E-2</v>
      </c>
      <c r="E5199" t="s">
        <v>18401</v>
      </c>
    </row>
    <row r="5200" spans="1:5" x14ac:dyDescent="0.35">
      <c r="A5200" s="2" t="s">
        <v>4353</v>
      </c>
      <c r="B5200" s="25" t="str">
        <f t="shared" si="81"/>
        <v>144</v>
      </c>
      <c r="C5200" s="3" t="s">
        <v>5225</v>
      </c>
      <c r="D5200" s="6">
        <v>7.5600000000000001E-2</v>
      </c>
      <c r="E5200" t="s">
        <v>18402</v>
      </c>
    </row>
    <row r="5201" spans="1:5" x14ac:dyDescent="0.35">
      <c r="A5201" s="4" t="s">
        <v>4353</v>
      </c>
      <c r="B5201" s="25" t="str">
        <f t="shared" si="81"/>
        <v>145</v>
      </c>
      <c r="C5201" s="5" t="s">
        <v>5226</v>
      </c>
      <c r="D5201" s="7">
        <v>0.23519999999999899</v>
      </c>
      <c r="E5201" t="s">
        <v>21345</v>
      </c>
    </row>
    <row r="5202" spans="1:5" x14ac:dyDescent="0.35">
      <c r="A5202" s="2" t="s">
        <v>4353</v>
      </c>
      <c r="B5202" s="25" t="str">
        <f t="shared" si="81"/>
        <v>145</v>
      </c>
      <c r="C5202" s="3" t="s">
        <v>5227</v>
      </c>
      <c r="D5202" s="6">
        <v>0.20986674999999899</v>
      </c>
      <c r="E5202" t="s">
        <v>9864</v>
      </c>
    </row>
    <row r="5203" spans="1:5" x14ac:dyDescent="0.35">
      <c r="A5203" s="4" t="s">
        <v>4353</v>
      </c>
      <c r="B5203" s="25" t="str">
        <f t="shared" si="81"/>
        <v>145</v>
      </c>
      <c r="C5203" s="5" t="s">
        <v>5228</v>
      </c>
      <c r="D5203" s="7">
        <v>9.1200000000000003E-2</v>
      </c>
      <c r="E5203" t="s">
        <v>27028</v>
      </c>
    </row>
    <row r="5204" spans="1:5" x14ac:dyDescent="0.35">
      <c r="A5204" s="2" t="s">
        <v>4353</v>
      </c>
      <c r="B5204" s="25" t="str">
        <f t="shared" si="81"/>
        <v>145</v>
      </c>
      <c r="C5204" s="3" t="s">
        <v>5229</v>
      </c>
      <c r="D5204" s="6">
        <v>0.107625</v>
      </c>
      <c r="E5204" t="s">
        <v>12827</v>
      </c>
    </row>
    <row r="5205" spans="1:5" x14ac:dyDescent="0.35">
      <c r="A5205" s="4" t="s">
        <v>4353</v>
      </c>
      <c r="B5205" s="25" t="str">
        <f t="shared" si="81"/>
        <v>145</v>
      </c>
      <c r="C5205" s="5" t="s">
        <v>5230</v>
      </c>
      <c r="D5205" s="7">
        <v>1.7028000000000001E-2</v>
      </c>
      <c r="E5205" t="s">
        <v>27029</v>
      </c>
    </row>
    <row r="5206" spans="1:5" x14ac:dyDescent="0.35">
      <c r="A5206" s="4" t="s">
        <v>4353</v>
      </c>
      <c r="B5206" s="25" t="str">
        <f t="shared" si="81"/>
        <v>160</v>
      </c>
      <c r="C5206" s="5" t="s">
        <v>5231</v>
      </c>
      <c r="D5206" s="7">
        <v>9.9330000000000009E-3</v>
      </c>
      <c r="E5206" t="s">
        <v>27030</v>
      </c>
    </row>
    <row r="5207" spans="1:5" x14ac:dyDescent="0.35">
      <c r="A5207" s="4" t="s">
        <v>4353</v>
      </c>
      <c r="B5207" s="25" t="str">
        <f t="shared" si="81"/>
        <v>213</v>
      </c>
      <c r="C5207" s="5" t="s">
        <v>5232</v>
      </c>
      <c r="D5207" s="7">
        <v>6.3E-5</v>
      </c>
      <c r="E5207" t="s">
        <v>18403</v>
      </c>
    </row>
    <row r="5208" spans="1:5" x14ac:dyDescent="0.35">
      <c r="A5208" s="2" t="s">
        <v>4353</v>
      </c>
      <c r="B5208" s="25" t="str">
        <f t="shared" si="81"/>
        <v>217</v>
      </c>
      <c r="C5208" s="3" t="s">
        <v>5233</v>
      </c>
      <c r="D5208" s="6">
        <v>5.0000000000000001E-3</v>
      </c>
      <c r="E5208" t="s">
        <v>18404</v>
      </c>
    </row>
    <row r="5209" spans="1:5" x14ac:dyDescent="0.35">
      <c r="A5209" s="2" t="s">
        <v>4353</v>
      </c>
      <c r="B5209" s="25" t="str">
        <f t="shared" si="81"/>
        <v>238</v>
      </c>
      <c r="C5209" s="3" t="s">
        <v>5234</v>
      </c>
      <c r="D5209" s="6">
        <v>3.6000000000000001E-5</v>
      </c>
      <c r="E5209" t="s">
        <v>10403</v>
      </c>
    </row>
    <row r="5210" spans="1:5" x14ac:dyDescent="0.35">
      <c r="A5210" s="4" t="s">
        <v>4353</v>
      </c>
      <c r="B5210" s="25" t="str">
        <f t="shared" si="81"/>
        <v>238</v>
      </c>
      <c r="C5210" s="5" t="s">
        <v>5235</v>
      </c>
      <c r="D5210" s="7">
        <v>5.2257140000000002E-4</v>
      </c>
      <c r="E5210" t="s">
        <v>18405</v>
      </c>
    </row>
    <row r="5211" spans="1:5" x14ac:dyDescent="0.35">
      <c r="A5211" s="2" t="s">
        <v>4353</v>
      </c>
      <c r="B5211" s="25" t="str">
        <f t="shared" si="81"/>
        <v>239</v>
      </c>
      <c r="C5211" s="3" t="s">
        <v>5236</v>
      </c>
      <c r="D5211" s="6">
        <v>7.9999999999999895E-6</v>
      </c>
      <c r="E5211" t="s">
        <v>18406</v>
      </c>
    </row>
    <row r="5212" spans="1:5" x14ac:dyDescent="0.35">
      <c r="A5212" s="4" t="s">
        <v>4353</v>
      </c>
      <c r="B5212" s="25" t="str">
        <f t="shared" si="81"/>
        <v>241</v>
      </c>
      <c r="C5212" s="5" t="s">
        <v>5237</v>
      </c>
      <c r="D5212" s="7">
        <v>4.4099999999999901E-4</v>
      </c>
      <c r="E5212" t="s">
        <v>18407</v>
      </c>
    </row>
    <row r="5213" spans="1:5" x14ac:dyDescent="0.35">
      <c r="A5213" s="2" t="s">
        <v>4353</v>
      </c>
      <c r="B5213" s="25" t="str">
        <f t="shared" si="81"/>
        <v>241</v>
      </c>
      <c r="C5213" s="3" t="s">
        <v>5238</v>
      </c>
      <c r="D5213" s="6">
        <v>2.2499999999999899E-4</v>
      </c>
      <c r="E5213" t="s">
        <v>18408</v>
      </c>
    </row>
    <row r="5214" spans="1:5" x14ac:dyDescent="0.35">
      <c r="A5214" s="4" t="s">
        <v>4353</v>
      </c>
      <c r="B5214" s="25" t="str">
        <f t="shared" si="81"/>
        <v>241</v>
      </c>
      <c r="C5214" s="5" t="s">
        <v>5239</v>
      </c>
      <c r="D5214" s="7">
        <v>1.44E-4</v>
      </c>
      <c r="E5214" t="s">
        <v>22400</v>
      </c>
    </row>
    <row r="5215" spans="1:5" x14ac:dyDescent="0.35">
      <c r="A5215" s="2" t="s">
        <v>4353</v>
      </c>
      <c r="B5215" s="25" t="str">
        <f t="shared" si="81"/>
        <v>249</v>
      </c>
      <c r="C5215" s="3" t="s">
        <v>5240</v>
      </c>
      <c r="D5215" s="6">
        <v>1.95E-4</v>
      </c>
      <c r="E5215" t="s">
        <v>27031</v>
      </c>
    </row>
    <row r="5216" spans="1:5" x14ac:dyDescent="0.35">
      <c r="A5216" s="4" t="s">
        <v>4353</v>
      </c>
      <c r="B5216" s="25" t="str">
        <f t="shared" si="81"/>
        <v>310</v>
      </c>
      <c r="C5216" s="5" t="s">
        <v>5241</v>
      </c>
      <c r="D5216" s="7">
        <v>5.7914999999999902E-5</v>
      </c>
      <c r="E5216" t="s">
        <v>21986</v>
      </c>
    </row>
    <row r="5217" spans="1:5" x14ac:dyDescent="0.35">
      <c r="A5217" s="2" t="s">
        <v>4353</v>
      </c>
      <c r="B5217" s="25" t="str">
        <f t="shared" si="81"/>
        <v>310</v>
      </c>
      <c r="C5217" s="3" t="s">
        <v>5242</v>
      </c>
      <c r="D5217" s="6">
        <v>0.29039999999999899</v>
      </c>
      <c r="E5217" t="s">
        <v>21987</v>
      </c>
    </row>
    <row r="5218" spans="1:5" x14ac:dyDescent="0.35">
      <c r="A5218" s="4" t="s">
        <v>4353</v>
      </c>
      <c r="B5218" s="25" t="str">
        <f t="shared" si="81"/>
        <v>310</v>
      </c>
      <c r="C5218" s="5" t="s">
        <v>5243</v>
      </c>
      <c r="D5218" s="7">
        <v>1.3667500000000001E-2</v>
      </c>
      <c r="E5218" t="s">
        <v>21988</v>
      </c>
    </row>
    <row r="5219" spans="1:5" x14ac:dyDescent="0.35">
      <c r="A5219" s="2" t="s">
        <v>4353</v>
      </c>
      <c r="B5219" s="25" t="str">
        <f t="shared" si="81"/>
        <v>310</v>
      </c>
      <c r="C5219" s="3" t="s">
        <v>5244</v>
      </c>
      <c r="D5219" s="6">
        <v>5.6259839999999901E-2</v>
      </c>
      <c r="E5219" t="s">
        <v>21989</v>
      </c>
    </row>
    <row r="5220" spans="1:5" x14ac:dyDescent="0.35">
      <c r="A5220" s="4" t="s">
        <v>4353</v>
      </c>
      <c r="B5220" s="25" t="str">
        <f t="shared" si="81"/>
        <v>310</v>
      </c>
      <c r="C5220" s="5" t="s">
        <v>5245</v>
      </c>
      <c r="D5220" s="7">
        <v>5.6259839999999901E-2</v>
      </c>
      <c r="E5220" t="s">
        <v>21990</v>
      </c>
    </row>
    <row r="5221" spans="1:5" x14ac:dyDescent="0.35">
      <c r="A5221" s="2" t="s">
        <v>4353</v>
      </c>
      <c r="B5221" s="25" t="str">
        <f t="shared" si="81"/>
        <v>310</v>
      </c>
      <c r="C5221" s="3" t="s">
        <v>5246</v>
      </c>
      <c r="D5221" s="6">
        <v>3.2165625000000003E-2</v>
      </c>
      <c r="E5221" t="s">
        <v>21991</v>
      </c>
    </row>
    <row r="5222" spans="1:5" x14ac:dyDescent="0.35">
      <c r="A5222" s="4" t="s">
        <v>4353</v>
      </c>
      <c r="B5222" s="25" t="str">
        <f t="shared" si="81"/>
        <v>310</v>
      </c>
      <c r="C5222" s="5" t="s">
        <v>5247</v>
      </c>
      <c r="D5222" s="7">
        <v>3.0000000000000001E-5</v>
      </c>
      <c r="E5222" t="s">
        <v>21992</v>
      </c>
    </row>
    <row r="5223" spans="1:5" x14ac:dyDescent="0.35">
      <c r="A5223" s="2" t="s">
        <v>4353</v>
      </c>
      <c r="B5223" s="25" t="str">
        <f t="shared" si="81"/>
        <v>310</v>
      </c>
      <c r="C5223" s="3" t="s">
        <v>5248</v>
      </c>
      <c r="D5223" s="6">
        <v>5.6259839999999901E-2</v>
      </c>
      <c r="E5223" t="s">
        <v>21993</v>
      </c>
    </row>
    <row r="5224" spans="1:5" x14ac:dyDescent="0.35">
      <c r="A5224" s="4" t="s">
        <v>4353</v>
      </c>
      <c r="B5224" s="25" t="str">
        <f t="shared" ref="B5224:B5287" si="82">MID(C5224,1,3)</f>
        <v>440</v>
      </c>
      <c r="C5224" s="5" t="s">
        <v>5249</v>
      </c>
      <c r="D5224" s="7">
        <v>7.83999999999999E-4</v>
      </c>
      <c r="E5224" t="s">
        <v>18409</v>
      </c>
    </row>
    <row r="5225" spans="1:5" x14ac:dyDescent="0.35">
      <c r="A5225" s="2" t="s">
        <v>4353</v>
      </c>
      <c r="B5225" s="25" t="str">
        <f t="shared" si="82"/>
        <v>440</v>
      </c>
      <c r="C5225" s="3" t="s">
        <v>5250</v>
      </c>
      <c r="D5225" s="6">
        <v>1.1115000000000001E-3</v>
      </c>
      <c r="E5225" t="s">
        <v>18410</v>
      </c>
    </row>
    <row r="5226" spans="1:5" x14ac:dyDescent="0.35">
      <c r="A5226" s="4" t="s">
        <v>4353</v>
      </c>
      <c r="B5226" s="25" t="str">
        <f t="shared" si="82"/>
        <v>440</v>
      </c>
      <c r="C5226" s="5" t="s">
        <v>5251</v>
      </c>
      <c r="D5226" s="7">
        <v>4.5000000000000003E-5</v>
      </c>
      <c r="E5226" t="s">
        <v>18411</v>
      </c>
    </row>
    <row r="5227" spans="1:5" x14ac:dyDescent="0.35">
      <c r="A5227" s="2" t="s">
        <v>4353</v>
      </c>
      <c r="B5227" s="25" t="str">
        <f t="shared" si="82"/>
        <v>440</v>
      </c>
      <c r="C5227" s="3" t="s">
        <v>5252</v>
      </c>
      <c r="D5227" s="6">
        <v>4.9999999999999902E-7</v>
      </c>
      <c r="E5227" t="s">
        <v>18412</v>
      </c>
    </row>
    <row r="5228" spans="1:5" x14ac:dyDescent="0.35">
      <c r="A5228" s="4" t="s">
        <v>4353</v>
      </c>
      <c r="B5228" s="25" t="str">
        <f t="shared" si="82"/>
        <v>440</v>
      </c>
      <c r="C5228" s="5" t="s">
        <v>5253</v>
      </c>
      <c r="D5228" s="7">
        <v>4.4000000000000002E-4</v>
      </c>
      <c r="E5228" t="s">
        <v>18413</v>
      </c>
    </row>
    <row r="5229" spans="1:5" x14ac:dyDescent="0.35">
      <c r="A5229" s="2" t="s">
        <v>4353</v>
      </c>
      <c r="B5229" s="25" t="str">
        <f t="shared" si="82"/>
        <v>440</v>
      </c>
      <c r="C5229" s="3" t="s">
        <v>5254</v>
      </c>
      <c r="D5229" s="6">
        <v>8.99999999999999E-4</v>
      </c>
      <c r="E5229" t="s">
        <v>18414</v>
      </c>
    </row>
    <row r="5230" spans="1:5" x14ac:dyDescent="0.35">
      <c r="A5230" s="4" t="s">
        <v>4353</v>
      </c>
      <c r="B5230" s="25" t="str">
        <f t="shared" si="82"/>
        <v>440</v>
      </c>
      <c r="C5230" s="5" t="s">
        <v>5255</v>
      </c>
      <c r="D5230" s="7">
        <v>3.8400000000000001E-4</v>
      </c>
      <c r="E5230" t="s">
        <v>18415</v>
      </c>
    </row>
    <row r="5231" spans="1:5" x14ac:dyDescent="0.35">
      <c r="A5231" s="2" t="s">
        <v>4353</v>
      </c>
      <c r="B5231" s="25" t="str">
        <f t="shared" si="82"/>
        <v>440</v>
      </c>
      <c r="C5231" s="3" t="s">
        <v>5256</v>
      </c>
      <c r="D5231" s="6">
        <v>2.2780000000000002E-2</v>
      </c>
      <c r="E5231" t="s">
        <v>18416</v>
      </c>
    </row>
    <row r="5232" spans="1:5" x14ac:dyDescent="0.35">
      <c r="A5232" s="4" t="s">
        <v>4353</v>
      </c>
      <c r="B5232" s="25" t="str">
        <f t="shared" si="82"/>
        <v>440</v>
      </c>
      <c r="C5232" s="5" t="s">
        <v>5257</v>
      </c>
      <c r="D5232" s="7">
        <v>1.0120000000000001E-3</v>
      </c>
      <c r="E5232" t="s">
        <v>18417</v>
      </c>
    </row>
    <row r="5233" spans="1:5" x14ac:dyDescent="0.35">
      <c r="A5233" s="2" t="s">
        <v>4353</v>
      </c>
      <c r="B5233" s="25" t="str">
        <f t="shared" si="82"/>
        <v>490</v>
      </c>
      <c r="C5233" s="3" t="s">
        <v>5258</v>
      </c>
      <c r="D5233" s="6">
        <v>5.3999999999999903E-5</v>
      </c>
      <c r="E5233" t="s">
        <v>18418</v>
      </c>
    </row>
    <row r="5234" spans="1:5" x14ac:dyDescent="0.35">
      <c r="A5234" s="4" t="s">
        <v>4353</v>
      </c>
      <c r="B5234" s="25" t="str">
        <f t="shared" si="82"/>
        <v>551</v>
      </c>
      <c r="C5234" s="5" t="s">
        <v>5259</v>
      </c>
      <c r="D5234" s="7">
        <v>9.999999999999989E-7</v>
      </c>
      <c r="E5234" t="s">
        <v>18455</v>
      </c>
    </row>
    <row r="5235" spans="1:5" x14ac:dyDescent="0.35">
      <c r="A5235" s="2" t="s">
        <v>4353</v>
      </c>
      <c r="B5235" s="25" t="str">
        <f t="shared" si="82"/>
        <v>551</v>
      </c>
      <c r="C5235" s="3" t="s">
        <v>5260</v>
      </c>
      <c r="D5235" s="6">
        <v>2.5000000000000001E-3</v>
      </c>
      <c r="E5235" t="s">
        <v>18456</v>
      </c>
    </row>
    <row r="5236" spans="1:5" x14ac:dyDescent="0.35">
      <c r="A5236" s="4" t="s">
        <v>4353</v>
      </c>
      <c r="B5236" s="25" t="str">
        <f t="shared" si="82"/>
        <v>551</v>
      </c>
      <c r="C5236" s="5" t="s">
        <v>5261</v>
      </c>
      <c r="D5236" s="7">
        <v>9.999999999999989E-7</v>
      </c>
      <c r="E5236" t="s">
        <v>18457</v>
      </c>
    </row>
    <row r="5237" spans="1:5" x14ac:dyDescent="0.35">
      <c r="A5237" s="2" t="s">
        <v>4353</v>
      </c>
      <c r="B5237" s="25" t="str">
        <f t="shared" si="82"/>
        <v>761</v>
      </c>
      <c r="C5237" s="3" t="s">
        <v>5262</v>
      </c>
      <c r="D5237" s="6">
        <v>2.016E-3</v>
      </c>
      <c r="E5237" t="s">
        <v>9117</v>
      </c>
    </row>
    <row r="5238" spans="1:5" x14ac:dyDescent="0.35">
      <c r="A5238" s="4" t="s">
        <v>4353</v>
      </c>
      <c r="B5238" s="25" t="str">
        <f t="shared" si="82"/>
        <v>472</v>
      </c>
      <c r="C5238" s="5" t="s">
        <v>5263</v>
      </c>
      <c r="D5238" s="7">
        <v>4.8000000000000001E-4</v>
      </c>
      <c r="E5238" t="s">
        <v>26298</v>
      </c>
    </row>
    <row r="5239" spans="1:5" x14ac:dyDescent="0.35">
      <c r="A5239" s="2" t="s">
        <v>4353</v>
      </c>
      <c r="B5239" s="25" t="str">
        <f t="shared" si="82"/>
        <v>143</v>
      </c>
      <c r="C5239" s="3" t="s">
        <v>5264</v>
      </c>
      <c r="D5239" s="6">
        <v>0.624</v>
      </c>
      <c r="E5239" t="s">
        <v>18419</v>
      </c>
    </row>
    <row r="5240" spans="1:5" x14ac:dyDescent="0.35">
      <c r="A5240" s="4" t="s">
        <v>4353</v>
      </c>
      <c r="B5240" s="25" t="str">
        <f t="shared" si="82"/>
        <v>185</v>
      </c>
      <c r="C5240" s="5" t="s">
        <v>5265</v>
      </c>
      <c r="D5240" s="7">
        <v>1.1339999999999901E-2</v>
      </c>
      <c r="E5240" t="s">
        <v>18420</v>
      </c>
    </row>
    <row r="5241" spans="1:5" x14ac:dyDescent="0.35">
      <c r="A5241" s="2" t="s">
        <v>4353</v>
      </c>
      <c r="B5241" s="25" t="str">
        <f t="shared" si="82"/>
        <v>213</v>
      </c>
      <c r="C5241" s="3" t="s">
        <v>5266</v>
      </c>
      <c r="D5241" s="6">
        <v>2.4000000000000001E-5</v>
      </c>
      <c r="E5241" t="s">
        <v>21765</v>
      </c>
    </row>
    <row r="5242" spans="1:5" x14ac:dyDescent="0.35">
      <c r="A5242" s="2" t="s">
        <v>4353</v>
      </c>
      <c r="B5242" s="25" t="str">
        <f t="shared" si="82"/>
        <v>315</v>
      </c>
      <c r="C5242" s="3" t="s">
        <v>5267</v>
      </c>
      <c r="D5242" s="6">
        <v>0.06</v>
      </c>
      <c r="E5242" t="s">
        <v>26299</v>
      </c>
    </row>
    <row r="5243" spans="1:5" x14ac:dyDescent="0.35">
      <c r="A5243" s="4" t="s">
        <v>4353</v>
      </c>
      <c r="B5243" s="25" t="str">
        <f t="shared" si="82"/>
        <v>320</v>
      </c>
      <c r="C5243" s="5" t="s">
        <v>5268</v>
      </c>
      <c r="D5243" s="7">
        <v>3.3600000000000001E-3</v>
      </c>
      <c r="E5243" t="s">
        <v>12220</v>
      </c>
    </row>
    <row r="5244" spans="1:5" x14ac:dyDescent="0.35">
      <c r="A5244" s="2" t="s">
        <v>4353</v>
      </c>
      <c r="B5244" s="25" t="str">
        <f t="shared" si="82"/>
        <v>330</v>
      </c>
      <c r="C5244" s="3" t="s">
        <v>5269</v>
      </c>
      <c r="D5244" s="6">
        <v>5.5500000000000002E-3</v>
      </c>
      <c r="E5244" t="s">
        <v>18421</v>
      </c>
    </row>
    <row r="5245" spans="1:5" x14ac:dyDescent="0.35">
      <c r="A5245" s="4" t="s">
        <v>4353</v>
      </c>
      <c r="B5245" s="25" t="str">
        <f t="shared" si="82"/>
        <v>440</v>
      </c>
      <c r="C5245" s="5" t="s">
        <v>5270</v>
      </c>
      <c r="D5245" s="7">
        <v>2.8730000000000001E-3</v>
      </c>
      <c r="E5245" t="s">
        <v>21346</v>
      </c>
    </row>
    <row r="5246" spans="1:5" x14ac:dyDescent="0.35">
      <c r="A5246" s="2" t="s">
        <v>4353</v>
      </c>
      <c r="B5246" s="25" t="str">
        <f t="shared" si="82"/>
        <v>440</v>
      </c>
      <c r="C5246" s="3" t="s">
        <v>5271</v>
      </c>
      <c r="D5246" s="6">
        <v>3.7050000000000001E-4</v>
      </c>
      <c r="E5246" t="s">
        <v>18422</v>
      </c>
    </row>
    <row r="5247" spans="1:5" x14ac:dyDescent="0.35">
      <c r="A5247" s="4" t="s">
        <v>4353</v>
      </c>
      <c r="B5247" s="25" t="str">
        <f t="shared" si="82"/>
        <v>440</v>
      </c>
      <c r="C5247" s="5" t="s">
        <v>5272</v>
      </c>
      <c r="D5247" s="7">
        <v>6.4800000000000003E-4</v>
      </c>
      <c r="E5247" t="s">
        <v>18423</v>
      </c>
    </row>
    <row r="5248" spans="1:5" x14ac:dyDescent="0.35">
      <c r="A5248" s="2" t="s">
        <v>4353</v>
      </c>
      <c r="B5248" s="25" t="str">
        <f t="shared" si="82"/>
        <v>440</v>
      </c>
      <c r="C5248" s="3" t="s">
        <v>5273</v>
      </c>
      <c r="D5248" s="6">
        <v>4.914E-3</v>
      </c>
      <c r="E5248" t="s">
        <v>18424</v>
      </c>
    </row>
    <row r="5249" spans="1:5" x14ac:dyDescent="0.35">
      <c r="A5249" s="4" t="s">
        <v>4353</v>
      </c>
      <c r="B5249" s="25" t="str">
        <f t="shared" si="82"/>
        <v>440</v>
      </c>
      <c r="C5249" s="5" t="s">
        <v>5274</v>
      </c>
      <c r="D5249" s="7">
        <v>4.8000000000000001E-4</v>
      </c>
      <c r="E5249" t="s">
        <v>22669</v>
      </c>
    </row>
    <row r="5250" spans="1:5" x14ac:dyDescent="0.35">
      <c r="A5250" s="2" t="s">
        <v>4353</v>
      </c>
      <c r="B5250" s="25" t="str">
        <f t="shared" si="82"/>
        <v>440</v>
      </c>
      <c r="C5250" s="3" t="s">
        <v>5275</v>
      </c>
      <c r="D5250" s="6">
        <v>3.4E-5</v>
      </c>
      <c r="E5250" t="s">
        <v>18425</v>
      </c>
    </row>
    <row r="5251" spans="1:5" x14ac:dyDescent="0.35">
      <c r="A5251" s="4" t="s">
        <v>4353</v>
      </c>
      <c r="B5251" s="25" t="str">
        <f t="shared" si="82"/>
        <v>440</v>
      </c>
      <c r="C5251" s="5" t="s">
        <v>5276</v>
      </c>
      <c r="D5251" s="7">
        <v>2.5346E-2</v>
      </c>
      <c r="E5251" t="s">
        <v>18426</v>
      </c>
    </row>
    <row r="5252" spans="1:5" x14ac:dyDescent="0.35">
      <c r="A5252" s="2" t="s">
        <v>4353</v>
      </c>
      <c r="B5252" s="25" t="str">
        <f t="shared" si="82"/>
        <v>440</v>
      </c>
      <c r="C5252" s="3" t="s">
        <v>5277</v>
      </c>
      <c r="D5252" s="6">
        <v>6.3E-5</v>
      </c>
      <c r="E5252" t="s">
        <v>18427</v>
      </c>
    </row>
    <row r="5253" spans="1:5" x14ac:dyDescent="0.35">
      <c r="A5253" s="4" t="s">
        <v>4353</v>
      </c>
      <c r="B5253" s="25" t="str">
        <f t="shared" si="82"/>
        <v>440</v>
      </c>
      <c r="C5253" s="5" t="s">
        <v>5278</v>
      </c>
      <c r="D5253" s="7">
        <v>3.3599999999999901E-4</v>
      </c>
      <c r="E5253" t="s">
        <v>18428</v>
      </c>
    </row>
    <row r="5254" spans="1:5" x14ac:dyDescent="0.35">
      <c r="A5254" s="2" t="s">
        <v>4353</v>
      </c>
      <c r="B5254" s="25" t="str">
        <f t="shared" si="82"/>
        <v>440</v>
      </c>
      <c r="C5254" s="3" t="s">
        <v>5279</v>
      </c>
      <c r="D5254" s="6">
        <v>4.8000000000000001E-4</v>
      </c>
      <c r="E5254" t="s">
        <v>18429</v>
      </c>
    </row>
    <row r="5255" spans="1:5" x14ac:dyDescent="0.35">
      <c r="A5255" s="4" t="s">
        <v>4353</v>
      </c>
      <c r="B5255" s="25" t="str">
        <f t="shared" si="82"/>
        <v>468</v>
      </c>
      <c r="C5255" s="5" t="s">
        <v>5280</v>
      </c>
      <c r="D5255" s="7">
        <v>0.13442000000000001</v>
      </c>
      <c r="E5255" t="s">
        <v>26300</v>
      </c>
    </row>
    <row r="5256" spans="1:5" x14ac:dyDescent="0.35">
      <c r="A5256" s="2" t="s">
        <v>4353</v>
      </c>
      <c r="B5256" s="25" t="str">
        <f t="shared" si="82"/>
        <v>700</v>
      </c>
      <c r="C5256" s="3" t="s">
        <v>5281</v>
      </c>
      <c r="D5256" s="6">
        <v>2.7500000000000002E-4</v>
      </c>
      <c r="E5256" t="s">
        <v>25956</v>
      </c>
    </row>
    <row r="5257" spans="1:5" x14ac:dyDescent="0.35">
      <c r="A5257" s="4" t="s">
        <v>4353</v>
      </c>
      <c r="B5257" s="25" t="str">
        <f t="shared" si="82"/>
        <v>143</v>
      </c>
      <c r="C5257" s="5" t="s">
        <v>5282</v>
      </c>
      <c r="D5257" s="7">
        <v>0.7248</v>
      </c>
      <c r="E5257" t="s">
        <v>18430</v>
      </c>
    </row>
    <row r="5258" spans="1:5" x14ac:dyDescent="0.35">
      <c r="A5258" s="4" t="s">
        <v>4353</v>
      </c>
      <c r="B5258" s="25" t="str">
        <f t="shared" si="82"/>
        <v>145</v>
      </c>
      <c r="C5258" s="5" t="s">
        <v>5283</v>
      </c>
      <c r="D5258" s="7">
        <v>0.19776825000000001</v>
      </c>
      <c r="E5258" t="s">
        <v>18431</v>
      </c>
    </row>
    <row r="5259" spans="1:5" x14ac:dyDescent="0.35">
      <c r="A5259" s="2" t="s">
        <v>4353</v>
      </c>
      <c r="B5259" s="25" t="str">
        <f t="shared" si="82"/>
        <v>145</v>
      </c>
      <c r="C5259" s="3" t="s">
        <v>5284</v>
      </c>
      <c r="D5259" s="6">
        <v>0.32075999999999899</v>
      </c>
      <c r="E5259" t="s">
        <v>18432</v>
      </c>
    </row>
    <row r="5260" spans="1:5" x14ac:dyDescent="0.35">
      <c r="A5260" s="4" t="s">
        <v>4353</v>
      </c>
      <c r="B5260" s="25" t="str">
        <f t="shared" si="82"/>
        <v>145</v>
      </c>
      <c r="C5260" s="5" t="s">
        <v>5285</v>
      </c>
      <c r="D5260" s="7">
        <v>0.28883399999999898</v>
      </c>
      <c r="E5260" t="s">
        <v>18433</v>
      </c>
    </row>
    <row r="5261" spans="1:5" x14ac:dyDescent="0.35">
      <c r="A5261" s="2" t="s">
        <v>4353</v>
      </c>
      <c r="B5261" s="25" t="str">
        <f t="shared" si="82"/>
        <v>145</v>
      </c>
      <c r="C5261" s="3" t="s">
        <v>5286</v>
      </c>
      <c r="D5261" s="6">
        <v>0.28823599999999899</v>
      </c>
      <c r="E5261" t="s">
        <v>18434</v>
      </c>
    </row>
    <row r="5262" spans="1:5" x14ac:dyDescent="0.35">
      <c r="A5262" s="2" t="s">
        <v>4353</v>
      </c>
      <c r="B5262" s="25" t="str">
        <f t="shared" si="82"/>
        <v>151</v>
      </c>
      <c r="C5262" s="3" t="s">
        <v>5287</v>
      </c>
      <c r="D5262" s="6">
        <v>2.4255224999999901E-2</v>
      </c>
      <c r="E5262" t="s">
        <v>27032</v>
      </c>
    </row>
    <row r="5263" spans="1:5" x14ac:dyDescent="0.35">
      <c r="A5263" s="2" t="s">
        <v>4353</v>
      </c>
      <c r="B5263" s="25" t="str">
        <f t="shared" si="82"/>
        <v>169</v>
      </c>
      <c r="C5263" s="3" t="s">
        <v>5288</v>
      </c>
      <c r="D5263" s="6">
        <v>6.0000000000000002E-6</v>
      </c>
      <c r="E5263" t="s">
        <v>27033</v>
      </c>
    </row>
    <row r="5264" spans="1:5" x14ac:dyDescent="0.35">
      <c r="A5264" s="4" t="s">
        <v>4353</v>
      </c>
      <c r="B5264" s="25" t="str">
        <f t="shared" si="82"/>
        <v>238</v>
      </c>
      <c r="C5264" s="5" t="s">
        <v>5289</v>
      </c>
      <c r="D5264" s="7">
        <v>1.4400000000000001E-3</v>
      </c>
      <c r="E5264" t="s">
        <v>18435</v>
      </c>
    </row>
    <row r="5265" spans="1:5" x14ac:dyDescent="0.35">
      <c r="A5265" s="2" t="s">
        <v>4353</v>
      </c>
      <c r="B5265" s="25" t="str">
        <f t="shared" si="82"/>
        <v>249</v>
      </c>
      <c r="C5265" s="3" t="s">
        <v>5290</v>
      </c>
      <c r="D5265" s="6">
        <v>7.9999999999999895E-6</v>
      </c>
      <c r="E5265" t="s">
        <v>18436</v>
      </c>
    </row>
    <row r="5266" spans="1:5" x14ac:dyDescent="0.35">
      <c r="A5266" s="4" t="s">
        <v>4353</v>
      </c>
      <c r="B5266" s="25" t="str">
        <f t="shared" si="82"/>
        <v>249</v>
      </c>
      <c r="C5266" s="5" t="s">
        <v>5291</v>
      </c>
      <c r="D5266" s="7">
        <v>4.1999999999999903E-5</v>
      </c>
      <c r="E5266" t="s">
        <v>10635</v>
      </c>
    </row>
    <row r="5267" spans="1:5" x14ac:dyDescent="0.35">
      <c r="A5267" s="2" t="s">
        <v>4353</v>
      </c>
      <c r="B5267" s="25" t="str">
        <f t="shared" si="82"/>
        <v>249</v>
      </c>
      <c r="C5267" s="3" t="s">
        <v>5292</v>
      </c>
      <c r="D5267" s="6">
        <v>3.3320000000000002E-2</v>
      </c>
      <c r="E5267" t="s">
        <v>27034</v>
      </c>
    </row>
    <row r="5268" spans="1:5" x14ac:dyDescent="0.35">
      <c r="A5268" s="4" t="s">
        <v>4353</v>
      </c>
      <c r="B5268" s="25" t="str">
        <f t="shared" si="82"/>
        <v>249</v>
      </c>
      <c r="C5268" s="5" t="s">
        <v>5293</v>
      </c>
      <c r="D5268" s="7">
        <v>5.3999999999999903E-5</v>
      </c>
      <c r="E5268" t="s">
        <v>18437</v>
      </c>
    </row>
    <row r="5269" spans="1:5" x14ac:dyDescent="0.35">
      <c r="A5269" s="2" t="s">
        <v>4353</v>
      </c>
      <c r="B5269" s="25" t="str">
        <f t="shared" si="82"/>
        <v>249</v>
      </c>
      <c r="C5269" s="3" t="s">
        <v>5294</v>
      </c>
      <c r="D5269" s="6">
        <v>2.3999999999999898E-3</v>
      </c>
      <c r="E5269" t="s">
        <v>27035</v>
      </c>
    </row>
    <row r="5270" spans="1:5" x14ac:dyDescent="0.35">
      <c r="A5270" s="4" t="s">
        <v>4353</v>
      </c>
      <c r="B5270" s="25" t="str">
        <f t="shared" si="82"/>
        <v>249</v>
      </c>
      <c r="C5270" s="5" t="s">
        <v>5295</v>
      </c>
      <c r="D5270" s="7">
        <v>6.5519999999999901E-3</v>
      </c>
      <c r="E5270" t="s">
        <v>27036</v>
      </c>
    </row>
    <row r="5271" spans="1:5" x14ac:dyDescent="0.35">
      <c r="A5271" s="2" t="s">
        <v>4353</v>
      </c>
      <c r="B5271" s="25" t="str">
        <f t="shared" si="82"/>
        <v>249</v>
      </c>
      <c r="C5271" s="3" t="s">
        <v>5296</v>
      </c>
      <c r="D5271" s="6">
        <v>2.3999999999999898E-3</v>
      </c>
      <c r="E5271" t="s">
        <v>27037</v>
      </c>
    </row>
    <row r="5272" spans="1:5" x14ac:dyDescent="0.35">
      <c r="A5272" s="4" t="s">
        <v>4353</v>
      </c>
      <c r="B5272" s="25" t="str">
        <f t="shared" si="82"/>
        <v>261</v>
      </c>
      <c r="C5272" s="5" t="s">
        <v>5297</v>
      </c>
      <c r="D5272" s="7">
        <v>2.20499999999999E-3</v>
      </c>
      <c r="E5272" t="s">
        <v>18438</v>
      </c>
    </row>
    <row r="5273" spans="1:5" x14ac:dyDescent="0.35">
      <c r="A5273" s="2" t="s">
        <v>4353</v>
      </c>
      <c r="B5273" s="25" t="str">
        <f t="shared" si="82"/>
        <v>261</v>
      </c>
      <c r="C5273" s="3" t="s">
        <v>5298</v>
      </c>
      <c r="D5273" s="6">
        <v>2.79999999999999E-4</v>
      </c>
      <c r="E5273" t="s">
        <v>18439</v>
      </c>
    </row>
    <row r="5274" spans="1:5" x14ac:dyDescent="0.35">
      <c r="A5274" s="4" t="s">
        <v>4353</v>
      </c>
      <c r="B5274" s="25" t="str">
        <f t="shared" si="82"/>
        <v>263</v>
      </c>
      <c r="C5274" s="5" t="s">
        <v>5299</v>
      </c>
      <c r="D5274" s="7">
        <v>0.112125</v>
      </c>
      <c r="E5274" t="s">
        <v>27038</v>
      </c>
    </row>
    <row r="5275" spans="1:5" x14ac:dyDescent="0.35">
      <c r="A5275" s="2" t="s">
        <v>4353</v>
      </c>
      <c r="B5275" s="25" t="str">
        <f t="shared" si="82"/>
        <v>310</v>
      </c>
      <c r="C5275" s="3" t="s">
        <v>5300</v>
      </c>
      <c r="D5275" s="6">
        <v>1.2E-2</v>
      </c>
      <c r="E5275" t="s">
        <v>26301</v>
      </c>
    </row>
    <row r="5276" spans="1:5" x14ac:dyDescent="0.35">
      <c r="A5276" s="4" t="s">
        <v>4353</v>
      </c>
      <c r="B5276" s="25" t="str">
        <f t="shared" si="82"/>
        <v>310</v>
      </c>
      <c r="C5276" s="5" t="s">
        <v>5301</v>
      </c>
      <c r="D5276" s="7">
        <v>1.2E-2</v>
      </c>
      <c r="E5276" t="s">
        <v>26302</v>
      </c>
    </row>
    <row r="5277" spans="1:5" x14ac:dyDescent="0.35">
      <c r="A5277" s="2" t="s">
        <v>4353</v>
      </c>
      <c r="B5277" s="25" t="str">
        <f t="shared" si="82"/>
        <v>310</v>
      </c>
      <c r="C5277" s="3" t="s">
        <v>5302</v>
      </c>
      <c r="D5277" s="6">
        <v>1.8749999999999899E-2</v>
      </c>
      <c r="E5277" t="s">
        <v>21766</v>
      </c>
    </row>
    <row r="5278" spans="1:5" x14ac:dyDescent="0.35">
      <c r="A5278" s="4" t="s">
        <v>4353</v>
      </c>
      <c r="B5278" s="25" t="str">
        <f t="shared" si="82"/>
        <v>310</v>
      </c>
      <c r="C5278" s="5" t="s">
        <v>5303</v>
      </c>
      <c r="D5278" s="7">
        <v>9.5999999999999905E-3</v>
      </c>
      <c r="E5278" t="s">
        <v>26303</v>
      </c>
    </row>
    <row r="5279" spans="1:5" x14ac:dyDescent="0.35">
      <c r="A5279" s="2" t="s">
        <v>4353</v>
      </c>
      <c r="B5279" s="25" t="str">
        <f t="shared" si="82"/>
        <v>310</v>
      </c>
      <c r="C5279" s="3" t="s">
        <v>5304</v>
      </c>
      <c r="D5279" s="6">
        <v>0.12375</v>
      </c>
      <c r="E5279" t="s">
        <v>26304</v>
      </c>
    </row>
    <row r="5280" spans="1:5" x14ac:dyDescent="0.35">
      <c r="A5280" s="4" t="s">
        <v>4353</v>
      </c>
      <c r="B5280" s="25" t="str">
        <f t="shared" si="82"/>
        <v>310</v>
      </c>
      <c r="C5280" s="5" t="s">
        <v>5305</v>
      </c>
      <c r="D5280" s="7">
        <v>0.10125000000000001</v>
      </c>
      <c r="E5280" t="s">
        <v>22875</v>
      </c>
    </row>
    <row r="5281" spans="1:5" x14ac:dyDescent="0.35">
      <c r="A5281" s="2" t="s">
        <v>4353</v>
      </c>
      <c r="B5281" s="25" t="str">
        <f t="shared" si="82"/>
        <v>310</v>
      </c>
      <c r="C5281" s="3" t="s">
        <v>5306</v>
      </c>
      <c r="D5281" s="6">
        <v>1.2E-2</v>
      </c>
      <c r="E5281" t="s">
        <v>26305</v>
      </c>
    </row>
    <row r="5282" spans="1:5" x14ac:dyDescent="0.35">
      <c r="A5282" s="4" t="s">
        <v>4353</v>
      </c>
      <c r="B5282" s="25" t="str">
        <f t="shared" si="82"/>
        <v>310</v>
      </c>
      <c r="C5282" s="5" t="s">
        <v>5307</v>
      </c>
      <c r="D5282" s="7">
        <v>2.1600000000000001E-2</v>
      </c>
      <c r="E5282" t="s">
        <v>18440</v>
      </c>
    </row>
    <row r="5283" spans="1:5" x14ac:dyDescent="0.35">
      <c r="A5283" s="2" t="s">
        <v>4353</v>
      </c>
      <c r="B5283" s="25" t="str">
        <f t="shared" si="82"/>
        <v>310</v>
      </c>
      <c r="C5283" s="3" t="s">
        <v>5308</v>
      </c>
      <c r="D5283" s="6">
        <v>8.4375000000000006E-2</v>
      </c>
      <c r="E5283" t="s">
        <v>26306</v>
      </c>
    </row>
    <row r="5284" spans="1:5" x14ac:dyDescent="0.35">
      <c r="A5284" s="4" t="s">
        <v>4353</v>
      </c>
      <c r="B5284" s="25" t="str">
        <f t="shared" si="82"/>
        <v>310</v>
      </c>
      <c r="C5284" s="5" t="s">
        <v>5309</v>
      </c>
      <c r="D5284" s="7">
        <v>8.4375000000000006E-2</v>
      </c>
      <c r="E5284" t="s">
        <v>26307</v>
      </c>
    </row>
    <row r="5285" spans="1:5" x14ac:dyDescent="0.35">
      <c r="A5285" s="2" t="s">
        <v>4353</v>
      </c>
      <c r="B5285" s="25" t="str">
        <f t="shared" si="82"/>
        <v>440</v>
      </c>
      <c r="C5285" s="3" t="s">
        <v>5310</v>
      </c>
      <c r="D5285" s="6">
        <v>1.3500000000000001E-3</v>
      </c>
      <c r="E5285" t="s">
        <v>21994</v>
      </c>
    </row>
    <row r="5286" spans="1:5" x14ac:dyDescent="0.35">
      <c r="A5286" s="4" t="s">
        <v>4353</v>
      </c>
      <c r="B5286" s="25" t="str">
        <f t="shared" si="82"/>
        <v>440</v>
      </c>
      <c r="C5286" s="5" t="s">
        <v>5311</v>
      </c>
      <c r="D5286" s="7">
        <v>5.0000000000000002E-5</v>
      </c>
      <c r="E5286" t="s">
        <v>18441</v>
      </c>
    </row>
    <row r="5287" spans="1:5" x14ac:dyDescent="0.35">
      <c r="A5287" s="2" t="s">
        <v>4353</v>
      </c>
      <c r="B5287" s="25" t="str">
        <f t="shared" si="82"/>
        <v>440</v>
      </c>
      <c r="C5287" s="3" t="s">
        <v>5312</v>
      </c>
      <c r="D5287" s="6">
        <v>7.9999999999999895E-6</v>
      </c>
      <c r="E5287" t="s">
        <v>18442</v>
      </c>
    </row>
    <row r="5288" spans="1:5" x14ac:dyDescent="0.35">
      <c r="A5288" s="4" t="s">
        <v>4353</v>
      </c>
      <c r="B5288" s="25" t="str">
        <f t="shared" ref="B5288:B5351" si="83">MID(C5288,1,3)</f>
        <v>440</v>
      </c>
      <c r="C5288" s="5" t="s">
        <v>5313</v>
      </c>
      <c r="D5288" s="7">
        <v>1.17E-3</v>
      </c>
      <c r="E5288" t="s">
        <v>18443</v>
      </c>
    </row>
    <row r="5289" spans="1:5" x14ac:dyDescent="0.35">
      <c r="A5289" s="2" t="s">
        <v>4353</v>
      </c>
      <c r="B5289" s="25" t="str">
        <f t="shared" si="83"/>
        <v>455</v>
      </c>
      <c r="C5289" s="3" t="s">
        <v>5314</v>
      </c>
      <c r="D5289" s="6">
        <v>8.9999999999999906E-3</v>
      </c>
      <c r="E5289" t="s">
        <v>18444</v>
      </c>
    </row>
    <row r="5290" spans="1:5" x14ac:dyDescent="0.35">
      <c r="A5290" s="4" t="s">
        <v>4353</v>
      </c>
      <c r="B5290" s="25" t="str">
        <f t="shared" si="83"/>
        <v>468</v>
      </c>
      <c r="C5290" s="5" t="s">
        <v>5315</v>
      </c>
      <c r="D5290" s="7">
        <v>0.15437500000000001</v>
      </c>
      <c r="E5290" t="s">
        <v>26308</v>
      </c>
    </row>
    <row r="5291" spans="1:5" x14ac:dyDescent="0.35">
      <c r="A5291" s="2" t="s">
        <v>4353</v>
      </c>
      <c r="B5291" s="25" t="str">
        <f t="shared" si="83"/>
        <v>468</v>
      </c>
      <c r="C5291" s="3" t="s">
        <v>5316</v>
      </c>
      <c r="D5291" s="6">
        <v>0.67020449999999898</v>
      </c>
      <c r="E5291" t="s">
        <v>26309</v>
      </c>
    </row>
    <row r="5292" spans="1:5" x14ac:dyDescent="0.35">
      <c r="A5292" s="4" t="s">
        <v>4353</v>
      </c>
      <c r="B5292" s="25" t="str">
        <f t="shared" si="83"/>
        <v>468</v>
      </c>
      <c r="C5292" s="5" t="s">
        <v>5317</v>
      </c>
      <c r="D5292" s="7">
        <v>0.14297799999999899</v>
      </c>
      <c r="E5292" t="s">
        <v>26310</v>
      </c>
    </row>
    <row r="5293" spans="1:5" x14ac:dyDescent="0.35">
      <c r="A5293" s="2" t="s">
        <v>4353</v>
      </c>
      <c r="B5293" s="25" t="str">
        <f t="shared" si="83"/>
        <v>475</v>
      </c>
      <c r="C5293" s="3" t="s">
        <v>5318</v>
      </c>
      <c r="D5293" s="6">
        <v>3.5999999999999899E-3</v>
      </c>
      <c r="E5293" t="s">
        <v>26311</v>
      </c>
    </row>
    <row r="5294" spans="1:5" x14ac:dyDescent="0.35">
      <c r="A5294" s="4" t="s">
        <v>4353</v>
      </c>
      <c r="B5294" s="25" t="str">
        <f t="shared" si="83"/>
        <v>770</v>
      </c>
      <c r="C5294" s="5" t="s">
        <v>5319</v>
      </c>
      <c r="D5294" s="7">
        <v>5.4719999999999901E-2</v>
      </c>
      <c r="E5294" t="s">
        <v>18269</v>
      </c>
    </row>
    <row r="5295" spans="1:5" x14ac:dyDescent="0.35">
      <c r="A5295" s="2" t="s">
        <v>4353</v>
      </c>
      <c r="B5295" s="25" t="str">
        <f t="shared" si="83"/>
        <v>770</v>
      </c>
      <c r="C5295" s="3" t="s">
        <v>5320</v>
      </c>
      <c r="D5295" s="6">
        <v>9.8393999999999898E-2</v>
      </c>
      <c r="E5295" t="s">
        <v>9264</v>
      </c>
    </row>
    <row r="5296" spans="1:5" x14ac:dyDescent="0.35">
      <c r="A5296" s="4" t="s">
        <v>4353</v>
      </c>
      <c r="B5296" s="25" t="str">
        <f t="shared" si="83"/>
        <v>776</v>
      </c>
      <c r="C5296" s="5" t="s">
        <v>5321</v>
      </c>
      <c r="D5296" s="7">
        <v>6.0000000000000001E-3</v>
      </c>
      <c r="E5296" t="s">
        <v>18445</v>
      </c>
    </row>
    <row r="5297" spans="1:5" x14ac:dyDescent="0.35">
      <c r="A5297" s="4" t="s">
        <v>4353</v>
      </c>
      <c r="B5297" s="25" t="str">
        <f t="shared" si="83"/>
        <v>132</v>
      </c>
      <c r="C5297" s="5" t="s">
        <v>5322</v>
      </c>
      <c r="D5297" s="7">
        <v>7.4999999999999902E-3</v>
      </c>
      <c r="E5297" t="s">
        <v>18446</v>
      </c>
    </row>
    <row r="5298" spans="1:5" x14ac:dyDescent="0.35">
      <c r="A5298" s="2" t="s">
        <v>4353</v>
      </c>
      <c r="B5298" s="25" t="str">
        <f t="shared" si="83"/>
        <v>132</v>
      </c>
      <c r="C5298" s="3" t="s">
        <v>5323</v>
      </c>
      <c r="D5298" s="6">
        <v>1.2500000000000001E-2</v>
      </c>
      <c r="E5298" t="s">
        <v>22401</v>
      </c>
    </row>
    <row r="5299" spans="1:5" x14ac:dyDescent="0.35">
      <c r="A5299" s="4" t="s">
        <v>4353</v>
      </c>
      <c r="B5299" s="25" t="str">
        <f t="shared" si="83"/>
        <v>132</v>
      </c>
      <c r="C5299" s="5" t="s">
        <v>5324</v>
      </c>
      <c r="D5299" s="7">
        <v>1.2500000000000001E-2</v>
      </c>
      <c r="E5299" t="s">
        <v>18447</v>
      </c>
    </row>
    <row r="5300" spans="1:5" x14ac:dyDescent="0.35">
      <c r="A5300" s="2" t="s">
        <v>4353</v>
      </c>
      <c r="B5300" s="25" t="str">
        <f t="shared" si="83"/>
        <v>151</v>
      </c>
      <c r="C5300" s="3" t="s">
        <v>5325</v>
      </c>
      <c r="D5300" s="6">
        <v>8.2500000000000004E-3</v>
      </c>
      <c r="E5300" t="s">
        <v>27039</v>
      </c>
    </row>
    <row r="5301" spans="1:5" x14ac:dyDescent="0.35">
      <c r="A5301" s="2" t="s">
        <v>4353</v>
      </c>
      <c r="B5301" s="25" t="str">
        <f t="shared" si="83"/>
        <v>213</v>
      </c>
      <c r="C5301" s="3" t="s">
        <v>5326</v>
      </c>
      <c r="D5301" s="6">
        <v>4.5000000000000003E-5</v>
      </c>
      <c r="E5301" t="s">
        <v>18448</v>
      </c>
    </row>
    <row r="5302" spans="1:5" x14ac:dyDescent="0.35">
      <c r="A5302" s="4" t="s">
        <v>4353</v>
      </c>
      <c r="B5302" s="25" t="str">
        <f t="shared" si="83"/>
        <v>213</v>
      </c>
      <c r="C5302" s="5" t="s">
        <v>5327</v>
      </c>
      <c r="D5302" s="7">
        <v>1.12E-4</v>
      </c>
      <c r="E5302" t="s">
        <v>18449</v>
      </c>
    </row>
    <row r="5303" spans="1:5" x14ac:dyDescent="0.35">
      <c r="A5303" s="2" t="s">
        <v>4353</v>
      </c>
      <c r="B5303" s="25" t="str">
        <f t="shared" si="83"/>
        <v>143</v>
      </c>
      <c r="C5303" s="3" t="s">
        <v>5328</v>
      </c>
      <c r="D5303" s="6">
        <v>0.86675199999999897</v>
      </c>
      <c r="E5303" t="s">
        <v>21767</v>
      </c>
    </row>
    <row r="5304" spans="1:5" x14ac:dyDescent="0.35">
      <c r="A5304" s="4" t="s">
        <v>4353</v>
      </c>
      <c r="B5304" s="25" t="str">
        <f t="shared" si="83"/>
        <v>181</v>
      </c>
      <c r="C5304" s="5" t="s">
        <v>5329</v>
      </c>
      <c r="D5304" s="7">
        <v>7.0400000000000003E-3</v>
      </c>
      <c r="E5304" t="s">
        <v>18450</v>
      </c>
    </row>
    <row r="5305" spans="1:5" x14ac:dyDescent="0.35">
      <c r="A5305" s="2" t="s">
        <v>4353</v>
      </c>
      <c r="B5305" s="25" t="str">
        <f t="shared" si="83"/>
        <v>189</v>
      </c>
      <c r="C5305" s="3" t="s">
        <v>5330</v>
      </c>
      <c r="D5305" s="6">
        <v>8.8920000000000006E-3</v>
      </c>
      <c r="E5305" t="s">
        <v>27040</v>
      </c>
    </row>
    <row r="5306" spans="1:5" x14ac:dyDescent="0.35">
      <c r="A5306" s="4" t="s">
        <v>4353</v>
      </c>
      <c r="B5306" s="25" t="str">
        <f t="shared" si="83"/>
        <v>189</v>
      </c>
      <c r="C5306" s="5" t="s">
        <v>5331</v>
      </c>
      <c r="D5306" s="7">
        <v>5.9999999999999897E-4</v>
      </c>
      <c r="E5306" t="s">
        <v>11970</v>
      </c>
    </row>
    <row r="5307" spans="1:5" x14ac:dyDescent="0.35">
      <c r="A5307" s="2" t="s">
        <v>4353</v>
      </c>
      <c r="B5307" s="25" t="str">
        <f t="shared" si="83"/>
        <v>189</v>
      </c>
      <c r="C5307" s="3" t="s">
        <v>5332</v>
      </c>
      <c r="D5307" s="6">
        <v>3.2000000000000003E-4</v>
      </c>
      <c r="E5307" t="s">
        <v>12009</v>
      </c>
    </row>
    <row r="5308" spans="1:5" x14ac:dyDescent="0.35">
      <c r="A5308" s="4" t="s">
        <v>4353</v>
      </c>
      <c r="B5308" s="25" t="str">
        <f t="shared" si="83"/>
        <v>189</v>
      </c>
      <c r="C5308" s="5" t="s">
        <v>5333</v>
      </c>
      <c r="D5308" s="7">
        <v>8.208E-3</v>
      </c>
      <c r="E5308" t="s">
        <v>12015</v>
      </c>
    </row>
    <row r="5309" spans="1:5" x14ac:dyDescent="0.35">
      <c r="A5309" s="2" t="s">
        <v>4353</v>
      </c>
      <c r="B5309" s="25" t="str">
        <f t="shared" si="83"/>
        <v>189</v>
      </c>
      <c r="C5309" s="3" t="s">
        <v>5334</v>
      </c>
      <c r="D5309" s="6">
        <v>4.8000000000000001E-4</v>
      </c>
      <c r="E5309" t="s">
        <v>12034</v>
      </c>
    </row>
    <row r="5310" spans="1:5" x14ac:dyDescent="0.35">
      <c r="A5310" s="4" t="s">
        <v>4353</v>
      </c>
      <c r="B5310" s="25" t="str">
        <f t="shared" si="83"/>
        <v>204</v>
      </c>
      <c r="C5310" s="5" t="s">
        <v>5335</v>
      </c>
      <c r="D5310" s="7">
        <v>9.2339999999999905E-3</v>
      </c>
      <c r="E5310" t="s">
        <v>25735</v>
      </c>
    </row>
    <row r="5311" spans="1:5" x14ac:dyDescent="0.35">
      <c r="A5311" s="4" t="s">
        <v>4353</v>
      </c>
      <c r="B5311" s="25" t="str">
        <f t="shared" si="83"/>
        <v>239</v>
      </c>
      <c r="C5311" s="5" t="s">
        <v>5336</v>
      </c>
      <c r="D5311" s="7">
        <v>3.35007999999999E-4</v>
      </c>
      <c r="E5311" t="s">
        <v>18451</v>
      </c>
    </row>
    <row r="5312" spans="1:5" x14ac:dyDescent="0.35">
      <c r="A5312" s="4" t="s">
        <v>4353</v>
      </c>
      <c r="B5312" s="25" t="str">
        <f t="shared" si="83"/>
        <v>243</v>
      </c>
      <c r="C5312" s="5" t="s">
        <v>5337</v>
      </c>
      <c r="D5312" s="7">
        <v>3.35007999999999E-4</v>
      </c>
      <c r="E5312" t="s">
        <v>18452</v>
      </c>
    </row>
    <row r="5313" spans="1:5" x14ac:dyDescent="0.35">
      <c r="A5313" s="2" t="s">
        <v>4353</v>
      </c>
      <c r="B5313" s="25" t="str">
        <f t="shared" si="83"/>
        <v>243</v>
      </c>
      <c r="C5313" s="3" t="s">
        <v>5338</v>
      </c>
      <c r="D5313" s="6">
        <v>3.35007999999999E-4</v>
      </c>
      <c r="E5313" t="s">
        <v>18453</v>
      </c>
    </row>
    <row r="5314" spans="1:5" x14ac:dyDescent="0.35">
      <c r="A5314" s="4" t="s">
        <v>4353</v>
      </c>
      <c r="B5314" s="25" t="str">
        <f t="shared" si="83"/>
        <v>248</v>
      </c>
      <c r="C5314" s="5" t="s">
        <v>5339</v>
      </c>
      <c r="D5314" s="7">
        <v>1.6199999999999899E-3</v>
      </c>
      <c r="E5314" t="s">
        <v>12103</v>
      </c>
    </row>
    <row r="5315" spans="1:5" x14ac:dyDescent="0.35">
      <c r="A5315" s="2" t="s">
        <v>4353</v>
      </c>
      <c r="B5315" s="25" t="str">
        <f t="shared" si="83"/>
        <v>249</v>
      </c>
      <c r="C5315" s="3" t="s">
        <v>5340</v>
      </c>
      <c r="D5315" s="6">
        <v>1.925E-2</v>
      </c>
      <c r="E5315" t="s">
        <v>10634</v>
      </c>
    </row>
    <row r="5316" spans="1:5" x14ac:dyDescent="0.35">
      <c r="A5316" s="4" t="s">
        <v>4353</v>
      </c>
      <c r="B5316" s="25" t="str">
        <f t="shared" si="83"/>
        <v>249</v>
      </c>
      <c r="C5316" s="5" t="s">
        <v>5341</v>
      </c>
      <c r="D5316" s="7">
        <v>7.3871999999999896E-2</v>
      </c>
      <c r="E5316" t="s">
        <v>27041</v>
      </c>
    </row>
    <row r="5317" spans="1:5" x14ac:dyDescent="0.35">
      <c r="A5317" s="2" t="s">
        <v>4353</v>
      </c>
      <c r="B5317" s="25" t="str">
        <f t="shared" si="83"/>
        <v>277</v>
      </c>
      <c r="C5317" s="3" t="s">
        <v>5342</v>
      </c>
      <c r="D5317" s="6">
        <v>2.8380000000000001</v>
      </c>
      <c r="E5317" t="s">
        <v>18454</v>
      </c>
    </row>
    <row r="5318" spans="1:5" x14ac:dyDescent="0.35">
      <c r="A5318" s="4" t="s">
        <v>4353</v>
      </c>
      <c r="B5318" s="25" t="str">
        <f t="shared" si="83"/>
        <v>310</v>
      </c>
      <c r="C5318" s="5" t="s">
        <v>5343</v>
      </c>
      <c r="D5318" s="7">
        <v>7.8750000000000001E-2</v>
      </c>
      <c r="E5318" t="s">
        <v>22876</v>
      </c>
    </row>
    <row r="5319" spans="1:5" x14ac:dyDescent="0.35">
      <c r="A5319" s="2" t="s">
        <v>4353</v>
      </c>
      <c r="B5319" s="25" t="str">
        <f t="shared" si="83"/>
        <v>310</v>
      </c>
      <c r="C5319" s="3" t="s">
        <v>5344</v>
      </c>
      <c r="D5319" s="6">
        <v>7.8750000000000001E-2</v>
      </c>
      <c r="E5319" t="s">
        <v>22877</v>
      </c>
    </row>
    <row r="5320" spans="1:5" x14ac:dyDescent="0.35">
      <c r="A5320" s="4" t="s">
        <v>4353</v>
      </c>
      <c r="B5320" s="25" t="str">
        <f t="shared" si="83"/>
        <v>310</v>
      </c>
      <c r="C5320" s="5" t="s">
        <v>5345</v>
      </c>
      <c r="D5320" s="7">
        <v>7.8750000000000001E-2</v>
      </c>
      <c r="E5320" t="s">
        <v>26312</v>
      </c>
    </row>
    <row r="5321" spans="1:5" x14ac:dyDescent="0.35">
      <c r="A5321" s="2" t="s">
        <v>4353</v>
      </c>
      <c r="B5321" s="25" t="str">
        <f t="shared" si="83"/>
        <v>310</v>
      </c>
      <c r="C5321" s="3" t="s">
        <v>5346</v>
      </c>
      <c r="D5321" s="6">
        <v>7.8750000000000001E-2</v>
      </c>
      <c r="E5321" t="s">
        <v>26313</v>
      </c>
    </row>
    <row r="5322" spans="1:5" x14ac:dyDescent="0.35">
      <c r="A5322" s="4" t="s">
        <v>4353</v>
      </c>
      <c r="B5322" s="25" t="str">
        <f t="shared" si="83"/>
        <v>310</v>
      </c>
      <c r="C5322" s="5" t="s">
        <v>5347</v>
      </c>
      <c r="D5322" s="7">
        <v>9.5999999999999905E-3</v>
      </c>
      <c r="E5322" t="s">
        <v>26314</v>
      </c>
    </row>
    <row r="5323" spans="1:5" x14ac:dyDescent="0.35">
      <c r="A5323" s="2" t="s">
        <v>4353</v>
      </c>
      <c r="B5323" s="25" t="str">
        <f t="shared" si="83"/>
        <v>310</v>
      </c>
      <c r="C5323" s="3" t="s">
        <v>5348</v>
      </c>
      <c r="D5323" s="6">
        <v>6.4768000000000006E-2</v>
      </c>
      <c r="E5323" t="s">
        <v>22878</v>
      </c>
    </row>
    <row r="5324" spans="1:5" x14ac:dyDescent="0.35">
      <c r="A5324" s="4" t="s">
        <v>4353</v>
      </c>
      <c r="B5324" s="25" t="str">
        <f t="shared" si="83"/>
        <v>310</v>
      </c>
      <c r="C5324" s="5" t="s">
        <v>5349</v>
      </c>
      <c r="D5324" s="7">
        <v>7.8750000000000001E-2</v>
      </c>
      <c r="E5324" t="s">
        <v>22879</v>
      </c>
    </row>
    <row r="5325" spans="1:5" x14ac:dyDescent="0.35">
      <c r="A5325" s="2" t="s">
        <v>4353</v>
      </c>
      <c r="B5325" s="25" t="str">
        <f t="shared" si="83"/>
        <v>476</v>
      </c>
      <c r="C5325" s="3" t="s">
        <v>5350</v>
      </c>
      <c r="D5325" s="6">
        <v>1.5935999999999902E-2</v>
      </c>
      <c r="E5325" t="s">
        <v>26315</v>
      </c>
    </row>
    <row r="5326" spans="1:5" x14ac:dyDescent="0.35">
      <c r="A5326" s="4" t="s">
        <v>4353</v>
      </c>
      <c r="B5326" s="25" t="str">
        <f t="shared" si="83"/>
        <v>560</v>
      </c>
      <c r="C5326" s="5" t="s">
        <v>5351</v>
      </c>
      <c r="D5326" s="7">
        <v>2.0799999999999898E-3</v>
      </c>
      <c r="E5326" t="s">
        <v>18455</v>
      </c>
    </row>
    <row r="5327" spans="1:5" x14ac:dyDescent="0.35">
      <c r="A5327" s="2" t="s">
        <v>4353</v>
      </c>
      <c r="B5327" s="25" t="str">
        <f t="shared" si="83"/>
        <v>560</v>
      </c>
      <c r="C5327" s="3" t="s">
        <v>5352</v>
      </c>
      <c r="D5327" s="6">
        <v>9.999999999999989E-7</v>
      </c>
      <c r="E5327" t="s">
        <v>18456</v>
      </c>
    </row>
    <row r="5328" spans="1:5" x14ac:dyDescent="0.35">
      <c r="A5328" s="4" t="s">
        <v>4353</v>
      </c>
      <c r="B5328" s="25" t="str">
        <f t="shared" si="83"/>
        <v>560</v>
      </c>
      <c r="C5328" s="5" t="s">
        <v>5353</v>
      </c>
      <c r="D5328" s="7">
        <v>9.999999999999989E-7</v>
      </c>
      <c r="E5328" t="s">
        <v>18457</v>
      </c>
    </row>
    <row r="5329" spans="1:5" x14ac:dyDescent="0.35">
      <c r="A5329" s="2" t="s">
        <v>4353</v>
      </c>
      <c r="B5329" s="25" t="str">
        <f t="shared" si="83"/>
        <v>772</v>
      </c>
      <c r="C5329" s="3" t="s">
        <v>5354</v>
      </c>
      <c r="D5329" s="6">
        <v>7.4999999999999902E-3</v>
      </c>
      <c r="E5329" t="s">
        <v>18458</v>
      </c>
    </row>
    <row r="5330" spans="1:5" x14ac:dyDescent="0.35">
      <c r="A5330" s="4" t="s">
        <v>4353</v>
      </c>
      <c r="B5330" s="25" t="str">
        <f t="shared" si="83"/>
        <v>772</v>
      </c>
      <c r="C5330" s="5" t="s">
        <v>5355</v>
      </c>
      <c r="D5330" s="7">
        <v>7.4999999999999902E-3</v>
      </c>
      <c r="E5330" t="s">
        <v>18459</v>
      </c>
    </row>
    <row r="5331" spans="1:5" x14ac:dyDescent="0.35">
      <c r="A5331" s="4" t="s">
        <v>4353</v>
      </c>
      <c r="B5331" s="25" t="str">
        <f t="shared" si="83"/>
        <v>145</v>
      </c>
      <c r="C5331" s="5" t="s">
        <v>5356</v>
      </c>
      <c r="D5331" s="7">
        <v>7.2555999999999898E-2</v>
      </c>
      <c r="E5331" t="s">
        <v>18460</v>
      </c>
    </row>
    <row r="5332" spans="1:5" x14ac:dyDescent="0.35">
      <c r="A5332" s="2" t="s">
        <v>4353</v>
      </c>
      <c r="B5332" s="25" t="str">
        <f t="shared" si="83"/>
        <v>145</v>
      </c>
      <c r="C5332" s="3" t="s">
        <v>5357</v>
      </c>
      <c r="D5332" s="6">
        <v>3.5853000000000003E-2</v>
      </c>
      <c r="E5332" t="s">
        <v>18461</v>
      </c>
    </row>
    <row r="5333" spans="1:5" x14ac:dyDescent="0.35">
      <c r="A5333" s="4" t="s">
        <v>4353</v>
      </c>
      <c r="B5333" s="25" t="str">
        <f t="shared" si="83"/>
        <v>145</v>
      </c>
      <c r="C5333" s="5" t="s">
        <v>5358</v>
      </c>
      <c r="D5333" s="7">
        <v>0.13500000000000001</v>
      </c>
      <c r="E5333" t="s">
        <v>18462</v>
      </c>
    </row>
    <row r="5334" spans="1:5" x14ac:dyDescent="0.35">
      <c r="A5334" s="2" t="s">
        <v>4353</v>
      </c>
      <c r="B5334" s="25" t="str">
        <f t="shared" si="83"/>
        <v>145</v>
      </c>
      <c r="C5334" s="3" t="s">
        <v>5359</v>
      </c>
      <c r="D5334" s="6">
        <v>0.1739</v>
      </c>
      <c r="E5334" t="s">
        <v>18463</v>
      </c>
    </row>
    <row r="5335" spans="1:5" x14ac:dyDescent="0.35">
      <c r="A5335" s="4" t="s">
        <v>4353</v>
      </c>
      <c r="B5335" s="25" t="str">
        <f t="shared" si="83"/>
        <v>145</v>
      </c>
      <c r="C5335" s="5" t="s">
        <v>5360</v>
      </c>
      <c r="D5335" s="7">
        <v>7.3499999999999899E-2</v>
      </c>
      <c r="E5335" t="s">
        <v>18464</v>
      </c>
    </row>
    <row r="5336" spans="1:5" x14ac:dyDescent="0.35">
      <c r="A5336" s="2" t="s">
        <v>4353</v>
      </c>
      <c r="B5336" s="25" t="str">
        <f t="shared" si="83"/>
        <v>145</v>
      </c>
      <c r="C5336" s="3" t="s">
        <v>5361</v>
      </c>
      <c r="D5336" s="6">
        <v>0.21</v>
      </c>
      <c r="E5336" t="s">
        <v>18465</v>
      </c>
    </row>
    <row r="5337" spans="1:5" x14ac:dyDescent="0.35">
      <c r="A5337" s="4" t="s">
        <v>4353</v>
      </c>
      <c r="B5337" s="25" t="str">
        <f t="shared" si="83"/>
        <v>145</v>
      </c>
      <c r="C5337" s="5" t="s">
        <v>5362</v>
      </c>
      <c r="D5337" s="7">
        <v>0.49919999999999898</v>
      </c>
      <c r="E5337" t="s">
        <v>18466</v>
      </c>
    </row>
    <row r="5338" spans="1:5" x14ac:dyDescent="0.35">
      <c r="A5338" s="2" t="s">
        <v>4353</v>
      </c>
      <c r="B5338" s="25" t="str">
        <f t="shared" si="83"/>
        <v>211</v>
      </c>
      <c r="C5338" s="3" t="s">
        <v>5363</v>
      </c>
      <c r="D5338" s="6">
        <v>1.9319999999999899E-3</v>
      </c>
      <c r="E5338" t="s">
        <v>18467</v>
      </c>
    </row>
    <row r="5339" spans="1:5" x14ac:dyDescent="0.35">
      <c r="A5339" s="4" t="s">
        <v>4353</v>
      </c>
      <c r="B5339" s="25" t="str">
        <f t="shared" si="83"/>
        <v>320</v>
      </c>
      <c r="C5339" s="5" t="s">
        <v>5364</v>
      </c>
      <c r="D5339" s="7">
        <v>8.9999999999999906E-3</v>
      </c>
      <c r="E5339" t="s">
        <v>10763</v>
      </c>
    </row>
    <row r="5340" spans="1:5" x14ac:dyDescent="0.35">
      <c r="A5340" s="2" t="s">
        <v>4353</v>
      </c>
      <c r="B5340" s="25" t="str">
        <f t="shared" si="83"/>
        <v>330</v>
      </c>
      <c r="C5340" s="3" t="s">
        <v>5365</v>
      </c>
      <c r="D5340" s="6">
        <v>0.24</v>
      </c>
      <c r="E5340" t="s">
        <v>22259</v>
      </c>
    </row>
    <row r="5341" spans="1:5" x14ac:dyDescent="0.35">
      <c r="A5341" s="4" t="s">
        <v>4353</v>
      </c>
      <c r="B5341" s="25" t="str">
        <f t="shared" si="83"/>
        <v>351</v>
      </c>
      <c r="C5341" s="5" t="s">
        <v>5366</v>
      </c>
      <c r="D5341" s="7">
        <v>6.3E-3</v>
      </c>
      <c r="E5341" t="s">
        <v>10769</v>
      </c>
    </row>
    <row r="5342" spans="1:5" x14ac:dyDescent="0.35">
      <c r="A5342" s="4" t="s">
        <v>4353</v>
      </c>
      <c r="B5342" s="25" t="str">
        <f t="shared" si="83"/>
        <v>351</v>
      </c>
      <c r="C5342" s="5" t="s">
        <v>5367</v>
      </c>
      <c r="D5342" s="7">
        <v>8.3999999999999908E-3</v>
      </c>
      <c r="E5342" t="s">
        <v>26316</v>
      </c>
    </row>
    <row r="5343" spans="1:5" x14ac:dyDescent="0.35">
      <c r="A5343" s="2" t="s">
        <v>4353</v>
      </c>
      <c r="B5343" s="25" t="str">
        <f t="shared" si="83"/>
        <v>352</v>
      </c>
      <c r="C5343" s="3" t="s">
        <v>5368</v>
      </c>
      <c r="D5343" s="6">
        <v>6.8400000000000002E-2</v>
      </c>
      <c r="E5343" t="s">
        <v>26317</v>
      </c>
    </row>
    <row r="5344" spans="1:5" x14ac:dyDescent="0.35">
      <c r="A5344" s="4" t="s">
        <v>4353</v>
      </c>
      <c r="B5344" s="25" t="str">
        <f t="shared" si="83"/>
        <v>355</v>
      </c>
      <c r="C5344" s="5" t="s">
        <v>5369</v>
      </c>
      <c r="D5344" s="7">
        <v>0.12</v>
      </c>
      <c r="E5344" t="s">
        <v>24793</v>
      </c>
    </row>
    <row r="5345" spans="1:5" x14ac:dyDescent="0.35">
      <c r="A5345" s="2" t="s">
        <v>4353</v>
      </c>
      <c r="B5345" s="25" t="str">
        <f t="shared" si="83"/>
        <v>355</v>
      </c>
      <c r="C5345" s="3" t="s">
        <v>5370</v>
      </c>
      <c r="D5345" s="6">
        <v>7.1999999999999903E-3</v>
      </c>
      <c r="E5345" t="s">
        <v>22880</v>
      </c>
    </row>
    <row r="5346" spans="1:5" x14ac:dyDescent="0.35">
      <c r="A5346" s="4" t="s">
        <v>4353</v>
      </c>
      <c r="B5346" s="25" t="str">
        <f t="shared" si="83"/>
        <v>355</v>
      </c>
      <c r="C5346" s="5" t="s">
        <v>5371</v>
      </c>
      <c r="D5346" s="7">
        <v>0.09</v>
      </c>
      <c r="E5346" t="s">
        <v>22881</v>
      </c>
    </row>
    <row r="5347" spans="1:5" x14ac:dyDescent="0.35">
      <c r="A5347" s="2" t="s">
        <v>4353</v>
      </c>
      <c r="B5347" s="25" t="str">
        <f t="shared" si="83"/>
        <v>355</v>
      </c>
      <c r="C5347" s="3" t="s">
        <v>5372</v>
      </c>
      <c r="D5347" s="6">
        <v>0.05</v>
      </c>
      <c r="E5347" t="s">
        <v>25786</v>
      </c>
    </row>
    <row r="5348" spans="1:5" x14ac:dyDescent="0.35">
      <c r="A5348" s="4" t="s">
        <v>4353</v>
      </c>
      <c r="B5348" s="25" t="str">
        <f t="shared" si="83"/>
        <v>355</v>
      </c>
      <c r="C5348" s="5" t="s">
        <v>5373</v>
      </c>
      <c r="D5348" s="7">
        <v>4.4999999999999901E-3</v>
      </c>
      <c r="E5348" t="s">
        <v>25787</v>
      </c>
    </row>
    <row r="5349" spans="1:5" x14ac:dyDescent="0.35">
      <c r="A5349" s="2" t="s">
        <v>4353</v>
      </c>
      <c r="B5349" s="25" t="str">
        <f t="shared" si="83"/>
        <v>143</v>
      </c>
      <c r="C5349" s="3" t="s">
        <v>5374</v>
      </c>
      <c r="D5349" s="31" t="e">
        <v>#N/A</v>
      </c>
      <c r="E5349" t="s">
        <v>18468</v>
      </c>
    </row>
    <row r="5350" spans="1:5" x14ac:dyDescent="0.35">
      <c r="A5350" s="2" t="s">
        <v>4353</v>
      </c>
      <c r="B5350" s="25" t="str">
        <f t="shared" si="83"/>
        <v>144</v>
      </c>
      <c r="C5350" s="3" t="s">
        <v>5375</v>
      </c>
      <c r="D5350" s="6">
        <v>0.48</v>
      </c>
      <c r="E5350" t="s">
        <v>18469</v>
      </c>
    </row>
    <row r="5351" spans="1:5" x14ac:dyDescent="0.35">
      <c r="A5351" s="4" t="s">
        <v>4353</v>
      </c>
      <c r="B5351" s="25" t="str">
        <f t="shared" si="83"/>
        <v>144</v>
      </c>
      <c r="C5351" s="5" t="s">
        <v>5376</v>
      </c>
      <c r="D5351" s="7">
        <v>1.3667500000000001E-2</v>
      </c>
      <c r="E5351" t="s">
        <v>18470</v>
      </c>
    </row>
    <row r="5352" spans="1:5" x14ac:dyDescent="0.35">
      <c r="A5352" s="2" t="s">
        <v>4353</v>
      </c>
      <c r="B5352" s="25" t="str">
        <f t="shared" ref="B5352:B5415" si="84">MID(C5352,1,3)</f>
        <v>144</v>
      </c>
      <c r="C5352" s="3" t="s">
        <v>5377</v>
      </c>
      <c r="D5352" s="6">
        <v>1.3667500000000001E-2</v>
      </c>
      <c r="E5352" t="s">
        <v>18471</v>
      </c>
    </row>
    <row r="5353" spans="1:5" x14ac:dyDescent="0.35">
      <c r="A5353" s="4" t="s">
        <v>4353</v>
      </c>
      <c r="B5353" s="25" t="str">
        <f t="shared" si="84"/>
        <v>144</v>
      </c>
      <c r="C5353" s="5" t="s">
        <v>5378</v>
      </c>
      <c r="D5353" s="7">
        <v>1.65E-4</v>
      </c>
      <c r="E5353" t="s">
        <v>18472</v>
      </c>
    </row>
    <row r="5354" spans="1:5" x14ac:dyDescent="0.35">
      <c r="A5354" s="4" t="s">
        <v>4353</v>
      </c>
      <c r="B5354" s="25" t="str">
        <f t="shared" si="84"/>
        <v>169</v>
      </c>
      <c r="C5354" s="5" t="s">
        <v>5379</v>
      </c>
      <c r="D5354" s="7">
        <v>3.6000000000000002E-4</v>
      </c>
      <c r="E5354" t="s">
        <v>18473</v>
      </c>
    </row>
    <row r="5355" spans="1:5" x14ac:dyDescent="0.35">
      <c r="A5355" s="2" t="s">
        <v>4353</v>
      </c>
      <c r="B5355" s="25" t="str">
        <f t="shared" si="84"/>
        <v>189</v>
      </c>
      <c r="C5355" s="3" t="s">
        <v>5380</v>
      </c>
      <c r="D5355" s="6">
        <v>1.5552E-2</v>
      </c>
      <c r="E5355" t="s">
        <v>18474</v>
      </c>
    </row>
    <row r="5356" spans="1:5" x14ac:dyDescent="0.35">
      <c r="A5356" s="2" t="s">
        <v>4353</v>
      </c>
      <c r="B5356" s="25" t="str">
        <f t="shared" si="84"/>
        <v>204</v>
      </c>
      <c r="C5356" s="3" t="s">
        <v>5381</v>
      </c>
      <c r="D5356" s="6">
        <v>4.79999999999999E-3</v>
      </c>
      <c r="E5356" t="s">
        <v>18475</v>
      </c>
    </row>
    <row r="5357" spans="1:5" x14ac:dyDescent="0.35">
      <c r="A5357" s="4" t="s">
        <v>4353</v>
      </c>
      <c r="B5357" s="25" t="str">
        <f t="shared" si="84"/>
        <v>204</v>
      </c>
      <c r="C5357" s="5" t="s">
        <v>5382</v>
      </c>
      <c r="D5357" s="7">
        <v>1.1199999999999899E-3</v>
      </c>
      <c r="E5357" t="s">
        <v>25736</v>
      </c>
    </row>
    <row r="5358" spans="1:5" x14ac:dyDescent="0.35">
      <c r="A5358" s="2" t="s">
        <v>4353</v>
      </c>
      <c r="B5358" s="25" t="str">
        <f t="shared" si="84"/>
        <v>205</v>
      </c>
      <c r="C5358" s="3" t="s">
        <v>5383</v>
      </c>
      <c r="D5358" s="6">
        <v>2.0999999999999901E-5</v>
      </c>
      <c r="E5358" t="s">
        <v>18476</v>
      </c>
    </row>
    <row r="5359" spans="1:5" x14ac:dyDescent="0.35">
      <c r="A5359" s="4" t="s">
        <v>4353</v>
      </c>
      <c r="B5359" s="25" t="str">
        <f t="shared" si="84"/>
        <v>219</v>
      </c>
      <c r="C5359" s="5" t="s">
        <v>5384</v>
      </c>
      <c r="D5359" s="7">
        <v>0.81562500000000004</v>
      </c>
      <c r="E5359" t="s">
        <v>12054</v>
      </c>
    </row>
    <row r="5360" spans="1:5" x14ac:dyDescent="0.35">
      <c r="A5360" s="2" t="s">
        <v>4353</v>
      </c>
      <c r="B5360" s="25" t="str">
        <f t="shared" si="84"/>
        <v>219</v>
      </c>
      <c r="C5360" s="3" t="s">
        <v>5385</v>
      </c>
      <c r="D5360" s="6">
        <v>6.7759999999999904E-3</v>
      </c>
      <c r="E5360" t="s">
        <v>19342</v>
      </c>
    </row>
    <row r="5361" spans="1:5" x14ac:dyDescent="0.35">
      <c r="A5361" s="4" t="s">
        <v>4353</v>
      </c>
      <c r="B5361" s="25" t="str">
        <f t="shared" si="84"/>
        <v>241</v>
      </c>
      <c r="C5361" s="5" t="s">
        <v>5386</v>
      </c>
      <c r="D5361" s="7">
        <v>5.0000000000000002E-5</v>
      </c>
      <c r="E5361" t="s">
        <v>18477</v>
      </c>
    </row>
    <row r="5362" spans="1:5" x14ac:dyDescent="0.35">
      <c r="A5362" s="2" t="s">
        <v>4353</v>
      </c>
      <c r="B5362" s="25" t="str">
        <f t="shared" si="84"/>
        <v>249</v>
      </c>
      <c r="C5362" s="3" t="s">
        <v>5387</v>
      </c>
      <c r="D5362" s="6">
        <v>6.4799999999999899E-2</v>
      </c>
      <c r="E5362" t="s">
        <v>21768</v>
      </c>
    </row>
    <row r="5363" spans="1:5" x14ac:dyDescent="0.35">
      <c r="A5363" s="4" t="s">
        <v>4353</v>
      </c>
      <c r="B5363" s="25" t="str">
        <f t="shared" si="84"/>
        <v>249</v>
      </c>
      <c r="C5363" s="5" t="s">
        <v>5388</v>
      </c>
      <c r="D5363" s="7">
        <v>0.48</v>
      </c>
      <c r="E5363" t="s">
        <v>27042</v>
      </c>
    </row>
    <row r="5364" spans="1:5" x14ac:dyDescent="0.35">
      <c r="A5364" s="2" t="s">
        <v>4353</v>
      </c>
      <c r="B5364" s="25" t="str">
        <f t="shared" si="84"/>
        <v>249</v>
      </c>
      <c r="C5364" s="3" t="s">
        <v>5389</v>
      </c>
      <c r="D5364" s="6">
        <v>1.575E-5</v>
      </c>
      <c r="E5364" t="s">
        <v>10645</v>
      </c>
    </row>
    <row r="5365" spans="1:5" x14ac:dyDescent="0.35">
      <c r="A5365" s="4" t="s">
        <v>4353</v>
      </c>
      <c r="B5365" s="25" t="str">
        <f t="shared" si="84"/>
        <v>256</v>
      </c>
      <c r="C5365" s="5" t="s">
        <v>5390</v>
      </c>
      <c r="D5365" s="7">
        <v>1.44E-4</v>
      </c>
      <c r="E5365" t="s">
        <v>22402</v>
      </c>
    </row>
    <row r="5366" spans="1:5" x14ac:dyDescent="0.35">
      <c r="A5366" s="2" t="s">
        <v>4353</v>
      </c>
      <c r="B5366" s="25" t="str">
        <f t="shared" si="84"/>
        <v>256</v>
      </c>
      <c r="C5366" s="3" t="s">
        <v>5391</v>
      </c>
      <c r="D5366" s="6">
        <v>2.2499999999999899E-4</v>
      </c>
      <c r="E5366" t="s">
        <v>22403</v>
      </c>
    </row>
    <row r="5367" spans="1:5" x14ac:dyDescent="0.35">
      <c r="A5367" s="4" t="s">
        <v>4353</v>
      </c>
      <c r="B5367" s="25" t="str">
        <f t="shared" si="84"/>
        <v>263</v>
      </c>
      <c r="C5367" s="5" t="s">
        <v>5392</v>
      </c>
      <c r="D5367" s="7">
        <v>7.9999999999999895E-6</v>
      </c>
      <c r="E5367" t="s">
        <v>18478</v>
      </c>
    </row>
    <row r="5368" spans="1:5" x14ac:dyDescent="0.35">
      <c r="A5368" s="2" t="s">
        <v>4353</v>
      </c>
      <c r="B5368" s="25" t="str">
        <f t="shared" si="84"/>
        <v>455</v>
      </c>
      <c r="C5368" s="3" t="s">
        <v>5393</v>
      </c>
      <c r="D5368" s="6">
        <v>4.1999999999999902E-3</v>
      </c>
      <c r="E5368" t="s">
        <v>18479</v>
      </c>
    </row>
    <row r="5369" spans="1:5" x14ac:dyDescent="0.35">
      <c r="A5369" s="4" t="s">
        <v>4353</v>
      </c>
      <c r="B5369" s="25" t="str">
        <f t="shared" si="84"/>
        <v>455</v>
      </c>
      <c r="C5369" s="5" t="s">
        <v>5394</v>
      </c>
      <c r="D5369" s="7">
        <v>4.725E-3</v>
      </c>
      <c r="E5369" t="s">
        <v>18480</v>
      </c>
    </row>
    <row r="5370" spans="1:5" x14ac:dyDescent="0.35">
      <c r="A5370" s="2" t="s">
        <v>4353</v>
      </c>
      <c r="B5370" s="25" t="str">
        <f t="shared" si="84"/>
        <v>466</v>
      </c>
      <c r="C5370" s="3" t="s">
        <v>5395</v>
      </c>
      <c r="D5370" s="6">
        <v>0.19800000000000001</v>
      </c>
      <c r="E5370" t="s">
        <v>26318</v>
      </c>
    </row>
    <row r="5371" spans="1:5" x14ac:dyDescent="0.35">
      <c r="A5371" s="4" t="s">
        <v>4353</v>
      </c>
      <c r="B5371" s="25" t="str">
        <f t="shared" si="84"/>
        <v>468</v>
      </c>
      <c r="C5371" s="5" t="s">
        <v>5396</v>
      </c>
      <c r="D5371" s="7">
        <v>0.20275199999999899</v>
      </c>
      <c r="E5371" t="s">
        <v>26319</v>
      </c>
    </row>
    <row r="5372" spans="1:5" x14ac:dyDescent="0.35">
      <c r="A5372" s="4" t="s">
        <v>4353</v>
      </c>
      <c r="B5372" s="25" t="str">
        <f t="shared" si="84"/>
        <v>764</v>
      </c>
      <c r="C5372" s="5" t="s">
        <v>5397</v>
      </c>
      <c r="D5372" s="7">
        <v>3.3300000000000003E-2</v>
      </c>
      <c r="E5372" t="s">
        <v>25957</v>
      </c>
    </row>
    <row r="5373" spans="1:5" x14ac:dyDescent="0.35">
      <c r="A5373" s="2" t="s">
        <v>4353</v>
      </c>
      <c r="B5373" s="25" t="str">
        <f t="shared" si="84"/>
        <v>770</v>
      </c>
      <c r="C5373" s="3" t="s">
        <v>5398</v>
      </c>
      <c r="D5373" s="6">
        <v>0.10317999999999899</v>
      </c>
      <c r="E5373" t="s">
        <v>18481</v>
      </c>
    </row>
    <row r="5374" spans="1:5" x14ac:dyDescent="0.35">
      <c r="A5374" s="4" t="s">
        <v>4353</v>
      </c>
      <c r="B5374" s="25" t="str">
        <f t="shared" si="84"/>
        <v>144</v>
      </c>
      <c r="C5374" s="5" t="s">
        <v>5399</v>
      </c>
      <c r="D5374" s="7">
        <v>1.056E-2</v>
      </c>
      <c r="E5374" t="s">
        <v>13799</v>
      </c>
    </row>
    <row r="5375" spans="1:5" x14ac:dyDescent="0.35">
      <c r="A5375" s="2" t="s">
        <v>4353</v>
      </c>
      <c r="B5375" s="25" t="str">
        <f t="shared" si="84"/>
        <v>144</v>
      </c>
      <c r="C5375" s="3" t="s">
        <v>5400</v>
      </c>
      <c r="D5375" s="6">
        <v>4.7730000000000002E-2</v>
      </c>
      <c r="E5375" t="s">
        <v>13801</v>
      </c>
    </row>
    <row r="5376" spans="1:5" x14ac:dyDescent="0.35">
      <c r="A5376" s="4" t="s">
        <v>4353</v>
      </c>
      <c r="B5376" s="25" t="str">
        <f t="shared" si="84"/>
        <v>144</v>
      </c>
      <c r="C5376" s="5" t="s">
        <v>5401</v>
      </c>
      <c r="D5376" s="7">
        <v>0.16425000000000001</v>
      </c>
      <c r="E5376" t="s">
        <v>18482</v>
      </c>
    </row>
    <row r="5377" spans="1:5" x14ac:dyDescent="0.35">
      <c r="A5377" s="2" t="s">
        <v>4353</v>
      </c>
      <c r="B5377" s="25" t="str">
        <f t="shared" si="84"/>
        <v>144</v>
      </c>
      <c r="C5377" s="3" t="s">
        <v>5402</v>
      </c>
      <c r="D5377" s="6">
        <v>5.7820000000000003E-2</v>
      </c>
      <c r="E5377" t="s">
        <v>18483</v>
      </c>
    </row>
    <row r="5378" spans="1:5" x14ac:dyDescent="0.35">
      <c r="A5378" s="4" t="s">
        <v>4353</v>
      </c>
      <c r="B5378" s="25" t="str">
        <f t="shared" si="84"/>
        <v>144</v>
      </c>
      <c r="C5378" s="5" t="s">
        <v>5403</v>
      </c>
      <c r="D5378" s="7">
        <v>5.7820000000000003E-2</v>
      </c>
      <c r="E5378" t="s">
        <v>18484</v>
      </c>
    </row>
    <row r="5379" spans="1:5" x14ac:dyDescent="0.35">
      <c r="A5379" s="2" t="s">
        <v>4353</v>
      </c>
      <c r="B5379" s="25" t="str">
        <f t="shared" si="84"/>
        <v>144</v>
      </c>
      <c r="C5379" s="3" t="s">
        <v>5404</v>
      </c>
      <c r="D5379" s="6">
        <v>3.0117999999999898E-2</v>
      </c>
      <c r="E5379" t="s">
        <v>13805</v>
      </c>
    </row>
    <row r="5380" spans="1:5" x14ac:dyDescent="0.35">
      <c r="A5380" s="4" t="s">
        <v>4353</v>
      </c>
      <c r="B5380" s="25" t="str">
        <f t="shared" si="84"/>
        <v>551</v>
      </c>
      <c r="C5380" s="5" t="s">
        <v>5405</v>
      </c>
      <c r="D5380" s="7">
        <v>8.0000000000000002E-3</v>
      </c>
      <c r="E5380" t="s">
        <v>10836</v>
      </c>
    </row>
    <row r="5381" spans="1:5" x14ac:dyDescent="0.35">
      <c r="A5381" s="2" t="s">
        <v>4353</v>
      </c>
      <c r="B5381" s="25" t="str">
        <f t="shared" si="84"/>
        <v>765</v>
      </c>
      <c r="C5381" s="3" t="s">
        <v>5406</v>
      </c>
      <c r="D5381" s="6">
        <v>4.0500000000000001E-2</v>
      </c>
      <c r="E5381" t="s">
        <v>18485</v>
      </c>
    </row>
    <row r="5382" spans="1:5" x14ac:dyDescent="0.35">
      <c r="A5382" s="4" t="s">
        <v>4353</v>
      </c>
      <c r="B5382" s="25" t="str">
        <f t="shared" si="84"/>
        <v>765</v>
      </c>
      <c r="C5382" s="5" t="s">
        <v>5407</v>
      </c>
      <c r="D5382" s="7">
        <v>4.0500000000000001E-2</v>
      </c>
      <c r="E5382" t="s">
        <v>21347</v>
      </c>
    </row>
    <row r="5383" spans="1:5" x14ac:dyDescent="0.35">
      <c r="A5383" s="2" t="s">
        <v>4353</v>
      </c>
      <c r="B5383" s="25" t="str">
        <f t="shared" si="84"/>
        <v>765</v>
      </c>
      <c r="C5383" s="3" t="s">
        <v>5408</v>
      </c>
      <c r="D5383" s="6">
        <v>6.6000000000000003E-2</v>
      </c>
      <c r="E5383" t="s">
        <v>18486</v>
      </c>
    </row>
    <row r="5384" spans="1:5" x14ac:dyDescent="0.35">
      <c r="A5384" s="4" t="s">
        <v>4353</v>
      </c>
      <c r="B5384" s="25" t="str">
        <f t="shared" si="84"/>
        <v>770</v>
      </c>
      <c r="C5384" s="5" t="s">
        <v>5409</v>
      </c>
      <c r="D5384" s="7">
        <v>3.7399999999999899E-3</v>
      </c>
      <c r="E5384" t="s">
        <v>18487</v>
      </c>
    </row>
    <row r="5385" spans="1:5" x14ac:dyDescent="0.35">
      <c r="A5385" s="2" t="s">
        <v>4353</v>
      </c>
      <c r="B5385" s="25" t="str">
        <f t="shared" si="84"/>
        <v>770</v>
      </c>
      <c r="C5385" s="3" t="s">
        <v>5410</v>
      </c>
      <c r="D5385" s="6">
        <v>4.13999999999999E-3</v>
      </c>
      <c r="E5385" t="s">
        <v>18488</v>
      </c>
    </row>
    <row r="5386" spans="1:5" x14ac:dyDescent="0.35">
      <c r="A5386" s="4" t="s">
        <v>4353</v>
      </c>
      <c r="B5386" s="25" t="str">
        <f t="shared" si="84"/>
        <v>772</v>
      </c>
      <c r="C5386" s="5" t="s">
        <v>5411</v>
      </c>
      <c r="D5386" s="7">
        <v>6.2500000000000003E-3</v>
      </c>
      <c r="E5386" t="s">
        <v>18489</v>
      </c>
    </row>
    <row r="5387" spans="1:5" x14ac:dyDescent="0.35">
      <c r="A5387" s="2" t="s">
        <v>4353</v>
      </c>
      <c r="B5387" s="25" t="str">
        <f t="shared" si="84"/>
        <v>910</v>
      </c>
      <c r="C5387" s="3" t="s">
        <v>5412</v>
      </c>
      <c r="D5387" s="6">
        <v>0.16800000000000001</v>
      </c>
      <c r="E5387" t="s">
        <v>18490</v>
      </c>
    </row>
    <row r="5388" spans="1:5" x14ac:dyDescent="0.35">
      <c r="A5388" s="4" t="s">
        <v>4353</v>
      </c>
      <c r="B5388" s="25" t="str">
        <f t="shared" si="84"/>
        <v>910</v>
      </c>
      <c r="C5388" s="5" t="s">
        <v>5413</v>
      </c>
      <c r="D5388" s="7">
        <v>2.31</v>
      </c>
      <c r="E5388" t="s">
        <v>18491</v>
      </c>
    </row>
    <row r="5389" spans="1:5" x14ac:dyDescent="0.35">
      <c r="A5389" s="2" t="s">
        <v>4353</v>
      </c>
      <c r="B5389" s="25" t="str">
        <f t="shared" si="84"/>
        <v>910</v>
      </c>
      <c r="C5389" s="3" t="s">
        <v>5414</v>
      </c>
      <c r="D5389" s="6">
        <v>4.1250000000000002E-2</v>
      </c>
      <c r="E5389" t="s">
        <v>9363</v>
      </c>
    </row>
    <row r="5390" spans="1:5" x14ac:dyDescent="0.35">
      <c r="A5390" s="2" t="s">
        <v>4353</v>
      </c>
      <c r="B5390" s="25" t="str">
        <f t="shared" si="84"/>
        <v>910</v>
      </c>
      <c r="C5390" s="3" t="s">
        <v>5415</v>
      </c>
      <c r="D5390" s="6">
        <v>0.96</v>
      </c>
      <c r="E5390" t="s">
        <v>18492</v>
      </c>
    </row>
    <row r="5391" spans="1:5" x14ac:dyDescent="0.35">
      <c r="A5391" s="4" t="s">
        <v>4353</v>
      </c>
      <c r="B5391" s="25" t="str">
        <f t="shared" si="84"/>
        <v>910</v>
      </c>
      <c r="C5391" s="5" t="s">
        <v>5416</v>
      </c>
      <c r="D5391" s="7">
        <v>1.44</v>
      </c>
      <c r="E5391" t="s">
        <v>18493</v>
      </c>
    </row>
    <row r="5392" spans="1:5" x14ac:dyDescent="0.35">
      <c r="A5392" s="2" t="s">
        <v>4353</v>
      </c>
      <c r="B5392" s="25" t="str">
        <f t="shared" si="84"/>
        <v>910</v>
      </c>
      <c r="C5392" s="3" t="s">
        <v>5417</v>
      </c>
      <c r="D5392" s="6">
        <v>9.40799999999999E-2</v>
      </c>
      <c r="E5392" t="s">
        <v>9399</v>
      </c>
    </row>
    <row r="5393" spans="1:5" x14ac:dyDescent="0.35">
      <c r="A5393" s="2" t="s">
        <v>4353</v>
      </c>
      <c r="B5393" s="25" t="str">
        <f t="shared" si="84"/>
        <v>910</v>
      </c>
      <c r="C5393" s="3" t="s">
        <v>5418</v>
      </c>
      <c r="D5393" s="6">
        <v>4.3889999999999901E-2</v>
      </c>
      <c r="E5393" t="s">
        <v>9446</v>
      </c>
    </row>
    <row r="5394" spans="1:5" x14ac:dyDescent="0.35">
      <c r="A5394" s="4" t="s">
        <v>4353</v>
      </c>
      <c r="B5394" s="25" t="str">
        <f t="shared" si="84"/>
        <v>910</v>
      </c>
      <c r="C5394" s="5" t="s">
        <v>5419</v>
      </c>
      <c r="D5394" s="7">
        <v>4.0000000000000001E-3</v>
      </c>
      <c r="E5394" t="s">
        <v>18494</v>
      </c>
    </row>
    <row r="5395" spans="1:5" x14ac:dyDescent="0.35">
      <c r="A5395" s="4" t="s">
        <v>4353</v>
      </c>
      <c r="B5395" s="25" t="str">
        <f t="shared" si="84"/>
        <v>102</v>
      </c>
      <c r="C5395" s="5" t="s">
        <v>5420</v>
      </c>
      <c r="D5395" s="7">
        <v>5.7348000000000003E-2</v>
      </c>
      <c r="E5395" t="s">
        <v>25710</v>
      </c>
    </row>
    <row r="5396" spans="1:5" x14ac:dyDescent="0.35">
      <c r="A5396" s="2" t="s">
        <v>4353</v>
      </c>
      <c r="B5396" s="25" t="str">
        <f t="shared" si="84"/>
        <v>102</v>
      </c>
      <c r="C5396" s="3" t="s">
        <v>5421</v>
      </c>
      <c r="D5396" s="6">
        <v>0.12817999999999899</v>
      </c>
      <c r="E5396" t="s">
        <v>25711</v>
      </c>
    </row>
    <row r="5397" spans="1:5" x14ac:dyDescent="0.35">
      <c r="A5397" s="4" t="s">
        <v>4353</v>
      </c>
      <c r="B5397" s="25" t="str">
        <f t="shared" si="84"/>
        <v>102</v>
      </c>
      <c r="C5397" s="5" t="s">
        <v>5422</v>
      </c>
      <c r="D5397" s="7">
        <v>0.14763000000000001</v>
      </c>
      <c r="E5397" t="s">
        <v>27043</v>
      </c>
    </row>
    <row r="5398" spans="1:5" x14ac:dyDescent="0.35">
      <c r="A5398" s="2" t="s">
        <v>4353</v>
      </c>
      <c r="B5398" s="25" t="str">
        <f t="shared" si="84"/>
        <v>102</v>
      </c>
      <c r="C5398" s="3" t="s">
        <v>5423</v>
      </c>
      <c r="D5398" s="6">
        <v>0.11907</v>
      </c>
      <c r="E5398" t="s">
        <v>25712</v>
      </c>
    </row>
    <row r="5399" spans="1:5" x14ac:dyDescent="0.35">
      <c r="A5399" s="4" t="s">
        <v>4353</v>
      </c>
      <c r="B5399" s="25" t="str">
        <f t="shared" si="84"/>
        <v>105</v>
      </c>
      <c r="C5399" s="5" t="s">
        <v>5424</v>
      </c>
      <c r="D5399" s="7">
        <v>0.10176</v>
      </c>
      <c r="E5399" t="s">
        <v>25714</v>
      </c>
    </row>
    <row r="5400" spans="1:5" x14ac:dyDescent="0.35">
      <c r="A5400" s="4" t="s">
        <v>4353</v>
      </c>
      <c r="B5400" s="25" t="str">
        <f t="shared" si="84"/>
        <v>129</v>
      </c>
      <c r="C5400" s="5" t="s">
        <v>5425</v>
      </c>
      <c r="D5400" s="7">
        <v>5.7343999999999902E-2</v>
      </c>
      <c r="E5400" t="s">
        <v>18495</v>
      </c>
    </row>
    <row r="5401" spans="1:5" x14ac:dyDescent="0.35">
      <c r="A5401" s="2" t="s">
        <v>4353</v>
      </c>
      <c r="B5401" s="25" t="str">
        <f t="shared" si="84"/>
        <v>129</v>
      </c>
      <c r="C5401" s="3" t="s">
        <v>5426</v>
      </c>
      <c r="D5401" s="6">
        <v>0.134106</v>
      </c>
      <c r="E5401" t="s">
        <v>18496</v>
      </c>
    </row>
    <row r="5402" spans="1:5" x14ac:dyDescent="0.35">
      <c r="A5402" s="4" t="s">
        <v>4353</v>
      </c>
      <c r="B5402" s="25" t="str">
        <f t="shared" si="84"/>
        <v>129</v>
      </c>
      <c r="C5402" s="5" t="s">
        <v>5427</v>
      </c>
      <c r="D5402" s="7">
        <v>0.12772</v>
      </c>
      <c r="E5402" t="s">
        <v>18497</v>
      </c>
    </row>
    <row r="5403" spans="1:5" x14ac:dyDescent="0.35">
      <c r="A5403" s="2" t="s">
        <v>4353</v>
      </c>
      <c r="B5403" s="25" t="str">
        <f t="shared" si="84"/>
        <v>132</v>
      </c>
      <c r="C5403" s="3" t="s">
        <v>5428</v>
      </c>
      <c r="D5403" s="6">
        <v>1.9374999999999899E-4</v>
      </c>
      <c r="E5403" t="s">
        <v>9570</v>
      </c>
    </row>
    <row r="5404" spans="1:5" x14ac:dyDescent="0.35">
      <c r="A5404" s="4" t="s">
        <v>4353</v>
      </c>
      <c r="B5404" s="25" t="str">
        <f t="shared" si="84"/>
        <v>132</v>
      </c>
      <c r="C5404" s="5" t="s">
        <v>5429</v>
      </c>
      <c r="D5404" s="7">
        <v>1.08E-3</v>
      </c>
      <c r="E5404" t="s">
        <v>22670</v>
      </c>
    </row>
    <row r="5405" spans="1:5" x14ac:dyDescent="0.35">
      <c r="A5405" s="2" t="s">
        <v>4353</v>
      </c>
      <c r="B5405" s="25" t="str">
        <f t="shared" si="84"/>
        <v>132</v>
      </c>
      <c r="C5405" s="3" t="s">
        <v>5430</v>
      </c>
      <c r="D5405" s="6">
        <v>9.1124999999999897E-4</v>
      </c>
      <c r="E5405" t="s">
        <v>27044</v>
      </c>
    </row>
    <row r="5406" spans="1:5" x14ac:dyDescent="0.35">
      <c r="A5406" s="4" t="s">
        <v>4353</v>
      </c>
      <c r="B5406" s="25" t="str">
        <f t="shared" si="84"/>
        <v>132</v>
      </c>
      <c r="C5406" s="5" t="s">
        <v>5431</v>
      </c>
      <c r="D5406" s="7">
        <v>3.9359999999999902E-2</v>
      </c>
      <c r="E5406" t="s">
        <v>27045</v>
      </c>
    </row>
    <row r="5407" spans="1:5" x14ac:dyDescent="0.35">
      <c r="A5407" s="4" t="s">
        <v>4353</v>
      </c>
      <c r="B5407" s="25" t="str">
        <f t="shared" si="84"/>
        <v>132</v>
      </c>
      <c r="C5407" s="5" t="s">
        <v>5432</v>
      </c>
      <c r="D5407" s="7">
        <v>1.14E-3</v>
      </c>
      <c r="E5407" t="s">
        <v>18498</v>
      </c>
    </row>
    <row r="5408" spans="1:5" x14ac:dyDescent="0.35">
      <c r="A5408" s="2" t="s">
        <v>4353</v>
      </c>
      <c r="B5408" s="25" t="str">
        <f t="shared" si="84"/>
        <v>132</v>
      </c>
      <c r="C5408" s="3" t="s">
        <v>5433</v>
      </c>
      <c r="D5408" s="6">
        <v>1.5125E-2</v>
      </c>
      <c r="E5408" t="s">
        <v>27046</v>
      </c>
    </row>
    <row r="5409" spans="1:5" x14ac:dyDescent="0.35">
      <c r="A5409" s="4" t="s">
        <v>4353</v>
      </c>
      <c r="B5409" s="25" t="str">
        <f t="shared" si="84"/>
        <v>132</v>
      </c>
      <c r="C5409" s="5" t="s">
        <v>5434</v>
      </c>
      <c r="D5409" s="7">
        <v>4.1799999999999901E-3</v>
      </c>
      <c r="E5409" t="s">
        <v>9576</v>
      </c>
    </row>
    <row r="5410" spans="1:5" x14ac:dyDescent="0.35">
      <c r="A5410" s="2" t="s">
        <v>4353</v>
      </c>
      <c r="B5410" s="25" t="str">
        <f t="shared" si="84"/>
        <v>132</v>
      </c>
      <c r="C5410" s="3" t="s">
        <v>5435</v>
      </c>
      <c r="D5410" s="6">
        <v>3.5E-4</v>
      </c>
      <c r="E5410" t="s">
        <v>18499</v>
      </c>
    </row>
    <row r="5411" spans="1:5" x14ac:dyDescent="0.35">
      <c r="A5411" s="4" t="s">
        <v>4353</v>
      </c>
      <c r="B5411" s="25" t="str">
        <f t="shared" si="84"/>
        <v>132</v>
      </c>
      <c r="C5411" s="5" t="s">
        <v>5436</v>
      </c>
      <c r="D5411" s="7">
        <v>1.0399999999999899E-3</v>
      </c>
      <c r="E5411" t="s">
        <v>21995</v>
      </c>
    </row>
    <row r="5412" spans="1:5" x14ac:dyDescent="0.35">
      <c r="A5412" s="2" t="s">
        <v>4353</v>
      </c>
      <c r="B5412" s="25" t="str">
        <f t="shared" si="84"/>
        <v>132</v>
      </c>
      <c r="C5412" s="3" t="s">
        <v>5437</v>
      </c>
      <c r="D5412" s="6">
        <v>3.9899999999999902E-4</v>
      </c>
      <c r="E5412" t="s">
        <v>27047</v>
      </c>
    </row>
    <row r="5413" spans="1:5" x14ac:dyDescent="0.35">
      <c r="A5413" s="4" t="s">
        <v>4353</v>
      </c>
      <c r="B5413" s="25" t="str">
        <f t="shared" si="84"/>
        <v>132</v>
      </c>
      <c r="C5413" s="5" t="s">
        <v>5438</v>
      </c>
      <c r="D5413" s="7">
        <v>5.9999999999999897E-4</v>
      </c>
      <c r="E5413" t="s">
        <v>27048</v>
      </c>
    </row>
    <row r="5414" spans="1:5" x14ac:dyDescent="0.35">
      <c r="A5414" s="4" t="s">
        <v>4353</v>
      </c>
      <c r="B5414" s="25" t="str">
        <f t="shared" si="84"/>
        <v>132</v>
      </c>
      <c r="C5414" s="5" t="s">
        <v>5439</v>
      </c>
      <c r="D5414" s="7">
        <v>4.5899999999999901E-4</v>
      </c>
      <c r="E5414" t="s">
        <v>18500</v>
      </c>
    </row>
    <row r="5415" spans="1:5" x14ac:dyDescent="0.35">
      <c r="A5415" s="2" t="s">
        <v>4353</v>
      </c>
      <c r="B5415" s="25" t="str">
        <f t="shared" si="84"/>
        <v>132</v>
      </c>
      <c r="C5415" s="3" t="s">
        <v>5440</v>
      </c>
      <c r="D5415" s="6" t="s">
        <v>4635</v>
      </c>
      <c r="E5415" t="s">
        <v>18501</v>
      </c>
    </row>
    <row r="5416" spans="1:5" x14ac:dyDescent="0.35">
      <c r="A5416" s="4" t="s">
        <v>4353</v>
      </c>
      <c r="B5416" s="25" t="str">
        <f t="shared" ref="B5416:B5479" si="85">MID(C5416,1,3)</f>
        <v>132</v>
      </c>
      <c r="C5416" s="5" t="s">
        <v>5441</v>
      </c>
      <c r="D5416" s="7">
        <v>1.14E-3</v>
      </c>
      <c r="E5416" t="s">
        <v>18502</v>
      </c>
    </row>
    <row r="5417" spans="1:5" x14ac:dyDescent="0.35">
      <c r="A5417" s="2" t="s">
        <v>4353</v>
      </c>
      <c r="B5417" s="25" t="str">
        <f t="shared" si="85"/>
        <v>132</v>
      </c>
      <c r="C5417" s="3" t="s">
        <v>5442</v>
      </c>
      <c r="D5417" s="6">
        <v>1.95E-2</v>
      </c>
      <c r="E5417" t="s">
        <v>9579</v>
      </c>
    </row>
    <row r="5418" spans="1:5" x14ac:dyDescent="0.35">
      <c r="A5418" s="2" t="s">
        <v>4353</v>
      </c>
      <c r="B5418" s="25" t="str">
        <f t="shared" si="85"/>
        <v>132</v>
      </c>
      <c r="C5418" s="3" t="s">
        <v>5443</v>
      </c>
      <c r="D5418" s="6">
        <v>5.7600000000000001E-4</v>
      </c>
      <c r="E5418" t="s">
        <v>27049</v>
      </c>
    </row>
    <row r="5419" spans="1:5" x14ac:dyDescent="0.35">
      <c r="A5419" s="4" t="s">
        <v>4353</v>
      </c>
      <c r="B5419" s="25" t="str">
        <f t="shared" si="85"/>
        <v>132</v>
      </c>
      <c r="C5419" s="5" t="s">
        <v>5444</v>
      </c>
      <c r="D5419" s="7">
        <v>1.6524E-2</v>
      </c>
      <c r="E5419" t="s">
        <v>18503</v>
      </c>
    </row>
    <row r="5420" spans="1:5" x14ac:dyDescent="0.35">
      <c r="A5420" s="4" t="s">
        <v>4353</v>
      </c>
      <c r="B5420" s="25" t="str">
        <f t="shared" si="85"/>
        <v>132</v>
      </c>
      <c r="C5420" s="5" t="s">
        <v>5445</v>
      </c>
      <c r="D5420" s="7" t="s">
        <v>4635</v>
      </c>
      <c r="E5420" t="s">
        <v>18504</v>
      </c>
    </row>
    <row r="5421" spans="1:5" x14ac:dyDescent="0.35">
      <c r="A5421" s="4" t="s">
        <v>4353</v>
      </c>
      <c r="B5421" s="25" t="str">
        <f t="shared" si="85"/>
        <v>132</v>
      </c>
      <c r="C5421" s="5" t="s">
        <v>5446</v>
      </c>
      <c r="D5421" s="7">
        <v>1.5895E-3</v>
      </c>
      <c r="E5421" t="s">
        <v>9592</v>
      </c>
    </row>
    <row r="5422" spans="1:5" x14ac:dyDescent="0.35">
      <c r="A5422" s="4" t="s">
        <v>4353</v>
      </c>
      <c r="B5422" s="25" t="str">
        <f t="shared" si="85"/>
        <v>132</v>
      </c>
      <c r="C5422" s="5" t="s">
        <v>5447</v>
      </c>
      <c r="D5422" s="7">
        <v>6.0000000000000001E-3</v>
      </c>
      <c r="E5422" t="s">
        <v>18505</v>
      </c>
    </row>
    <row r="5423" spans="1:5" x14ac:dyDescent="0.35">
      <c r="A5423" s="2" t="s">
        <v>4353</v>
      </c>
      <c r="B5423" s="25" t="str">
        <f t="shared" si="85"/>
        <v>132</v>
      </c>
      <c r="C5423" s="3" t="s">
        <v>5448</v>
      </c>
      <c r="D5423" s="6">
        <v>1.083E-3</v>
      </c>
      <c r="E5423" t="s">
        <v>14256</v>
      </c>
    </row>
    <row r="5424" spans="1:5" x14ac:dyDescent="0.35">
      <c r="A5424" s="4" t="s">
        <v>4353</v>
      </c>
      <c r="B5424" s="25" t="str">
        <f t="shared" si="85"/>
        <v>132</v>
      </c>
      <c r="C5424" s="5" t="s">
        <v>5449</v>
      </c>
      <c r="D5424" s="7">
        <v>8.5559999999999907E-3</v>
      </c>
      <c r="E5424" t="s">
        <v>18506</v>
      </c>
    </row>
    <row r="5425" spans="1:5" x14ac:dyDescent="0.35">
      <c r="A5425" s="2" t="s">
        <v>4353</v>
      </c>
      <c r="B5425" s="25" t="str">
        <f t="shared" si="85"/>
        <v>132</v>
      </c>
      <c r="C5425" s="3" t="s">
        <v>5450</v>
      </c>
      <c r="D5425" s="6">
        <v>3.31499999999999E-4</v>
      </c>
      <c r="E5425" t="s">
        <v>18507</v>
      </c>
    </row>
    <row r="5426" spans="1:5" x14ac:dyDescent="0.35">
      <c r="A5426" s="4" t="s">
        <v>4353</v>
      </c>
      <c r="B5426" s="25" t="str">
        <f t="shared" si="85"/>
        <v>132</v>
      </c>
      <c r="C5426" s="5" t="s">
        <v>5451</v>
      </c>
      <c r="D5426" s="7">
        <v>3.31499999999999E-4</v>
      </c>
      <c r="E5426" t="s">
        <v>18508</v>
      </c>
    </row>
    <row r="5427" spans="1:5" x14ac:dyDescent="0.35">
      <c r="A5427" s="4" t="s">
        <v>4353</v>
      </c>
      <c r="B5427" s="25" t="str">
        <f t="shared" si="85"/>
        <v>132</v>
      </c>
      <c r="C5427" s="5" t="s">
        <v>5452</v>
      </c>
      <c r="D5427" s="7">
        <v>3.31499999999999E-4</v>
      </c>
      <c r="E5427" t="s">
        <v>18509</v>
      </c>
    </row>
    <row r="5428" spans="1:5" x14ac:dyDescent="0.35">
      <c r="A5428" s="2" t="s">
        <v>4353</v>
      </c>
      <c r="B5428" s="25" t="str">
        <f t="shared" si="85"/>
        <v>132</v>
      </c>
      <c r="C5428" s="3" t="s">
        <v>5453</v>
      </c>
      <c r="D5428" s="6">
        <v>8.5499999999999899E-4</v>
      </c>
      <c r="E5428" t="s">
        <v>9604</v>
      </c>
    </row>
    <row r="5429" spans="1:5" x14ac:dyDescent="0.35">
      <c r="A5429" s="4" t="s">
        <v>4353</v>
      </c>
      <c r="B5429" s="25" t="str">
        <f t="shared" si="85"/>
        <v>132</v>
      </c>
      <c r="C5429" s="5" t="s">
        <v>5454</v>
      </c>
      <c r="D5429" s="7">
        <v>3.31499999999999E-4</v>
      </c>
      <c r="E5429" t="s">
        <v>21769</v>
      </c>
    </row>
    <row r="5430" spans="1:5" x14ac:dyDescent="0.35">
      <c r="A5430" s="2" t="s">
        <v>4353</v>
      </c>
      <c r="B5430" s="25" t="str">
        <f t="shared" si="85"/>
        <v>132</v>
      </c>
      <c r="C5430" s="3" t="s">
        <v>5455</v>
      </c>
      <c r="D5430" s="6">
        <v>4.5570000000000003E-3</v>
      </c>
      <c r="E5430" t="s">
        <v>18510</v>
      </c>
    </row>
    <row r="5431" spans="1:5" x14ac:dyDescent="0.35">
      <c r="A5431" s="4" t="s">
        <v>4353</v>
      </c>
      <c r="B5431" s="25" t="str">
        <f t="shared" si="85"/>
        <v>132</v>
      </c>
      <c r="C5431" s="5" t="s">
        <v>5456</v>
      </c>
      <c r="D5431" s="7">
        <v>8.6020000000000003E-3</v>
      </c>
      <c r="E5431" t="s">
        <v>18511</v>
      </c>
    </row>
    <row r="5432" spans="1:5" x14ac:dyDescent="0.35">
      <c r="A5432" s="2" t="s">
        <v>4353</v>
      </c>
      <c r="B5432" s="25" t="str">
        <f t="shared" si="85"/>
        <v>132</v>
      </c>
      <c r="C5432" s="3" t="s">
        <v>5457</v>
      </c>
      <c r="D5432" s="6">
        <v>2.5999999999999899E-3</v>
      </c>
      <c r="E5432" t="s">
        <v>18512</v>
      </c>
    </row>
    <row r="5433" spans="1:5" x14ac:dyDescent="0.35">
      <c r="A5433" s="4" t="s">
        <v>4353</v>
      </c>
      <c r="B5433" s="25" t="str">
        <f t="shared" si="85"/>
        <v>132</v>
      </c>
      <c r="C5433" s="5" t="s">
        <v>5458</v>
      </c>
      <c r="D5433" s="7">
        <v>1.08159999999999E-2</v>
      </c>
      <c r="E5433" t="s">
        <v>27050</v>
      </c>
    </row>
    <row r="5434" spans="1:5" x14ac:dyDescent="0.35">
      <c r="A5434" s="2" t="s">
        <v>4353</v>
      </c>
      <c r="B5434" s="25" t="str">
        <f t="shared" si="85"/>
        <v>132</v>
      </c>
      <c r="C5434" s="3" t="s">
        <v>5459</v>
      </c>
      <c r="D5434" s="6">
        <v>5.0000000000000001E-3</v>
      </c>
      <c r="E5434" t="s">
        <v>18513</v>
      </c>
    </row>
    <row r="5435" spans="1:5" x14ac:dyDescent="0.35">
      <c r="A5435" s="2" t="s">
        <v>4353</v>
      </c>
      <c r="B5435" s="25" t="str">
        <f t="shared" si="85"/>
        <v>132</v>
      </c>
      <c r="C5435" s="3" t="s">
        <v>5460</v>
      </c>
      <c r="D5435" s="6">
        <v>5.9999999999999897E-4</v>
      </c>
      <c r="E5435" t="s">
        <v>9606</v>
      </c>
    </row>
    <row r="5436" spans="1:5" x14ac:dyDescent="0.35">
      <c r="A5436" s="2" t="s">
        <v>4353</v>
      </c>
      <c r="B5436" s="25" t="str">
        <f t="shared" si="85"/>
        <v>132</v>
      </c>
      <c r="C5436" s="3" t="s">
        <v>5461</v>
      </c>
      <c r="D5436" s="6">
        <v>1.7024000000000001E-2</v>
      </c>
      <c r="E5436" t="s">
        <v>9607</v>
      </c>
    </row>
    <row r="5437" spans="1:5" x14ac:dyDescent="0.35">
      <c r="A5437" s="2" t="s">
        <v>4353</v>
      </c>
      <c r="B5437" s="25" t="str">
        <f t="shared" si="85"/>
        <v>132</v>
      </c>
      <c r="C5437" s="3" t="s">
        <v>5462</v>
      </c>
      <c r="D5437" s="6">
        <v>1.7024000000000001E-2</v>
      </c>
      <c r="E5437" t="s">
        <v>12744</v>
      </c>
    </row>
    <row r="5438" spans="1:5" x14ac:dyDescent="0.35">
      <c r="A5438" s="4" t="s">
        <v>4353</v>
      </c>
      <c r="B5438" s="25" t="str">
        <f t="shared" si="85"/>
        <v>132</v>
      </c>
      <c r="C5438" s="5" t="s">
        <v>5463</v>
      </c>
      <c r="D5438" s="7">
        <v>1.8144E-2</v>
      </c>
      <c r="E5438" t="s">
        <v>27051</v>
      </c>
    </row>
    <row r="5439" spans="1:5" x14ac:dyDescent="0.35">
      <c r="A5439" s="4" t="s">
        <v>4353</v>
      </c>
      <c r="B5439" s="25" t="str">
        <f t="shared" si="85"/>
        <v>132</v>
      </c>
      <c r="C5439" s="5" t="s">
        <v>5464</v>
      </c>
      <c r="D5439" s="7">
        <v>6.0000000000000001E-3</v>
      </c>
      <c r="E5439" t="s">
        <v>11803</v>
      </c>
    </row>
    <row r="5440" spans="1:5" x14ac:dyDescent="0.35">
      <c r="A5440" s="2" t="s">
        <v>4353</v>
      </c>
      <c r="B5440" s="25" t="str">
        <f t="shared" si="85"/>
        <v>135</v>
      </c>
      <c r="C5440" s="3" t="s">
        <v>5465</v>
      </c>
      <c r="D5440" s="6">
        <v>3.8400000000000001E-4</v>
      </c>
      <c r="E5440" t="s">
        <v>18514</v>
      </c>
    </row>
    <row r="5441" spans="1:5" x14ac:dyDescent="0.35">
      <c r="A5441" s="2" t="s">
        <v>4353</v>
      </c>
      <c r="B5441" s="25" t="str">
        <f t="shared" si="85"/>
        <v>141</v>
      </c>
      <c r="C5441" s="3" t="s">
        <v>5466</v>
      </c>
      <c r="D5441" s="6">
        <v>3.4056000000000003E-2</v>
      </c>
      <c r="E5441" t="s">
        <v>18515</v>
      </c>
    </row>
    <row r="5442" spans="1:5" x14ac:dyDescent="0.35">
      <c r="A5442" s="2" t="s">
        <v>4353</v>
      </c>
      <c r="B5442" s="25" t="str">
        <f t="shared" si="85"/>
        <v>141</v>
      </c>
      <c r="C5442" s="3" t="s">
        <v>5467</v>
      </c>
      <c r="D5442" s="6">
        <v>2.4000000000000001E-4</v>
      </c>
      <c r="E5442" t="s">
        <v>18516</v>
      </c>
    </row>
    <row r="5443" spans="1:5" x14ac:dyDescent="0.35">
      <c r="A5443" s="4" t="s">
        <v>4353</v>
      </c>
      <c r="B5443" s="25" t="str">
        <f t="shared" si="85"/>
        <v>141</v>
      </c>
      <c r="C5443" s="5" t="s">
        <v>5468</v>
      </c>
      <c r="D5443" s="7">
        <v>0.132466</v>
      </c>
      <c r="E5443" t="s">
        <v>27052</v>
      </c>
    </row>
    <row r="5444" spans="1:5" x14ac:dyDescent="0.35">
      <c r="A5444" s="2" t="s">
        <v>4353</v>
      </c>
      <c r="B5444" s="25" t="str">
        <f t="shared" si="85"/>
        <v>141</v>
      </c>
      <c r="C5444" s="3" t="s">
        <v>5469</v>
      </c>
      <c r="D5444" s="6">
        <v>0.288468</v>
      </c>
      <c r="E5444" t="s">
        <v>9656</v>
      </c>
    </row>
    <row r="5445" spans="1:5" x14ac:dyDescent="0.35">
      <c r="A5445" s="4" t="s">
        <v>4353</v>
      </c>
      <c r="B5445" s="25" t="str">
        <f t="shared" si="85"/>
        <v>141</v>
      </c>
      <c r="C5445" s="5" t="s">
        <v>5470</v>
      </c>
      <c r="D5445" s="7">
        <v>8.7886349999999908E-3</v>
      </c>
      <c r="E5445" t="s">
        <v>18517</v>
      </c>
    </row>
    <row r="5446" spans="1:5" x14ac:dyDescent="0.35">
      <c r="A5446" s="4" t="s">
        <v>4353</v>
      </c>
      <c r="B5446" s="25" t="str">
        <f t="shared" si="85"/>
        <v>141</v>
      </c>
      <c r="C5446" s="5" t="s">
        <v>5471</v>
      </c>
      <c r="D5446" s="7">
        <v>9.4141249999999899E-2</v>
      </c>
      <c r="E5446" t="s">
        <v>18518</v>
      </c>
    </row>
    <row r="5447" spans="1:5" x14ac:dyDescent="0.35">
      <c r="A5447" s="2" t="s">
        <v>4353</v>
      </c>
      <c r="B5447" s="25" t="str">
        <f t="shared" si="85"/>
        <v>141</v>
      </c>
      <c r="C5447" s="3" t="s">
        <v>5472</v>
      </c>
      <c r="D5447" s="6">
        <v>3.2400000000000001E-4</v>
      </c>
      <c r="E5447" t="s">
        <v>9670</v>
      </c>
    </row>
    <row r="5448" spans="1:5" x14ac:dyDescent="0.35">
      <c r="A5448" s="2" t="s">
        <v>4353</v>
      </c>
      <c r="B5448" s="25" t="str">
        <f t="shared" si="85"/>
        <v>143</v>
      </c>
      <c r="C5448" s="3" t="s">
        <v>5473</v>
      </c>
      <c r="D5448" s="6">
        <v>1.6224000000000001</v>
      </c>
      <c r="E5448" t="s">
        <v>22882</v>
      </c>
    </row>
    <row r="5449" spans="1:5" x14ac:dyDescent="0.35">
      <c r="A5449" s="4" t="s">
        <v>4353</v>
      </c>
      <c r="B5449" s="25" t="str">
        <f t="shared" si="85"/>
        <v>143</v>
      </c>
      <c r="C5449" s="5" t="s">
        <v>5474</v>
      </c>
      <c r="D5449" s="7">
        <v>0.84</v>
      </c>
      <c r="E5449" t="s">
        <v>22671</v>
      </c>
    </row>
    <row r="5450" spans="1:5" x14ac:dyDescent="0.35">
      <c r="A5450" s="2" t="s">
        <v>4353</v>
      </c>
      <c r="B5450" s="25" t="str">
        <f t="shared" si="85"/>
        <v>143</v>
      </c>
      <c r="C5450" s="3" t="s">
        <v>5475</v>
      </c>
      <c r="D5450" s="6">
        <v>0.78600000000000003</v>
      </c>
      <c r="E5450" t="s">
        <v>22260</v>
      </c>
    </row>
    <row r="5451" spans="1:5" x14ac:dyDescent="0.35">
      <c r="A5451" s="4" t="s">
        <v>4353</v>
      </c>
      <c r="B5451" s="25" t="str">
        <f t="shared" si="85"/>
        <v>143</v>
      </c>
      <c r="C5451" s="5" t="s">
        <v>5476</v>
      </c>
      <c r="D5451" s="7">
        <v>0.57599999999999896</v>
      </c>
      <c r="E5451" t="s">
        <v>21770</v>
      </c>
    </row>
    <row r="5452" spans="1:5" x14ac:dyDescent="0.35">
      <c r="A5452" s="2" t="s">
        <v>4353</v>
      </c>
      <c r="B5452" s="25" t="str">
        <f t="shared" si="85"/>
        <v>143</v>
      </c>
      <c r="C5452" s="3" t="s">
        <v>5477</v>
      </c>
      <c r="D5452" s="6">
        <v>0.79200000000000004</v>
      </c>
      <c r="E5452" t="s">
        <v>21771</v>
      </c>
    </row>
    <row r="5453" spans="1:5" x14ac:dyDescent="0.35">
      <c r="A5453" s="4" t="s">
        <v>4353</v>
      </c>
      <c r="B5453" s="25" t="str">
        <f t="shared" si="85"/>
        <v>143</v>
      </c>
      <c r="C5453" s="5" t="s">
        <v>5478</v>
      </c>
      <c r="D5453" s="7">
        <v>1.3919999999999899</v>
      </c>
      <c r="E5453" t="s">
        <v>22404</v>
      </c>
    </row>
    <row r="5454" spans="1:5" x14ac:dyDescent="0.35">
      <c r="A5454" s="2" t="s">
        <v>4353</v>
      </c>
      <c r="B5454" s="25" t="str">
        <f t="shared" si="85"/>
        <v>143</v>
      </c>
      <c r="C5454" s="3" t="s">
        <v>5479</v>
      </c>
      <c r="D5454" s="6">
        <v>1.296</v>
      </c>
      <c r="E5454" t="s">
        <v>18519</v>
      </c>
    </row>
    <row r="5455" spans="1:5" x14ac:dyDescent="0.35">
      <c r="A5455" s="4" t="s">
        <v>4353</v>
      </c>
      <c r="B5455" s="25" t="str">
        <f t="shared" si="85"/>
        <v>143</v>
      </c>
      <c r="C5455" s="5" t="s">
        <v>5480</v>
      </c>
      <c r="D5455" s="7">
        <v>1.296</v>
      </c>
      <c r="E5455" t="s">
        <v>27053</v>
      </c>
    </row>
    <row r="5456" spans="1:5" x14ac:dyDescent="0.35">
      <c r="A5456" s="2" t="s">
        <v>4353</v>
      </c>
      <c r="B5456" s="25" t="str">
        <f t="shared" si="85"/>
        <v>143</v>
      </c>
      <c r="C5456" s="3" t="s">
        <v>5481</v>
      </c>
      <c r="D5456" s="6">
        <v>1.1519999999999899</v>
      </c>
      <c r="E5456" t="s">
        <v>27054</v>
      </c>
    </row>
    <row r="5457" spans="1:5" x14ac:dyDescent="0.35">
      <c r="A5457" s="4" t="s">
        <v>4353</v>
      </c>
      <c r="B5457" s="25" t="str">
        <f t="shared" si="85"/>
        <v>143</v>
      </c>
      <c r="C5457" s="5" t="s">
        <v>5482</v>
      </c>
      <c r="D5457" s="7">
        <v>0.72</v>
      </c>
      <c r="E5457" t="s">
        <v>27055</v>
      </c>
    </row>
    <row r="5458" spans="1:5" x14ac:dyDescent="0.35">
      <c r="A5458" s="2" t="s">
        <v>4353</v>
      </c>
      <c r="B5458" s="25" t="str">
        <f t="shared" si="85"/>
        <v>143</v>
      </c>
      <c r="C5458" s="3" t="s">
        <v>5483</v>
      </c>
      <c r="D5458" s="6">
        <v>0.86154900000000001</v>
      </c>
      <c r="E5458" t="s">
        <v>27056</v>
      </c>
    </row>
    <row r="5459" spans="1:5" x14ac:dyDescent="0.35">
      <c r="A5459" s="4" t="s">
        <v>4353</v>
      </c>
      <c r="B5459" s="25" t="str">
        <f t="shared" si="85"/>
        <v>143</v>
      </c>
      <c r="C5459" s="5" t="s">
        <v>5484</v>
      </c>
      <c r="D5459" s="7">
        <v>0.72</v>
      </c>
      <c r="E5459" t="s">
        <v>21772</v>
      </c>
    </row>
    <row r="5460" spans="1:5" x14ac:dyDescent="0.35">
      <c r="A5460" s="2" t="s">
        <v>4353</v>
      </c>
      <c r="B5460" s="25" t="str">
        <f t="shared" si="85"/>
        <v>143</v>
      </c>
      <c r="C5460" s="3" t="s">
        <v>5485</v>
      </c>
      <c r="D5460" s="6">
        <v>0.57599999999999896</v>
      </c>
      <c r="E5460" t="s">
        <v>22883</v>
      </c>
    </row>
    <row r="5461" spans="1:5" x14ac:dyDescent="0.35">
      <c r="A5461" s="4" t="s">
        <v>4353</v>
      </c>
      <c r="B5461" s="25" t="str">
        <f t="shared" si="85"/>
        <v>143</v>
      </c>
      <c r="C5461" s="5" t="s">
        <v>5486</v>
      </c>
      <c r="D5461" s="7">
        <v>0.57599999999999896</v>
      </c>
      <c r="E5461" t="s">
        <v>18520</v>
      </c>
    </row>
    <row r="5462" spans="1:5" x14ac:dyDescent="0.35">
      <c r="A5462" s="2" t="s">
        <v>4353</v>
      </c>
      <c r="B5462" s="25" t="str">
        <f t="shared" si="85"/>
        <v>143</v>
      </c>
      <c r="C5462" s="3" t="s">
        <v>5487</v>
      </c>
      <c r="D5462" s="6">
        <v>0.26400000000000001</v>
      </c>
      <c r="E5462" t="s">
        <v>18521</v>
      </c>
    </row>
    <row r="5463" spans="1:5" x14ac:dyDescent="0.35">
      <c r="A5463" s="4" t="s">
        <v>4353</v>
      </c>
      <c r="B5463" s="25" t="str">
        <f t="shared" si="85"/>
        <v>143</v>
      </c>
      <c r="C5463" s="5" t="s">
        <v>5488</v>
      </c>
      <c r="D5463" s="7">
        <v>0.72136</v>
      </c>
      <c r="E5463" t="s">
        <v>18522</v>
      </c>
    </row>
    <row r="5464" spans="1:5" x14ac:dyDescent="0.35">
      <c r="A5464" s="2" t="s">
        <v>4353</v>
      </c>
      <c r="B5464" s="25" t="str">
        <f t="shared" si="85"/>
        <v>143</v>
      </c>
      <c r="C5464" s="3" t="s">
        <v>5489</v>
      </c>
      <c r="D5464" s="6">
        <v>1.44</v>
      </c>
      <c r="E5464" t="s">
        <v>18523</v>
      </c>
    </row>
    <row r="5465" spans="1:5" x14ac:dyDescent="0.35">
      <c r="A5465" s="4" t="s">
        <v>4353</v>
      </c>
      <c r="B5465" s="25" t="str">
        <f t="shared" si="85"/>
        <v>143</v>
      </c>
      <c r="C5465" s="5" t="s">
        <v>5490</v>
      </c>
      <c r="D5465" s="7">
        <v>0.28799999999999898</v>
      </c>
      <c r="E5465" t="s">
        <v>18524</v>
      </c>
    </row>
    <row r="5466" spans="1:5" x14ac:dyDescent="0.35">
      <c r="A5466" s="2" t="s">
        <v>4353</v>
      </c>
      <c r="B5466" s="25" t="str">
        <f t="shared" si="85"/>
        <v>143</v>
      </c>
      <c r="C5466" s="3" t="s">
        <v>5491</v>
      </c>
      <c r="D5466" s="6">
        <v>0.28799999999999898</v>
      </c>
      <c r="E5466" t="s">
        <v>18525</v>
      </c>
    </row>
    <row r="5467" spans="1:5" x14ac:dyDescent="0.35">
      <c r="A5467" s="4" t="s">
        <v>4353</v>
      </c>
      <c r="B5467" s="25" t="str">
        <f t="shared" si="85"/>
        <v>143</v>
      </c>
      <c r="C5467" s="5" t="s">
        <v>5492</v>
      </c>
      <c r="D5467" s="7">
        <v>0.28799999999999898</v>
      </c>
      <c r="E5467" t="s">
        <v>18526</v>
      </c>
    </row>
    <row r="5468" spans="1:5" x14ac:dyDescent="0.35">
      <c r="A5468" s="2" t="s">
        <v>4353</v>
      </c>
      <c r="B5468" s="25" t="str">
        <f t="shared" si="85"/>
        <v>143</v>
      </c>
      <c r="C5468" s="3" t="s">
        <v>5493</v>
      </c>
      <c r="D5468" s="6">
        <v>1.488</v>
      </c>
      <c r="E5468" t="s">
        <v>18527</v>
      </c>
    </row>
    <row r="5469" spans="1:5" x14ac:dyDescent="0.35">
      <c r="A5469" s="4" t="s">
        <v>4353</v>
      </c>
      <c r="B5469" s="25" t="str">
        <f t="shared" si="85"/>
        <v>143</v>
      </c>
      <c r="C5469" s="5" t="s">
        <v>5494</v>
      </c>
      <c r="D5469" s="7">
        <v>2.016</v>
      </c>
      <c r="E5469" t="s">
        <v>21773</v>
      </c>
    </row>
    <row r="5470" spans="1:5" x14ac:dyDescent="0.35">
      <c r="A5470" s="2" t="s">
        <v>4353</v>
      </c>
      <c r="B5470" s="25" t="str">
        <f t="shared" si="85"/>
        <v>143</v>
      </c>
      <c r="C5470" s="3" t="s">
        <v>5495</v>
      </c>
      <c r="D5470" s="6">
        <v>2.16</v>
      </c>
      <c r="E5470" t="s">
        <v>21996</v>
      </c>
    </row>
    <row r="5471" spans="1:5" x14ac:dyDescent="0.35">
      <c r="A5471" s="4" t="s">
        <v>4353</v>
      </c>
      <c r="B5471" s="25" t="str">
        <f t="shared" si="85"/>
        <v>143</v>
      </c>
      <c r="C5471" s="5" t="s">
        <v>5496</v>
      </c>
      <c r="D5471" s="7">
        <v>1.0848</v>
      </c>
      <c r="E5471" t="s">
        <v>18528</v>
      </c>
    </row>
    <row r="5472" spans="1:5" x14ac:dyDescent="0.35">
      <c r="A5472" s="2" t="s">
        <v>4353</v>
      </c>
      <c r="B5472" s="25" t="str">
        <f t="shared" si="85"/>
        <v>143</v>
      </c>
      <c r="C5472" s="3" t="s">
        <v>5497</v>
      </c>
      <c r="D5472" s="6">
        <v>1.296</v>
      </c>
      <c r="E5472" t="s">
        <v>22261</v>
      </c>
    </row>
    <row r="5473" spans="1:5" x14ac:dyDescent="0.35">
      <c r="A5473" s="4" t="s">
        <v>4353</v>
      </c>
      <c r="B5473" s="25" t="str">
        <f t="shared" si="85"/>
        <v>143</v>
      </c>
      <c r="C5473" s="5" t="s">
        <v>5498</v>
      </c>
      <c r="D5473" s="7">
        <v>1.728</v>
      </c>
      <c r="E5473" t="s">
        <v>21997</v>
      </c>
    </row>
    <row r="5474" spans="1:5" x14ac:dyDescent="0.35">
      <c r="A5474" s="2" t="s">
        <v>4353</v>
      </c>
      <c r="B5474" s="25" t="str">
        <f t="shared" si="85"/>
        <v>143</v>
      </c>
      <c r="C5474" s="3" t="s">
        <v>5499</v>
      </c>
      <c r="D5474" s="6">
        <v>1.5840000000000001</v>
      </c>
      <c r="E5474" t="s">
        <v>18529</v>
      </c>
    </row>
    <row r="5475" spans="1:5" x14ac:dyDescent="0.35">
      <c r="A5475" s="4" t="s">
        <v>4353</v>
      </c>
      <c r="B5475" s="25" t="str">
        <f t="shared" si="85"/>
        <v>143</v>
      </c>
      <c r="C5475" s="5" t="s">
        <v>5500</v>
      </c>
      <c r="D5475" s="7">
        <v>1.44</v>
      </c>
      <c r="E5475" t="s">
        <v>18530</v>
      </c>
    </row>
    <row r="5476" spans="1:5" x14ac:dyDescent="0.35">
      <c r="A5476" s="2" t="s">
        <v>4353</v>
      </c>
      <c r="B5476" s="25" t="str">
        <f t="shared" si="85"/>
        <v>143</v>
      </c>
      <c r="C5476" s="3" t="s">
        <v>5501</v>
      </c>
      <c r="D5476" s="6">
        <v>1.1519999999999899</v>
      </c>
      <c r="E5476" t="s">
        <v>22405</v>
      </c>
    </row>
    <row r="5477" spans="1:5" x14ac:dyDescent="0.35">
      <c r="A5477" s="4" t="s">
        <v>4353</v>
      </c>
      <c r="B5477" s="25" t="str">
        <f t="shared" si="85"/>
        <v>143</v>
      </c>
      <c r="C5477" s="5" t="s">
        <v>5502</v>
      </c>
      <c r="D5477" s="7">
        <v>1.008</v>
      </c>
      <c r="E5477" t="s">
        <v>18531</v>
      </c>
    </row>
    <row r="5478" spans="1:5" x14ac:dyDescent="0.35">
      <c r="A5478" s="2" t="s">
        <v>4353</v>
      </c>
      <c r="B5478" s="25" t="str">
        <f t="shared" si="85"/>
        <v>143</v>
      </c>
      <c r="C5478" s="3" t="s">
        <v>5503</v>
      </c>
      <c r="D5478" s="6">
        <v>0.72</v>
      </c>
      <c r="E5478" t="s">
        <v>18532</v>
      </c>
    </row>
    <row r="5479" spans="1:5" x14ac:dyDescent="0.35">
      <c r="A5479" s="4" t="s">
        <v>4353</v>
      </c>
      <c r="B5479" s="25" t="str">
        <f t="shared" si="85"/>
        <v>143</v>
      </c>
      <c r="C5479" s="5" t="s">
        <v>5504</v>
      </c>
      <c r="D5479" s="7">
        <v>1.44</v>
      </c>
      <c r="E5479" t="s">
        <v>18533</v>
      </c>
    </row>
    <row r="5480" spans="1:5" x14ac:dyDescent="0.35">
      <c r="A5480" s="2" t="s">
        <v>4353</v>
      </c>
      <c r="B5480" s="25" t="str">
        <f t="shared" ref="B5480:B5540" si="86">MID(C5480,1,3)</f>
        <v>143</v>
      </c>
      <c r="C5480" s="3" t="s">
        <v>5505</v>
      </c>
      <c r="D5480" s="6">
        <v>0.57599999999999896</v>
      </c>
      <c r="E5480" t="s">
        <v>18534</v>
      </c>
    </row>
    <row r="5481" spans="1:5" x14ac:dyDescent="0.35">
      <c r="A5481" s="4" t="s">
        <v>4353</v>
      </c>
      <c r="B5481" s="25" t="str">
        <f t="shared" si="86"/>
        <v>143</v>
      </c>
      <c r="C5481" s="5" t="s">
        <v>5506</v>
      </c>
      <c r="D5481" s="7">
        <v>0.57599999999999896</v>
      </c>
      <c r="E5481" t="s">
        <v>18535</v>
      </c>
    </row>
    <row r="5482" spans="1:5" x14ac:dyDescent="0.35">
      <c r="A5482" s="2" t="s">
        <v>4353</v>
      </c>
      <c r="B5482" s="25" t="str">
        <f t="shared" si="86"/>
        <v>143</v>
      </c>
      <c r="C5482" s="3" t="s">
        <v>5507</v>
      </c>
      <c r="D5482" s="6">
        <v>0.57599999999999896</v>
      </c>
      <c r="E5482" t="s">
        <v>21774</v>
      </c>
    </row>
    <row r="5483" spans="1:5" x14ac:dyDescent="0.35">
      <c r="A5483" s="4" t="s">
        <v>4353</v>
      </c>
      <c r="B5483" s="25" t="str">
        <f t="shared" si="86"/>
        <v>143</v>
      </c>
      <c r="C5483" s="5" t="s">
        <v>5508</v>
      </c>
      <c r="D5483" s="7">
        <v>0.73935331199999899</v>
      </c>
      <c r="E5483" t="s">
        <v>27057</v>
      </c>
    </row>
    <row r="5484" spans="1:5" x14ac:dyDescent="0.35">
      <c r="A5484" s="2" t="s">
        <v>4353</v>
      </c>
      <c r="B5484" s="25" t="str">
        <f t="shared" si="86"/>
        <v>143</v>
      </c>
      <c r="C5484" s="3" t="s">
        <v>5509</v>
      </c>
      <c r="D5484" s="6">
        <v>0.57599999999999896</v>
      </c>
      <c r="E5484" t="s">
        <v>18536</v>
      </c>
    </row>
    <row r="5485" spans="1:5" x14ac:dyDescent="0.35">
      <c r="A5485" s="4" t="s">
        <v>4353</v>
      </c>
      <c r="B5485" s="25" t="str">
        <f t="shared" si="86"/>
        <v>143</v>
      </c>
      <c r="C5485" s="5" t="s">
        <v>5510</v>
      </c>
      <c r="D5485" s="7">
        <v>0.57599999999999896</v>
      </c>
      <c r="E5485" t="s">
        <v>18537</v>
      </c>
    </row>
    <row r="5486" spans="1:5" x14ac:dyDescent="0.35">
      <c r="A5486" s="2" t="s">
        <v>4353</v>
      </c>
      <c r="B5486" s="25" t="str">
        <f t="shared" si="86"/>
        <v>143</v>
      </c>
      <c r="C5486" s="3" t="s">
        <v>5511</v>
      </c>
      <c r="D5486" s="6">
        <v>1.68</v>
      </c>
      <c r="E5486" t="s">
        <v>22884</v>
      </c>
    </row>
    <row r="5487" spans="1:5" x14ac:dyDescent="0.35">
      <c r="A5487" s="4" t="s">
        <v>4353</v>
      </c>
      <c r="B5487" s="25" t="str">
        <f t="shared" si="86"/>
        <v>143</v>
      </c>
      <c r="C5487" s="5" t="s">
        <v>5512</v>
      </c>
      <c r="D5487" s="7">
        <v>0.36480000000000001</v>
      </c>
      <c r="E5487" t="s">
        <v>18538</v>
      </c>
    </row>
    <row r="5488" spans="1:5" x14ac:dyDescent="0.35">
      <c r="A5488" s="2" t="s">
        <v>4353</v>
      </c>
      <c r="B5488" s="25" t="str">
        <f t="shared" si="86"/>
        <v>143</v>
      </c>
      <c r="C5488" s="3" t="s">
        <v>5513</v>
      </c>
      <c r="D5488" s="6">
        <v>0.57599999999999896</v>
      </c>
      <c r="E5488" t="s">
        <v>18539</v>
      </c>
    </row>
    <row r="5489" spans="1:5" x14ac:dyDescent="0.35">
      <c r="A5489" s="4" t="s">
        <v>4353</v>
      </c>
      <c r="B5489" s="25" t="str">
        <f t="shared" si="86"/>
        <v>143</v>
      </c>
      <c r="C5489" s="5" t="s">
        <v>5514</v>
      </c>
      <c r="D5489" s="7">
        <v>0.57599999999999896</v>
      </c>
      <c r="E5489" t="s">
        <v>18540</v>
      </c>
    </row>
    <row r="5490" spans="1:5" x14ac:dyDescent="0.35">
      <c r="A5490" s="2" t="s">
        <v>4353</v>
      </c>
      <c r="B5490" s="25" t="str">
        <f t="shared" si="86"/>
        <v>143</v>
      </c>
      <c r="C5490" s="3" t="s">
        <v>5515</v>
      </c>
      <c r="D5490" s="6">
        <v>3.26399999999999</v>
      </c>
      <c r="E5490" t="s">
        <v>18541</v>
      </c>
    </row>
    <row r="5491" spans="1:5" x14ac:dyDescent="0.35">
      <c r="A5491" s="4" t="s">
        <v>4353</v>
      </c>
      <c r="B5491" s="25" t="str">
        <f t="shared" si="86"/>
        <v>143</v>
      </c>
      <c r="C5491" s="5" t="s">
        <v>5516</v>
      </c>
      <c r="D5491" s="7">
        <v>0.36252000000000001</v>
      </c>
      <c r="E5491" t="s">
        <v>21775</v>
      </c>
    </row>
    <row r="5492" spans="1:5" x14ac:dyDescent="0.35">
      <c r="A5492" s="2" t="s">
        <v>4353</v>
      </c>
      <c r="B5492" s="25" t="str">
        <f t="shared" si="86"/>
        <v>143</v>
      </c>
      <c r="C5492" s="3" t="s">
        <v>5517</v>
      </c>
      <c r="D5492" s="6">
        <v>0.77021249999999897</v>
      </c>
      <c r="E5492" t="s">
        <v>21776</v>
      </c>
    </row>
    <row r="5493" spans="1:5" x14ac:dyDescent="0.35">
      <c r="A5493" s="4" t="s">
        <v>4353</v>
      </c>
      <c r="B5493" s="25" t="str">
        <f t="shared" si="86"/>
        <v>143</v>
      </c>
      <c r="C5493" s="5" t="s">
        <v>5518</v>
      </c>
      <c r="D5493" s="7">
        <v>0.7248</v>
      </c>
      <c r="E5493" t="s">
        <v>22581</v>
      </c>
    </row>
    <row r="5494" spans="1:5" x14ac:dyDescent="0.35">
      <c r="A5494" s="2" t="s">
        <v>4353</v>
      </c>
      <c r="B5494" s="25" t="str">
        <f t="shared" si="86"/>
        <v>143</v>
      </c>
      <c r="C5494" s="3" t="s">
        <v>5519</v>
      </c>
      <c r="D5494" s="6">
        <v>0.98019650000000003</v>
      </c>
      <c r="E5494" t="s">
        <v>22885</v>
      </c>
    </row>
    <row r="5495" spans="1:5" x14ac:dyDescent="0.35">
      <c r="A5495" s="4" t="s">
        <v>4353</v>
      </c>
      <c r="B5495" s="25" t="str">
        <f t="shared" si="86"/>
        <v>143</v>
      </c>
      <c r="C5495" s="5" t="s">
        <v>5520</v>
      </c>
      <c r="D5495" s="31" t="e">
        <v>#N/A</v>
      </c>
      <c r="E5495" t="s">
        <v>21348</v>
      </c>
    </row>
    <row r="5496" spans="1:5" x14ac:dyDescent="0.35">
      <c r="A5496" s="4" t="s">
        <v>4353</v>
      </c>
      <c r="B5496" s="25" t="str">
        <f t="shared" si="86"/>
        <v>143</v>
      </c>
      <c r="C5496" s="5" t="s">
        <v>5522</v>
      </c>
      <c r="D5496" s="31" t="e">
        <v>#N/A</v>
      </c>
      <c r="E5496" t="s">
        <v>27058</v>
      </c>
    </row>
    <row r="5497" spans="1:5" x14ac:dyDescent="0.35">
      <c r="A5497" s="2" t="s">
        <v>4353</v>
      </c>
      <c r="B5497" s="25" t="str">
        <f t="shared" si="86"/>
        <v>143</v>
      </c>
      <c r="C5497" s="3" t="s">
        <v>5523</v>
      </c>
      <c r="D5497" s="31" t="e">
        <v>#N/A</v>
      </c>
      <c r="E5497" t="s">
        <v>27059</v>
      </c>
    </row>
    <row r="5498" spans="1:5" x14ac:dyDescent="0.35">
      <c r="A5498" s="4" t="s">
        <v>4353</v>
      </c>
      <c r="B5498" s="25" t="str">
        <f t="shared" si="86"/>
        <v>143</v>
      </c>
      <c r="C5498" s="5" t="s">
        <v>5524</v>
      </c>
      <c r="D5498" s="31" t="e">
        <v>#N/A</v>
      </c>
      <c r="E5498" t="s">
        <v>21349</v>
      </c>
    </row>
    <row r="5499" spans="1:5" x14ac:dyDescent="0.35">
      <c r="A5499" s="2" t="s">
        <v>4353</v>
      </c>
      <c r="B5499" s="25" t="str">
        <f t="shared" si="86"/>
        <v>143</v>
      </c>
      <c r="C5499" s="3" t="s">
        <v>5525</v>
      </c>
      <c r="D5499" s="6">
        <v>1.3823999999999901E-2</v>
      </c>
      <c r="E5499" t="s">
        <v>21777</v>
      </c>
    </row>
    <row r="5500" spans="1:5" x14ac:dyDescent="0.35">
      <c r="A5500" s="2" t="s">
        <v>4353</v>
      </c>
      <c r="B5500" s="25" t="str">
        <f t="shared" si="86"/>
        <v>143</v>
      </c>
      <c r="C5500" s="3" t="s">
        <v>5528</v>
      </c>
      <c r="D5500" s="6">
        <v>4.41E-2</v>
      </c>
      <c r="E5500" t="s">
        <v>21998</v>
      </c>
    </row>
    <row r="5501" spans="1:5" x14ac:dyDescent="0.35">
      <c r="A5501" s="4" t="s">
        <v>4353</v>
      </c>
      <c r="B5501" s="25" t="str">
        <f t="shared" si="86"/>
        <v>143</v>
      </c>
      <c r="C5501" s="5" t="s">
        <v>5529</v>
      </c>
      <c r="D5501" s="7">
        <v>4.6225000000000002E-2</v>
      </c>
      <c r="E5501" t="s">
        <v>18545</v>
      </c>
    </row>
    <row r="5502" spans="1:5" x14ac:dyDescent="0.35">
      <c r="A5502" s="2" t="s">
        <v>4353</v>
      </c>
      <c r="B5502" s="25" t="str">
        <f t="shared" si="86"/>
        <v>143</v>
      </c>
      <c r="C5502" s="3" t="s">
        <v>5530</v>
      </c>
      <c r="D5502" s="6">
        <v>1.1439999999999899</v>
      </c>
      <c r="E5502" t="s">
        <v>18546</v>
      </c>
    </row>
    <row r="5503" spans="1:5" x14ac:dyDescent="0.35">
      <c r="A5503" s="4" t="s">
        <v>4353</v>
      </c>
      <c r="B5503" s="25" t="str">
        <f t="shared" si="86"/>
        <v>143</v>
      </c>
      <c r="C5503" s="5" t="s">
        <v>5531</v>
      </c>
      <c r="D5503" s="7">
        <v>0.55677600000000005</v>
      </c>
      <c r="E5503" t="s">
        <v>27060</v>
      </c>
    </row>
    <row r="5504" spans="1:5" x14ac:dyDescent="0.35">
      <c r="A5504" s="2" t="s">
        <v>4353</v>
      </c>
      <c r="B5504" s="25" t="str">
        <f t="shared" si="86"/>
        <v>143</v>
      </c>
      <c r="C5504" s="3" t="s">
        <v>5532</v>
      </c>
      <c r="D5504" s="6">
        <v>0.28320000000000001</v>
      </c>
      <c r="E5504" t="s">
        <v>18547</v>
      </c>
    </row>
    <row r="5505" spans="1:5" x14ac:dyDescent="0.35">
      <c r="A5505" s="4" t="s">
        <v>4353</v>
      </c>
      <c r="B5505" s="25" t="str">
        <f t="shared" si="86"/>
        <v>143</v>
      </c>
      <c r="C5505" s="5" t="s">
        <v>5533</v>
      </c>
      <c r="D5505" s="7">
        <v>0.620008</v>
      </c>
      <c r="E5505" t="s">
        <v>18548</v>
      </c>
    </row>
    <row r="5506" spans="1:5" x14ac:dyDescent="0.35">
      <c r="A5506" s="2" t="s">
        <v>4353</v>
      </c>
      <c r="B5506" s="25" t="str">
        <f t="shared" si="86"/>
        <v>143</v>
      </c>
      <c r="C5506" s="3" t="s">
        <v>5534</v>
      </c>
      <c r="D5506" s="6">
        <v>7.3031250000000006E-2</v>
      </c>
      <c r="E5506" t="s">
        <v>18549</v>
      </c>
    </row>
    <row r="5507" spans="1:5" x14ac:dyDescent="0.35">
      <c r="A5507" s="4" t="s">
        <v>4353</v>
      </c>
      <c r="B5507" s="25" t="str">
        <f t="shared" si="86"/>
        <v>143</v>
      </c>
      <c r="C5507" s="5" t="s">
        <v>5535</v>
      </c>
      <c r="D5507" s="7">
        <v>0.489288</v>
      </c>
      <c r="E5507" t="s">
        <v>18550</v>
      </c>
    </row>
    <row r="5508" spans="1:5" x14ac:dyDescent="0.35">
      <c r="A5508" s="2" t="s">
        <v>4353</v>
      </c>
      <c r="B5508" s="25" t="str">
        <f t="shared" si="86"/>
        <v>143</v>
      </c>
      <c r="C5508" s="3" t="s">
        <v>5536</v>
      </c>
      <c r="D5508" s="6">
        <v>2.315625E-2</v>
      </c>
      <c r="E5508" t="s">
        <v>18551</v>
      </c>
    </row>
    <row r="5509" spans="1:5" x14ac:dyDescent="0.35">
      <c r="A5509" s="4" t="s">
        <v>4353</v>
      </c>
      <c r="B5509" s="25" t="str">
        <f t="shared" si="86"/>
        <v>143</v>
      </c>
      <c r="C5509" s="5" t="s">
        <v>5537</v>
      </c>
      <c r="D5509" s="7">
        <v>2.0868000000000001E-2</v>
      </c>
      <c r="E5509" t="s">
        <v>18552</v>
      </c>
    </row>
    <row r="5510" spans="1:5" x14ac:dyDescent="0.35">
      <c r="A5510" s="2" t="s">
        <v>4353</v>
      </c>
      <c r="B5510" s="25" t="str">
        <f t="shared" si="86"/>
        <v>143</v>
      </c>
      <c r="C5510" s="3" t="s">
        <v>5538</v>
      </c>
      <c r="D5510" s="6">
        <v>0.489288</v>
      </c>
      <c r="E5510" t="s">
        <v>27061</v>
      </c>
    </row>
    <row r="5511" spans="1:5" x14ac:dyDescent="0.35">
      <c r="A5511" s="4" t="s">
        <v>4353</v>
      </c>
      <c r="B5511" s="25" t="str">
        <f t="shared" si="86"/>
        <v>143</v>
      </c>
      <c r="C5511" s="5" t="s">
        <v>5539</v>
      </c>
      <c r="D5511" s="7">
        <v>9.7416000000000003E-2</v>
      </c>
      <c r="E5511" t="s">
        <v>22886</v>
      </c>
    </row>
    <row r="5512" spans="1:5" x14ac:dyDescent="0.35">
      <c r="A5512" s="2" t="s">
        <v>4353</v>
      </c>
      <c r="B5512" s="25" t="str">
        <f t="shared" si="86"/>
        <v>143</v>
      </c>
      <c r="C5512" s="3" t="s">
        <v>5540</v>
      </c>
      <c r="D5512" s="6">
        <v>2.315625E-2</v>
      </c>
      <c r="E5512" t="s">
        <v>18553</v>
      </c>
    </row>
    <row r="5513" spans="1:5" x14ac:dyDescent="0.35">
      <c r="A5513" s="4" t="s">
        <v>4353</v>
      </c>
      <c r="B5513" s="25" t="str">
        <f t="shared" si="86"/>
        <v>143</v>
      </c>
      <c r="C5513" s="5" t="s">
        <v>5541</v>
      </c>
      <c r="D5513" s="7">
        <v>2.3712E-2</v>
      </c>
      <c r="E5513" t="s">
        <v>18554</v>
      </c>
    </row>
    <row r="5514" spans="1:5" x14ac:dyDescent="0.35">
      <c r="A5514" s="2" t="s">
        <v>4353</v>
      </c>
      <c r="B5514" s="25" t="str">
        <f t="shared" si="86"/>
        <v>143</v>
      </c>
      <c r="C5514" s="3" t="s">
        <v>5542</v>
      </c>
      <c r="D5514" s="6">
        <v>0.489288</v>
      </c>
      <c r="E5514" t="s">
        <v>18555</v>
      </c>
    </row>
    <row r="5515" spans="1:5" x14ac:dyDescent="0.35">
      <c r="A5515" s="2" t="s">
        <v>4353</v>
      </c>
      <c r="B5515" s="25" t="str">
        <f t="shared" si="86"/>
        <v>144</v>
      </c>
      <c r="C5515" s="3" t="s">
        <v>5543</v>
      </c>
      <c r="D5515" s="6">
        <v>4.725E-2</v>
      </c>
      <c r="E5515" t="s">
        <v>27062</v>
      </c>
    </row>
    <row r="5516" spans="1:5" x14ac:dyDescent="0.35">
      <c r="A5516" s="4" t="s">
        <v>4353</v>
      </c>
      <c r="B5516" s="25" t="str">
        <f t="shared" si="86"/>
        <v>144</v>
      </c>
      <c r="C5516" s="5" t="s">
        <v>5544</v>
      </c>
      <c r="D5516" s="7">
        <v>4.9500000000000002E-2</v>
      </c>
      <c r="E5516" t="s">
        <v>18556</v>
      </c>
    </row>
    <row r="5517" spans="1:5" x14ac:dyDescent="0.35">
      <c r="A5517" s="2" t="s">
        <v>4353</v>
      </c>
      <c r="B5517" s="25" t="str">
        <f t="shared" si="86"/>
        <v>144</v>
      </c>
      <c r="C5517" s="3" t="s">
        <v>5545</v>
      </c>
      <c r="D5517" s="6">
        <v>0.57599999999999896</v>
      </c>
      <c r="E5517" t="s">
        <v>18557</v>
      </c>
    </row>
    <row r="5518" spans="1:5" x14ac:dyDescent="0.35">
      <c r="A5518" s="2" t="s">
        <v>4353</v>
      </c>
      <c r="B5518" s="25" t="str">
        <f t="shared" si="86"/>
        <v>144</v>
      </c>
      <c r="C5518" s="3" t="s">
        <v>5546</v>
      </c>
      <c r="D5518" s="6">
        <v>2.3598000000000001E-2</v>
      </c>
      <c r="E5518" t="s">
        <v>21778</v>
      </c>
    </row>
    <row r="5519" spans="1:5" x14ac:dyDescent="0.35">
      <c r="A5519" s="4" t="s">
        <v>4353</v>
      </c>
      <c r="B5519" s="25" t="str">
        <f t="shared" si="86"/>
        <v>144</v>
      </c>
      <c r="C5519" s="5" t="s">
        <v>5547</v>
      </c>
      <c r="D5519" s="7">
        <v>0.57599999999999896</v>
      </c>
      <c r="E5519" t="s">
        <v>18558</v>
      </c>
    </row>
    <row r="5520" spans="1:5" x14ac:dyDescent="0.35">
      <c r="A5520" s="2" t="s">
        <v>4353</v>
      </c>
      <c r="B5520" s="25" t="str">
        <f t="shared" si="86"/>
        <v>144</v>
      </c>
      <c r="C5520" s="3" t="s">
        <v>5548</v>
      </c>
      <c r="D5520" s="6">
        <v>0.57599999999999896</v>
      </c>
      <c r="E5520" t="s">
        <v>21350</v>
      </c>
    </row>
    <row r="5521" spans="1:5" x14ac:dyDescent="0.35">
      <c r="A5521" s="4" t="s">
        <v>4353</v>
      </c>
      <c r="B5521" s="25" t="str">
        <f t="shared" si="86"/>
        <v>144</v>
      </c>
      <c r="C5521" s="5" t="s">
        <v>5549</v>
      </c>
      <c r="D5521" s="7">
        <v>0.57599999999999896</v>
      </c>
      <c r="E5521" t="s">
        <v>18559</v>
      </c>
    </row>
    <row r="5522" spans="1:5" x14ac:dyDescent="0.35">
      <c r="A5522" s="2" t="s">
        <v>4353</v>
      </c>
      <c r="B5522" s="25" t="str">
        <f t="shared" si="86"/>
        <v>144</v>
      </c>
      <c r="C5522" s="3" t="s">
        <v>5550</v>
      </c>
      <c r="D5522" s="6">
        <v>0.57599999999999896</v>
      </c>
      <c r="E5522" t="s">
        <v>18560</v>
      </c>
    </row>
    <row r="5523" spans="1:5" x14ac:dyDescent="0.35">
      <c r="A5523" s="4" t="s">
        <v>4353</v>
      </c>
      <c r="B5523" s="25" t="str">
        <f t="shared" si="86"/>
        <v>144</v>
      </c>
      <c r="C5523" s="5" t="s">
        <v>5551</v>
      </c>
      <c r="D5523" s="7">
        <v>5.824E-2</v>
      </c>
      <c r="E5523" t="s">
        <v>18561</v>
      </c>
    </row>
    <row r="5524" spans="1:5" x14ac:dyDescent="0.35">
      <c r="A5524" s="2" t="s">
        <v>4353</v>
      </c>
      <c r="B5524" s="25" t="str">
        <f t="shared" si="86"/>
        <v>144</v>
      </c>
      <c r="C5524" s="3" t="s">
        <v>5552</v>
      </c>
      <c r="D5524" s="6">
        <v>5.9999999999999897E-4</v>
      </c>
      <c r="E5524" t="s">
        <v>18562</v>
      </c>
    </row>
    <row r="5525" spans="1:5" x14ac:dyDescent="0.35">
      <c r="A5525" s="4" t="s">
        <v>4353</v>
      </c>
      <c r="B5525" s="25" t="str">
        <f t="shared" si="86"/>
        <v>144</v>
      </c>
      <c r="C5525" s="5" t="s">
        <v>5553</v>
      </c>
      <c r="D5525" s="7">
        <v>5.28E-3</v>
      </c>
      <c r="E5525" t="s">
        <v>18563</v>
      </c>
    </row>
    <row r="5526" spans="1:5" x14ac:dyDescent="0.35">
      <c r="A5526" s="2" t="s">
        <v>4353</v>
      </c>
      <c r="B5526" s="25" t="str">
        <f t="shared" si="86"/>
        <v>144</v>
      </c>
      <c r="C5526" s="3" t="s">
        <v>5554</v>
      </c>
      <c r="D5526" s="6">
        <v>0.10195460000000001</v>
      </c>
      <c r="E5526" t="s">
        <v>18564</v>
      </c>
    </row>
    <row r="5527" spans="1:5" x14ac:dyDescent="0.35">
      <c r="A5527" s="4" t="s">
        <v>4353</v>
      </c>
      <c r="B5527" s="25" t="str">
        <f t="shared" si="86"/>
        <v>144</v>
      </c>
      <c r="C5527" s="5" t="s">
        <v>5555</v>
      </c>
      <c r="D5527" s="7">
        <v>3.2165625000000003E-2</v>
      </c>
      <c r="E5527" t="s">
        <v>18565</v>
      </c>
    </row>
    <row r="5528" spans="1:5" x14ac:dyDescent="0.35">
      <c r="A5528" s="2" t="s">
        <v>4353</v>
      </c>
      <c r="B5528" s="25" t="str">
        <f t="shared" si="86"/>
        <v>144</v>
      </c>
      <c r="C5528" s="3" t="s">
        <v>5556</v>
      </c>
      <c r="D5528" s="6">
        <v>3.4200000000000001E-2</v>
      </c>
      <c r="E5528" t="s">
        <v>18566</v>
      </c>
    </row>
    <row r="5529" spans="1:5" x14ac:dyDescent="0.35">
      <c r="A5529" s="4" t="s">
        <v>4353</v>
      </c>
      <c r="B5529" s="25" t="str">
        <f t="shared" si="86"/>
        <v>144</v>
      </c>
      <c r="C5529" s="5" t="s">
        <v>5557</v>
      </c>
      <c r="D5529" s="7">
        <v>7.1331000000000006E-2</v>
      </c>
      <c r="E5529" t="s">
        <v>18567</v>
      </c>
    </row>
    <row r="5530" spans="1:5" x14ac:dyDescent="0.35">
      <c r="A5530" s="2" t="s">
        <v>4353</v>
      </c>
      <c r="B5530" s="25" t="str">
        <f t="shared" si="86"/>
        <v>144</v>
      </c>
      <c r="C5530" s="3" t="s">
        <v>5558</v>
      </c>
      <c r="D5530" s="6">
        <v>3.2165625000000003E-2</v>
      </c>
      <c r="E5530" t="s">
        <v>18568</v>
      </c>
    </row>
    <row r="5531" spans="1:5" x14ac:dyDescent="0.35">
      <c r="A5531" s="4" t="s">
        <v>4353</v>
      </c>
      <c r="B5531" s="25" t="str">
        <f t="shared" si="86"/>
        <v>144</v>
      </c>
      <c r="C5531" s="5" t="s">
        <v>5559</v>
      </c>
      <c r="D5531" s="7">
        <v>0.10195460000000001</v>
      </c>
      <c r="E5531" t="s">
        <v>18569</v>
      </c>
    </row>
    <row r="5532" spans="1:5" x14ac:dyDescent="0.35">
      <c r="A5532" s="2" t="s">
        <v>4353</v>
      </c>
      <c r="B5532" s="25" t="str">
        <f t="shared" si="86"/>
        <v>144</v>
      </c>
      <c r="C5532" s="3" t="s">
        <v>5560</v>
      </c>
      <c r="D5532" s="6">
        <v>2.4624E-2</v>
      </c>
      <c r="E5532" t="s">
        <v>18570</v>
      </c>
    </row>
    <row r="5533" spans="1:5" x14ac:dyDescent="0.35">
      <c r="A5533" s="4" t="s">
        <v>4353</v>
      </c>
      <c r="B5533" s="25" t="str">
        <f t="shared" si="86"/>
        <v>144</v>
      </c>
      <c r="C5533" s="5" t="s">
        <v>5561</v>
      </c>
      <c r="D5533" s="7">
        <v>3.2165625000000003E-2</v>
      </c>
      <c r="E5533" t="s">
        <v>18571</v>
      </c>
    </row>
    <row r="5534" spans="1:5" x14ac:dyDescent="0.35">
      <c r="A5534" s="2" t="s">
        <v>4353</v>
      </c>
      <c r="B5534" s="25" t="str">
        <f t="shared" si="86"/>
        <v>144</v>
      </c>
      <c r="C5534" s="3" t="s">
        <v>5562</v>
      </c>
      <c r="D5534" s="6">
        <v>7.1331000000000006E-2</v>
      </c>
      <c r="E5534" t="s">
        <v>18572</v>
      </c>
    </row>
    <row r="5535" spans="1:5" x14ac:dyDescent="0.35">
      <c r="A5535" s="4" t="s">
        <v>4353</v>
      </c>
      <c r="B5535" s="25" t="str">
        <f t="shared" si="86"/>
        <v>144</v>
      </c>
      <c r="C5535" s="5" t="s">
        <v>5563</v>
      </c>
      <c r="D5535" s="7">
        <v>9.3600000000000003E-2</v>
      </c>
      <c r="E5535" t="s">
        <v>18573</v>
      </c>
    </row>
    <row r="5536" spans="1:5" x14ac:dyDescent="0.35">
      <c r="A5536" s="2" t="s">
        <v>4353</v>
      </c>
      <c r="B5536" s="25" t="str">
        <f t="shared" si="86"/>
        <v>144</v>
      </c>
      <c r="C5536" s="3" t="s">
        <v>5564</v>
      </c>
      <c r="D5536" s="6">
        <v>3.2165625000000003E-2</v>
      </c>
      <c r="E5536" t="s">
        <v>18574</v>
      </c>
    </row>
    <row r="5537" spans="1:5" x14ac:dyDescent="0.35">
      <c r="A5537" s="4" t="s">
        <v>4353</v>
      </c>
      <c r="B5537" s="25" t="str">
        <f t="shared" si="86"/>
        <v>144</v>
      </c>
      <c r="C5537" s="5" t="s">
        <v>5565</v>
      </c>
      <c r="D5537" s="7">
        <v>1.35999999999999E-2</v>
      </c>
      <c r="E5537" t="s">
        <v>18575</v>
      </c>
    </row>
    <row r="5538" spans="1:5" x14ac:dyDescent="0.35">
      <c r="A5538" s="2" t="s">
        <v>4353</v>
      </c>
      <c r="B5538" s="25" t="str">
        <f t="shared" si="86"/>
        <v>144</v>
      </c>
      <c r="C5538" s="3" t="s">
        <v>5566</v>
      </c>
      <c r="D5538" s="6">
        <v>0.36197400000000002</v>
      </c>
      <c r="E5538" t="s">
        <v>18576</v>
      </c>
    </row>
    <row r="5539" spans="1:5" x14ac:dyDescent="0.35">
      <c r="A5539" s="4" t="s">
        <v>4353</v>
      </c>
      <c r="B5539" s="25" t="str">
        <f t="shared" si="86"/>
        <v>144</v>
      </c>
      <c r="C5539" s="5" t="s">
        <v>5567</v>
      </c>
      <c r="D5539" s="7">
        <v>0.46860000000000002</v>
      </c>
      <c r="E5539" t="s">
        <v>21999</v>
      </c>
    </row>
    <row r="5540" spans="1:5" x14ac:dyDescent="0.35">
      <c r="A5540" s="2" t="s">
        <v>4353</v>
      </c>
      <c r="B5540" s="25" t="str">
        <f t="shared" si="86"/>
        <v>144</v>
      </c>
      <c r="C5540" s="3" t="s">
        <v>5568</v>
      </c>
      <c r="D5540" s="6">
        <v>0.224</v>
      </c>
      <c r="E5540" t="s">
        <v>18577</v>
      </c>
    </row>
    <row r="5541" spans="1:5" x14ac:dyDescent="0.35">
      <c r="A5541" s="4" t="s">
        <v>4353</v>
      </c>
      <c r="B5541" s="25" t="str">
        <f t="shared" ref="B5541:B5604" si="87">MID(C5541,1,3)</f>
        <v>144</v>
      </c>
      <c r="C5541" s="5" t="s">
        <v>5569</v>
      </c>
      <c r="D5541" s="7">
        <v>0.22775999999999899</v>
      </c>
      <c r="E5541" t="s">
        <v>18578</v>
      </c>
    </row>
    <row r="5542" spans="1:5" x14ac:dyDescent="0.35">
      <c r="A5542" s="2" t="s">
        <v>4353</v>
      </c>
      <c r="B5542" s="25" t="str">
        <f t="shared" si="87"/>
        <v>144</v>
      </c>
      <c r="C5542" s="3" t="s">
        <v>5570</v>
      </c>
      <c r="D5542" s="6">
        <v>0.46860000000000002</v>
      </c>
      <c r="E5542" t="s">
        <v>18579</v>
      </c>
    </row>
    <row r="5543" spans="1:5" x14ac:dyDescent="0.35">
      <c r="A5543" s="4" t="s">
        <v>4353</v>
      </c>
      <c r="B5543" s="25" t="str">
        <f t="shared" si="87"/>
        <v>144</v>
      </c>
      <c r="C5543" s="5" t="s">
        <v>5571</v>
      </c>
      <c r="D5543" s="7">
        <v>0.98979649999999897</v>
      </c>
      <c r="E5543" t="s">
        <v>22000</v>
      </c>
    </row>
    <row r="5544" spans="1:5" x14ac:dyDescent="0.35">
      <c r="A5544" s="2" t="s">
        <v>4353</v>
      </c>
      <c r="B5544" s="25" t="str">
        <f t="shared" si="87"/>
        <v>144</v>
      </c>
      <c r="C5544" s="3" t="s">
        <v>5572</v>
      </c>
      <c r="D5544" s="6">
        <v>0.46860000000000002</v>
      </c>
      <c r="E5544" t="s">
        <v>18580</v>
      </c>
    </row>
    <row r="5545" spans="1:5" x14ac:dyDescent="0.35">
      <c r="A5545" s="4" t="s">
        <v>4353</v>
      </c>
      <c r="B5545" s="25" t="str">
        <f t="shared" si="87"/>
        <v>144</v>
      </c>
      <c r="C5545" s="5" t="s">
        <v>5573</v>
      </c>
      <c r="D5545" s="7">
        <v>0.1176</v>
      </c>
      <c r="E5545" t="s">
        <v>13808</v>
      </c>
    </row>
    <row r="5546" spans="1:5" x14ac:dyDescent="0.35">
      <c r="A5546" s="2" t="s">
        <v>4353</v>
      </c>
      <c r="B5546" s="25" t="str">
        <f t="shared" si="87"/>
        <v>144</v>
      </c>
      <c r="C5546" s="3" t="s">
        <v>5574</v>
      </c>
      <c r="D5546" s="6">
        <v>0.72</v>
      </c>
      <c r="E5546" t="s">
        <v>21351</v>
      </c>
    </row>
    <row r="5547" spans="1:5" x14ac:dyDescent="0.35">
      <c r="A5547" s="4" t="s">
        <v>4353</v>
      </c>
      <c r="B5547" s="25" t="str">
        <f t="shared" si="87"/>
        <v>144</v>
      </c>
      <c r="C5547" s="5" t="s">
        <v>5575</v>
      </c>
      <c r="D5547" s="7">
        <v>1.24E-2</v>
      </c>
      <c r="E5547" t="s">
        <v>18581</v>
      </c>
    </row>
    <row r="5548" spans="1:5" x14ac:dyDescent="0.35">
      <c r="A5548" s="2" t="s">
        <v>4353</v>
      </c>
      <c r="B5548" s="25" t="str">
        <f t="shared" si="87"/>
        <v>144</v>
      </c>
      <c r="C5548" s="3" t="s">
        <v>5576</v>
      </c>
      <c r="D5548" s="6">
        <v>1.35999999999999E-2</v>
      </c>
      <c r="E5548" t="s">
        <v>18582</v>
      </c>
    </row>
    <row r="5549" spans="1:5" x14ac:dyDescent="0.35">
      <c r="A5549" s="4" t="s">
        <v>4353</v>
      </c>
      <c r="B5549" s="25" t="str">
        <f t="shared" si="87"/>
        <v>144</v>
      </c>
      <c r="C5549" s="5" t="s">
        <v>5577</v>
      </c>
      <c r="D5549" s="7">
        <v>1.24E-2</v>
      </c>
      <c r="E5549" t="s">
        <v>18583</v>
      </c>
    </row>
    <row r="5550" spans="1:5" x14ac:dyDescent="0.35">
      <c r="A5550" s="2" t="s">
        <v>4353</v>
      </c>
      <c r="B5550" s="25" t="str">
        <f t="shared" si="87"/>
        <v>144</v>
      </c>
      <c r="C5550" s="3" t="s">
        <v>5578</v>
      </c>
      <c r="D5550" s="6">
        <v>1.44E-2</v>
      </c>
      <c r="E5550" t="s">
        <v>18584</v>
      </c>
    </row>
    <row r="5551" spans="1:5" x14ac:dyDescent="0.35">
      <c r="A5551" s="4" t="s">
        <v>4353</v>
      </c>
      <c r="B5551" s="25" t="str">
        <f t="shared" si="87"/>
        <v>144</v>
      </c>
      <c r="C5551" s="5" t="s">
        <v>5579</v>
      </c>
      <c r="D5551" s="7">
        <v>0.26879999999999898</v>
      </c>
      <c r="E5551" t="s">
        <v>18585</v>
      </c>
    </row>
    <row r="5552" spans="1:5" x14ac:dyDescent="0.35">
      <c r="A5552" s="2" t="s">
        <v>4353</v>
      </c>
      <c r="B5552" s="25" t="str">
        <f t="shared" si="87"/>
        <v>144</v>
      </c>
      <c r="C5552" s="3" t="s">
        <v>5580</v>
      </c>
      <c r="D5552" s="6">
        <v>0.46860000000000002</v>
      </c>
      <c r="E5552" t="s">
        <v>21779</v>
      </c>
    </row>
    <row r="5553" spans="1:5" x14ac:dyDescent="0.35">
      <c r="A5553" s="4" t="s">
        <v>4353</v>
      </c>
      <c r="B5553" s="25" t="str">
        <f t="shared" si="87"/>
        <v>144</v>
      </c>
      <c r="C5553" s="5" t="s">
        <v>5581</v>
      </c>
      <c r="D5553" s="7">
        <v>0.224</v>
      </c>
      <c r="E5553" t="s">
        <v>21352</v>
      </c>
    </row>
    <row r="5554" spans="1:5" x14ac:dyDescent="0.35">
      <c r="A5554" s="2" t="s">
        <v>4353</v>
      </c>
      <c r="B5554" s="25" t="str">
        <f t="shared" si="87"/>
        <v>144</v>
      </c>
      <c r="C5554" s="3" t="s">
        <v>5582</v>
      </c>
      <c r="D5554" s="6">
        <v>0.224</v>
      </c>
      <c r="E5554" t="s">
        <v>22887</v>
      </c>
    </row>
    <row r="5555" spans="1:5" x14ac:dyDescent="0.35">
      <c r="A5555" s="4" t="s">
        <v>4353</v>
      </c>
      <c r="B5555" s="25" t="str">
        <f t="shared" si="87"/>
        <v>144</v>
      </c>
      <c r="C5555" s="5" t="s">
        <v>5583</v>
      </c>
      <c r="D5555" s="7">
        <v>7.4592000000000006E-2</v>
      </c>
      <c r="E5555" t="s">
        <v>18586</v>
      </c>
    </row>
    <row r="5556" spans="1:5" x14ac:dyDescent="0.35">
      <c r="A5556" s="2" t="s">
        <v>4353</v>
      </c>
      <c r="B5556" s="25" t="str">
        <f t="shared" si="87"/>
        <v>144</v>
      </c>
      <c r="C5556" s="3" t="s">
        <v>5584</v>
      </c>
      <c r="D5556" s="6">
        <v>0.108416</v>
      </c>
      <c r="E5556" t="s">
        <v>18587</v>
      </c>
    </row>
    <row r="5557" spans="1:5" x14ac:dyDescent="0.35">
      <c r="A5557" s="4" t="s">
        <v>4353</v>
      </c>
      <c r="B5557" s="25" t="str">
        <f t="shared" si="87"/>
        <v>144</v>
      </c>
      <c r="C5557" s="5" t="s">
        <v>5585</v>
      </c>
      <c r="D5557" s="7">
        <v>0.108416</v>
      </c>
      <c r="E5557" t="s">
        <v>18588</v>
      </c>
    </row>
    <row r="5558" spans="1:5" x14ac:dyDescent="0.35">
      <c r="A5558" s="2" t="s">
        <v>4353</v>
      </c>
      <c r="B5558" s="25" t="str">
        <f t="shared" si="87"/>
        <v>144</v>
      </c>
      <c r="C5558" s="3" t="s">
        <v>5586</v>
      </c>
      <c r="D5558" s="6">
        <v>0.465476</v>
      </c>
      <c r="E5558" t="s">
        <v>18589</v>
      </c>
    </row>
    <row r="5559" spans="1:5" x14ac:dyDescent="0.35">
      <c r="A5559" s="4" t="s">
        <v>4353</v>
      </c>
      <c r="B5559" s="25" t="str">
        <f t="shared" si="87"/>
        <v>144</v>
      </c>
      <c r="C5559" s="5" t="s">
        <v>5587</v>
      </c>
      <c r="D5559" s="7">
        <v>0.7248</v>
      </c>
      <c r="E5559" t="s">
        <v>18590</v>
      </c>
    </row>
    <row r="5560" spans="1:5" x14ac:dyDescent="0.35">
      <c r="A5560" s="2" t="s">
        <v>4353</v>
      </c>
      <c r="B5560" s="25" t="str">
        <f t="shared" si="87"/>
        <v>144</v>
      </c>
      <c r="C5560" s="3" t="s">
        <v>5588</v>
      </c>
      <c r="D5560" s="6">
        <v>0.49173</v>
      </c>
      <c r="E5560" t="s">
        <v>18591</v>
      </c>
    </row>
    <row r="5561" spans="1:5" x14ac:dyDescent="0.35">
      <c r="A5561" s="4" t="s">
        <v>4353</v>
      </c>
      <c r="B5561" s="25" t="str">
        <f t="shared" si="87"/>
        <v>144</v>
      </c>
      <c r="C5561" s="5" t="s">
        <v>5589</v>
      </c>
      <c r="D5561" s="7">
        <v>2.1000000000000001E-2</v>
      </c>
      <c r="E5561" t="s">
        <v>18592</v>
      </c>
    </row>
    <row r="5562" spans="1:5" x14ac:dyDescent="0.35">
      <c r="A5562" s="2" t="s">
        <v>4353</v>
      </c>
      <c r="B5562" s="25" t="str">
        <f t="shared" si="87"/>
        <v>144</v>
      </c>
      <c r="C5562" s="3" t="s">
        <v>5590</v>
      </c>
      <c r="D5562" s="6">
        <v>1.056E-2</v>
      </c>
      <c r="E5562" t="s">
        <v>18593</v>
      </c>
    </row>
    <row r="5563" spans="1:5" x14ac:dyDescent="0.35">
      <c r="A5563" s="4" t="s">
        <v>4353</v>
      </c>
      <c r="B5563" s="25" t="str">
        <f t="shared" si="87"/>
        <v>144</v>
      </c>
      <c r="C5563" s="5" t="s">
        <v>5591</v>
      </c>
      <c r="D5563" s="7">
        <v>7.7520000000000002E-3</v>
      </c>
      <c r="E5563" t="s">
        <v>19455</v>
      </c>
    </row>
    <row r="5564" spans="1:5" x14ac:dyDescent="0.35">
      <c r="A5564" s="2" t="s">
        <v>4353</v>
      </c>
      <c r="B5564" s="25" t="str">
        <f t="shared" si="87"/>
        <v>144</v>
      </c>
      <c r="C5564" s="3" t="s">
        <v>5592</v>
      </c>
      <c r="D5564" s="6">
        <v>7.9200000000000007E-2</v>
      </c>
      <c r="E5564" t="s">
        <v>27063</v>
      </c>
    </row>
    <row r="5565" spans="1:5" x14ac:dyDescent="0.35">
      <c r="A5565" s="4" t="s">
        <v>4353</v>
      </c>
      <c r="B5565" s="25" t="str">
        <f t="shared" si="87"/>
        <v>144</v>
      </c>
      <c r="C5565" s="5" t="s">
        <v>5593</v>
      </c>
      <c r="D5565" s="7">
        <v>1.4999999999999901E-2</v>
      </c>
      <c r="E5565" t="s">
        <v>27064</v>
      </c>
    </row>
    <row r="5566" spans="1:5" x14ac:dyDescent="0.35">
      <c r="A5566" s="2" t="s">
        <v>4353</v>
      </c>
      <c r="B5566" s="25" t="str">
        <f t="shared" si="87"/>
        <v>144</v>
      </c>
      <c r="C5566" s="3" t="s">
        <v>5594</v>
      </c>
      <c r="D5566" s="6">
        <v>5.2500000000000003E-3</v>
      </c>
      <c r="E5566" t="s">
        <v>18594</v>
      </c>
    </row>
    <row r="5567" spans="1:5" x14ac:dyDescent="0.35">
      <c r="A5567" s="4" t="s">
        <v>4353</v>
      </c>
      <c r="B5567" s="25" t="str">
        <f t="shared" si="87"/>
        <v>144</v>
      </c>
      <c r="C5567" s="5" t="s">
        <v>5595</v>
      </c>
      <c r="D5567" s="7">
        <v>6.2E-2</v>
      </c>
      <c r="E5567" t="s">
        <v>19926</v>
      </c>
    </row>
    <row r="5568" spans="1:5" x14ac:dyDescent="0.35">
      <c r="A5568" s="2" t="s">
        <v>4353</v>
      </c>
      <c r="B5568" s="25" t="str">
        <f t="shared" si="87"/>
        <v>144</v>
      </c>
      <c r="C5568" s="3" t="s">
        <v>5596</v>
      </c>
      <c r="D5568" s="6">
        <v>5.7456E-2</v>
      </c>
      <c r="E5568" t="s">
        <v>21353</v>
      </c>
    </row>
    <row r="5569" spans="1:5" x14ac:dyDescent="0.35">
      <c r="A5569" s="4" t="s">
        <v>4353</v>
      </c>
      <c r="B5569" s="25" t="str">
        <f t="shared" si="87"/>
        <v>144</v>
      </c>
      <c r="C5569" s="5" t="s">
        <v>5597</v>
      </c>
      <c r="D5569" s="7">
        <v>0.14868000000000001</v>
      </c>
      <c r="E5569" t="s">
        <v>27065</v>
      </c>
    </row>
    <row r="5570" spans="1:5" x14ac:dyDescent="0.35">
      <c r="A5570" s="2" t="s">
        <v>4353</v>
      </c>
      <c r="B5570" s="25" t="str">
        <f t="shared" si="87"/>
        <v>144</v>
      </c>
      <c r="C5570" s="3" t="s">
        <v>5598</v>
      </c>
      <c r="D5570" s="6">
        <v>6.2719999999999901E-2</v>
      </c>
      <c r="E5570" t="s">
        <v>18595</v>
      </c>
    </row>
    <row r="5571" spans="1:5" x14ac:dyDescent="0.35">
      <c r="A5571" s="4" t="s">
        <v>4353</v>
      </c>
      <c r="B5571" s="25" t="str">
        <f t="shared" si="87"/>
        <v>144</v>
      </c>
      <c r="C5571" s="5" t="s">
        <v>5599</v>
      </c>
      <c r="D5571" s="7">
        <v>0.06</v>
      </c>
      <c r="E5571" t="s">
        <v>27066</v>
      </c>
    </row>
    <row r="5572" spans="1:5" x14ac:dyDescent="0.35">
      <c r="A5572" s="2" t="s">
        <v>4353</v>
      </c>
      <c r="B5572" s="25" t="str">
        <f t="shared" si="87"/>
        <v>144</v>
      </c>
      <c r="C5572" s="3" t="s">
        <v>5600</v>
      </c>
      <c r="D5572" s="6">
        <v>0.214452</v>
      </c>
      <c r="E5572" t="s">
        <v>27067</v>
      </c>
    </row>
    <row r="5573" spans="1:5" x14ac:dyDescent="0.35">
      <c r="A5573" s="4" t="s">
        <v>4353</v>
      </c>
      <c r="B5573" s="25" t="str">
        <f t="shared" si="87"/>
        <v>144</v>
      </c>
      <c r="C5573" s="5" t="s">
        <v>5601</v>
      </c>
      <c r="D5573" s="7">
        <v>6.36999999999999E-4</v>
      </c>
      <c r="E5573" t="s">
        <v>21354</v>
      </c>
    </row>
    <row r="5574" spans="1:5" x14ac:dyDescent="0.35">
      <c r="A5574" s="2" t="s">
        <v>4353</v>
      </c>
      <c r="B5574" s="25" t="str">
        <f t="shared" si="87"/>
        <v>144</v>
      </c>
      <c r="C5574" s="3" t="s">
        <v>5602</v>
      </c>
      <c r="D5574" s="6">
        <v>7.1999999999999903E-3</v>
      </c>
      <c r="E5574" t="s">
        <v>18596</v>
      </c>
    </row>
    <row r="5575" spans="1:5" x14ac:dyDescent="0.35">
      <c r="A5575" s="4" t="s">
        <v>4353</v>
      </c>
      <c r="B5575" s="25" t="str">
        <f t="shared" si="87"/>
        <v>144</v>
      </c>
      <c r="C5575" s="5" t="s">
        <v>5603</v>
      </c>
      <c r="D5575" s="7">
        <v>8.99999999999999E-4</v>
      </c>
      <c r="E5575" t="s">
        <v>18597</v>
      </c>
    </row>
    <row r="5576" spans="1:5" x14ac:dyDescent="0.35">
      <c r="A5576" s="2" t="s">
        <v>4353</v>
      </c>
      <c r="B5576" s="25" t="str">
        <f t="shared" si="87"/>
        <v>144</v>
      </c>
      <c r="C5576" s="3" t="s">
        <v>5604</v>
      </c>
      <c r="D5576" s="6">
        <v>1.0163999999999901E-2</v>
      </c>
      <c r="E5576" t="s">
        <v>27068</v>
      </c>
    </row>
    <row r="5577" spans="1:5" x14ac:dyDescent="0.35">
      <c r="A5577" s="4" t="s">
        <v>4353</v>
      </c>
      <c r="B5577" s="25" t="str">
        <f t="shared" si="87"/>
        <v>144</v>
      </c>
      <c r="C5577" s="5" t="s">
        <v>5605</v>
      </c>
      <c r="D5577" s="7">
        <v>4.5919999999999902E-3</v>
      </c>
      <c r="E5577" t="s">
        <v>18598</v>
      </c>
    </row>
    <row r="5578" spans="1:5" x14ac:dyDescent="0.35">
      <c r="A5578" s="2" t="s">
        <v>4353</v>
      </c>
      <c r="B5578" s="25" t="str">
        <f t="shared" si="87"/>
        <v>144</v>
      </c>
      <c r="C5578" s="3" t="s">
        <v>5606</v>
      </c>
      <c r="D5578" s="6">
        <v>7.9999999999999895E-6</v>
      </c>
      <c r="E5578" t="s">
        <v>18599</v>
      </c>
    </row>
    <row r="5579" spans="1:5" x14ac:dyDescent="0.35">
      <c r="A5579" s="4" t="s">
        <v>4353</v>
      </c>
      <c r="B5579" s="25" t="str">
        <f t="shared" si="87"/>
        <v>144</v>
      </c>
      <c r="C5579" s="5" t="s">
        <v>5607</v>
      </c>
      <c r="D5579" s="7">
        <v>1.026E-2</v>
      </c>
      <c r="E5579" t="s">
        <v>18600</v>
      </c>
    </row>
    <row r="5580" spans="1:5" x14ac:dyDescent="0.35">
      <c r="A5580" s="2" t="s">
        <v>4353</v>
      </c>
      <c r="B5580" s="25" t="str">
        <f t="shared" si="87"/>
        <v>144</v>
      </c>
      <c r="C5580" s="3" t="s">
        <v>5608</v>
      </c>
      <c r="D5580" s="6">
        <v>0.05</v>
      </c>
      <c r="E5580" t="s">
        <v>18601</v>
      </c>
    </row>
    <row r="5581" spans="1:5" x14ac:dyDescent="0.35">
      <c r="A5581" s="4" t="s">
        <v>4353</v>
      </c>
      <c r="B5581" s="25" t="str">
        <f t="shared" si="87"/>
        <v>144</v>
      </c>
      <c r="C5581" s="5" t="s">
        <v>5609</v>
      </c>
      <c r="D5581" s="7">
        <v>1.2800000000000001E-2</v>
      </c>
      <c r="E5581" t="s">
        <v>27069</v>
      </c>
    </row>
    <row r="5582" spans="1:5" x14ac:dyDescent="0.35">
      <c r="A5582" s="2" t="s">
        <v>4353</v>
      </c>
      <c r="B5582" s="25" t="str">
        <f t="shared" si="87"/>
        <v>144</v>
      </c>
      <c r="C5582" s="3" t="s">
        <v>5610</v>
      </c>
      <c r="D5582" s="6">
        <v>1.1999999999999899E-3</v>
      </c>
      <c r="E5582" t="s">
        <v>27070</v>
      </c>
    </row>
    <row r="5583" spans="1:5" x14ac:dyDescent="0.35">
      <c r="A5583" s="4" t="s">
        <v>4353</v>
      </c>
      <c r="B5583" s="25" t="str">
        <f t="shared" si="87"/>
        <v>144</v>
      </c>
      <c r="C5583" s="5" t="s">
        <v>5611</v>
      </c>
      <c r="D5583" s="7">
        <v>8.064E-3</v>
      </c>
      <c r="E5583" t="s">
        <v>22406</v>
      </c>
    </row>
    <row r="5584" spans="1:5" x14ac:dyDescent="0.35">
      <c r="A5584" s="2" t="s">
        <v>4353</v>
      </c>
      <c r="B5584" s="25" t="str">
        <f t="shared" si="87"/>
        <v>144</v>
      </c>
      <c r="C5584" s="3" t="s">
        <v>5612</v>
      </c>
      <c r="D5584" s="6">
        <v>6.9551999999999904E-3</v>
      </c>
      <c r="E5584" t="s">
        <v>18602</v>
      </c>
    </row>
    <row r="5585" spans="1:5" x14ac:dyDescent="0.35">
      <c r="A5585" s="2" t="s">
        <v>4353</v>
      </c>
      <c r="B5585" s="25" t="str">
        <f t="shared" si="87"/>
        <v>212</v>
      </c>
      <c r="C5585" s="3" t="s">
        <v>5921</v>
      </c>
      <c r="D5585" s="6">
        <v>9.6000000000000002E-4</v>
      </c>
      <c r="E5585" t="s">
        <v>18759</v>
      </c>
    </row>
    <row r="5586" spans="1:5" x14ac:dyDescent="0.35">
      <c r="A5586" s="2" t="s">
        <v>4353</v>
      </c>
      <c r="B5586" s="25" t="str">
        <f t="shared" si="87"/>
        <v>144</v>
      </c>
      <c r="C5586" s="3" t="s">
        <v>5614</v>
      </c>
      <c r="D5586" s="6">
        <v>2.7000000000000001E-3</v>
      </c>
      <c r="E5586" t="s">
        <v>27072</v>
      </c>
    </row>
    <row r="5587" spans="1:5" x14ac:dyDescent="0.35">
      <c r="A5587" s="4" t="s">
        <v>4353</v>
      </c>
      <c r="B5587" s="25" t="str">
        <f t="shared" si="87"/>
        <v>144</v>
      </c>
      <c r="C5587" s="5" t="s">
        <v>5615</v>
      </c>
      <c r="D5587" s="7">
        <v>7.7520000000000002E-3</v>
      </c>
      <c r="E5587" t="s">
        <v>18603</v>
      </c>
    </row>
    <row r="5588" spans="1:5" x14ac:dyDescent="0.35">
      <c r="A5588" s="2" t="s">
        <v>4353</v>
      </c>
      <c r="B5588" s="25" t="str">
        <f t="shared" si="87"/>
        <v>145</v>
      </c>
      <c r="C5588" s="3" t="s">
        <v>5616</v>
      </c>
      <c r="D5588" s="6">
        <v>0.4214</v>
      </c>
      <c r="E5588" t="s">
        <v>21355</v>
      </c>
    </row>
    <row r="5589" spans="1:5" x14ac:dyDescent="0.35">
      <c r="A5589" s="4" t="s">
        <v>4353</v>
      </c>
      <c r="B5589" s="25" t="str">
        <f t="shared" si="87"/>
        <v>145</v>
      </c>
      <c r="C5589" s="5" t="s">
        <v>5617</v>
      </c>
      <c r="D5589" s="7">
        <v>3.9899999999999901E-3</v>
      </c>
      <c r="E5589" t="s">
        <v>18604</v>
      </c>
    </row>
    <row r="5590" spans="1:5" x14ac:dyDescent="0.35">
      <c r="A5590" s="2" t="s">
        <v>4353</v>
      </c>
      <c r="B5590" s="25" t="str">
        <f t="shared" si="87"/>
        <v>145</v>
      </c>
      <c r="C5590" s="3" t="s">
        <v>5618</v>
      </c>
      <c r="D5590" s="6">
        <v>0.19259999999999899</v>
      </c>
      <c r="E5590" t="s">
        <v>27073</v>
      </c>
    </row>
    <row r="5591" spans="1:5" x14ac:dyDescent="0.35">
      <c r="A5591" s="4" t="s">
        <v>4353</v>
      </c>
      <c r="B5591" s="25" t="str">
        <f t="shared" si="87"/>
        <v>145</v>
      </c>
      <c r="C5591" s="5" t="s">
        <v>5619</v>
      </c>
      <c r="D5591" s="7">
        <v>0.21523768360000001</v>
      </c>
      <c r="E5591" t="s">
        <v>27074</v>
      </c>
    </row>
    <row r="5592" spans="1:5" x14ac:dyDescent="0.35">
      <c r="A5592" s="2" t="s">
        <v>4353</v>
      </c>
      <c r="B5592" s="25" t="str">
        <f t="shared" si="87"/>
        <v>145</v>
      </c>
      <c r="C5592" s="3" t="s">
        <v>5620</v>
      </c>
      <c r="D5592" s="6">
        <v>0.17949999999999899</v>
      </c>
      <c r="E5592" t="s">
        <v>27075</v>
      </c>
    </row>
    <row r="5593" spans="1:5" x14ac:dyDescent="0.35">
      <c r="A5593" s="4" t="s">
        <v>4353</v>
      </c>
      <c r="B5593" s="25" t="str">
        <f t="shared" si="87"/>
        <v>145</v>
      </c>
      <c r="C5593" s="5" t="s">
        <v>5621</v>
      </c>
      <c r="D5593" s="7">
        <v>4.1669999999999902E-3</v>
      </c>
      <c r="E5593" t="s">
        <v>18605</v>
      </c>
    </row>
    <row r="5594" spans="1:5" x14ac:dyDescent="0.35">
      <c r="A5594" s="2" t="s">
        <v>4353</v>
      </c>
      <c r="B5594" s="25" t="str">
        <f t="shared" si="87"/>
        <v>145</v>
      </c>
      <c r="C5594" s="3" t="s">
        <v>5622</v>
      </c>
      <c r="D5594" s="6">
        <v>3.125E-2</v>
      </c>
      <c r="E5594" t="s">
        <v>18606</v>
      </c>
    </row>
    <row r="5595" spans="1:5" x14ac:dyDescent="0.35">
      <c r="A5595" s="4" t="s">
        <v>4353</v>
      </c>
      <c r="B5595" s="25" t="str">
        <f t="shared" si="87"/>
        <v>145</v>
      </c>
      <c r="C5595" s="5" t="s">
        <v>5623</v>
      </c>
      <c r="D5595" s="7">
        <v>0.41399999999999898</v>
      </c>
      <c r="E5595" t="s">
        <v>18607</v>
      </c>
    </row>
    <row r="5596" spans="1:5" x14ac:dyDescent="0.35">
      <c r="A5596" s="2" t="s">
        <v>4353</v>
      </c>
      <c r="B5596" s="25" t="str">
        <f t="shared" si="87"/>
        <v>145</v>
      </c>
      <c r="C5596" s="3" t="s">
        <v>5624</v>
      </c>
      <c r="D5596" s="6">
        <v>3.3479999999999899E-3</v>
      </c>
      <c r="E5596" t="s">
        <v>18608</v>
      </c>
    </row>
    <row r="5597" spans="1:5" x14ac:dyDescent="0.35">
      <c r="A5597" s="4" t="s">
        <v>4353</v>
      </c>
      <c r="B5597" s="25" t="str">
        <f t="shared" si="87"/>
        <v>212</v>
      </c>
      <c r="C5597" s="5" t="s">
        <v>5922</v>
      </c>
      <c r="D5597" s="7">
        <v>3.6400000000000001E-4</v>
      </c>
      <c r="E5597" t="s">
        <v>18760</v>
      </c>
    </row>
    <row r="5598" spans="1:5" x14ac:dyDescent="0.35">
      <c r="A5598" s="2" t="s">
        <v>4353</v>
      </c>
      <c r="B5598" s="25" t="str">
        <f t="shared" si="87"/>
        <v>145</v>
      </c>
      <c r="C5598" s="3" t="s">
        <v>5626</v>
      </c>
      <c r="D5598" s="6">
        <v>0.21978</v>
      </c>
      <c r="E5598" t="s">
        <v>18609</v>
      </c>
    </row>
    <row r="5599" spans="1:5" x14ac:dyDescent="0.35">
      <c r="A5599" s="2" t="s">
        <v>4353</v>
      </c>
      <c r="B5599" s="25" t="str">
        <f t="shared" si="87"/>
        <v>145</v>
      </c>
      <c r="C5599" s="3" t="s">
        <v>5627</v>
      </c>
      <c r="D5599" s="6">
        <v>0.35457749999999899</v>
      </c>
      <c r="E5599" t="s">
        <v>12824</v>
      </c>
    </row>
    <row r="5600" spans="1:5" x14ac:dyDescent="0.35">
      <c r="A5600" s="4" t="s">
        <v>4353</v>
      </c>
      <c r="B5600" s="25" t="str">
        <f t="shared" si="87"/>
        <v>145</v>
      </c>
      <c r="C5600" s="5" t="s">
        <v>5628</v>
      </c>
      <c r="D5600" s="7">
        <v>0.305448</v>
      </c>
      <c r="E5600" t="s">
        <v>12825</v>
      </c>
    </row>
    <row r="5601" spans="1:5" x14ac:dyDescent="0.35">
      <c r="A5601" s="4" t="s">
        <v>4353</v>
      </c>
      <c r="B5601" s="25" t="str">
        <f t="shared" si="87"/>
        <v>145</v>
      </c>
      <c r="C5601" s="5" t="s">
        <v>5629</v>
      </c>
      <c r="D5601" s="7">
        <v>0.15375</v>
      </c>
      <c r="E5601" t="s">
        <v>21356</v>
      </c>
    </row>
    <row r="5602" spans="1:5" x14ac:dyDescent="0.35">
      <c r="A5602" s="2" t="s">
        <v>4353</v>
      </c>
      <c r="B5602" s="25" t="str">
        <f t="shared" si="87"/>
        <v>145</v>
      </c>
      <c r="C5602" s="3" t="s">
        <v>5630</v>
      </c>
      <c r="D5602" s="6">
        <v>5.94E-3</v>
      </c>
      <c r="E5602" t="s">
        <v>18610</v>
      </c>
    </row>
    <row r="5603" spans="1:5" x14ac:dyDescent="0.35">
      <c r="A5603" s="2" t="s">
        <v>4353</v>
      </c>
      <c r="B5603" s="25" t="str">
        <f t="shared" si="87"/>
        <v>145</v>
      </c>
      <c r="C5603" s="3" t="s">
        <v>5631</v>
      </c>
      <c r="D5603" s="6">
        <v>1.0370000000000001E-2</v>
      </c>
      <c r="E5603" t="s">
        <v>18611</v>
      </c>
    </row>
    <row r="5604" spans="1:5" x14ac:dyDescent="0.35">
      <c r="A5604" s="2" t="s">
        <v>4353</v>
      </c>
      <c r="B5604" s="25" t="str">
        <f t="shared" si="87"/>
        <v>145</v>
      </c>
      <c r="C5604" s="3" t="s">
        <v>5632</v>
      </c>
      <c r="D5604" s="6">
        <v>0.36169200000000001</v>
      </c>
      <c r="E5604" t="s">
        <v>22407</v>
      </c>
    </row>
    <row r="5605" spans="1:5" x14ac:dyDescent="0.35">
      <c r="A5605" s="4" t="s">
        <v>4353</v>
      </c>
      <c r="B5605" s="25" t="str">
        <f t="shared" ref="B5605:B5668" si="88">MID(C5605,1,3)</f>
        <v>145</v>
      </c>
      <c r="C5605" s="5" t="s">
        <v>5633</v>
      </c>
      <c r="D5605" s="7">
        <v>0.30360100000000001</v>
      </c>
      <c r="E5605" t="s">
        <v>9874</v>
      </c>
    </row>
    <row r="5606" spans="1:5" x14ac:dyDescent="0.35">
      <c r="A5606" s="4" t="s">
        <v>4353</v>
      </c>
      <c r="B5606" s="25" t="str">
        <f t="shared" si="88"/>
        <v>145</v>
      </c>
      <c r="C5606" s="5" t="s">
        <v>5634</v>
      </c>
      <c r="D5606" s="7">
        <v>0.33263999999999899</v>
      </c>
      <c r="E5606" t="s">
        <v>18612</v>
      </c>
    </row>
    <row r="5607" spans="1:5" x14ac:dyDescent="0.35">
      <c r="A5607" s="2" t="s">
        <v>4353</v>
      </c>
      <c r="B5607" s="25" t="str">
        <f t="shared" si="88"/>
        <v>145</v>
      </c>
      <c r="C5607" s="3" t="s">
        <v>5635</v>
      </c>
      <c r="D5607" s="6">
        <v>0.25514999999999899</v>
      </c>
      <c r="E5607" t="s">
        <v>11863</v>
      </c>
    </row>
    <row r="5608" spans="1:5" x14ac:dyDescent="0.35">
      <c r="A5608" s="4" t="s">
        <v>4353</v>
      </c>
      <c r="B5608" s="25" t="str">
        <f t="shared" si="88"/>
        <v>145</v>
      </c>
      <c r="C5608" s="5" t="s">
        <v>5636</v>
      </c>
      <c r="D5608" s="7">
        <v>8.0000000000000002E-3</v>
      </c>
      <c r="E5608" t="s">
        <v>9879</v>
      </c>
    </row>
    <row r="5609" spans="1:5" x14ac:dyDescent="0.35">
      <c r="A5609" s="4" t="s">
        <v>4353</v>
      </c>
      <c r="B5609" s="25" t="str">
        <f t="shared" si="88"/>
        <v>145</v>
      </c>
      <c r="C5609" s="5" t="s">
        <v>5637</v>
      </c>
      <c r="D5609" s="7">
        <v>4.2500000000000003E-3</v>
      </c>
      <c r="E5609" t="s">
        <v>9881</v>
      </c>
    </row>
    <row r="5610" spans="1:5" x14ac:dyDescent="0.35">
      <c r="A5610" s="4" t="s">
        <v>4353</v>
      </c>
      <c r="B5610" s="25" t="str">
        <f t="shared" si="88"/>
        <v>145</v>
      </c>
      <c r="C5610" s="5" t="s">
        <v>5638</v>
      </c>
      <c r="D5610" s="7">
        <v>0.65249999999999897</v>
      </c>
      <c r="E5610" t="s">
        <v>12833</v>
      </c>
    </row>
    <row r="5611" spans="1:5" x14ac:dyDescent="0.35">
      <c r="A5611" s="2" t="s">
        <v>4353</v>
      </c>
      <c r="B5611" s="25" t="str">
        <f t="shared" si="88"/>
        <v>145</v>
      </c>
      <c r="C5611" s="3" t="s">
        <v>5639</v>
      </c>
      <c r="D5611" s="6">
        <v>0.42174</v>
      </c>
      <c r="E5611" t="s">
        <v>18613</v>
      </c>
    </row>
    <row r="5612" spans="1:5" x14ac:dyDescent="0.35">
      <c r="A5612" s="2" t="s">
        <v>4353</v>
      </c>
      <c r="B5612" s="25" t="str">
        <f t="shared" si="88"/>
        <v>145</v>
      </c>
      <c r="C5612" s="3" t="s">
        <v>5640</v>
      </c>
      <c r="D5612" s="6">
        <v>0.2978325</v>
      </c>
      <c r="E5612" t="s">
        <v>18614</v>
      </c>
    </row>
    <row r="5613" spans="1:5" x14ac:dyDescent="0.35">
      <c r="A5613" s="4" t="s">
        <v>4353</v>
      </c>
      <c r="B5613" s="25" t="str">
        <f t="shared" si="88"/>
        <v>145</v>
      </c>
      <c r="C5613" s="5" t="s">
        <v>5641</v>
      </c>
      <c r="D5613" s="7">
        <v>0.13608000000000001</v>
      </c>
      <c r="E5613" t="s">
        <v>18615</v>
      </c>
    </row>
    <row r="5614" spans="1:5" x14ac:dyDescent="0.35">
      <c r="A5614" s="2" t="s">
        <v>4353</v>
      </c>
      <c r="B5614" s="25" t="str">
        <f t="shared" si="88"/>
        <v>145</v>
      </c>
      <c r="C5614" s="3" t="s">
        <v>5642</v>
      </c>
      <c r="D5614" s="6">
        <v>0.34376699999999899</v>
      </c>
      <c r="E5614" t="s">
        <v>18616</v>
      </c>
    </row>
    <row r="5615" spans="1:5" x14ac:dyDescent="0.35">
      <c r="A5615" s="4" t="s">
        <v>4353</v>
      </c>
      <c r="B5615" s="25" t="str">
        <f t="shared" si="88"/>
        <v>145</v>
      </c>
      <c r="C5615" s="5" t="s">
        <v>5643</v>
      </c>
      <c r="D5615" s="7">
        <v>0.424674985</v>
      </c>
      <c r="E5615" t="s">
        <v>18617</v>
      </c>
    </row>
    <row r="5616" spans="1:5" x14ac:dyDescent="0.35">
      <c r="A5616" s="2" t="s">
        <v>4353</v>
      </c>
      <c r="B5616" s="25" t="str">
        <f t="shared" si="88"/>
        <v>145</v>
      </c>
      <c r="C5616" s="3" t="s">
        <v>5644</v>
      </c>
      <c r="D5616" s="6">
        <v>4.60459999999999E-2</v>
      </c>
      <c r="E5616" t="s">
        <v>18618</v>
      </c>
    </row>
    <row r="5617" spans="1:5" x14ac:dyDescent="0.35">
      <c r="A5617" s="4" t="s">
        <v>4353</v>
      </c>
      <c r="B5617" s="25" t="str">
        <f t="shared" si="88"/>
        <v>145</v>
      </c>
      <c r="C5617" s="5" t="s">
        <v>5645</v>
      </c>
      <c r="D5617" s="7">
        <v>0.31811400000000001</v>
      </c>
      <c r="E5617" t="s">
        <v>18619</v>
      </c>
    </row>
    <row r="5618" spans="1:5" x14ac:dyDescent="0.35">
      <c r="A5618" s="2" t="s">
        <v>4353</v>
      </c>
      <c r="B5618" s="25" t="str">
        <f t="shared" si="88"/>
        <v>145</v>
      </c>
      <c r="C5618" s="3" t="s">
        <v>5646</v>
      </c>
      <c r="D5618" s="6">
        <v>0.95199999999999896</v>
      </c>
      <c r="E5618" t="s">
        <v>18620</v>
      </c>
    </row>
    <row r="5619" spans="1:5" x14ac:dyDescent="0.35">
      <c r="A5619" s="4" t="s">
        <v>4353</v>
      </c>
      <c r="B5619" s="25" t="str">
        <f t="shared" si="88"/>
        <v>145</v>
      </c>
      <c r="C5619" s="5" t="s">
        <v>5647</v>
      </c>
      <c r="D5619" s="7">
        <v>0.20988000000000001</v>
      </c>
      <c r="E5619" t="s">
        <v>18621</v>
      </c>
    </row>
    <row r="5620" spans="1:5" x14ac:dyDescent="0.35">
      <c r="A5620" s="2" t="s">
        <v>4353</v>
      </c>
      <c r="B5620" s="25" t="str">
        <f t="shared" si="88"/>
        <v>145</v>
      </c>
      <c r="C5620" s="3" t="s">
        <v>5648</v>
      </c>
      <c r="D5620" s="6">
        <v>0.31917600000000002</v>
      </c>
      <c r="E5620" t="s">
        <v>18622</v>
      </c>
    </row>
    <row r="5621" spans="1:5" x14ac:dyDescent="0.35">
      <c r="A5621" s="4" t="s">
        <v>4353</v>
      </c>
      <c r="B5621" s="25" t="str">
        <f t="shared" si="88"/>
        <v>145</v>
      </c>
      <c r="C5621" s="5" t="s">
        <v>5649</v>
      </c>
      <c r="D5621" s="7">
        <v>0.23760000000000001</v>
      </c>
      <c r="E5621" t="s">
        <v>18623</v>
      </c>
    </row>
    <row r="5622" spans="1:5" x14ac:dyDescent="0.35">
      <c r="A5622" s="2" t="s">
        <v>4353</v>
      </c>
      <c r="B5622" s="25" t="str">
        <f t="shared" si="88"/>
        <v>145</v>
      </c>
      <c r="C5622" s="3" t="s">
        <v>5650</v>
      </c>
      <c r="D5622" s="6">
        <v>9.9912000000000001E-2</v>
      </c>
      <c r="E5622" t="s">
        <v>18624</v>
      </c>
    </row>
    <row r="5623" spans="1:5" x14ac:dyDescent="0.35">
      <c r="A5623" s="4" t="s">
        <v>4353</v>
      </c>
      <c r="B5623" s="25" t="str">
        <f t="shared" si="88"/>
        <v>145</v>
      </c>
      <c r="C5623" s="5" t="s">
        <v>5651</v>
      </c>
      <c r="D5623" s="7">
        <v>0.50331599999999899</v>
      </c>
      <c r="E5623" t="s">
        <v>18625</v>
      </c>
    </row>
    <row r="5624" spans="1:5" x14ac:dyDescent="0.35">
      <c r="A5624" s="2" t="s">
        <v>4353</v>
      </c>
      <c r="B5624" s="25" t="str">
        <f t="shared" si="88"/>
        <v>145</v>
      </c>
      <c r="C5624" s="3" t="s">
        <v>5652</v>
      </c>
      <c r="D5624" s="6">
        <v>0.14128199999999899</v>
      </c>
      <c r="E5624" t="s">
        <v>18626</v>
      </c>
    </row>
    <row r="5625" spans="1:5" x14ac:dyDescent="0.35">
      <c r="A5625" s="2" t="s">
        <v>4353</v>
      </c>
      <c r="B5625" s="25" t="str">
        <f t="shared" si="88"/>
        <v>145</v>
      </c>
      <c r="C5625" s="3" t="s">
        <v>5653</v>
      </c>
      <c r="D5625" s="6">
        <v>2.0459999999999898E-2</v>
      </c>
      <c r="E5625" t="s">
        <v>22001</v>
      </c>
    </row>
    <row r="5626" spans="1:5" x14ac:dyDescent="0.35">
      <c r="A5626" s="4" t="s">
        <v>4353</v>
      </c>
      <c r="B5626" s="25" t="str">
        <f t="shared" si="88"/>
        <v>145</v>
      </c>
      <c r="C5626" s="5" t="s">
        <v>5654</v>
      </c>
      <c r="D5626" s="7">
        <v>0.49513200000000002</v>
      </c>
      <c r="E5626" t="s">
        <v>22673</v>
      </c>
    </row>
    <row r="5627" spans="1:5" x14ac:dyDescent="0.35">
      <c r="A5627" s="2" t="s">
        <v>4353</v>
      </c>
      <c r="B5627" s="25" t="str">
        <f t="shared" si="88"/>
        <v>145</v>
      </c>
      <c r="C5627" s="3" t="s">
        <v>5655</v>
      </c>
      <c r="D5627" s="6">
        <v>6.6010000000000001E-3</v>
      </c>
      <c r="E5627" t="s">
        <v>18627</v>
      </c>
    </row>
    <row r="5628" spans="1:5" x14ac:dyDescent="0.35">
      <c r="A5628" s="4" t="s">
        <v>4353</v>
      </c>
      <c r="B5628" s="25" t="str">
        <f t="shared" si="88"/>
        <v>145</v>
      </c>
      <c r="C5628" s="5" t="s">
        <v>5656</v>
      </c>
      <c r="D5628" s="7">
        <v>2.1572999999999901E-2</v>
      </c>
      <c r="E5628" t="s">
        <v>18628</v>
      </c>
    </row>
    <row r="5629" spans="1:5" x14ac:dyDescent="0.35">
      <c r="A5629" s="2" t="s">
        <v>4353</v>
      </c>
      <c r="B5629" s="25" t="str">
        <f t="shared" si="88"/>
        <v>145</v>
      </c>
      <c r="C5629" s="3" t="s">
        <v>5657</v>
      </c>
      <c r="D5629" s="6">
        <v>0.1152</v>
      </c>
      <c r="E5629" t="s">
        <v>18629</v>
      </c>
    </row>
    <row r="5630" spans="1:5" x14ac:dyDescent="0.35">
      <c r="A5630" s="2" t="s">
        <v>4353</v>
      </c>
      <c r="B5630" s="25" t="str">
        <f t="shared" si="88"/>
        <v>145</v>
      </c>
      <c r="C5630" s="3" t="s">
        <v>5658</v>
      </c>
      <c r="D5630" s="6">
        <v>0.107184</v>
      </c>
      <c r="E5630" t="s">
        <v>18630</v>
      </c>
    </row>
    <row r="5631" spans="1:5" x14ac:dyDescent="0.35">
      <c r="A5631" s="4" t="s">
        <v>4353</v>
      </c>
      <c r="B5631" s="25" t="str">
        <f t="shared" si="88"/>
        <v>145</v>
      </c>
      <c r="C5631" s="5" t="s">
        <v>5659</v>
      </c>
      <c r="D5631" s="7">
        <v>4.1860000000000001E-2</v>
      </c>
      <c r="E5631" t="s">
        <v>18631</v>
      </c>
    </row>
    <row r="5632" spans="1:5" x14ac:dyDescent="0.35">
      <c r="A5632" s="2" t="s">
        <v>4353</v>
      </c>
      <c r="B5632" s="25" t="str">
        <f t="shared" si="88"/>
        <v>145</v>
      </c>
      <c r="C5632" s="3" t="s">
        <v>5660</v>
      </c>
      <c r="D5632" s="6">
        <v>7.1279999999999899E-2</v>
      </c>
      <c r="E5632" t="s">
        <v>18632</v>
      </c>
    </row>
    <row r="5633" spans="1:5" x14ac:dyDescent="0.35">
      <c r="A5633" s="4" t="s">
        <v>4353</v>
      </c>
      <c r="B5633" s="25" t="str">
        <f t="shared" si="88"/>
        <v>145</v>
      </c>
      <c r="C5633" s="5" t="s">
        <v>5661</v>
      </c>
      <c r="D5633" s="7">
        <v>0.04</v>
      </c>
      <c r="E5633" t="s">
        <v>18633</v>
      </c>
    </row>
    <row r="5634" spans="1:5" x14ac:dyDescent="0.35">
      <c r="A5634" s="2" t="s">
        <v>4353</v>
      </c>
      <c r="B5634" s="25" t="str">
        <f t="shared" si="88"/>
        <v>145</v>
      </c>
      <c r="C5634" s="3" t="s">
        <v>5662</v>
      </c>
      <c r="D5634" s="6">
        <v>1.34E-2</v>
      </c>
      <c r="E5634" t="s">
        <v>22888</v>
      </c>
    </row>
    <row r="5635" spans="1:5" x14ac:dyDescent="0.35">
      <c r="A5635" s="2" t="s">
        <v>4353</v>
      </c>
      <c r="B5635" s="25" t="str">
        <f t="shared" si="88"/>
        <v>148</v>
      </c>
      <c r="C5635" s="3" t="s">
        <v>5663</v>
      </c>
      <c r="D5635" s="6">
        <v>0.28599999999999898</v>
      </c>
      <c r="E5635" t="s">
        <v>11881</v>
      </c>
    </row>
    <row r="5636" spans="1:5" x14ac:dyDescent="0.35">
      <c r="A5636" s="4" t="s">
        <v>4353</v>
      </c>
      <c r="B5636" s="25" t="str">
        <f t="shared" si="88"/>
        <v>148</v>
      </c>
      <c r="C5636" s="5" t="s">
        <v>5664</v>
      </c>
      <c r="D5636" s="7">
        <v>8.8704000000000005E-2</v>
      </c>
      <c r="E5636" t="s">
        <v>22674</v>
      </c>
    </row>
    <row r="5637" spans="1:5" x14ac:dyDescent="0.35">
      <c r="A5637" s="2" t="s">
        <v>4353</v>
      </c>
      <c r="B5637" s="25" t="str">
        <f t="shared" si="88"/>
        <v>148</v>
      </c>
      <c r="C5637" s="3" t="s">
        <v>5665</v>
      </c>
      <c r="D5637" s="6">
        <v>8.9148000000000005E-2</v>
      </c>
      <c r="E5637" t="s">
        <v>18634</v>
      </c>
    </row>
    <row r="5638" spans="1:5" x14ac:dyDescent="0.35">
      <c r="A5638" s="4" t="s">
        <v>4353</v>
      </c>
      <c r="B5638" s="25" t="str">
        <f t="shared" si="88"/>
        <v>148</v>
      </c>
      <c r="C5638" s="5" t="s">
        <v>5666</v>
      </c>
      <c r="D5638" s="7">
        <v>8.6688000000000001E-2</v>
      </c>
      <c r="E5638" t="s">
        <v>18635</v>
      </c>
    </row>
    <row r="5639" spans="1:5" x14ac:dyDescent="0.35">
      <c r="A5639" s="2" t="s">
        <v>4353</v>
      </c>
      <c r="B5639" s="25" t="str">
        <f t="shared" si="88"/>
        <v>148</v>
      </c>
      <c r="C5639" s="3" t="s">
        <v>5667</v>
      </c>
      <c r="D5639" s="6">
        <v>9.7920000000000004E-3</v>
      </c>
      <c r="E5639" t="s">
        <v>18636</v>
      </c>
    </row>
    <row r="5640" spans="1:5" x14ac:dyDescent="0.35">
      <c r="A5640" s="4" t="s">
        <v>4353</v>
      </c>
      <c r="B5640" s="25" t="str">
        <f t="shared" si="88"/>
        <v>148</v>
      </c>
      <c r="C5640" s="5" t="s">
        <v>5668</v>
      </c>
      <c r="D5640" s="7">
        <v>4.0663999999999902E-2</v>
      </c>
      <c r="E5640" t="s">
        <v>18637</v>
      </c>
    </row>
    <row r="5641" spans="1:5" x14ac:dyDescent="0.35">
      <c r="A5641" s="2" t="s">
        <v>4353</v>
      </c>
      <c r="B5641" s="25" t="str">
        <f t="shared" si="88"/>
        <v>148</v>
      </c>
      <c r="C5641" s="3" t="s">
        <v>5669</v>
      </c>
      <c r="D5641" s="6">
        <v>4.0663999999999902E-2</v>
      </c>
      <c r="E5641" t="s">
        <v>22889</v>
      </c>
    </row>
    <row r="5642" spans="1:5" x14ac:dyDescent="0.35">
      <c r="A5642" s="4" t="s">
        <v>4353</v>
      </c>
      <c r="B5642" s="25" t="str">
        <f t="shared" si="88"/>
        <v>148</v>
      </c>
      <c r="C5642" s="5" t="s">
        <v>5670</v>
      </c>
      <c r="D5642" s="7">
        <v>4.0663999999999902E-2</v>
      </c>
      <c r="E5642" t="s">
        <v>18638</v>
      </c>
    </row>
    <row r="5643" spans="1:5" x14ac:dyDescent="0.35">
      <c r="A5643" s="2" t="s">
        <v>4353</v>
      </c>
      <c r="B5643" s="25" t="str">
        <f t="shared" si="88"/>
        <v>148</v>
      </c>
      <c r="C5643" s="3" t="s">
        <v>5671</v>
      </c>
      <c r="D5643" s="6">
        <v>8.8704000000000005E-2</v>
      </c>
      <c r="E5643" t="s">
        <v>18639</v>
      </c>
    </row>
    <row r="5644" spans="1:5" x14ac:dyDescent="0.35">
      <c r="A5644" s="4" t="s">
        <v>4353</v>
      </c>
      <c r="B5644" s="25" t="str">
        <f t="shared" si="88"/>
        <v>148</v>
      </c>
      <c r="C5644" s="5" t="s">
        <v>5672</v>
      </c>
      <c r="D5644" s="7">
        <v>8.8704000000000005E-2</v>
      </c>
      <c r="E5644" t="s">
        <v>18640</v>
      </c>
    </row>
    <row r="5645" spans="1:5" x14ac:dyDescent="0.35">
      <c r="A5645" s="2" t="s">
        <v>4353</v>
      </c>
      <c r="B5645" s="25" t="str">
        <f t="shared" si="88"/>
        <v>148</v>
      </c>
      <c r="C5645" s="3" t="s">
        <v>5673</v>
      </c>
      <c r="D5645" s="6">
        <v>8.8704000000000005E-2</v>
      </c>
      <c r="E5645" t="s">
        <v>18641</v>
      </c>
    </row>
    <row r="5646" spans="1:5" x14ac:dyDescent="0.35">
      <c r="A5646" s="4" t="s">
        <v>4353</v>
      </c>
      <c r="B5646" s="25" t="str">
        <f t="shared" si="88"/>
        <v>148</v>
      </c>
      <c r="C5646" s="5" t="s">
        <v>5674</v>
      </c>
      <c r="D5646" s="7">
        <v>1.6128E-2</v>
      </c>
      <c r="E5646" t="s">
        <v>27076</v>
      </c>
    </row>
    <row r="5647" spans="1:5" x14ac:dyDescent="0.35">
      <c r="A5647" s="2" t="s">
        <v>4353</v>
      </c>
      <c r="B5647" s="25" t="str">
        <f t="shared" si="88"/>
        <v>148</v>
      </c>
      <c r="C5647" s="3" t="s">
        <v>5675</v>
      </c>
      <c r="D5647" s="6">
        <v>7.1999999999999897E-2</v>
      </c>
      <c r="E5647" t="s">
        <v>18642</v>
      </c>
    </row>
    <row r="5648" spans="1:5" x14ac:dyDescent="0.35">
      <c r="A5648" s="4" t="s">
        <v>4353</v>
      </c>
      <c r="B5648" s="25" t="str">
        <f t="shared" si="88"/>
        <v>148</v>
      </c>
      <c r="C5648" s="5" t="s">
        <v>5676</v>
      </c>
      <c r="D5648" s="7">
        <v>8.8704000000000005E-2</v>
      </c>
      <c r="E5648" t="s">
        <v>22002</v>
      </c>
    </row>
    <row r="5649" spans="1:5" x14ac:dyDescent="0.35">
      <c r="A5649" s="2" t="s">
        <v>4353</v>
      </c>
      <c r="B5649" s="25" t="str">
        <f t="shared" si="88"/>
        <v>148</v>
      </c>
      <c r="C5649" s="3" t="s">
        <v>5677</v>
      </c>
      <c r="D5649" s="6">
        <v>8.8704000000000005E-2</v>
      </c>
      <c r="E5649" t="s">
        <v>18643</v>
      </c>
    </row>
    <row r="5650" spans="1:5" x14ac:dyDescent="0.35">
      <c r="A5650" s="4" t="s">
        <v>4353</v>
      </c>
      <c r="B5650" s="25" t="str">
        <f t="shared" si="88"/>
        <v>148</v>
      </c>
      <c r="C5650" s="5" t="s">
        <v>5678</v>
      </c>
      <c r="D5650" s="7">
        <v>8.8704000000000005E-2</v>
      </c>
      <c r="E5650" t="s">
        <v>27077</v>
      </c>
    </row>
    <row r="5651" spans="1:5" x14ac:dyDescent="0.35">
      <c r="A5651" s="2" t="s">
        <v>4353</v>
      </c>
      <c r="B5651" s="25" t="str">
        <f t="shared" si="88"/>
        <v>148</v>
      </c>
      <c r="C5651" s="3" t="s">
        <v>5679</v>
      </c>
      <c r="D5651" s="6">
        <v>1.8048000000000002E-2</v>
      </c>
      <c r="E5651" t="s">
        <v>18644</v>
      </c>
    </row>
    <row r="5652" spans="1:5" x14ac:dyDescent="0.35">
      <c r="A5652" s="4" t="s">
        <v>4353</v>
      </c>
      <c r="B5652" s="25" t="str">
        <f t="shared" si="88"/>
        <v>149</v>
      </c>
      <c r="C5652" s="5" t="s">
        <v>5680</v>
      </c>
      <c r="D5652" s="7">
        <v>1.2E-2</v>
      </c>
      <c r="E5652" t="s">
        <v>9922</v>
      </c>
    </row>
    <row r="5653" spans="1:5" x14ac:dyDescent="0.35">
      <c r="A5653" s="2" t="s">
        <v>4353</v>
      </c>
      <c r="B5653" s="25" t="str">
        <f t="shared" si="88"/>
        <v>149</v>
      </c>
      <c r="C5653" s="3" t="s">
        <v>5681</v>
      </c>
      <c r="D5653" s="6">
        <v>3.77999999999999E-3</v>
      </c>
      <c r="E5653" t="s">
        <v>18645</v>
      </c>
    </row>
    <row r="5654" spans="1:5" x14ac:dyDescent="0.35">
      <c r="A5654" s="2" t="s">
        <v>4353</v>
      </c>
      <c r="B5654" s="25" t="str">
        <f t="shared" si="88"/>
        <v>149</v>
      </c>
      <c r="C5654" s="3" t="s">
        <v>5682</v>
      </c>
      <c r="D5654" s="6">
        <v>0.26950000000000002</v>
      </c>
      <c r="E5654" t="s">
        <v>27078</v>
      </c>
    </row>
    <row r="5655" spans="1:5" x14ac:dyDescent="0.35">
      <c r="A5655" s="2" t="s">
        <v>4353</v>
      </c>
      <c r="B5655" s="25" t="str">
        <f t="shared" si="88"/>
        <v>151</v>
      </c>
      <c r="C5655" s="3" t="s">
        <v>5683</v>
      </c>
      <c r="D5655" s="6">
        <v>2.9526E-2</v>
      </c>
      <c r="E5655" t="s">
        <v>18646</v>
      </c>
    </row>
    <row r="5656" spans="1:5" x14ac:dyDescent="0.35">
      <c r="A5656" s="4" t="s">
        <v>4353</v>
      </c>
      <c r="B5656" s="25" t="str">
        <f t="shared" si="88"/>
        <v>151</v>
      </c>
      <c r="C5656" s="5" t="s">
        <v>5684</v>
      </c>
      <c r="D5656" s="7">
        <v>0.10824</v>
      </c>
      <c r="E5656" t="s">
        <v>18647</v>
      </c>
    </row>
    <row r="5657" spans="1:5" x14ac:dyDescent="0.35">
      <c r="A5657" s="2" t="s">
        <v>4353</v>
      </c>
      <c r="B5657" s="25" t="str">
        <f t="shared" si="88"/>
        <v>151</v>
      </c>
      <c r="C5657" s="3" t="s">
        <v>5685</v>
      </c>
      <c r="D5657" s="6">
        <v>0.144872</v>
      </c>
      <c r="E5657" t="s">
        <v>18648</v>
      </c>
    </row>
    <row r="5658" spans="1:5" x14ac:dyDescent="0.35">
      <c r="A5658" s="4" t="s">
        <v>4353</v>
      </c>
      <c r="B5658" s="25" t="str">
        <f t="shared" si="88"/>
        <v>151</v>
      </c>
      <c r="C5658" s="5" t="s">
        <v>5686</v>
      </c>
      <c r="D5658" s="7">
        <v>3.3119999999999899E-3</v>
      </c>
      <c r="E5658" t="s">
        <v>18649</v>
      </c>
    </row>
    <row r="5659" spans="1:5" x14ac:dyDescent="0.35">
      <c r="A5659" s="2" t="s">
        <v>4353</v>
      </c>
      <c r="B5659" s="25" t="str">
        <f t="shared" si="88"/>
        <v>152</v>
      </c>
      <c r="C5659" s="3" t="s">
        <v>5687</v>
      </c>
      <c r="D5659" s="6">
        <v>4.2840000000000003E-2</v>
      </c>
      <c r="E5659" t="s">
        <v>27079</v>
      </c>
    </row>
    <row r="5660" spans="1:5" x14ac:dyDescent="0.35">
      <c r="A5660" s="4" t="s">
        <v>4353</v>
      </c>
      <c r="B5660" s="25" t="str">
        <f t="shared" si="88"/>
        <v>152</v>
      </c>
      <c r="C5660" s="5" t="s">
        <v>5688</v>
      </c>
      <c r="D5660" s="7">
        <v>1.225E-2</v>
      </c>
      <c r="E5660" t="s">
        <v>18650</v>
      </c>
    </row>
    <row r="5661" spans="1:5" x14ac:dyDescent="0.35">
      <c r="A5661" s="2" t="s">
        <v>4353</v>
      </c>
      <c r="B5661" s="25" t="str">
        <f t="shared" si="88"/>
        <v>152</v>
      </c>
      <c r="C5661" s="3" t="s">
        <v>5689</v>
      </c>
      <c r="D5661" s="6">
        <v>2.5500000000000002E-3</v>
      </c>
      <c r="E5661" t="s">
        <v>18651</v>
      </c>
    </row>
    <row r="5662" spans="1:5" x14ac:dyDescent="0.35">
      <c r="A5662" s="4" t="s">
        <v>4353</v>
      </c>
      <c r="B5662" s="25" t="str">
        <f t="shared" si="88"/>
        <v>152</v>
      </c>
      <c r="C5662" s="5" t="s">
        <v>5690</v>
      </c>
      <c r="D5662" s="7">
        <v>1.6799999999999898E-2</v>
      </c>
      <c r="E5662" t="s">
        <v>18652</v>
      </c>
    </row>
    <row r="5663" spans="1:5" x14ac:dyDescent="0.35">
      <c r="A5663" s="2" t="s">
        <v>4353</v>
      </c>
      <c r="B5663" s="25" t="str">
        <f t="shared" si="88"/>
        <v>152</v>
      </c>
      <c r="C5663" s="3" t="s">
        <v>5691</v>
      </c>
      <c r="D5663" s="6">
        <v>8.0783999999999898E-2</v>
      </c>
      <c r="E5663" t="s">
        <v>27080</v>
      </c>
    </row>
    <row r="5664" spans="1:5" x14ac:dyDescent="0.35">
      <c r="A5664" s="4" t="s">
        <v>4353</v>
      </c>
      <c r="B5664" s="25" t="str">
        <f t="shared" si="88"/>
        <v>152</v>
      </c>
      <c r="C5664" s="5" t="s">
        <v>5692</v>
      </c>
      <c r="D5664" s="7">
        <v>7.7418000000000001E-2</v>
      </c>
      <c r="E5664" t="s">
        <v>27081</v>
      </c>
    </row>
    <row r="5665" spans="1:5" x14ac:dyDescent="0.35">
      <c r="A5665" s="2" t="s">
        <v>4353</v>
      </c>
      <c r="B5665" s="25" t="str">
        <f t="shared" si="88"/>
        <v>153</v>
      </c>
      <c r="C5665" s="3" t="s">
        <v>5693</v>
      </c>
      <c r="D5665" s="6">
        <v>0.62750109600000004</v>
      </c>
      <c r="E5665" t="s">
        <v>22408</v>
      </c>
    </row>
    <row r="5666" spans="1:5" x14ac:dyDescent="0.35">
      <c r="A5666" s="2" t="s">
        <v>4353</v>
      </c>
      <c r="B5666" s="25" t="str">
        <f t="shared" si="88"/>
        <v>157</v>
      </c>
      <c r="C5666" s="3" t="s">
        <v>5694</v>
      </c>
      <c r="D5666" s="6">
        <v>0.97872800000000004</v>
      </c>
      <c r="E5666" t="s">
        <v>27082</v>
      </c>
    </row>
    <row r="5667" spans="1:5" x14ac:dyDescent="0.35">
      <c r="A5667" s="2" t="s">
        <v>4353</v>
      </c>
      <c r="B5667" s="25" t="str">
        <f t="shared" si="88"/>
        <v>157</v>
      </c>
      <c r="C5667" s="3" t="s">
        <v>5695</v>
      </c>
      <c r="D5667" s="6">
        <v>0.10125000000000001</v>
      </c>
      <c r="E5667" t="s">
        <v>18653</v>
      </c>
    </row>
    <row r="5668" spans="1:5" x14ac:dyDescent="0.35">
      <c r="A5668" s="2" t="s">
        <v>4353</v>
      </c>
      <c r="B5668" s="25" t="str">
        <f t="shared" si="88"/>
        <v>157</v>
      </c>
      <c r="C5668" s="3" t="s">
        <v>5696</v>
      </c>
      <c r="D5668" s="6">
        <v>0.88264799999999899</v>
      </c>
      <c r="E5668" t="s">
        <v>18654</v>
      </c>
    </row>
    <row r="5669" spans="1:5" x14ac:dyDescent="0.35">
      <c r="A5669" s="4" t="s">
        <v>4353</v>
      </c>
      <c r="B5669" s="25" t="str">
        <f t="shared" ref="B5669:B5732" si="89">MID(C5669,1,3)</f>
        <v>157</v>
      </c>
      <c r="C5669" s="5" t="s">
        <v>5697</v>
      </c>
      <c r="D5669" s="7">
        <v>0.16381200000000001</v>
      </c>
      <c r="E5669" t="s">
        <v>18655</v>
      </c>
    </row>
    <row r="5670" spans="1:5" x14ac:dyDescent="0.35">
      <c r="A5670" s="4" t="s">
        <v>4353</v>
      </c>
      <c r="B5670" s="25" t="str">
        <f t="shared" si="89"/>
        <v>157</v>
      </c>
      <c r="C5670" s="5" t="s">
        <v>5698</v>
      </c>
      <c r="D5670" s="7">
        <v>0.52800000000000002</v>
      </c>
      <c r="E5670" t="s">
        <v>18656</v>
      </c>
    </row>
    <row r="5671" spans="1:5" x14ac:dyDescent="0.35">
      <c r="A5671" s="4" t="s">
        <v>4353</v>
      </c>
      <c r="B5671" s="25" t="str">
        <f t="shared" si="89"/>
        <v>157</v>
      </c>
      <c r="C5671" s="5" t="s">
        <v>5699</v>
      </c>
      <c r="D5671" s="7">
        <v>1.04958</v>
      </c>
      <c r="E5671" t="s">
        <v>9955</v>
      </c>
    </row>
    <row r="5672" spans="1:5" x14ac:dyDescent="0.35">
      <c r="A5672" s="4" t="s">
        <v>4353</v>
      </c>
      <c r="B5672" s="25" t="str">
        <f t="shared" si="89"/>
        <v>157</v>
      </c>
      <c r="C5672" s="5" t="s">
        <v>5700</v>
      </c>
      <c r="D5672" s="7">
        <v>4.65519999999999</v>
      </c>
      <c r="E5672" t="s">
        <v>27083</v>
      </c>
    </row>
    <row r="5673" spans="1:5" x14ac:dyDescent="0.35">
      <c r="A5673" s="2" t="s">
        <v>4353</v>
      </c>
      <c r="B5673" s="25" t="str">
        <f t="shared" si="89"/>
        <v>157</v>
      </c>
      <c r="C5673" s="3" t="s">
        <v>5701</v>
      </c>
      <c r="D5673" s="6">
        <v>0.14796799999999899</v>
      </c>
      <c r="E5673" t="s">
        <v>22003</v>
      </c>
    </row>
    <row r="5674" spans="1:5" x14ac:dyDescent="0.35">
      <c r="A5674" s="4" t="s">
        <v>4353</v>
      </c>
      <c r="B5674" s="25" t="str">
        <f t="shared" si="89"/>
        <v>157</v>
      </c>
      <c r="C5674" s="5" t="s">
        <v>5702</v>
      </c>
      <c r="D5674" s="7">
        <v>6.6239999999999896E-2</v>
      </c>
      <c r="E5674" t="s">
        <v>27084</v>
      </c>
    </row>
    <row r="5675" spans="1:5" x14ac:dyDescent="0.35">
      <c r="A5675" s="4" t="s">
        <v>4353</v>
      </c>
      <c r="B5675" s="25" t="str">
        <f t="shared" si="89"/>
        <v>157</v>
      </c>
      <c r="C5675" s="5" t="s">
        <v>5703</v>
      </c>
      <c r="D5675" s="7">
        <v>5.5199999999999902E-2</v>
      </c>
      <c r="E5675" t="s">
        <v>9971</v>
      </c>
    </row>
    <row r="5676" spans="1:5" x14ac:dyDescent="0.35">
      <c r="A5676" s="2" t="s">
        <v>4353</v>
      </c>
      <c r="B5676" s="25" t="str">
        <f t="shared" si="89"/>
        <v>159</v>
      </c>
      <c r="C5676" s="3" t="s">
        <v>5704</v>
      </c>
      <c r="D5676" s="6">
        <v>0.04</v>
      </c>
      <c r="E5676" t="s">
        <v>18657</v>
      </c>
    </row>
    <row r="5677" spans="1:5" x14ac:dyDescent="0.35">
      <c r="A5677" s="4" t="s">
        <v>4353</v>
      </c>
      <c r="B5677" s="25" t="str">
        <f t="shared" si="89"/>
        <v>159</v>
      </c>
      <c r="C5677" s="5" t="s">
        <v>5705</v>
      </c>
      <c r="D5677" s="7">
        <v>0.04</v>
      </c>
      <c r="E5677" t="s">
        <v>22004</v>
      </c>
    </row>
    <row r="5678" spans="1:5" x14ac:dyDescent="0.35">
      <c r="A5678" s="2" t="s">
        <v>4353</v>
      </c>
      <c r="B5678" s="25" t="str">
        <f t="shared" si="89"/>
        <v>159</v>
      </c>
      <c r="C5678" s="3" t="s">
        <v>5706</v>
      </c>
      <c r="D5678" s="6">
        <v>3.2292000000000001E-2</v>
      </c>
      <c r="E5678" t="s">
        <v>22005</v>
      </c>
    </row>
    <row r="5679" spans="1:5" x14ac:dyDescent="0.35">
      <c r="A5679" s="4" t="s">
        <v>4353</v>
      </c>
      <c r="B5679" s="25" t="str">
        <f t="shared" si="89"/>
        <v>159</v>
      </c>
      <c r="C5679" s="5" t="s">
        <v>5707</v>
      </c>
      <c r="D5679" s="7">
        <v>3.3189000000000003E-2</v>
      </c>
      <c r="E5679" t="s">
        <v>22006</v>
      </c>
    </row>
    <row r="5680" spans="1:5" x14ac:dyDescent="0.35">
      <c r="A5680" s="4" t="s">
        <v>4353</v>
      </c>
      <c r="B5680" s="25" t="str">
        <f t="shared" si="89"/>
        <v>159</v>
      </c>
      <c r="C5680" s="5" t="s">
        <v>5708</v>
      </c>
      <c r="D5680" s="7">
        <v>5.84799999999999E-2</v>
      </c>
      <c r="E5680" t="s">
        <v>18658</v>
      </c>
    </row>
    <row r="5681" spans="1:5" x14ac:dyDescent="0.35">
      <c r="A5681" s="2" t="s">
        <v>4353</v>
      </c>
      <c r="B5681" s="25" t="str">
        <f t="shared" si="89"/>
        <v>160</v>
      </c>
      <c r="C5681" s="3" t="s">
        <v>5709</v>
      </c>
      <c r="D5681" s="6">
        <v>6.0000000000000002E-6</v>
      </c>
      <c r="E5681" t="s">
        <v>18659</v>
      </c>
    </row>
    <row r="5682" spans="1:5" x14ac:dyDescent="0.35">
      <c r="A5682" s="4" t="s">
        <v>4353</v>
      </c>
      <c r="B5682" s="25" t="str">
        <f t="shared" si="89"/>
        <v>160</v>
      </c>
      <c r="C5682" s="5" t="s">
        <v>5710</v>
      </c>
      <c r="D5682" s="7">
        <v>3.3599999999999901E-2</v>
      </c>
      <c r="E5682" t="s">
        <v>22890</v>
      </c>
    </row>
    <row r="5683" spans="1:5" x14ac:dyDescent="0.35">
      <c r="A5683" s="2" t="s">
        <v>4353</v>
      </c>
      <c r="B5683" s="25" t="str">
        <f t="shared" si="89"/>
        <v>160</v>
      </c>
      <c r="C5683" s="3" t="s">
        <v>5711</v>
      </c>
      <c r="D5683" s="6">
        <v>3.8454000000000002E-2</v>
      </c>
      <c r="E5683" t="s">
        <v>18660</v>
      </c>
    </row>
    <row r="5684" spans="1:5" x14ac:dyDescent="0.35">
      <c r="A5684" s="4" t="s">
        <v>4353</v>
      </c>
      <c r="B5684" s="25" t="str">
        <f t="shared" si="89"/>
        <v>160</v>
      </c>
      <c r="C5684" s="5" t="s">
        <v>5712</v>
      </c>
      <c r="D5684" s="7">
        <v>3.8454000000000002E-2</v>
      </c>
      <c r="E5684" t="s">
        <v>18661</v>
      </c>
    </row>
    <row r="5685" spans="1:5" x14ac:dyDescent="0.35">
      <c r="A5685" s="2" t="s">
        <v>4353</v>
      </c>
      <c r="B5685" s="25" t="str">
        <f t="shared" si="89"/>
        <v>160</v>
      </c>
      <c r="C5685" s="3" t="s">
        <v>5713</v>
      </c>
      <c r="D5685" s="6">
        <v>2.4479999999999901E-2</v>
      </c>
      <c r="E5685" t="s">
        <v>22007</v>
      </c>
    </row>
    <row r="5686" spans="1:5" x14ac:dyDescent="0.35">
      <c r="A5686" s="2" t="s">
        <v>4353</v>
      </c>
      <c r="B5686" s="25" t="str">
        <f t="shared" si="89"/>
        <v>160</v>
      </c>
      <c r="C5686" s="3" t="s">
        <v>5714</v>
      </c>
      <c r="D5686" s="6">
        <v>3.5999999999999899E-3</v>
      </c>
      <c r="E5686" t="s">
        <v>21357</v>
      </c>
    </row>
    <row r="5687" spans="1:5" x14ac:dyDescent="0.35">
      <c r="A5687" s="4" t="s">
        <v>4353</v>
      </c>
      <c r="B5687" s="25" t="str">
        <f t="shared" si="89"/>
        <v>160</v>
      </c>
      <c r="C5687" s="5" t="s">
        <v>5715</v>
      </c>
      <c r="D5687" s="7">
        <v>3.024E-2</v>
      </c>
      <c r="E5687" t="s">
        <v>18662</v>
      </c>
    </row>
    <row r="5688" spans="1:5" x14ac:dyDescent="0.35">
      <c r="A5688" s="4" t="s">
        <v>4353</v>
      </c>
      <c r="B5688" s="25" t="str">
        <f t="shared" si="89"/>
        <v>161</v>
      </c>
      <c r="C5688" s="5" t="s">
        <v>5716</v>
      </c>
      <c r="D5688" s="7">
        <v>1.218E-2</v>
      </c>
      <c r="E5688" t="s">
        <v>21358</v>
      </c>
    </row>
    <row r="5689" spans="1:5" x14ac:dyDescent="0.35">
      <c r="A5689" s="2" t="s">
        <v>4353</v>
      </c>
      <c r="B5689" s="25" t="str">
        <f t="shared" si="89"/>
        <v>161</v>
      </c>
      <c r="C5689" s="3" t="s">
        <v>5717</v>
      </c>
      <c r="D5689" s="6">
        <v>1.6812006000000001E-2</v>
      </c>
      <c r="E5689" t="s">
        <v>27085</v>
      </c>
    </row>
    <row r="5690" spans="1:5" x14ac:dyDescent="0.35">
      <c r="A5690" s="4" t="s">
        <v>4353</v>
      </c>
      <c r="B5690" s="25" t="str">
        <f t="shared" si="89"/>
        <v>161</v>
      </c>
      <c r="C5690" s="5" t="s">
        <v>5718</v>
      </c>
      <c r="D5690" s="7">
        <v>1.1730000000000001E-2</v>
      </c>
      <c r="E5690" t="s">
        <v>21359</v>
      </c>
    </row>
    <row r="5691" spans="1:5" x14ac:dyDescent="0.35">
      <c r="A5691" s="2" t="s">
        <v>4353</v>
      </c>
      <c r="B5691" s="25" t="str">
        <f t="shared" si="89"/>
        <v>161</v>
      </c>
      <c r="C5691" s="3" t="s">
        <v>5719</v>
      </c>
      <c r="D5691" s="6">
        <v>1.1039999999999901E-2</v>
      </c>
      <c r="E5691" t="s">
        <v>27086</v>
      </c>
    </row>
    <row r="5692" spans="1:5" x14ac:dyDescent="0.35">
      <c r="A5692" s="4" t="s">
        <v>4353</v>
      </c>
      <c r="B5692" s="25" t="str">
        <f t="shared" si="89"/>
        <v>161</v>
      </c>
      <c r="C5692" s="5" t="s">
        <v>5720</v>
      </c>
      <c r="D5692" s="7">
        <v>1.29599999999999E-2</v>
      </c>
      <c r="E5692" t="s">
        <v>27087</v>
      </c>
    </row>
    <row r="5693" spans="1:5" x14ac:dyDescent="0.35">
      <c r="A5693" s="4" t="s">
        <v>4353</v>
      </c>
      <c r="B5693" s="25" t="str">
        <f t="shared" si="89"/>
        <v>161</v>
      </c>
      <c r="C5693" s="5" t="s">
        <v>5721</v>
      </c>
      <c r="D5693" s="7">
        <v>1.1730000000000001E-2</v>
      </c>
      <c r="E5693" t="s">
        <v>18663</v>
      </c>
    </row>
    <row r="5694" spans="1:5" x14ac:dyDescent="0.35">
      <c r="A5694" s="2" t="s">
        <v>4353</v>
      </c>
      <c r="B5694" s="25" t="str">
        <f t="shared" si="89"/>
        <v>161</v>
      </c>
      <c r="C5694" s="3" t="s">
        <v>5722</v>
      </c>
      <c r="D5694" s="6">
        <v>1.23199999999999E-2</v>
      </c>
      <c r="E5694" t="s">
        <v>18664</v>
      </c>
    </row>
    <row r="5695" spans="1:5" x14ac:dyDescent="0.35">
      <c r="A5695" s="4" t="s">
        <v>4353</v>
      </c>
      <c r="B5695" s="25" t="str">
        <f t="shared" si="89"/>
        <v>161</v>
      </c>
      <c r="C5695" s="5" t="s">
        <v>5723</v>
      </c>
      <c r="D5695" s="7">
        <v>1.1774E-2</v>
      </c>
      <c r="E5695" t="s">
        <v>18665</v>
      </c>
    </row>
    <row r="5696" spans="1:5" x14ac:dyDescent="0.35">
      <c r="A5696" s="2" t="s">
        <v>4353</v>
      </c>
      <c r="B5696" s="25" t="str">
        <f t="shared" si="89"/>
        <v>161</v>
      </c>
      <c r="C5696" s="3" t="s">
        <v>5724</v>
      </c>
      <c r="D5696" s="6">
        <v>1.2614999999999901E-2</v>
      </c>
      <c r="E5696" t="s">
        <v>18666</v>
      </c>
    </row>
    <row r="5697" spans="1:5" x14ac:dyDescent="0.35">
      <c r="A5697" s="4" t="s">
        <v>4353</v>
      </c>
      <c r="B5697" s="25" t="str">
        <f t="shared" si="89"/>
        <v>161</v>
      </c>
      <c r="C5697" s="5" t="s">
        <v>5725</v>
      </c>
      <c r="D5697" s="7">
        <v>3.0932000000000001E-2</v>
      </c>
      <c r="E5697" t="s">
        <v>22008</v>
      </c>
    </row>
    <row r="5698" spans="1:5" x14ac:dyDescent="0.35">
      <c r="A5698" s="2" t="s">
        <v>4353</v>
      </c>
      <c r="B5698" s="25" t="str">
        <f t="shared" si="89"/>
        <v>161</v>
      </c>
      <c r="C5698" s="3" t="s">
        <v>5726</v>
      </c>
      <c r="D5698" s="6">
        <v>1.0555999999999901E-2</v>
      </c>
      <c r="E5698" t="s">
        <v>18667</v>
      </c>
    </row>
    <row r="5699" spans="1:5" x14ac:dyDescent="0.35">
      <c r="A5699" s="4" t="s">
        <v>4353</v>
      </c>
      <c r="B5699" s="25" t="str">
        <f t="shared" si="89"/>
        <v>161</v>
      </c>
      <c r="C5699" s="5" t="s">
        <v>5727</v>
      </c>
      <c r="D5699" s="7">
        <v>1.0555999999999901E-2</v>
      </c>
      <c r="E5699" t="s">
        <v>18668</v>
      </c>
    </row>
    <row r="5700" spans="1:5" x14ac:dyDescent="0.35">
      <c r="A5700" s="2" t="s">
        <v>4353</v>
      </c>
      <c r="B5700" s="25" t="str">
        <f t="shared" si="89"/>
        <v>161</v>
      </c>
      <c r="C5700" s="3" t="s">
        <v>5728</v>
      </c>
      <c r="D5700" s="6">
        <v>1.0555999999999901E-2</v>
      </c>
      <c r="E5700" t="s">
        <v>18669</v>
      </c>
    </row>
    <row r="5701" spans="1:5" x14ac:dyDescent="0.35">
      <c r="A5701" s="4" t="s">
        <v>4353</v>
      </c>
      <c r="B5701" s="25" t="str">
        <f t="shared" si="89"/>
        <v>161</v>
      </c>
      <c r="C5701" s="5" t="s">
        <v>5729</v>
      </c>
      <c r="D5701" s="7">
        <v>1.0555999999999901E-2</v>
      </c>
      <c r="E5701" t="s">
        <v>18670</v>
      </c>
    </row>
    <row r="5702" spans="1:5" x14ac:dyDescent="0.35">
      <c r="A5702" s="2" t="s">
        <v>4353</v>
      </c>
      <c r="B5702" s="25" t="str">
        <f t="shared" si="89"/>
        <v>161</v>
      </c>
      <c r="C5702" s="3" t="s">
        <v>5730</v>
      </c>
      <c r="D5702" s="6">
        <v>1.7298000000000001E-2</v>
      </c>
      <c r="E5702" t="s">
        <v>18671</v>
      </c>
    </row>
    <row r="5703" spans="1:5" x14ac:dyDescent="0.35">
      <c r="A5703" s="4" t="s">
        <v>4353</v>
      </c>
      <c r="B5703" s="25" t="str">
        <f t="shared" si="89"/>
        <v>161</v>
      </c>
      <c r="C5703" s="5" t="s">
        <v>5731</v>
      </c>
      <c r="D5703" s="7">
        <v>1.7298000000000001E-2</v>
      </c>
      <c r="E5703" t="s">
        <v>18672</v>
      </c>
    </row>
    <row r="5704" spans="1:5" x14ac:dyDescent="0.35">
      <c r="A5704" s="2" t="s">
        <v>4353</v>
      </c>
      <c r="B5704" s="25" t="str">
        <f t="shared" si="89"/>
        <v>161</v>
      </c>
      <c r="C5704" s="3" t="s">
        <v>5732</v>
      </c>
      <c r="D5704" s="6">
        <v>1.7298000000000001E-2</v>
      </c>
      <c r="E5704" t="s">
        <v>27088</v>
      </c>
    </row>
    <row r="5705" spans="1:5" x14ac:dyDescent="0.35">
      <c r="A5705" s="4" t="s">
        <v>4353</v>
      </c>
      <c r="B5705" s="25" t="str">
        <f t="shared" si="89"/>
        <v>161</v>
      </c>
      <c r="C5705" s="5" t="s">
        <v>5733</v>
      </c>
      <c r="D5705" s="7">
        <v>1.9307000000000001E-2</v>
      </c>
      <c r="E5705" t="s">
        <v>18673</v>
      </c>
    </row>
    <row r="5706" spans="1:5" x14ac:dyDescent="0.35">
      <c r="A5706" s="2" t="s">
        <v>4353</v>
      </c>
      <c r="B5706" s="25" t="str">
        <f t="shared" si="89"/>
        <v>161</v>
      </c>
      <c r="C5706" s="3" t="s">
        <v>5734</v>
      </c>
      <c r="D5706" s="6">
        <v>1.7298000000000001E-2</v>
      </c>
      <c r="E5706" t="s">
        <v>18674</v>
      </c>
    </row>
    <row r="5707" spans="1:5" x14ac:dyDescent="0.35">
      <c r="A5707" s="4" t="s">
        <v>4353</v>
      </c>
      <c r="B5707" s="25" t="str">
        <f t="shared" si="89"/>
        <v>161</v>
      </c>
      <c r="C5707" s="5" t="s">
        <v>5735</v>
      </c>
      <c r="D5707" s="7">
        <v>3.27179999999999E-2</v>
      </c>
      <c r="E5707" t="s">
        <v>18675</v>
      </c>
    </row>
    <row r="5708" spans="1:5" x14ac:dyDescent="0.35">
      <c r="A5708" s="2" t="s">
        <v>4353</v>
      </c>
      <c r="B5708" s="25" t="str">
        <f t="shared" si="89"/>
        <v>161</v>
      </c>
      <c r="C5708" s="3" t="s">
        <v>5736</v>
      </c>
      <c r="D5708" s="6">
        <v>2.368E-2</v>
      </c>
      <c r="E5708" t="s">
        <v>12879</v>
      </c>
    </row>
    <row r="5709" spans="1:5" x14ac:dyDescent="0.35">
      <c r="A5709" s="4" t="s">
        <v>4353</v>
      </c>
      <c r="B5709" s="25" t="str">
        <f t="shared" si="89"/>
        <v>161</v>
      </c>
      <c r="C5709" s="5" t="s">
        <v>5737</v>
      </c>
      <c r="D5709" s="7">
        <v>2.368E-2</v>
      </c>
      <c r="E5709" t="s">
        <v>12880</v>
      </c>
    </row>
    <row r="5710" spans="1:5" x14ac:dyDescent="0.35">
      <c r="A5710" s="4" t="s">
        <v>4353</v>
      </c>
      <c r="B5710" s="25" t="str">
        <f t="shared" si="89"/>
        <v>161</v>
      </c>
      <c r="C5710" s="5" t="s">
        <v>5738</v>
      </c>
      <c r="D5710" s="7">
        <v>0.57599999999999896</v>
      </c>
      <c r="E5710" t="s">
        <v>14133</v>
      </c>
    </row>
    <row r="5711" spans="1:5" x14ac:dyDescent="0.35">
      <c r="A5711" s="2" t="s">
        <v>4353</v>
      </c>
      <c r="B5711" s="25" t="str">
        <f t="shared" si="89"/>
        <v>161</v>
      </c>
      <c r="C5711" s="3" t="s">
        <v>5739</v>
      </c>
      <c r="D5711" s="6">
        <v>0.57599999999999896</v>
      </c>
      <c r="E5711" t="s">
        <v>14133</v>
      </c>
    </row>
    <row r="5712" spans="1:5" x14ac:dyDescent="0.35">
      <c r="A5712" s="2" t="s">
        <v>4353</v>
      </c>
      <c r="B5712" s="25" t="str">
        <f t="shared" si="89"/>
        <v>161</v>
      </c>
      <c r="C5712" s="3" t="s">
        <v>5740</v>
      </c>
      <c r="D5712" s="6">
        <v>0.56640000000000001</v>
      </c>
      <c r="E5712" t="s">
        <v>18676</v>
      </c>
    </row>
    <row r="5713" spans="1:5" x14ac:dyDescent="0.35">
      <c r="A5713" s="4" t="s">
        <v>4353</v>
      </c>
      <c r="B5713" s="25" t="str">
        <f t="shared" si="89"/>
        <v>161</v>
      </c>
      <c r="C5713" s="5" t="s">
        <v>5741</v>
      </c>
      <c r="D5713" s="7">
        <v>8.9999999999999906E-3</v>
      </c>
      <c r="E5713" t="s">
        <v>18677</v>
      </c>
    </row>
    <row r="5714" spans="1:5" x14ac:dyDescent="0.35">
      <c r="A5714" s="2" t="s">
        <v>4353</v>
      </c>
      <c r="B5714" s="25" t="str">
        <f t="shared" si="89"/>
        <v>161</v>
      </c>
      <c r="C5714" s="3" t="s">
        <v>5742</v>
      </c>
      <c r="D5714" s="6">
        <v>0.61362000000000005</v>
      </c>
      <c r="E5714" t="s">
        <v>18678</v>
      </c>
    </row>
    <row r="5715" spans="1:5" x14ac:dyDescent="0.35">
      <c r="A5715" s="4" t="s">
        <v>4353</v>
      </c>
      <c r="B5715" s="25" t="str">
        <f t="shared" si="89"/>
        <v>161</v>
      </c>
      <c r="C5715" s="5" t="s">
        <v>5743</v>
      </c>
      <c r="D5715" s="7">
        <v>0.52800000000000002</v>
      </c>
      <c r="E5715" t="s">
        <v>18679</v>
      </c>
    </row>
    <row r="5716" spans="1:5" x14ac:dyDescent="0.35">
      <c r="A5716" s="4" t="s">
        <v>4353</v>
      </c>
      <c r="B5716" s="25" t="str">
        <f t="shared" si="89"/>
        <v>163</v>
      </c>
      <c r="C5716" s="5" t="s">
        <v>5744</v>
      </c>
      <c r="D5716" s="7">
        <v>0.98516700000000001</v>
      </c>
      <c r="E5716" t="s">
        <v>18680</v>
      </c>
    </row>
    <row r="5717" spans="1:5" x14ac:dyDescent="0.35">
      <c r="A5717" s="2" t="s">
        <v>4353</v>
      </c>
      <c r="B5717" s="25" t="str">
        <f t="shared" si="89"/>
        <v>163</v>
      </c>
      <c r="C5717" s="3" t="s">
        <v>5745</v>
      </c>
      <c r="D5717" s="6">
        <v>0.42320000000000002</v>
      </c>
      <c r="E5717" t="s">
        <v>22009</v>
      </c>
    </row>
    <row r="5718" spans="1:5" x14ac:dyDescent="0.35">
      <c r="A5718" s="4" t="s">
        <v>4353</v>
      </c>
      <c r="B5718" s="25" t="str">
        <f t="shared" si="89"/>
        <v>163</v>
      </c>
      <c r="C5718" s="5" t="s">
        <v>5746</v>
      </c>
      <c r="D5718" s="7">
        <v>1.1520000000000001E-2</v>
      </c>
      <c r="E5718" t="s">
        <v>18681</v>
      </c>
    </row>
    <row r="5719" spans="1:5" x14ac:dyDescent="0.35">
      <c r="A5719" s="2" t="s">
        <v>4353</v>
      </c>
      <c r="B5719" s="25" t="str">
        <f t="shared" si="89"/>
        <v>163</v>
      </c>
      <c r="C5719" s="3" t="s">
        <v>5747</v>
      </c>
      <c r="D5719" s="6">
        <v>8.8000000000000005E-3</v>
      </c>
      <c r="E5719" t="s">
        <v>18682</v>
      </c>
    </row>
    <row r="5720" spans="1:5" x14ac:dyDescent="0.35">
      <c r="A5720" s="4" t="s">
        <v>4353</v>
      </c>
      <c r="B5720" s="25" t="str">
        <f t="shared" si="89"/>
        <v>163</v>
      </c>
      <c r="C5720" s="5" t="s">
        <v>5748</v>
      </c>
      <c r="D5720" s="7">
        <v>1.1016E-2</v>
      </c>
      <c r="E5720" t="s">
        <v>10112</v>
      </c>
    </row>
    <row r="5721" spans="1:5" x14ac:dyDescent="0.35">
      <c r="A5721" s="2" t="s">
        <v>4353</v>
      </c>
      <c r="B5721" s="25" t="str">
        <f t="shared" si="89"/>
        <v>163</v>
      </c>
      <c r="C5721" s="3" t="s">
        <v>5749</v>
      </c>
      <c r="D5721" s="6">
        <v>1.1016E-2</v>
      </c>
      <c r="E5721" t="s">
        <v>18683</v>
      </c>
    </row>
    <row r="5722" spans="1:5" x14ac:dyDescent="0.35">
      <c r="A5722" s="4" t="s">
        <v>4353</v>
      </c>
      <c r="B5722" s="25" t="str">
        <f t="shared" si="89"/>
        <v>163</v>
      </c>
      <c r="C5722" s="5" t="s">
        <v>5750</v>
      </c>
      <c r="D5722" s="7">
        <v>1.1169E-2</v>
      </c>
      <c r="E5722" t="s">
        <v>18684</v>
      </c>
    </row>
    <row r="5723" spans="1:5" x14ac:dyDescent="0.35">
      <c r="A5723" s="2" t="s">
        <v>4353</v>
      </c>
      <c r="B5723" s="25" t="str">
        <f t="shared" si="89"/>
        <v>164</v>
      </c>
      <c r="C5723" s="3" t="s">
        <v>5751</v>
      </c>
      <c r="D5723" s="6">
        <v>8.5260000000000002E-2</v>
      </c>
      <c r="E5723" t="s">
        <v>27089</v>
      </c>
    </row>
    <row r="5724" spans="1:5" x14ac:dyDescent="0.35">
      <c r="A5724" s="4" t="s">
        <v>0</v>
      </c>
      <c r="B5724" s="25" t="str">
        <f t="shared" si="89"/>
        <v>164</v>
      </c>
      <c r="C5724" s="5" t="s">
        <v>426</v>
      </c>
      <c r="D5724" s="42">
        <v>1.9425000000000001E-2</v>
      </c>
      <c r="E5724" t="s">
        <v>16381</v>
      </c>
    </row>
    <row r="5725" spans="1:5" x14ac:dyDescent="0.35">
      <c r="A5725" s="4" t="s">
        <v>4353</v>
      </c>
      <c r="B5725" s="25" t="str">
        <f t="shared" si="89"/>
        <v>164</v>
      </c>
      <c r="C5725" s="5" t="s">
        <v>5753</v>
      </c>
      <c r="D5725" s="7">
        <v>7.8300000000000002E-3</v>
      </c>
      <c r="E5725" t="s">
        <v>10113</v>
      </c>
    </row>
    <row r="5726" spans="1:5" x14ac:dyDescent="0.35">
      <c r="A5726" s="2" t="s">
        <v>4353</v>
      </c>
      <c r="B5726" s="25" t="str">
        <f t="shared" si="89"/>
        <v>164</v>
      </c>
      <c r="C5726" s="3" t="s">
        <v>5754</v>
      </c>
      <c r="D5726" s="6">
        <v>5.2500000000000003E-3</v>
      </c>
      <c r="E5726" t="s">
        <v>10117</v>
      </c>
    </row>
    <row r="5727" spans="1:5" x14ac:dyDescent="0.35">
      <c r="A5727" s="4" t="s">
        <v>4353</v>
      </c>
      <c r="B5727" s="25" t="str">
        <f t="shared" si="89"/>
        <v>164</v>
      </c>
      <c r="C5727" s="5" t="s">
        <v>5755</v>
      </c>
      <c r="D5727" s="7">
        <v>5.2500000000000003E-3</v>
      </c>
      <c r="E5727" t="s">
        <v>18686</v>
      </c>
    </row>
    <row r="5728" spans="1:5" x14ac:dyDescent="0.35">
      <c r="A5728" s="2" t="s">
        <v>4353</v>
      </c>
      <c r="B5728" s="25" t="str">
        <f t="shared" si="89"/>
        <v>164</v>
      </c>
      <c r="C5728" s="3" t="s">
        <v>5756</v>
      </c>
      <c r="D5728" s="6">
        <v>5.2500000000000003E-3</v>
      </c>
      <c r="E5728" t="s">
        <v>18687</v>
      </c>
    </row>
    <row r="5729" spans="1:5" x14ac:dyDescent="0.35">
      <c r="A5729" s="4" t="s">
        <v>4353</v>
      </c>
      <c r="B5729" s="25" t="str">
        <f t="shared" si="89"/>
        <v>169</v>
      </c>
      <c r="C5729" s="5" t="s">
        <v>5757</v>
      </c>
      <c r="D5729" s="7">
        <v>1.2654E-2</v>
      </c>
      <c r="E5729" t="s">
        <v>22409</v>
      </c>
    </row>
    <row r="5730" spans="1:5" x14ac:dyDescent="0.35">
      <c r="A5730" s="2" t="s">
        <v>4353</v>
      </c>
      <c r="B5730" s="25" t="str">
        <f t="shared" si="89"/>
        <v>169</v>
      </c>
      <c r="C5730" s="3" t="s">
        <v>5758</v>
      </c>
      <c r="D5730" s="6">
        <v>1.9494000000000001E-2</v>
      </c>
      <c r="E5730" t="s">
        <v>18688</v>
      </c>
    </row>
    <row r="5731" spans="1:5" x14ac:dyDescent="0.35">
      <c r="A5731" s="4" t="s">
        <v>4353</v>
      </c>
      <c r="B5731" s="25" t="str">
        <f t="shared" si="89"/>
        <v>169</v>
      </c>
      <c r="C5731" s="5" t="s">
        <v>5759</v>
      </c>
      <c r="D5731" s="7">
        <v>3.2400000000000001E-4</v>
      </c>
      <c r="E5731" t="s">
        <v>18689</v>
      </c>
    </row>
    <row r="5732" spans="1:5" x14ac:dyDescent="0.35">
      <c r="A5732" s="2" t="s">
        <v>4353</v>
      </c>
      <c r="B5732" s="25" t="str">
        <f t="shared" si="89"/>
        <v>169</v>
      </c>
      <c r="C5732" s="3" t="s">
        <v>5760</v>
      </c>
      <c r="D5732" s="6">
        <v>8.4239999999999905E-3</v>
      </c>
      <c r="E5732" t="s">
        <v>22010</v>
      </c>
    </row>
    <row r="5733" spans="1:5" x14ac:dyDescent="0.35">
      <c r="A5733" s="4" t="s">
        <v>4353</v>
      </c>
      <c r="B5733" s="25" t="str">
        <f t="shared" ref="B5733:B5796" si="90">MID(C5733,1,3)</f>
        <v>169</v>
      </c>
      <c r="C5733" s="5" t="s">
        <v>5761</v>
      </c>
      <c r="D5733" s="7">
        <v>9.5999999999999905E-3</v>
      </c>
      <c r="E5733" t="s">
        <v>27090</v>
      </c>
    </row>
    <row r="5734" spans="1:5" x14ac:dyDescent="0.35">
      <c r="A5734" s="2" t="s">
        <v>4353</v>
      </c>
      <c r="B5734" s="25" t="str">
        <f t="shared" si="90"/>
        <v>169</v>
      </c>
      <c r="C5734" s="3" t="s">
        <v>5762</v>
      </c>
      <c r="D5734" s="6">
        <v>1.6000000000000001E-3</v>
      </c>
      <c r="E5734" t="s">
        <v>27091</v>
      </c>
    </row>
    <row r="5735" spans="1:5" x14ac:dyDescent="0.35">
      <c r="A5735" s="4" t="s">
        <v>4353</v>
      </c>
      <c r="B5735" s="25" t="str">
        <f t="shared" si="90"/>
        <v>169</v>
      </c>
      <c r="C5735" s="5" t="s">
        <v>5763</v>
      </c>
      <c r="D5735" s="7" t="s">
        <v>4635</v>
      </c>
      <c r="E5735" t="s">
        <v>27092</v>
      </c>
    </row>
    <row r="5736" spans="1:5" x14ac:dyDescent="0.35">
      <c r="A5736" s="2" t="s">
        <v>4353</v>
      </c>
      <c r="B5736" s="25" t="str">
        <f t="shared" si="90"/>
        <v>169</v>
      </c>
      <c r="C5736" s="3" t="s">
        <v>5764</v>
      </c>
      <c r="D5736" s="6">
        <v>2.0279999999999899E-3</v>
      </c>
      <c r="E5736" t="s">
        <v>18690</v>
      </c>
    </row>
    <row r="5737" spans="1:5" x14ac:dyDescent="0.35">
      <c r="A5737" s="4" t="s">
        <v>4353</v>
      </c>
      <c r="B5737" s="25" t="str">
        <f t="shared" si="90"/>
        <v>169</v>
      </c>
      <c r="C5737" s="5" t="s">
        <v>5765</v>
      </c>
      <c r="D5737" s="7">
        <v>1.1999999999999899E-3</v>
      </c>
      <c r="E5737" t="s">
        <v>21780</v>
      </c>
    </row>
    <row r="5738" spans="1:5" x14ac:dyDescent="0.35">
      <c r="A5738" s="2" t="s">
        <v>4353</v>
      </c>
      <c r="B5738" s="25" t="str">
        <f t="shared" si="90"/>
        <v>169</v>
      </c>
      <c r="C5738" s="3" t="s">
        <v>5766</v>
      </c>
      <c r="D5738" s="6">
        <v>8.7500000000000002E-4</v>
      </c>
      <c r="E5738" t="s">
        <v>21360</v>
      </c>
    </row>
    <row r="5739" spans="1:5" x14ac:dyDescent="0.35">
      <c r="A5739" s="4" t="s">
        <v>4353</v>
      </c>
      <c r="B5739" s="25" t="str">
        <f t="shared" si="90"/>
        <v>169</v>
      </c>
      <c r="C5739" s="5" t="s">
        <v>5767</v>
      </c>
      <c r="D5739" s="7">
        <v>2.34E-4</v>
      </c>
      <c r="E5739" t="s">
        <v>10130</v>
      </c>
    </row>
    <row r="5740" spans="1:5" x14ac:dyDescent="0.35">
      <c r="A5740" s="2" t="s">
        <v>4353</v>
      </c>
      <c r="B5740" s="25" t="str">
        <f t="shared" si="90"/>
        <v>169</v>
      </c>
      <c r="C5740" s="3" t="s">
        <v>5768</v>
      </c>
      <c r="D5740" s="6">
        <v>1.56E-4</v>
      </c>
      <c r="E5740" t="s">
        <v>18691</v>
      </c>
    </row>
    <row r="5741" spans="1:5" x14ac:dyDescent="0.35">
      <c r="A5741" s="4" t="s">
        <v>4353</v>
      </c>
      <c r="B5741" s="25" t="str">
        <f t="shared" si="90"/>
        <v>169</v>
      </c>
      <c r="C5741" s="5" t="s">
        <v>5769</v>
      </c>
      <c r="D5741" s="7">
        <v>1.56E-4</v>
      </c>
      <c r="E5741" t="s">
        <v>22891</v>
      </c>
    </row>
    <row r="5742" spans="1:5" x14ac:dyDescent="0.35">
      <c r="A5742" s="2" t="s">
        <v>4353</v>
      </c>
      <c r="B5742" s="25" t="str">
        <f t="shared" si="90"/>
        <v>169</v>
      </c>
      <c r="C5742" s="3" t="s">
        <v>5770</v>
      </c>
      <c r="D5742" s="6">
        <v>4.79897999999999E-4</v>
      </c>
      <c r="E5742" t="s">
        <v>18692</v>
      </c>
    </row>
    <row r="5743" spans="1:5" x14ac:dyDescent="0.35">
      <c r="A5743" s="4" t="s">
        <v>4353</v>
      </c>
      <c r="B5743" s="25" t="str">
        <f t="shared" si="90"/>
        <v>169</v>
      </c>
      <c r="C5743" s="5" t="s">
        <v>5771</v>
      </c>
      <c r="D5743" s="7">
        <v>6.0000000000000002E-5</v>
      </c>
      <c r="E5743" t="s">
        <v>18693</v>
      </c>
    </row>
    <row r="5744" spans="1:5" x14ac:dyDescent="0.35">
      <c r="A5744" s="2" t="s">
        <v>4353</v>
      </c>
      <c r="B5744" s="25" t="str">
        <f t="shared" si="90"/>
        <v>169</v>
      </c>
      <c r="C5744" s="3" t="s">
        <v>5772</v>
      </c>
      <c r="D5744" s="6">
        <v>7.2000000000000002E-5</v>
      </c>
      <c r="E5744" t="s">
        <v>18694</v>
      </c>
    </row>
    <row r="5745" spans="1:5" x14ac:dyDescent="0.35">
      <c r="A5745" s="4" t="s">
        <v>4353</v>
      </c>
      <c r="B5745" s="25" t="str">
        <f t="shared" si="90"/>
        <v>169</v>
      </c>
      <c r="C5745" s="5" t="s">
        <v>5773</v>
      </c>
      <c r="D5745" s="7">
        <v>1.25E-3</v>
      </c>
      <c r="E5745" t="s">
        <v>18695</v>
      </c>
    </row>
    <row r="5746" spans="1:5" x14ac:dyDescent="0.35">
      <c r="A5746" s="2" t="s">
        <v>4353</v>
      </c>
      <c r="B5746" s="25" t="str">
        <f t="shared" si="90"/>
        <v>173</v>
      </c>
      <c r="C5746" s="3" t="s">
        <v>5774</v>
      </c>
      <c r="D5746" s="6">
        <v>0.1338</v>
      </c>
      <c r="E5746" t="s">
        <v>18696</v>
      </c>
    </row>
    <row r="5747" spans="1:5" x14ac:dyDescent="0.35">
      <c r="A5747" s="4" t="s">
        <v>4353</v>
      </c>
      <c r="B5747" s="25" t="str">
        <f t="shared" si="90"/>
        <v>173</v>
      </c>
      <c r="C5747" s="5" t="s">
        <v>5775</v>
      </c>
      <c r="D5747" s="7">
        <v>9.999999999999989E-7</v>
      </c>
      <c r="E5747" t="s">
        <v>21361</v>
      </c>
    </row>
    <row r="5748" spans="1:5" x14ac:dyDescent="0.35">
      <c r="A5748" s="2" t="s">
        <v>4353</v>
      </c>
      <c r="B5748" s="25" t="str">
        <f t="shared" si="90"/>
        <v>173</v>
      </c>
      <c r="C5748" s="3" t="s">
        <v>5776</v>
      </c>
      <c r="D5748" s="6">
        <v>0.216</v>
      </c>
      <c r="E5748" t="s">
        <v>18697</v>
      </c>
    </row>
    <row r="5749" spans="1:5" x14ac:dyDescent="0.35">
      <c r="A5749" s="4" t="s">
        <v>4353</v>
      </c>
      <c r="B5749" s="25" t="str">
        <f t="shared" si="90"/>
        <v>173</v>
      </c>
      <c r="C5749" s="5" t="s">
        <v>5777</v>
      </c>
      <c r="D5749" s="7">
        <v>1.1712</v>
      </c>
      <c r="E5749" t="s">
        <v>13845</v>
      </c>
    </row>
    <row r="5750" spans="1:5" x14ac:dyDescent="0.35">
      <c r="A5750" s="2" t="s">
        <v>4353</v>
      </c>
      <c r="B5750" s="25" t="str">
        <f t="shared" si="90"/>
        <v>173</v>
      </c>
      <c r="C5750" s="3" t="s">
        <v>5778</v>
      </c>
      <c r="D5750" s="6">
        <v>1.248</v>
      </c>
      <c r="E5750" t="s">
        <v>27093</v>
      </c>
    </row>
    <row r="5751" spans="1:5" x14ac:dyDescent="0.35">
      <c r="A5751" s="4" t="s">
        <v>4353</v>
      </c>
      <c r="B5751" s="25" t="str">
        <f t="shared" si="90"/>
        <v>173</v>
      </c>
      <c r="C5751" s="5" t="s">
        <v>5779</v>
      </c>
      <c r="D5751" s="7">
        <v>2.0591999999999899E-2</v>
      </c>
      <c r="E5751" t="s">
        <v>22011</v>
      </c>
    </row>
    <row r="5752" spans="1:5" x14ac:dyDescent="0.35">
      <c r="A5752" s="2" t="s">
        <v>4353</v>
      </c>
      <c r="B5752" s="25" t="str">
        <f t="shared" si="90"/>
        <v>173</v>
      </c>
      <c r="C5752" s="3" t="s">
        <v>5780</v>
      </c>
      <c r="D5752" s="6">
        <v>6.685E-3</v>
      </c>
      <c r="E5752" t="s">
        <v>18698</v>
      </c>
    </row>
    <row r="5753" spans="1:5" x14ac:dyDescent="0.35">
      <c r="A5753" s="4" t="s">
        <v>4353</v>
      </c>
      <c r="B5753" s="25" t="str">
        <f t="shared" si="90"/>
        <v>173</v>
      </c>
      <c r="C5753" s="5" t="s">
        <v>5781</v>
      </c>
      <c r="D5753" s="7">
        <v>2.2080000000000002</v>
      </c>
      <c r="E5753" t="s">
        <v>21362</v>
      </c>
    </row>
    <row r="5754" spans="1:5" x14ac:dyDescent="0.35">
      <c r="A5754" s="2" t="s">
        <v>4353</v>
      </c>
      <c r="B5754" s="25" t="str">
        <f t="shared" si="90"/>
        <v>173</v>
      </c>
      <c r="C5754" s="3" t="s">
        <v>5782</v>
      </c>
      <c r="D5754" s="6">
        <v>2.9399999999999898E-2</v>
      </c>
      <c r="E5754" t="s">
        <v>22410</v>
      </c>
    </row>
    <row r="5755" spans="1:5" x14ac:dyDescent="0.35">
      <c r="A5755" s="4" t="s">
        <v>4353</v>
      </c>
      <c r="B5755" s="25" t="str">
        <f t="shared" si="90"/>
        <v>173</v>
      </c>
      <c r="C5755" s="5" t="s">
        <v>5783</v>
      </c>
      <c r="D5755" s="7">
        <v>0.192</v>
      </c>
      <c r="E5755" t="s">
        <v>18699</v>
      </c>
    </row>
    <row r="5756" spans="1:5" x14ac:dyDescent="0.35">
      <c r="A5756" s="2" t="s">
        <v>4353</v>
      </c>
      <c r="B5756" s="25" t="str">
        <f t="shared" si="90"/>
        <v>173</v>
      </c>
      <c r="C5756" s="3" t="s">
        <v>5784</v>
      </c>
      <c r="D5756" s="6">
        <v>1.4999999999999901E-2</v>
      </c>
      <c r="E5756" t="s">
        <v>27094</v>
      </c>
    </row>
    <row r="5757" spans="1:5" x14ac:dyDescent="0.35">
      <c r="A5757" s="4" t="s">
        <v>4353</v>
      </c>
      <c r="B5757" s="25" t="str">
        <f t="shared" si="90"/>
        <v>173</v>
      </c>
      <c r="C5757" s="5" t="s">
        <v>5785</v>
      </c>
      <c r="D5757" s="7">
        <v>5.5999999999999898E-5</v>
      </c>
      <c r="E5757" t="s">
        <v>18700</v>
      </c>
    </row>
    <row r="5758" spans="1:5" x14ac:dyDescent="0.35">
      <c r="A5758" s="2" t="s">
        <v>4353</v>
      </c>
      <c r="B5758" s="25" t="str">
        <f t="shared" si="90"/>
        <v>173</v>
      </c>
      <c r="C5758" s="3" t="s">
        <v>5786</v>
      </c>
      <c r="D5758" s="6">
        <v>0.81533699999999898</v>
      </c>
      <c r="E5758" t="s">
        <v>18701</v>
      </c>
    </row>
    <row r="5759" spans="1:5" x14ac:dyDescent="0.35">
      <c r="A5759" s="4" t="s">
        <v>4353</v>
      </c>
      <c r="B5759" s="25" t="str">
        <f t="shared" si="90"/>
        <v>173</v>
      </c>
      <c r="C5759" s="5" t="s">
        <v>5787</v>
      </c>
      <c r="D5759" s="7">
        <v>0.21312</v>
      </c>
      <c r="E5759" t="s">
        <v>27095</v>
      </c>
    </row>
    <row r="5760" spans="1:5" x14ac:dyDescent="0.35">
      <c r="A5760" s="4" t="s">
        <v>4353</v>
      </c>
      <c r="B5760" s="25" t="str">
        <f t="shared" si="90"/>
        <v>173</v>
      </c>
      <c r="C5760" s="5" t="s">
        <v>5788</v>
      </c>
      <c r="D5760" s="7">
        <v>9.999999999999989E-7</v>
      </c>
      <c r="E5760" t="s">
        <v>18702</v>
      </c>
    </row>
    <row r="5761" spans="1:5" x14ac:dyDescent="0.35">
      <c r="A5761" s="2" t="s">
        <v>4353</v>
      </c>
      <c r="B5761" s="25" t="str">
        <f t="shared" si="90"/>
        <v>173</v>
      </c>
      <c r="C5761" s="3" t="s">
        <v>5789</v>
      </c>
      <c r="D5761" s="6">
        <v>0.117459999999999</v>
      </c>
      <c r="E5761" t="s">
        <v>21781</v>
      </c>
    </row>
    <row r="5762" spans="1:5" x14ac:dyDescent="0.35">
      <c r="A5762" s="4" t="s">
        <v>4353</v>
      </c>
      <c r="B5762" s="25" t="str">
        <f t="shared" si="90"/>
        <v>173</v>
      </c>
      <c r="C5762" s="5" t="s">
        <v>5790</v>
      </c>
      <c r="D5762" s="7">
        <v>9.9000000000000008E-3</v>
      </c>
      <c r="E5762" t="s">
        <v>18703</v>
      </c>
    </row>
    <row r="5763" spans="1:5" x14ac:dyDescent="0.35">
      <c r="A5763" s="2" t="s">
        <v>4353</v>
      </c>
      <c r="B5763" s="25" t="str">
        <f t="shared" si="90"/>
        <v>173</v>
      </c>
      <c r="C5763" s="3" t="s">
        <v>5791</v>
      </c>
      <c r="D5763" s="6">
        <v>0.68400000000000005</v>
      </c>
      <c r="E5763" t="s">
        <v>18704</v>
      </c>
    </row>
    <row r="5764" spans="1:5" x14ac:dyDescent="0.35">
      <c r="A5764" s="4" t="s">
        <v>4353</v>
      </c>
      <c r="B5764" s="25" t="str">
        <f t="shared" si="90"/>
        <v>173</v>
      </c>
      <c r="C5764" s="5" t="s">
        <v>5792</v>
      </c>
      <c r="D5764" s="7">
        <v>0.1014</v>
      </c>
      <c r="E5764" t="s">
        <v>22675</v>
      </c>
    </row>
    <row r="5765" spans="1:5" x14ac:dyDescent="0.35">
      <c r="A5765" s="2" t="s">
        <v>4353</v>
      </c>
      <c r="B5765" s="25" t="str">
        <f t="shared" si="90"/>
        <v>173</v>
      </c>
      <c r="C5765" s="3" t="s">
        <v>5793</v>
      </c>
      <c r="D5765" s="6">
        <v>0.22800000000000001</v>
      </c>
      <c r="E5765" t="s">
        <v>21363</v>
      </c>
    </row>
    <row r="5766" spans="1:5" x14ac:dyDescent="0.35">
      <c r="A5766" s="4" t="s">
        <v>4353</v>
      </c>
      <c r="B5766" s="25" t="str">
        <f t="shared" si="90"/>
        <v>173</v>
      </c>
      <c r="C5766" s="5" t="s">
        <v>5794</v>
      </c>
      <c r="D5766" s="7">
        <v>0.89570000000000005</v>
      </c>
      <c r="E5766" t="s">
        <v>22012</v>
      </c>
    </row>
    <row r="5767" spans="1:5" x14ac:dyDescent="0.35">
      <c r="A5767" s="2" t="s">
        <v>4353</v>
      </c>
      <c r="B5767" s="25" t="str">
        <f t="shared" si="90"/>
        <v>173</v>
      </c>
      <c r="C5767" s="3" t="s">
        <v>5795</v>
      </c>
      <c r="D5767" s="6">
        <v>2.2374000000000001</v>
      </c>
      <c r="E5767" t="s">
        <v>22013</v>
      </c>
    </row>
    <row r="5768" spans="1:5" x14ac:dyDescent="0.35">
      <c r="A5768" s="4" t="s">
        <v>4353</v>
      </c>
      <c r="B5768" s="25" t="str">
        <f t="shared" si="90"/>
        <v>173</v>
      </c>
      <c r="C5768" s="5" t="s">
        <v>5796</v>
      </c>
      <c r="D5768" s="7">
        <v>6.1200000000000002E-4</v>
      </c>
      <c r="E5768" t="s">
        <v>18705</v>
      </c>
    </row>
    <row r="5769" spans="1:5" x14ac:dyDescent="0.35">
      <c r="A5769" s="2" t="s">
        <v>4353</v>
      </c>
      <c r="B5769" s="25" t="str">
        <f t="shared" si="90"/>
        <v>173</v>
      </c>
      <c r="C5769" s="3" t="s">
        <v>5797</v>
      </c>
      <c r="D5769" s="6">
        <v>1.44E-2</v>
      </c>
      <c r="E5769" t="s">
        <v>18706</v>
      </c>
    </row>
    <row r="5770" spans="1:5" x14ac:dyDescent="0.35">
      <c r="A5770" s="4" t="s">
        <v>4353</v>
      </c>
      <c r="B5770" s="25" t="str">
        <f t="shared" si="90"/>
        <v>173</v>
      </c>
      <c r="C5770" s="5" t="s">
        <v>5798</v>
      </c>
      <c r="D5770" s="7">
        <v>1.5E-3</v>
      </c>
      <c r="E5770" t="s">
        <v>18707</v>
      </c>
    </row>
    <row r="5771" spans="1:5" x14ac:dyDescent="0.35">
      <c r="A5771" s="2" t="s">
        <v>4353</v>
      </c>
      <c r="B5771" s="25" t="str">
        <f t="shared" si="90"/>
        <v>173</v>
      </c>
      <c r="C5771" s="3" t="s">
        <v>5799</v>
      </c>
      <c r="D5771" s="6" t="s">
        <v>4478</v>
      </c>
      <c r="E5771" t="s">
        <v>18708</v>
      </c>
    </row>
    <row r="5772" spans="1:5" x14ac:dyDescent="0.35">
      <c r="A5772" s="4" t="s">
        <v>4353</v>
      </c>
      <c r="B5772" s="25" t="str">
        <f t="shared" si="90"/>
        <v>173</v>
      </c>
      <c r="C5772" s="5" t="s">
        <v>5800</v>
      </c>
      <c r="D5772" s="7">
        <v>1.1999999999999899E-3</v>
      </c>
      <c r="E5772" t="s">
        <v>18709</v>
      </c>
    </row>
    <row r="5773" spans="1:5" x14ac:dyDescent="0.35">
      <c r="A5773" s="2" t="s">
        <v>4353</v>
      </c>
      <c r="B5773" s="25" t="str">
        <f t="shared" si="90"/>
        <v>173</v>
      </c>
      <c r="C5773" s="3" t="s">
        <v>5801</v>
      </c>
      <c r="D5773" s="6">
        <v>1.44</v>
      </c>
      <c r="E5773" t="s">
        <v>18710</v>
      </c>
    </row>
    <row r="5774" spans="1:5" x14ac:dyDescent="0.35">
      <c r="A5774" s="4" t="s">
        <v>4353</v>
      </c>
      <c r="B5774" s="25" t="str">
        <f t="shared" si="90"/>
        <v>173</v>
      </c>
      <c r="C5774" s="5" t="s">
        <v>5802</v>
      </c>
      <c r="D5774" s="7">
        <v>0.14399999999999899</v>
      </c>
      <c r="E5774" t="s">
        <v>18711</v>
      </c>
    </row>
    <row r="5775" spans="1:5" x14ac:dyDescent="0.35">
      <c r="A5775" s="2" t="s">
        <v>4353</v>
      </c>
      <c r="B5775" s="25" t="str">
        <f t="shared" si="90"/>
        <v>173</v>
      </c>
      <c r="C5775" s="3" t="s">
        <v>5803</v>
      </c>
      <c r="D5775" s="6">
        <v>3.2300000000000002E-2</v>
      </c>
      <c r="E5775" t="s">
        <v>18712</v>
      </c>
    </row>
    <row r="5776" spans="1:5" x14ac:dyDescent="0.35">
      <c r="A5776" s="4" t="s">
        <v>4353</v>
      </c>
      <c r="B5776" s="25" t="str">
        <f t="shared" si="90"/>
        <v>173</v>
      </c>
      <c r="C5776" s="5" t="s">
        <v>5804</v>
      </c>
      <c r="D5776" s="7">
        <v>2.5080000000000002E-2</v>
      </c>
      <c r="E5776" t="s">
        <v>11935</v>
      </c>
    </row>
    <row r="5777" spans="1:5" x14ac:dyDescent="0.35">
      <c r="A5777" s="2" t="s">
        <v>4353</v>
      </c>
      <c r="B5777" s="25" t="str">
        <f t="shared" si="90"/>
        <v>173</v>
      </c>
      <c r="C5777" s="3" t="s">
        <v>5805</v>
      </c>
      <c r="D5777" s="6">
        <v>4.0000000000000001E-3</v>
      </c>
      <c r="E5777" t="s">
        <v>18713</v>
      </c>
    </row>
    <row r="5778" spans="1:5" x14ac:dyDescent="0.35">
      <c r="A5778" s="4" t="s">
        <v>4353</v>
      </c>
      <c r="B5778" s="25" t="str">
        <f t="shared" si="90"/>
        <v>179</v>
      </c>
      <c r="C5778" s="5" t="s">
        <v>5806</v>
      </c>
      <c r="D5778" s="7">
        <v>2.3400000000000001E-2</v>
      </c>
      <c r="E5778" t="s">
        <v>18714</v>
      </c>
    </row>
    <row r="5779" spans="1:5" x14ac:dyDescent="0.35">
      <c r="A5779" s="2" t="s">
        <v>4353</v>
      </c>
      <c r="B5779" s="25" t="str">
        <f t="shared" si="90"/>
        <v>181</v>
      </c>
      <c r="C5779" s="3" t="s">
        <v>5807</v>
      </c>
      <c r="D5779" s="6">
        <v>2.4000000000000001E-5</v>
      </c>
      <c r="E5779" t="s">
        <v>18715</v>
      </c>
    </row>
    <row r="5780" spans="1:5" x14ac:dyDescent="0.35">
      <c r="A5780" s="4" t="s">
        <v>4353</v>
      </c>
      <c r="B5780" s="25" t="str">
        <f t="shared" si="90"/>
        <v>181</v>
      </c>
      <c r="C5780" s="5" t="s">
        <v>5808</v>
      </c>
      <c r="D5780" s="7">
        <v>5.28E-3</v>
      </c>
      <c r="E5780" t="s">
        <v>18716</v>
      </c>
    </row>
    <row r="5781" spans="1:5" x14ac:dyDescent="0.35">
      <c r="A5781" s="2" t="s">
        <v>4353</v>
      </c>
      <c r="B5781" s="25" t="str">
        <f t="shared" si="90"/>
        <v>181</v>
      </c>
      <c r="C5781" s="3" t="s">
        <v>5809</v>
      </c>
      <c r="D5781" s="6">
        <v>7.2000000000000002E-5</v>
      </c>
      <c r="E5781" t="s">
        <v>18717</v>
      </c>
    </row>
    <row r="5782" spans="1:5" x14ac:dyDescent="0.35">
      <c r="A5782" s="4" t="s">
        <v>4353</v>
      </c>
      <c r="B5782" s="25" t="str">
        <f t="shared" si="90"/>
        <v>181</v>
      </c>
      <c r="C5782" s="5" t="s">
        <v>5810</v>
      </c>
      <c r="D5782" s="7">
        <v>1.2E-4</v>
      </c>
      <c r="E5782" t="s">
        <v>18718</v>
      </c>
    </row>
    <row r="5783" spans="1:5" x14ac:dyDescent="0.35">
      <c r="A5783" s="2" t="s">
        <v>4353</v>
      </c>
      <c r="B5783" s="25" t="str">
        <f t="shared" si="90"/>
        <v>181</v>
      </c>
      <c r="C5783" s="3" t="s">
        <v>5811</v>
      </c>
      <c r="D5783" s="6">
        <v>2.3E-3</v>
      </c>
      <c r="E5783" t="s">
        <v>21782</v>
      </c>
    </row>
    <row r="5784" spans="1:5" x14ac:dyDescent="0.35">
      <c r="A5784" s="4" t="s">
        <v>4353</v>
      </c>
      <c r="B5784" s="25" t="str">
        <f t="shared" si="90"/>
        <v>181</v>
      </c>
      <c r="C5784" s="5" t="s">
        <v>5812</v>
      </c>
      <c r="D5784" s="7">
        <v>6.0000000000000002E-6</v>
      </c>
      <c r="E5784" t="s">
        <v>18719</v>
      </c>
    </row>
    <row r="5785" spans="1:5" x14ac:dyDescent="0.35">
      <c r="A5785" s="4" t="s">
        <v>4353</v>
      </c>
      <c r="B5785" s="25" t="str">
        <f t="shared" si="90"/>
        <v>181</v>
      </c>
      <c r="C5785" s="5" t="s">
        <v>5813</v>
      </c>
      <c r="D5785" s="7">
        <v>3.7500000000000001E-4</v>
      </c>
      <c r="E5785" t="s">
        <v>18720</v>
      </c>
    </row>
    <row r="5786" spans="1:5" x14ac:dyDescent="0.35">
      <c r="A5786" s="4" t="s">
        <v>4353</v>
      </c>
      <c r="B5786" s="25" t="str">
        <f t="shared" si="90"/>
        <v>181</v>
      </c>
      <c r="C5786" s="5" t="s">
        <v>5814</v>
      </c>
      <c r="D5786" s="7">
        <v>1.224E-3</v>
      </c>
      <c r="E5786" t="s">
        <v>18721</v>
      </c>
    </row>
    <row r="5787" spans="1:5" x14ac:dyDescent="0.35">
      <c r="A5787" s="4" t="s">
        <v>4353</v>
      </c>
      <c r="B5787" s="25" t="str">
        <f t="shared" si="90"/>
        <v>181</v>
      </c>
      <c r="C5787" s="5" t="s">
        <v>5815</v>
      </c>
      <c r="D5787" s="7">
        <v>7.2000000000000002E-5</v>
      </c>
      <c r="E5787" t="s">
        <v>18722</v>
      </c>
    </row>
    <row r="5788" spans="1:5" x14ac:dyDescent="0.35">
      <c r="A5788" s="2" t="s">
        <v>4353</v>
      </c>
      <c r="B5788" s="25" t="str">
        <f t="shared" si="90"/>
        <v>181</v>
      </c>
      <c r="C5788" s="3" t="s">
        <v>5816</v>
      </c>
      <c r="D5788" s="6">
        <v>0.01</v>
      </c>
      <c r="E5788" t="s">
        <v>22014</v>
      </c>
    </row>
    <row r="5789" spans="1:5" x14ac:dyDescent="0.35">
      <c r="A5789" s="4" t="s">
        <v>4353</v>
      </c>
      <c r="B5789" s="25" t="str">
        <f t="shared" si="90"/>
        <v>181</v>
      </c>
      <c r="C5789" s="5" t="s">
        <v>5817</v>
      </c>
      <c r="D5789" s="7">
        <v>2.3520000000000001E-6</v>
      </c>
      <c r="E5789" t="s">
        <v>18723</v>
      </c>
    </row>
    <row r="5790" spans="1:5" x14ac:dyDescent="0.35">
      <c r="A5790" s="2" t="s">
        <v>4353</v>
      </c>
      <c r="B5790" s="25" t="str">
        <f t="shared" si="90"/>
        <v>181</v>
      </c>
      <c r="C5790" s="3" t="s">
        <v>5818</v>
      </c>
      <c r="D5790" s="6">
        <v>0.11934</v>
      </c>
      <c r="E5790" t="s">
        <v>22892</v>
      </c>
    </row>
    <row r="5791" spans="1:5" x14ac:dyDescent="0.35">
      <c r="A5791" s="4" t="s">
        <v>4353</v>
      </c>
      <c r="B5791" s="25" t="str">
        <f t="shared" si="90"/>
        <v>181</v>
      </c>
      <c r="C5791" s="5" t="s">
        <v>5819</v>
      </c>
      <c r="D5791" s="7">
        <v>2.0250000000000001E-2</v>
      </c>
      <c r="E5791" t="s">
        <v>22015</v>
      </c>
    </row>
    <row r="5792" spans="1:5" x14ac:dyDescent="0.35">
      <c r="A5792" s="2" t="s">
        <v>4353</v>
      </c>
      <c r="B5792" s="25" t="str">
        <f t="shared" si="90"/>
        <v>181</v>
      </c>
      <c r="C5792" s="3" t="s">
        <v>5820</v>
      </c>
      <c r="D5792" s="6">
        <v>2.1600000000000001E-2</v>
      </c>
      <c r="E5792" t="s">
        <v>18724</v>
      </c>
    </row>
    <row r="5793" spans="1:5" x14ac:dyDescent="0.35">
      <c r="A5793" s="4" t="s">
        <v>4353</v>
      </c>
      <c r="B5793" s="25" t="str">
        <f t="shared" si="90"/>
        <v>185</v>
      </c>
      <c r="C5793" s="5" t="s">
        <v>5821</v>
      </c>
      <c r="D5793" s="7">
        <v>9.999999999999989E-7</v>
      </c>
      <c r="E5793" t="s">
        <v>22893</v>
      </c>
    </row>
    <row r="5794" spans="1:5" x14ac:dyDescent="0.35">
      <c r="A5794" s="2" t="s">
        <v>4353</v>
      </c>
      <c r="B5794" s="25" t="str">
        <f t="shared" si="90"/>
        <v>185</v>
      </c>
      <c r="C5794" s="3" t="s">
        <v>5822</v>
      </c>
      <c r="D5794" s="6">
        <v>3.59999999999999E-2</v>
      </c>
      <c r="E5794" t="s">
        <v>18725</v>
      </c>
    </row>
    <row r="5795" spans="1:5" x14ac:dyDescent="0.35">
      <c r="A5795" s="4" t="s">
        <v>4353</v>
      </c>
      <c r="B5795" s="25" t="str">
        <f t="shared" si="90"/>
        <v>189</v>
      </c>
      <c r="C5795" s="5" t="s">
        <v>5823</v>
      </c>
      <c r="D5795" s="7">
        <v>1.8000000000000001E-4</v>
      </c>
      <c r="E5795" t="s">
        <v>11960</v>
      </c>
    </row>
    <row r="5796" spans="1:5" x14ac:dyDescent="0.35">
      <c r="A5796" s="2" t="s">
        <v>4353</v>
      </c>
      <c r="B5796" s="25" t="str">
        <f t="shared" si="90"/>
        <v>189</v>
      </c>
      <c r="C5796" s="3" t="s">
        <v>5824</v>
      </c>
      <c r="D5796" s="6">
        <v>1.9999999999999902E-6</v>
      </c>
      <c r="E5796" t="s">
        <v>18726</v>
      </c>
    </row>
    <row r="5797" spans="1:5" x14ac:dyDescent="0.35">
      <c r="A5797" s="4" t="s">
        <v>4353</v>
      </c>
      <c r="B5797" s="25" t="str">
        <f t="shared" ref="B5797:B5860" si="91">MID(C5797,1,3)</f>
        <v>189</v>
      </c>
      <c r="C5797" s="5" t="s">
        <v>5825</v>
      </c>
      <c r="D5797" s="7">
        <v>1.9999999999999902E-6</v>
      </c>
      <c r="E5797" t="s">
        <v>21364</v>
      </c>
    </row>
    <row r="5798" spans="1:5" x14ac:dyDescent="0.35">
      <c r="A5798" s="2" t="s">
        <v>4353</v>
      </c>
      <c r="B5798" s="25" t="str">
        <f t="shared" si="91"/>
        <v>189</v>
      </c>
      <c r="C5798" s="3" t="s">
        <v>5826</v>
      </c>
      <c r="D5798" s="6">
        <v>1.0529999999999901E-2</v>
      </c>
      <c r="E5798" t="s">
        <v>18727</v>
      </c>
    </row>
    <row r="5799" spans="1:5" x14ac:dyDescent="0.35">
      <c r="A5799" s="4" t="s">
        <v>4353</v>
      </c>
      <c r="B5799" s="25" t="str">
        <f t="shared" si="91"/>
        <v>189</v>
      </c>
      <c r="C5799" s="5" t="s">
        <v>5827</v>
      </c>
      <c r="D5799" s="7">
        <v>1.2E-2</v>
      </c>
      <c r="E5799" t="s">
        <v>11962</v>
      </c>
    </row>
    <row r="5800" spans="1:5" x14ac:dyDescent="0.35">
      <c r="A5800" s="2" t="s">
        <v>4353</v>
      </c>
      <c r="B5800" s="25" t="str">
        <f t="shared" si="91"/>
        <v>189</v>
      </c>
      <c r="C5800" s="3" t="s">
        <v>5828</v>
      </c>
      <c r="D5800" s="6">
        <v>0.03</v>
      </c>
      <c r="E5800" t="s">
        <v>21365</v>
      </c>
    </row>
    <row r="5801" spans="1:5" x14ac:dyDescent="0.35">
      <c r="A5801" s="4" t="s">
        <v>4353</v>
      </c>
      <c r="B5801" s="25" t="str">
        <f t="shared" si="91"/>
        <v>189</v>
      </c>
      <c r="C5801" s="5" t="s">
        <v>5829</v>
      </c>
      <c r="D5801" s="7">
        <v>9.2339999999999905E-3</v>
      </c>
      <c r="E5801" t="s">
        <v>27096</v>
      </c>
    </row>
    <row r="5802" spans="1:5" x14ac:dyDescent="0.35">
      <c r="A5802" s="2" t="s">
        <v>4353</v>
      </c>
      <c r="B5802" s="25" t="str">
        <f t="shared" si="91"/>
        <v>189</v>
      </c>
      <c r="C5802" s="3" t="s">
        <v>5830</v>
      </c>
      <c r="D5802" s="6">
        <v>0.141128</v>
      </c>
      <c r="E5802" t="s">
        <v>27097</v>
      </c>
    </row>
    <row r="5803" spans="1:5" x14ac:dyDescent="0.35">
      <c r="A5803" s="4" t="s">
        <v>4353</v>
      </c>
      <c r="B5803" s="25" t="str">
        <f t="shared" si="91"/>
        <v>189</v>
      </c>
      <c r="C5803" s="5" t="s">
        <v>5831</v>
      </c>
      <c r="D5803" s="7">
        <v>1.2E-4</v>
      </c>
      <c r="E5803" t="s">
        <v>18907</v>
      </c>
    </row>
    <row r="5804" spans="1:5" x14ac:dyDescent="0.35">
      <c r="A5804" s="2" t="s">
        <v>4353</v>
      </c>
      <c r="B5804" s="25" t="str">
        <f t="shared" si="91"/>
        <v>189</v>
      </c>
      <c r="C5804" s="3" t="s">
        <v>5832</v>
      </c>
      <c r="D5804" s="6">
        <v>1.2E-4</v>
      </c>
      <c r="E5804" t="s">
        <v>22016</v>
      </c>
    </row>
    <row r="5805" spans="1:5" x14ac:dyDescent="0.35">
      <c r="A5805" s="4" t="s">
        <v>4353</v>
      </c>
      <c r="B5805" s="25" t="str">
        <f t="shared" si="91"/>
        <v>189</v>
      </c>
      <c r="C5805" s="5" t="s">
        <v>5833</v>
      </c>
      <c r="D5805" s="7">
        <v>2.1780000000000001E-2</v>
      </c>
      <c r="E5805" t="s">
        <v>11978</v>
      </c>
    </row>
    <row r="5806" spans="1:5" x14ac:dyDescent="0.35">
      <c r="A5806" s="2" t="s">
        <v>4353</v>
      </c>
      <c r="B5806" s="25" t="str">
        <f t="shared" si="91"/>
        <v>189</v>
      </c>
      <c r="C5806" s="3" t="s">
        <v>5834</v>
      </c>
      <c r="D5806" s="6">
        <v>1.5552E-2</v>
      </c>
      <c r="E5806" t="s">
        <v>21366</v>
      </c>
    </row>
    <row r="5807" spans="1:5" x14ac:dyDescent="0.35">
      <c r="A5807" s="2" t="s">
        <v>4353</v>
      </c>
      <c r="B5807" s="25" t="str">
        <f t="shared" si="91"/>
        <v>189</v>
      </c>
      <c r="C5807" s="3" t="s">
        <v>5835</v>
      </c>
      <c r="D5807" s="6">
        <v>3.9600000000000003E-2</v>
      </c>
      <c r="E5807" t="s">
        <v>27098</v>
      </c>
    </row>
    <row r="5808" spans="1:5" x14ac:dyDescent="0.35">
      <c r="A5808" s="4" t="s">
        <v>4353</v>
      </c>
      <c r="B5808" s="25" t="str">
        <f t="shared" si="91"/>
        <v>189</v>
      </c>
      <c r="C5808" s="5" t="s">
        <v>5836</v>
      </c>
      <c r="D5808" s="7">
        <v>9.7199999999999908E-3</v>
      </c>
      <c r="E5808" t="s">
        <v>22894</v>
      </c>
    </row>
    <row r="5809" spans="1:5" x14ac:dyDescent="0.35">
      <c r="A5809" s="2" t="s">
        <v>4353</v>
      </c>
      <c r="B5809" s="25" t="str">
        <f t="shared" si="91"/>
        <v>189</v>
      </c>
      <c r="C5809" s="3" t="s">
        <v>5837</v>
      </c>
      <c r="D5809" s="6">
        <v>1.56E-4</v>
      </c>
      <c r="E5809" t="s">
        <v>22017</v>
      </c>
    </row>
    <row r="5810" spans="1:5" x14ac:dyDescent="0.35">
      <c r="A5810" s="4" t="s">
        <v>4353</v>
      </c>
      <c r="B5810" s="25" t="str">
        <f t="shared" si="91"/>
        <v>189</v>
      </c>
      <c r="C5810" s="5" t="s">
        <v>5838</v>
      </c>
      <c r="D5810" s="7">
        <v>6.0000000000000002E-6</v>
      </c>
      <c r="E5810" t="s">
        <v>11981</v>
      </c>
    </row>
    <row r="5811" spans="1:5" x14ac:dyDescent="0.35">
      <c r="A5811" s="2" t="s">
        <v>4353</v>
      </c>
      <c r="B5811" s="25" t="str">
        <f t="shared" si="91"/>
        <v>189</v>
      </c>
      <c r="C5811" s="3" t="s">
        <v>5839</v>
      </c>
      <c r="D5811" s="6">
        <v>1.2999999999999901E-4</v>
      </c>
      <c r="E5811" t="s">
        <v>11982</v>
      </c>
    </row>
    <row r="5812" spans="1:5" x14ac:dyDescent="0.35">
      <c r="A5812" s="4" t="s">
        <v>4353</v>
      </c>
      <c r="B5812" s="25" t="str">
        <f t="shared" si="91"/>
        <v>189</v>
      </c>
      <c r="C5812" s="5" t="s">
        <v>5840</v>
      </c>
      <c r="D5812" s="7">
        <v>1.431E-2</v>
      </c>
      <c r="E5812" t="s">
        <v>22676</v>
      </c>
    </row>
    <row r="5813" spans="1:5" x14ac:dyDescent="0.35">
      <c r="A5813" s="2" t="s">
        <v>4353</v>
      </c>
      <c r="B5813" s="25" t="str">
        <f t="shared" si="91"/>
        <v>189</v>
      </c>
      <c r="C5813" s="3" t="s">
        <v>5841</v>
      </c>
      <c r="D5813" s="6">
        <v>1.2E-2</v>
      </c>
      <c r="E5813" t="s">
        <v>21367</v>
      </c>
    </row>
    <row r="5814" spans="1:5" x14ac:dyDescent="0.35">
      <c r="A5814" s="4" t="s">
        <v>4353</v>
      </c>
      <c r="B5814" s="25" t="str">
        <f t="shared" si="91"/>
        <v>189</v>
      </c>
      <c r="C5814" s="5" t="s">
        <v>5842</v>
      </c>
      <c r="D5814" s="7">
        <v>4.2000000000000002E-4</v>
      </c>
      <c r="E5814" t="s">
        <v>27099</v>
      </c>
    </row>
    <row r="5815" spans="1:5" x14ac:dyDescent="0.35">
      <c r="A5815" s="2" t="s">
        <v>4353</v>
      </c>
      <c r="B5815" s="25" t="str">
        <f t="shared" si="91"/>
        <v>189</v>
      </c>
      <c r="C5815" s="3" t="s">
        <v>5843</v>
      </c>
      <c r="D5815" s="6">
        <v>2.8800000000000001E-4</v>
      </c>
      <c r="E5815" t="s">
        <v>27100</v>
      </c>
    </row>
    <row r="5816" spans="1:5" x14ac:dyDescent="0.35">
      <c r="A5816" s="4" t="s">
        <v>4353</v>
      </c>
      <c r="B5816" s="25" t="str">
        <f t="shared" si="91"/>
        <v>189</v>
      </c>
      <c r="C5816" s="5" t="s">
        <v>5844</v>
      </c>
      <c r="D5816" s="7">
        <v>5.3999999999999902E-2</v>
      </c>
      <c r="E5816" t="s">
        <v>11991</v>
      </c>
    </row>
    <row r="5817" spans="1:5" x14ac:dyDescent="0.35">
      <c r="A5817" s="2" t="s">
        <v>4353</v>
      </c>
      <c r="B5817" s="25" t="str">
        <f t="shared" si="91"/>
        <v>189</v>
      </c>
      <c r="C5817" s="3" t="s">
        <v>5845</v>
      </c>
      <c r="D5817" s="6">
        <v>1.6199999999999899E-2</v>
      </c>
      <c r="E5817" t="s">
        <v>11994</v>
      </c>
    </row>
    <row r="5818" spans="1:5" x14ac:dyDescent="0.35">
      <c r="A5818" s="4" t="s">
        <v>4353</v>
      </c>
      <c r="B5818" s="25" t="str">
        <f t="shared" si="91"/>
        <v>189</v>
      </c>
      <c r="C5818" s="5" t="s">
        <v>5846</v>
      </c>
      <c r="D5818" s="7">
        <v>1.4848E-2</v>
      </c>
      <c r="E5818" t="s">
        <v>11995</v>
      </c>
    </row>
    <row r="5819" spans="1:5" x14ac:dyDescent="0.35">
      <c r="A5819" s="2" t="s">
        <v>4353</v>
      </c>
      <c r="B5819" s="25" t="str">
        <f t="shared" si="91"/>
        <v>189</v>
      </c>
      <c r="C5819" s="3" t="s">
        <v>5847</v>
      </c>
      <c r="D5819" s="6">
        <v>4.6799999999999902E-4</v>
      </c>
      <c r="E5819" t="s">
        <v>18728</v>
      </c>
    </row>
    <row r="5820" spans="1:5" x14ac:dyDescent="0.35">
      <c r="A5820" s="4" t="s">
        <v>4353</v>
      </c>
      <c r="B5820" s="25" t="str">
        <f t="shared" si="91"/>
        <v>189</v>
      </c>
      <c r="C5820" s="5" t="s">
        <v>5848</v>
      </c>
      <c r="D5820" s="7">
        <v>1.6199999999999899E-2</v>
      </c>
      <c r="E5820" t="s">
        <v>18729</v>
      </c>
    </row>
    <row r="5821" spans="1:5" x14ac:dyDescent="0.35">
      <c r="A5821" s="2" t="s">
        <v>4353</v>
      </c>
      <c r="B5821" s="25" t="str">
        <f t="shared" si="91"/>
        <v>189</v>
      </c>
      <c r="C5821" s="3" t="s">
        <v>5849</v>
      </c>
      <c r="D5821" s="6">
        <v>3.2499999999999901E-4</v>
      </c>
      <c r="E5821" t="s">
        <v>27101</v>
      </c>
    </row>
    <row r="5822" spans="1:5" x14ac:dyDescent="0.35">
      <c r="A5822" s="4" t="s">
        <v>4353</v>
      </c>
      <c r="B5822" s="25" t="str">
        <f t="shared" si="91"/>
        <v>189</v>
      </c>
      <c r="C5822" s="5" t="s">
        <v>5850</v>
      </c>
      <c r="D5822" s="7">
        <v>0.139019</v>
      </c>
      <c r="E5822" t="s">
        <v>11999</v>
      </c>
    </row>
    <row r="5823" spans="1:5" x14ac:dyDescent="0.35">
      <c r="A5823" s="2" t="s">
        <v>4353</v>
      </c>
      <c r="B5823" s="25" t="str">
        <f t="shared" si="91"/>
        <v>189</v>
      </c>
      <c r="C5823" s="3" t="s">
        <v>5851</v>
      </c>
      <c r="D5823" s="6">
        <v>8.0000000000000004E-4</v>
      </c>
      <c r="E5823" t="s">
        <v>18730</v>
      </c>
    </row>
    <row r="5824" spans="1:5" x14ac:dyDescent="0.35">
      <c r="A5824" s="4" t="s">
        <v>4353</v>
      </c>
      <c r="B5824" s="25" t="str">
        <f t="shared" si="91"/>
        <v>189</v>
      </c>
      <c r="C5824" s="5" t="s">
        <v>5852</v>
      </c>
      <c r="D5824" s="7">
        <v>3.1350000000000003E-2</v>
      </c>
      <c r="E5824" t="s">
        <v>18731</v>
      </c>
    </row>
    <row r="5825" spans="1:5" x14ac:dyDescent="0.35">
      <c r="A5825" s="2" t="s">
        <v>4353</v>
      </c>
      <c r="B5825" s="25" t="str">
        <f t="shared" si="91"/>
        <v>189</v>
      </c>
      <c r="C5825" s="3" t="s">
        <v>5853</v>
      </c>
      <c r="D5825" s="6">
        <v>6.0000000000000002E-6</v>
      </c>
      <c r="E5825" t="s">
        <v>12002</v>
      </c>
    </row>
    <row r="5826" spans="1:5" x14ac:dyDescent="0.35">
      <c r="A5826" s="4" t="s">
        <v>4353</v>
      </c>
      <c r="B5826" s="25" t="str">
        <f t="shared" si="91"/>
        <v>189</v>
      </c>
      <c r="C5826" s="5" t="s">
        <v>5854</v>
      </c>
      <c r="D5826" s="7">
        <v>9.5999999999999905E-3</v>
      </c>
      <c r="E5826" t="s">
        <v>12007</v>
      </c>
    </row>
    <row r="5827" spans="1:5" x14ac:dyDescent="0.35">
      <c r="A5827" s="2" t="s">
        <v>4353</v>
      </c>
      <c r="B5827" s="25" t="str">
        <f t="shared" si="91"/>
        <v>189</v>
      </c>
      <c r="C5827" s="3" t="s">
        <v>5855</v>
      </c>
      <c r="D5827" s="6">
        <v>3.5199999999999902E-4</v>
      </c>
      <c r="E5827" t="s">
        <v>12008</v>
      </c>
    </row>
    <row r="5828" spans="1:5" x14ac:dyDescent="0.35">
      <c r="A5828" s="4" t="s">
        <v>4353</v>
      </c>
      <c r="B5828" s="25" t="str">
        <f t="shared" si="91"/>
        <v>189</v>
      </c>
      <c r="C5828" s="5" t="s">
        <v>5856</v>
      </c>
      <c r="D5828" s="7">
        <v>3.0600000000000001E-4</v>
      </c>
      <c r="E5828" t="s">
        <v>12010</v>
      </c>
    </row>
    <row r="5829" spans="1:5" x14ac:dyDescent="0.35">
      <c r="A5829" s="2" t="s">
        <v>4353</v>
      </c>
      <c r="B5829" s="25" t="str">
        <f t="shared" si="91"/>
        <v>189</v>
      </c>
      <c r="C5829" s="3" t="s">
        <v>5857</v>
      </c>
      <c r="D5829" s="6">
        <v>9.6000000000000002E-5</v>
      </c>
      <c r="E5829" t="s">
        <v>24916</v>
      </c>
    </row>
    <row r="5830" spans="1:5" x14ac:dyDescent="0.35">
      <c r="A5830" s="4" t="s">
        <v>4353</v>
      </c>
      <c r="B5830" s="25" t="str">
        <f t="shared" si="91"/>
        <v>189</v>
      </c>
      <c r="C5830" s="5" t="s">
        <v>5858</v>
      </c>
      <c r="D5830" s="7">
        <v>1.8000000000000001E-4</v>
      </c>
      <c r="E5830" t="s">
        <v>18732</v>
      </c>
    </row>
    <row r="5831" spans="1:5" x14ac:dyDescent="0.35">
      <c r="A5831" s="2" t="s">
        <v>4353</v>
      </c>
      <c r="B5831" s="25" t="str">
        <f t="shared" si="91"/>
        <v>189</v>
      </c>
      <c r="C5831" s="3" t="s">
        <v>5859</v>
      </c>
      <c r="D5831" s="6">
        <v>7.1279999999999902E-3</v>
      </c>
      <c r="E5831" t="s">
        <v>22895</v>
      </c>
    </row>
    <row r="5832" spans="1:5" x14ac:dyDescent="0.35">
      <c r="A5832" s="4" t="s">
        <v>4353</v>
      </c>
      <c r="B5832" s="25" t="str">
        <f t="shared" si="91"/>
        <v>189</v>
      </c>
      <c r="C5832" s="5" t="s">
        <v>5860</v>
      </c>
      <c r="D5832" s="7">
        <v>5.7600000000000004E-3</v>
      </c>
      <c r="E5832" t="s">
        <v>21783</v>
      </c>
    </row>
    <row r="5833" spans="1:5" x14ac:dyDescent="0.35">
      <c r="A5833" s="2" t="s">
        <v>4353</v>
      </c>
      <c r="B5833" s="25" t="str">
        <f t="shared" si="91"/>
        <v>189</v>
      </c>
      <c r="C5833" s="3" t="s">
        <v>5861</v>
      </c>
      <c r="D5833" s="6">
        <v>7.6000000000000004E-4</v>
      </c>
      <c r="E5833" t="s">
        <v>18733</v>
      </c>
    </row>
    <row r="5834" spans="1:5" x14ac:dyDescent="0.35">
      <c r="A5834" s="4" t="s">
        <v>4353</v>
      </c>
      <c r="B5834" s="25" t="str">
        <f t="shared" si="91"/>
        <v>189</v>
      </c>
      <c r="C5834" s="5" t="s">
        <v>5862</v>
      </c>
      <c r="D5834" s="7">
        <v>4.8999999999999903E-3</v>
      </c>
      <c r="E5834" t="s">
        <v>18734</v>
      </c>
    </row>
    <row r="5835" spans="1:5" x14ac:dyDescent="0.35">
      <c r="A5835" s="2" t="s">
        <v>4353</v>
      </c>
      <c r="B5835" s="25" t="str">
        <f t="shared" si="91"/>
        <v>189</v>
      </c>
      <c r="C5835" s="3" t="s">
        <v>5863</v>
      </c>
      <c r="D5835" s="6">
        <v>8.99999999999999E-4</v>
      </c>
      <c r="E5835" t="s">
        <v>22896</v>
      </c>
    </row>
    <row r="5836" spans="1:5" x14ac:dyDescent="0.35">
      <c r="A5836" s="4" t="s">
        <v>4353</v>
      </c>
      <c r="B5836" s="25" t="str">
        <f t="shared" si="91"/>
        <v>189</v>
      </c>
      <c r="C5836" s="5" t="s">
        <v>5864</v>
      </c>
      <c r="D5836" s="7">
        <v>2.99999999999999E-4</v>
      </c>
      <c r="E5836" t="s">
        <v>18735</v>
      </c>
    </row>
    <row r="5837" spans="1:5" x14ac:dyDescent="0.35">
      <c r="A5837" s="2" t="s">
        <v>4353</v>
      </c>
      <c r="B5837" s="25" t="str">
        <f t="shared" si="91"/>
        <v>189</v>
      </c>
      <c r="C5837" s="3" t="s">
        <v>5865</v>
      </c>
      <c r="D5837" s="6">
        <v>2.3999999999999898E-3</v>
      </c>
      <c r="E5837" t="s">
        <v>21368</v>
      </c>
    </row>
    <row r="5838" spans="1:5" x14ac:dyDescent="0.35">
      <c r="A5838" s="4" t="s">
        <v>4353</v>
      </c>
      <c r="B5838" s="25" t="str">
        <f t="shared" si="91"/>
        <v>189</v>
      </c>
      <c r="C5838" s="5" t="s">
        <v>5866</v>
      </c>
      <c r="D5838" s="7">
        <v>1.2E-4</v>
      </c>
      <c r="E5838" t="s">
        <v>22018</v>
      </c>
    </row>
    <row r="5839" spans="1:5" x14ac:dyDescent="0.35">
      <c r="A5839" s="2" t="s">
        <v>4353</v>
      </c>
      <c r="B5839" s="25" t="str">
        <f t="shared" si="91"/>
        <v>189</v>
      </c>
      <c r="C5839" s="3" t="s">
        <v>5867</v>
      </c>
      <c r="D5839" s="6">
        <v>1.2E-4</v>
      </c>
      <c r="E5839" t="s">
        <v>22019</v>
      </c>
    </row>
    <row r="5840" spans="1:5" x14ac:dyDescent="0.35">
      <c r="A5840" s="4" t="s">
        <v>4353</v>
      </c>
      <c r="B5840" s="25" t="str">
        <f t="shared" si="91"/>
        <v>189</v>
      </c>
      <c r="C5840" s="5" t="s">
        <v>5868</v>
      </c>
      <c r="D5840" s="7">
        <v>1.2E-4</v>
      </c>
      <c r="E5840" t="s">
        <v>22020</v>
      </c>
    </row>
    <row r="5841" spans="1:5" x14ac:dyDescent="0.35">
      <c r="A5841" s="2" t="s">
        <v>4353</v>
      </c>
      <c r="B5841" s="25" t="str">
        <f t="shared" si="91"/>
        <v>189</v>
      </c>
      <c r="C5841" s="3" t="s">
        <v>5869</v>
      </c>
      <c r="D5841" s="6">
        <v>1.5999999999999901E-5</v>
      </c>
      <c r="E5841" t="s">
        <v>18736</v>
      </c>
    </row>
    <row r="5842" spans="1:5" x14ac:dyDescent="0.35">
      <c r="A5842" s="4" t="s">
        <v>4353</v>
      </c>
      <c r="B5842" s="25" t="str">
        <f t="shared" si="91"/>
        <v>189</v>
      </c>
      <c r="C5842" s="5" t="s">
        <v>5870</v>
      </c>
      <c r="D5842" s="7">
        <v>6.0000000000000002E-6</v>
      </c>
      <c r="E5842" t="s">
        <v>14140</v>
      </c>
    </row>
    <row r="5843" spans="1:5" x14ac:dyDescent="0.35">
      <c r="A5843" s="2" t="s">
        <v>4353</v>
      </c>
      <c r="B5843" s="25" t="str">
        <f t="shared" si="91"/>
        <v>189</v>
      </c>
      <c r="C5843" s="3" t="s">
        <v>5871</v>
      </c>
      <c r="D5843" s="6">
        <v>1.0499999999999899E-5</v>
      </c>
      <c r="E5843" t="s">
        <v>14141</v>
      </c>
    </row>
    <row r="5844" spans="1:5" x14ac:dyDescent="0.35">
      <c r="A5844" s="2" t="s">
        <v>4353</v>
      </c>
      <c r="B5844" s="25" t="str">
        <f t="shared" si="91"/>
        <v>189</v>
      </c>
      <c r="C5844" s="3" t="s">
        <v>5872</v>
      </c>
      <c r="D5844" s="6">
        <v>4.224E-2</v>
      </c>
      <c r="E5844" t="s">
        <v>21369</v>
      </c>
    </row>
    <row r="5845" spans="1:5" x14ac:dyDescent="0.35">
      <c r="A5845" s="4" t="s">
        <v>4353</v>
      </c>
      <c r="B5845" s="25" t="str">
        <f t="shared" si="91"/>
        <v>189</v>
      </c>
      <c r="C5845" s="5" t="s">
        <v>5873</v>
      </c>
      <c r="D5845" s="7">
        <v>5.2500000000000003E-3</v>
      </c>
      <c r="E5845" t="s">
        <v>22262</v>
      </c>
    </row>
    <row r="5846" spans="1:5" x14ac:dyDescent="0.35">
      <c r="A5846" s="2" t="s">
        <v>4353</v>
      </c>
      <c r="B5846" s="25" t="str">
        <f t="shared" si="91"/>
        <v>189</v>
      </c>
      <c r="C5846" s="3" t="s">
        <v>5874</v>
      </c>
      <c r="D5846" s="6">
        <v>2.8559999999999901E-2</v>
      </c>
      <c r="E5846" t="s">
        <v>27102</v>
      </c>
    </row>
    <row r="5847" spans="1:5" x14ac:dyDescent="0.35">
      <c r="A5847" s="4" t="s">
        <v>4353</v>
      </c>
      <c r="B5847" s="25" t="str">
        <f t="shared" si="91"/>
        <v>189</v>
      </c>
      <c r="C5847" s="5" t="s">
        <v>5875</v>
      </c>
      <c r="D5847" s="7">
        <v>2.8559999999999901E-2</v>
      </c>
      <c r="E5847" t="s">
        <v>27103</v>
      </c>
    </row>
    <row r="5848" spans="1:5" x14ac:dyDescent="0.35">
      <c r="A5848" s="2" t="s">
        <v>4353</v>
      </c>
      <c r="B5848" s="25" t="str">
        <f t="shared" si="91"/>
        <v>189</v>
      </c>
      <c r="C5848" s="3" t="s">
        <v>5876</v>
      </c>
      <c r="D5848" s="6">
        <v>1.4973E-2</v>
      </c>
      <c r="E5848" t="s">
        <v>22411</v>
      </c>
    </row>
    <row r="5849" spans="1:5" x14ac:dyDescent="0.35">
      <c r="A5849" s="4" t="s">
        <v>4353</v>
      </c>
      <c r="B5849" s="25" t="str">
        <f t="shared" si="91"/>
        <v>189</v>
      </c>
      <c r="C5849" s="5" t="s">
        <v>5877</v>
      </c>
      <c r="D5849" s="7">
        <v>4.1139999999999901E-3</v>
      </c>
      <c r="E5849" t="s">
        <v>21370</v>
      </c>
    </row>
    <row r="5850" spans="1:5" x14ac:dyDescent="0.35">
      <c r="A5850" s="2" t="s">
        <v>4353</v>
      </c>
      <c r="B5850" s="25" t="str">
        <f t="shared" si="91"/>
        <v>189</v>
      </c>
      <c r="C5850" s="3" t="s">
        <v>5878</v>
      </c>
      <c r="D5850" s="6">
        <v>0.17172000000000001</v>
      </c>
      <c r="E5850" t="s">
        <v>22412</v>
      </c>
    </row>
    <row r="5851" spans="1:5" x14ac:dyDescent="0.35">
      <c r="A5851" s="4" t="s">
        <v>4353</v>
      </c>
      <c r="B5851" s="25" t="str">
        <f t="shared" si="91"/>
        <v>189</v>
      </c>
      <c r="C5851" s="5" t="s">
        <v>5879</v>
      </c>
      <c r="D5851" s="7">
        <v>3.9100000000000002E-4</v>
      </c>
      <c r="E5851" t="s">
        <v>18737</v>
      </c>
    </row>
    <row r="5852" spans="1:5" x14ac:dyDescent="0.35">
      <c r="A5852" s="2" t="s">
        <v>4353</v>
      </c>
      <c r="B5852" s="25" t="str">
        <f t="shared" si="91"/>
        <v>189</v>
      </c>
      <c r="C5852" s="3" t="s">
        <v>5880</v>
      </c>
      <c r="D5852" s="6">
        <v>2.2984000000000001E-2</v>
      </c>
      <c r="E5852" t="s">
        <v>22677</v>
      </c>
    </row>
    <row r="5853" spans="1:5" x14ac:dyDescent="0.35">
      <c r="A5853" s="4" t="s">
        <v>4353</v>
      </c>
      <c r="B5853" s="25" t="str">
        <f t="shared" si="91"/>
        <v>198</v>
      </c>
      <c r="C5853" s="5" t="s">
        <v>5881</v>
      </c>
      <c r="D5853" s="7">
        <v>2.7E-2</v>
      </c>
      <c r="E5853" t="s">
        <v>13854</v>
      </c>
    </row>
    <row r="5854" spans="1:5" x14ac:dyDescent="0.35">
      <c r="A5854" s="2" t="s">
        <v>4353</v>
      </c>
      <c r="B5854" s="25" t="str">
        <f t="shared" si="91"/>
        <v>200</v>
      </c>
      <c r="C5854" s="3" t="s">
        <v>5882</v>
      </c>
      <c r="D5854" s="6">
        <v>4.04999999999999E-4</v>
      </c>
      <c r="E5854" t="s">
        <v>18738</v>
      </c>
    </row>
    <row r="5855" spans="1:5" x14ac:dyDescent="0.35">
      <c r="A5855" s="4" t="s">
        <v>4353</v>
      </c>
      <c r="B5855" s="25" t="str">
        <f t="shared" si="91"/>
        <v>204</v>
      </c>
      <c r="C5855" s="5" t="s">
        <v>5883</v>
      </c>
      <c r="D5855" s="7">
        <v>2.88999999999999E-4</v>
      </c>
      <c r="E5855" t="s">
        <v>18739</v>
      </c>
    </row>
    <row r="5856" spans="1:5" x14ac:dyDescent="0.35">
      <c r="A5856" s="2" t="s">
        <v>4353</v>
      </c>
      <c r="B5856" s="25" t="str">
        <f t="shared" si="91"/>
        <v>204</v>
      </c>
      <c r="C5856" s="3" t="s">
        <v>5884</v>
      </c>
      <c r="D5856" s="6">
        <v>1.125E-4</v>
      </c>
      <c r="E5856" t="s">
        <v>18740</v>
      </c>
    </row>
    <row r="5857" spans="1:5" x14ac:dyDescent="0.35">
      <c r="A5857" s="4" t="s">
        <v>4353</v>
      </c>
      <c r="B5857" s="25" t="str">
        <f t="shared" si="91"/>
        <v>204</v>
      </c>
      <c r="C5857" s="5" t="s">
        <v>5885</v>
      </c>
      <c r="D5857" s="7">
        <v>6.4800000000000003E-4</v>
      </c>
      <c r="E5857" t="s">
        <v>18741</v>
      </c>
    </row>
    <row r="5858" spans="1:5" x14ac:dyDescent="0.35">
      <c r="A5858" s="2" t="s">
        <v>4353</v>
      </c>
      <c r="B5858" s="25" t="str">
        <f t="shared" si="91"/>
        <v>204</v>
      </c>
      <c r="C5858" s="3" t="s">
        <v>5886</v>
      </c>
      <c r="D5858" s="6">
        <v>2.5599999999999901E-4</v>
      </c>
      <c r="E5858" t="s">
        <v>18742</v>
      </c>
    </row>
    <row r="5859" spans="1:5" x14ac:dyDescent="0.35">
      <c r="A5859" s="4" t="s">
        <v>4353</v>
      </c>
      <c r="B5859" s="25" t="str">
        <f t="shared" si="91"/>
        <v>204</v>
      </c>
      <c r="C5859" s="5" t="s">
        <v>5887</v>
      </c>
      <c r="D5859" s="7">
        <v>1.2799999999999899E-4</v>
      </c>
      <c r="E5859" t="s">
        <v>18743</v>
      </c>
    </row>
    <row r="5860" spans="1:5" x14ac:dyDescent="0.35">
      <c r="A5860" s="2" t="s">
        <v>4353</v>
      </c>
      <c r="B5860" s="25" t="str">
        <f t="shared" si="91"/>
        <v>204</v>
      </c>
      <c r="C5860" s="3" t="s">
        <v>5888</v>
      </c>
      <c r="D5860" s="6">
        <v>8.0000000000000004E-4</v>
      </c>
      <c r="E5860" t="s">
        <v>25737</v>
      </c>
    </row>
    <row r="5861" spans="1:5" x14ac:dyDescent="0.35">
      <c r="A5861" s="4" t="s">
        <v>4353</v>
      </c>
      <c r="B5861" s="25" t="str">
        <f t="shared" ref="B5861:B5924" si="92">MID(C5861,1,3)</f>
        <v>204</v>
      </c>
      <c r="C5861" s="5" t="s">
        <v>5889</v>
      </c>
      <c r="D5861" s="7">
        <v>1.0500000000000001E-2</v>
      </c>
      <c r="E5861" t="s">
        <v>18744</v>
      </c>
    </row>
    <row r="5862" spans="1:5" x14ac:dyDescent="0.35">
      <c r="A5862" s="2" t="s">
        <v>4353</v>
      </c>
      <c r="B5862" s="25" t="str">
        <f t="shared" si="92"/>
        <v>204</v>
      </c>
      <c r="C5862" s="3" t="s">
        <v>5890</v>
      </c>
      <c r="D5862" s="6">
        <v>3.15E-3</v>
      </c>
      <c r="E5862" t="s">
        <v>18745</v>
      </c>
    </row>
    <row r="5863" spans="1:5" x14ac:dyDescent="0.35">
      <c r="A5863" s="4" t="s">
        <v>4353</v>
      </c>
      <c r="B5863" s="25" t="str">
        <f t="shared" si="92"/>
        <v>204</v>
      </c>
      <c r="C5863" s="5" t="s">
        <v>5891</v>
      </c>
      <c r="D5863" s="7">
        <v>4.4549999999999902E-3</v>
      </c>
      <c r="E5863" t="s">
        <v>18746</v>
      </c>
    </row>
    <row r="5864" spans="1:5" x14ac:dyDescent="0.35">
      <c r="A5864" s="2" t="s">
        <v>4353</v>
      </c>
      <c r="B5864" s="25" t="str">
        <f t="shared" si="92"/>
        <v>204</v>
      </c>
      <c r="C5864" s="3" t="s">
        <v>5892</v>
      </c>
      <c r="D5864" s="6">
        <v>2.0216000000000001E-2</v>
      </c>
      <c r="E5864" t="s">
        <v>25738</v>
      </c>
    </row>
    <row r="5865" spans="1:5" x14ac:dyDescent="0.35">
      <c r="A5865" s="4" t="s">
        <v>4353</v>
      </c>
      <c r="B5865" s="25" t="str">
        <f t="shared" si="92"/>
        <v>204</v>
      </c>
      <c r="C5865" s="5" t="s">
        <v>5893</v>
      </c>
      <c r="D5865" s="7">
        <v>8.208E-3</v>
      </c>
      <c r="E5865" t="s">
        <v>22413</v>
      </c>
    </row>
    <row r="5866" spans="1:5" x14ac:dyDescent="0.35">
      <c r="A5866" s="2" t="s">
        <v>4353</v>
      </c>
      <c r="B5866" s="25" t="str">
        <f t="shared" si="92"/>
        <v>204</v>
      </c>
      <c r="C5866" s="3" t="s">
        <v>5894</v>
      </c>
      <c r="D5866" s="6">
        <v>8.208E-3</v>
      </c>
      <c r="E5866" t="s">
        <v>25739</v>
      </c>
    </row>
    <row r="5867" spans="1:5" x14ac:dyDescent="0.35">
      <c r="A5867" s="4" t="s">
        <v>4353</v>
      </c>
      <c r="B5867" s="25" t="str">
        <f t="shared" si="92"/>
        <v>204</v>
      </c>
      <c r="C5867" s="5" t="s">
        <v>5895</v>
      </c>
      <c r="D5867" s="7">
        <v>2.0000000000000001E-4</v>
      </c>
      <c r="E5867" t="s">
        <v>25740</v>
      </c>
    </row>
    <row r="5868" spans="1:5" x14ac:dyDescent="0.35">
      <c r="A5868" s="2" t="s">
        <v>4353</v>
      </c>
      <c r="B5868" s="25" t="str">
        <f t="shared" si="92"/>
        <v>204</v>
      </c>
      <c r="C5868" s="3" t="s">
        <v>5896</v>
      </c>
      <c r="D5868" s="6">
        <v>3.8879999999999901E-2</v>
      </c>
      <c r="E5868" t="s">
        <v>18747</v>
      </c>
    </row>
    <row r="5869" spans="1:5" x14ac:dyDescent="0.35">
      <c r="A5869" s="4" t="s">
        <v>4353</v>
      </c>
      <c r="B5869" s="25" t="str">
        <f t="shared" si="92"/>
        <v>204</v>
      </c>
      <c r="C5869" s="5" t="s">
        <v>5897</v>
      </c>
      <c r="D5869" s="7">
        <v>1.56E-4</v>
      </c>
      <c r="E5869" t="s">
        <v>25741</v>
      </c>
    </row>
    <row r="5870" spans="1:5" x14ac:dyDescent="0.35">
      <c r="A5870" s="2" t="s">
        <v>4353</v>
      </c>
      <c r="B5870" s="25" t="str">
        <f t="shared" si="92"/>
        <v>204</v>
      </c>
      <c r="C5870" s="3" t="s">
        <v>5898</v>
      </c>
      <c r="D5870" s="6">
        <v>1.92E-4</v>
      </c>
      <c r="E5870" t="s">
        <v>18748</v>
      </c>
    </row>
    <row r="5871" spans="1:5" x14ac:dyDescent="0.35">
      <c r="A5871" s="4" t="s">
        <v>4353</v>
      </c>
      <c r="B5871" s="25" t="str">
        <f t="shared" si="92"/>
        <v>204</v>
      </c>
      <c r="C5871" s="5" t="s">
        <v>5899</v>
      </c>
      <c r="D5871" s="7">
        <v>1.6799999999999899E-4</v>
      </c>
      <c r="E5871" t="s">
        <v>18749</v>
      </c>
    </row>
    <row r="5872" spans="1:5" x14ac:dyDescent="0.35">
      <c r="A5872" s="2" t="s">
        <v>4353</v>
      </c>
      <c r="B5872" s="25" t="str">
        <f t="shared" si="92"/>
        <v>204</v>
      </c>
      <c r="C5872" s="3" t="s">
        <v>5900</v>
      </c>
      <c r="D5872" s="6">
        <v>9.2399999999999899E-2</v>
      </c>
      <c r="E5872" t="s">
        <v>22897</v>
      </c>
    </row>
    <row r="5873" spans="1:5" x14ac:dyDescent="0.35">
      <c r="A5873" s="2" t="s">
        <v>4353</v>
      </c>
      <c r="B5873" s="25" t="str">
        <f t="shared" si="92"/>
        <v>205</v>
      </c>
      <c r="C5873" s="3" t="s">
        <v>5901</v>
      </c>
      <c r="D5873" s="6">
        <v>2.62392</v>
      </c>
      <c r="E5873" t="s">
        <v>10244</v>
      </c>
    </row>
    <row r="5874" spans="1:5" x14ac:dyDescent="0.35">
      <c r="A5874" s="4" t="s">
        <v>4353</v>
      </c>
      <c r="B5874" s="25" t="str">
        <f t="shared" si="92"/>
        <v>205</v>
      </c>
      <c r="C5874" s="5" t="s">
        <v>5902</v>
      </c>
      <c r="D5874" s="7">
        <v>1.0499999999999899E-5</v>
      </c>
      <c r="E5874" t="s">
        <v>18750</v>
      </c>
    </row>
    <row r="5875" spans="1:5" x14ac:dyDescent="0.35">
      <c r="A5875" s="4" t="s">
        <v>4353</v>
      </c>
      <c r="B5875" s="25" t="str">
        <f t="shared" si="92"/>
        <v>205</v>
      </c>
      <c r="C5875" s="5" t="s">
        <v>5903</v>
      </c>
      <c r="D5875" s="7">
        <v>7.06839999999999E-2</v>
      </c>
      <c r="E5875" t="s">
        <v>18751</v>
      </c>
    </row>
    <row r="5876" spans="1:5" x14ac:dyDescent="0.35">
      <c r="A5876" s="2" t="s">
        <v>4353</v>
      </c>
      <c r="B5876" s="25" t="str">
        <f t="shared" si="92"/>
        <v>209</v>
      </c>
      <c r="C5876" s="3" t="s">
        <v>5904</v>
      </c>
      <c r="D5876" s="6">
        <v>8.0000000000000004E-4</v>
      </c>
      <c r="E5876" t="s">
        <v>18752</v>
      </c>
    </row>
    <row r="5877" spans="1:5" x14ac:dyDescent="0.35">
      <c r="A5877" s="4" t="s">
        <v>4353</v>
      </c>
      <c r="B5877" s="25" t="str">
        <f t="shared" si="92"/>
        <v>209</v>
      </c>
      <c r="C5877" s="5" t="s">
        <v>5905</v>
      </c>
      <c r="D5877" s="7">
        <v>3.6000000000000002E-4</v>
      </c>
      <c r="E5877" t="s">
        <v>25724</v>
      </c>
    </row>
    <row r="5878" spans="1:5" x14ac:dyDescent="0.35">
      <c r="A5878" s="4" t="s">
        <v>4353</v>
      </c>
      <c r="B5878" s="25" t="str">
        <f t="shared" si="92"/>
        <v>209</v>
      </c>
      <c r="C5878" s="5" t="s">
        <v>5906</v>
      </c>
      <c r="D5878" s="7">
        <v>4.0000000000000003E-5</v>
      </c>
      <c r="E5878" t="s">
        <v>18753</v>
      </c>
    </row>
    <row r="5879" spans="1:5" x14ac:dyDescent="0.35">
      <c r="A5879" s="2" t="s">
        <v>4353</v>
      </c>
      <c r="B5879" s="25" t="str">
        <f t="shared" si="92"/>
        <v>209</v>
      </c>
      <c r="C5879" s="3" t="s">
        <v>5907</v>
      </c>
      <c r="D5879" s="6">
        <v>8.99999999999999E-4</v>
      </c>
      <c r="E5879" t="s">
        <v>25725</v>
      </c>
    </row>
    <row r="5880" spans="1:5" x14ac:dyDescent="0.35">
      <c r="A5880" s="4" t="s">
        <v>4353</v>
      </c>
      <c r="B5880" s="25" t="str">
        <f t="shared" si="92"/>
        <v>209</v>
      </c>
      <c r="C5880" s="5" t="s">
        <v>5908</v>
      </c>
      <c r="D5880" s="7">
        <v>2.6180000000000001E-3</v>
      </c>
      <c r="E5880" t="s">
        <v>25726</v>
      </c>
    </row>
    <row r="5881" spans="1:5" x14ac:dyDescent="0.35">
      <c r="A5881" s="2" t="s">
        <v>4353</v>
      </c>
      <c r="B5881" s="25" t="str">
        <f t="shared" si="92"/>
        <v>211</v>
      </c>
      <c r="C5881" s="3" t="s">
        <v>5909</v>
      </c>
      <c r="D5881" s="6">
        <v>2.8050000000000002E-3</v>
      </c>
      <c r="E5881" t="s">
        <v>27104</v>
      </c>
    </row>
    <row r="5882" spans="1:5" x14ac:dyDescent="0.35">
      <c r="A5882" s="4" t="s">
        <v>4353</v>
      </c>
      <c r="B5882" s="25" t="str">
        <f t="shared" si="92"/>
        <v>211</v>
      </c>
      <c r="C5882" s="5" t="s">
        <v>5910</v>
      </c>
      <c r="D5882" s="7">
        <v>1.5504E-2</v>
      </c>
      <c r="E5882" t="s">
        <v>18754</v>
      </c>
    </row>
    <row r="5883" spans="1:5" x14ac:dyDescent="0.35">
      <c r="A5883" s="4" t="s">
        <v>4353</v>
      </c>
      <c r="B5883" s="25" t="str">
        <f t="shared" si="92"/>
        <v>211</v>
      </c>
      <c r="C5883" s="5" t="s">
        <v>5911</v>
      </c>
      <c r="D5883" s="7">
        <v>6.0000000000000001E-3</v>
      </c>
      <c r="E5883" t="s">
        <v>27105</v>
      </c>
    </row>
    <row r="5884" spans="1:5" x14ac:dyDescent="0.35">
      <c r="A5884" s="4" t="s">
        <v>4353</v>
      </c>
      <c r="B5884" s="25" t="str">
        <f t="shared" si="92"/>
        <v>211</v>
      </c>
      <c r="C5884" s="5" t="s">
        <v>5912</v>
      </c>
      <c r="D5884" s="7">
        <v>2.4299999999999899E-3</v>
      </c>
      <c r="E5884" t="s">
        <v>18755</v>
      </c>
    </row>
    <row r="5885" spans="1:5" x14ac:dyDescent="0.35">
      <c r="A5885" s="2" t="s">
        <v>4353</v>
      </c>
      <c r="B5885" s="25" t="str">
        <f t="shared" si="92"/>
        <v>211</v>
      </c>
      <c r="C5885" s="3" t="s">
        <v>5913</v>
      </c>
      <c r="D5885" s="6">
        <v>9.999999999999989E-7</v>
      </c>
      <c r="E5885" t="s">
        <v>22678</v>
      </c>
    </row>
    <row r="5886" spans="1:5" x14ac:dyDescent="0.35">
      <c r="A5886" s="2" t="s">
        <v>4353</v>
      </c>
      <c r="B5886" s="25" t="str">
        <f t="shared" si="92"/>
        <v>212</v>
      </c>
      <c r="C5886" s="3" t="s">
        <v>5914</v>
      </c>
      <c r="D5886" s="6">
        <v>4.86E-4</v>
      </c>
      <c r="E5886" t="s">
        <v>18756</v>
      </c>
    </row>
    <row r="5887" spans="1:5" x14ac:dyDescent="0.35">
      <c r="A5887" s="4" t="s">
        <v>4353</v>
      </c>
      <c r="B5887" s="25" t="str">
        <f t="shared" si="92"/>
        <v>212</v>
      </c>
      <c r="C5887" s="5" t="s">
        <v>4529</v>
      </c>
      <c r="D5887" s="7">
        <v>4.82999999999999E-4</v>
      </c>
      <c r="E5887" t="s">
        <v>18108</v>
      </c>
    </row>
    <row r="5888" spans="1:5" x14ac:dyDescent="0.35">
      <c r="A5888" s="2" t="s">
        <v>4353</v>
      </c>
      <c r="B5888" s="25" t="str">
        <f t="shared" si="92"/>
        <v>212</v>
      </c>
      <c r="C5888" s="3" t="s">
        <v>5916</v>
      </c>
      <c r="D5888" s="6">
        <v>2.5900000000000001E-4</v>
      </c>
      <c r="E5888" t="s">
        <v>18758</v>
      </c>
    </row>
    <row r="5889" spans="1:5" x14ac:dyDescent="0.35">
      <c r="A5889" s="2" t="s">
        <v>4353</v>
      </c>
      <c r="B5889" s="25" t="str">
        <f t="shared" si="92"/>
        <v>212</v>
      </c>
      <c r="C5889" s="3" t="s">
        <v>5923</v>
      </c>
      <c r="D5889" s="6">
        <v>6.12499999999999E-4</v>
      </c>
      <c r="E5889" t="s">
        <v>27107</v>
      </c>
    </row>
    <row r="5890" spans="1:5" x14ac:dyDescent="0.35">
      <c r="A5890" s="2" t="s">
        <v>4353</v>
      </c>
      <c r="B5890" s="25" t="str">
        <f t="shared" si="92"/>
        <v>212</v>
      </c>
      <c r="C5890" s="3" t="s">
        <v>5918</v>
      </c>
      <c r="D5890" s="6">
        <v>3.5999999999999901E-6</v>
      </c>
      <c r="E5890" t="s">
        <v>21372</v>
      </c>
    </row>
    <row r="5891" spans="1:5" x14ac:dyDescent="0.35">
      <c r="A5891" s="2" t="s">
        <v>4353</v>
      </c>
      <c r="B5891" s="25" t="str">
        <f t="shared" si="92"/>
        <v>212</v>
      </c>
      <c r="C5891" s="3" t="s">
        <v>4881</v>
      </c>
      <c r="D5891" s="6">
        <v>2.59999999999999E-4</v>
      </c>
      <c r="E5891" t="s">
        <v>18241</v>
      </c>
    </row>
    <row r="5892" spans="1:5" x14ac:dyDescent="0.35">
      <c r="A5892" s="2" t="s">
        <v>4353</v>
      </c>
      <c r="B5892" s="25" t="str">
        <f t="shared" si="92"/>
        <v>212</v>
      </c>
      <c r="C5892" s="3" t="s">
        <v>4525</v>
      </c>
      <c r="D5892" s="6">
        <v>2.7E-4</v>
      </c>
      <c r="E5892" t="s">
        <v>18104</v>
      </c>
    </row>
    <row r="5893" spans="1:5" x14ac:dyDescent="0.35">
      <c r="A5893" s="4" t="s">
        <v>4353</v>
      </c>
      <c r="B5893" s="25" t="str">
        <f t="shared" si="92"/>
        <v>212</v>
      </c>
      <c r="C5893" s="5" t="s">
        <v>5915</v>
      </c>
      <c r="D5893" s="7">
        <v>8.0000000000000004E-4</v>
      </c>
      <c r="E5893" t="s">
        <v>18757</v>
      </c>
    </row>
    <row r="5894" spans="1:5" x14ac:dyDescent="0.35">
      <c r="A5894" s="4" t="s">
        <v>4353</v>
      </c>
      <c r="B5894" s="25" t="str">
        <f t="shared" si="92"/>
        <v>212</v>
      </c>
      <c r="C5894" s="5" t="s">
        <v>4524</v>
      </c>
      <c r="D5894" s="7">
        <v>4.2000000000000002E-4</v>
      </c>
      <c r="E5894" t="s">
        <v>18103</v>
      </c>
    </row>
    <row r="5895" spans="1:5" x14ac:dyDescent="0.35">
      <c r="A5895" s="4" t="s">
        <v>4353</v>
      </c>
      <c r="B5895" s="25" t="str">
        <f t="shared" si="92"/>
        <v>212</v>
      </c>
      <c r="C5895" s="5" t="s">
        <v>4528</v>
      </c>
      <c r="D5895" s="7">
        <v>5.9999999999999897E-4</v>
      </c>
      <c r="E5895" t="s">
        <v>18107</v>
      </c>
    </row>
    <row r="5896" spans="1:5" x14ac:dyDescent="0.35">
      <c r="A5896" s="4" t="s">
        <v>4353</v>
      </c>
      <c r="B5896" s="25" t="str">
        <f t="shared" si="92"/>
        <v>212</v>
      </c>
      <c r="C5896" s="5" t="s">
        <v>5924</v>
      </c>
      <c r="D5896" s="7">
        <v>4.3920000000000001E-2</v>
      </c>
      <c r="E5896" t="s">
        <v>18761</v>
      </c>
    </row>
    <row r="5897" spans="1:5" x14ac:dyDescent="0.35">
      <c r="A5897" s="2" t="s">
        <v>4353</v>
      </c>
      <c r="B5897" s="25" t="str">
        <f t="shared" si="92"/>
        <v>212</v>
      </c>
      <c r="C5897" s="3" t="s">
        <v>5925</v>
      </c>
      <c r="D5897" s="6">
        <v>8.6639999999999894E-3</v>
      </c>
      <c r="E5897" t="s">
        <v>18762</v>
      </c>
    </row>
    <row r="5898" spans="1:5" x14ac:dyDescent="0.35">
      <c r="A5898" s="4" t="s">
        <v>4353</v>
      </c>
      <c r="B5898" s="25" t="str">
        <f t="shared" si="92"/>
        <v>212</v>
      </c>
      <c r="C5898" s="5" t="s">
        <v>5926</v>
      </c>
      <c r="D5898" s="7">
        <v>3.96E-3</v>
      </c>
      <c r="E5898" t="s">
        <v>18763</v>
      </c>
    </row>
    <row r="5899" spans="1:5" x14ac:dyDescent="0.35">
      <c r="A5899" s="2" t="s">
        <v>4353</v>
      </c>
      <c r="B5899" s="25" t="str">
        <f t="shared" si="92"/>
        <v>212</v>
      </c>
      <c r="C5899" s="3" t="s">
        <v>5927</v>
      </c>
      <c r="D5899" s="6">
        <v>1.2768E-2</v>
      </c>
      <c r="E5899" t="s">
        <v>18764</v>
      </c>
    </row>
    <row r="5900" spans="1:5" x14ac:dyDescent="0.35">
      <c r="A5900" s="4" t="s">
        <v>4353</v>
      </c>
      <c r="B5900" s="25" t="str">
        <f t="shared" si="92"/>
        <v>212</v>
      </c>
      <c r="C5900" s="5" t="s">
        <v>5928</v>
      </c>
      <c r="D5900" s="7">
        <v>1.7328E-2</v>
      </c>
      <c r="E5900" t="s">
        <v>18765</v>
      </c>
    </row>
    <row r="5901" spans="1:5" x14ac:dyDescent="0.35">
      <c r="A5901" s="2" t="s">
        <v>4353</v>
      </c>
      <c r="B5901" s="25" t="str">
        <f t="shared" si="92"/>
        <v>212</v>
      </c>
      <c r="C5901" s="3" t="s">
        <v>5929</v>
      </c>
      <c r="D5901" s="6">
        <v>1.26719999999999E-2</v>
      </c>
      <c r="E5901" t="s">
        <v>18766</v>
      </c>
    </row>
    <row r="5902" spans="1:5" x14ac:dyDescent="0.35">
      <c r="A5902" s="4" t="s">
        <v>4353</v>
      </c>
      <c r="B5902" s="25" t="str">
        <f t="shared" si="92"/>
        <v>770</v>
      </c>
      <c r="C5902" s="5" t="s">
        <v>4724</v>
      </c>
      <c r="D5902" s="7">
        <v>7.8750000000000001E-3</v>
      </c>
      <c r="E5902" t="s">
        <v>9257</v>
      </c>
    </row>
    <row r="5903" spans="1:5" x14ac:dyDescent="0.35">
      <c r="A5903" s="2" t="s">
        <v>4353</v>
      </c>
      <c r="B5903" s="25" t="str">
        <f t="shared" si="92"/>
        <v>212</v>
      </c>
      <c r="C5903" s="3" t="s">
        <v>5931</v>
      </c>
      <c r="D5903" s="6">
        <v>6.9999999999999902E-4</v>
      </c>
      <c r="E5903" t="s">
        <v>18768</v>
      </c>
    </row>
    <row r="5904" spans="1:5" x14ac:dyDescent="0.35">
      <c r="A5904" s="4" t="s">
        <v>4353</v>
      </c>
      <c r="B5904" s="25" t="str">
        <f t="shared" si="92"/>
        <v>212</v>
      </c>
      <c r="C5904" s="5" t="s">
        <v>5932</v>
      </c>
      <c r="D5904" s="7" t="s">
        <v>4635</v>
      </c>
      <c r="E5904" t="s">
        <v>27108</v>
      </c>
    </row>
    <row r="5905" spans="1:5" x14ac:dyDescent="0.35">
      <c r="A5905" s="4" t="s">
        <v>4353</v>
      </c>
      <c r="B5905" s="25" t="str">
        <f t="shared" si="92"/>
        <v>144</v>
      </c>
      <c r="C5905" s="5" t="s">
        <v>5613</v>
      </c>
      <c r="D5905" s="7">
        <v>8.7500000000000008E-3</v>
      </c>
      <c r="E5905" t="s">
        <v>27071</v>
      </c>
    </row>
    <row r="5906" spans="1:5" x14ac:dyDescent="0.35">
      <c r="A5906" s="4" t="s">
        <v>4353</v>
      </c>
      <c r="B5906" s="25" t="str">
        <f t="shared" si="92"/>
        <v>212</v>
      </c>
      <c r="C5906" s="5" t="s">
        <v>5934</v>
      </c>
      <c r="D5906" s="7" t="s">
        <v>4635</v>
      </c>
      <c r="E5906" t="s">
        <v>21784</v>
      </c>
    </row>
    <row r="5907" spans="1:5" x14ac:dyDescent="0.35">
      <c r="A5907" s="36"/>
      <c r="B5907" s="25" t="str">
        <f t="shared" si="92"/>
        <v>217</v>
      </c>
      <c r="C5907" s="37" t="s">
        <v>28031</v>
      </c>
      <c r="D5907" s="38">
        <v>4.4999999999999999E-4</v>
      </c>
      <c r="E5907" t="s">
        <v>29062</v>
      </c>
    </row>
    <row r="5908" spans="1:5" x14ac:dyDescent="0.35">
      <c r="A5908" s="4" t="s">
        <v>4353</v>
      </c>
      <c r="B5908" s="25" t="str">
        <f t="shared" si="92"/>
        <v>212</v>
      </c>
      <c r="C5908" s="5" t="s">
        <v>5930</v>
      </c>
      <c r="D5908" s="7">
        <v>1.3500000000000001E-3</v>
      </c>
      <c r="E5908" t="s">
        <v>18767</v>
      </c>
    </row>
    <row r="5909" spans="1:5" x14ac:dyDescent="0.35">
      <c r="A5909" s="4" t="s">
        <v>4353</v>
      </c>
      <c r="B5909" s="25" t="str">
        <f t="shared" si="92"/>
        <v>212</v>
      </c>
      <c r="C5909" s="5" t="s">
        <v>5917</v>
      </c>
      <c r="D5909" s="7">
        <v>6.1200000000000002E-4</v>
      </c>
      <c r="E5909" t="s">
        <v>21371</v>
      </c>
    </row>
    <row r="5910" spans="1:5" x14ac:dyDescent="0.35">
      <c r="A5910" s="4" t="s">
        <v>6973</v>
      </c>
      <c r="B5910" s="25" t="str">
        <f t="shared" si="92"/>
        <v>212</v>
      </c>
      <c r="C5910" s="5" t="s">
        <v>6983</v>
      </c>
      <c r="D5910" s="7">
        <v>4.7600000000000002E-4</v>
      </c>
      <c r="E5910" t="s">
        <v>19184</v>
      </c>
    </row>
    <row r="5911" spans="1:5" x14ac:dyDescent="0.35">
      <c r="A5911" s="4" t="s">
        <v>4353</v>
      </c>
      <c r="B5911" s="25" t="str">
        <f t="shared" si="92"/>
        <v>212</v>
      </c>
      <c r="C5911" s="5" t="s">
        <v>5939</v>
      </c>
      <c r="D5911" s="7">
        <v>1.92E-3</v>
      </c>
      <c r="E5911" t="s">
        <v>18771</v>
      </c>
    </row>
    <row r="5912" spans="1:5" x14ac:dyDescent="0.35">
      <c r="A5912" s="2" t="s">
        <v>4353</v>
      </c>
      <c r="B5912" s="25" t="str">
        <f t="shared" si="92"/>
        <v>213</v>
      </c>
      <c r="C5912" s="3" t="s">
        <v>5940</v>
      </c>
      <c r="D5912" s="6">
        <v>1.152E-3</v>
      </c>
      <c r="E5912" t="s">
        <v>18772</v>
      </c>
    </row>
    <row r="5913" spans="1:5" x14ac:dyDescent="0.35">
      <c r="A5913" s="2" t="s">
        <v>4353</v>
      </c>
      <c r="B5913" s="25" t="str">
        <f t="shared" si="92"/>
        <v>213</v>
      </c>
      <c r="C5913" s="3" t="s">
        <v>5941</v>
      </c>
      <c r="D5913" s="6">
        <v>1.36E-4</v>
      </c>
      <c r="E5913" t="s">
        <v>18773</v>
      </c>
    </row>
    <row r="5914" spans="1:5" x14ac:dyDescent="0.35">
      <c r="A5914" s="4" t="s">
        <v>4353</v>
      </c>
      <c r="B5914" s="25" t="str">
        <f t="shared" si="92"/>
        <v>213</v>
      </c>
      <c r="C5914" s="5" t="s">
        <v>5942</v>
      </c>
      <c r="D5914" s="7">
        <v>1.2799999999999899E-4</v>
      </c>
      <c r="E5914" t="s">
        <v>18774</v>
      </c>
    </row>
    <row r="5915" spans="1:5" x14ac:dyDescent="0.35">
      <c r="A5915" s="4" t="s">
        <v>4353</v>
      </c>
      <c r="B5915" s="25" t="str">
        <f t="shared" si="92"/>
        <v>213</v>
      </c>
      <c r="C5915" s="5" t="s">
        <v>5943</v>
      </c>
      <c r="D5915" s="7">
        <v>5.3000000000000001E-5</v>
      </c>
      <c r="E5915" t="s">
        <v>12955</v>
      </c>
    </row>
    <row r="5916" spans="1:5" x14ac:dyDescent="0.35">
      <c r="A5916" s="2" t="s">
        <v>4353</v>
      </c>
      <c r="B5916" s="25" t="str">
        <f t="shared" si="92"/>
        <v>213</v>
      </c>
      <c r="C5916" s="3" t="s">
        <v>5944</v>
      </c>
      <c r="D5916" s="6">
        <v>6.9242800000000001E-5</v>
      </c>
      <c r="E5916" t="s">
        <v>16473</v>
      </c>
    </row>
    <row r="5917" spans="1:5" x14ac:dyDescent="0.35">
      <c r="A5917" s="4" t="s">
        <v>4353</v>
      </c>
      <c r="B5917" s="25" t="str">
        <f t="shared" si="92"/>
        <v>213</v>
      </c>
      <c r="C5917" s="5" t="s">
        <v>5945</v>
      </c>
      <c r="D5917" s="7">
        <v>1.44E-4</v>
      </c>
      <c r="E5917" t="s">
        <v>18775</v>
      </c>
    </row>
    <row r="5918" spans="1:5" x14ac:dyDescent="0.35">
      <c r="A5918" s="2" t="s">
        <v>4353</v>
      </c>
      <c r="B5918" s="25" t="str">
        <f t="shared" si="92"/>
        <v>213</v>
      </c>
      <c r="C5918" s="3" t="s">
        <v>5946</v>
      </c>
      <c r="D5918" s="6">
        <v>1.9999999999999902E-6</v>
      </c>
      <c r="E5918" t="s">
        <v>27109</v>
      </c>
    </row>
    <row r="5919" spans="1:5" x14ac:dyDescent="0.35">
      <c r="A5919" s="2" t="s">
        <v>4353</v>
      </c>
      <c r="B5919" s="25" t="str">
        <f t="shared" si="92"/>
        <v>213</v>
      </c>
      <c r="C5919" s="3" t="s">
        <v>5947</v>
      </c>
      <c r="D5919" s="6">
        <v>2.5000000000000001E-4</v>
      </c>
      <c r="E5919" t="s">
        <v>27110</v>
      </c>
    </row>
    <row r="5920" spans="1:5" x14ac:dyDescent="0.35">
      <c r="A5920" s="4" t="s">
        <v>4353</v>
      </c>
      <c r="B5920" s="25" t="str">
        <f t="shared" si="92"/>
        <v>213</v>
      </c>
      <c r="C5920" s="5" t="s">
        <v>5948</v>
      </c>
      <c r="D5920" s="7">
        <v>3.9999999999999897E-6</v>
      </c>
      <c r="E5920" t="s">
        <v>18776</v>
      </c>
    </row>
    <row r="5921" spans="1:5" x14ac:dyDescent="0.35">
      <c r="A5921" s="2" t="s">
        <v>4353</v>
      </c>
      <c r="B5921" s="25" t="str">
        <f t="shared" si="92"/>
        <v>213</v>
      </c>
      <c r="C5921" s="3" t="s">
        <v>5949</v>
      </c>
      <c r="D5921" s="6">
        <v>5.3999999999999903E-5</v>
      </c>
      <c r="E5921" t="s">
        <v>18777</v>
      </c>
    </row>
    <row r="5922" spans="1:5" x14ac:dyDescent="0.35">
      <c r="A5922" s="4" t="s">
        <v>4353</v>
      </c>
      <c r="B5922" s="25" t="str">
        <f t="shared" si="92"/>
        <v>213</v>
      </c>
      <c r="C5922" s="5" t="s">
        <v>5950</v>
      </c>
      <c r="D5922" s="7">
        <v>7.2000000000000002E-5</v>
      </c>
      <c r="E5922" t="s">
        <v>27111</v>
      </c>
    </row>
    <row r="5923" spans="1:5" x14ac:dyDescent="0.35">
      <c r="A5923" s="2" t="s">
        <v>4353</v>
      </c>
      <c r="B5923" s="25" t="str">
        <f t="shared" si="92"/>
        <v>213</v>
      </c>
      <c r="C5923" s="3" t="s">
        <v>5951</v>
      </c>
      <c r="D5923" s="6">
        <v>9.6000000000000002E-5</v>
      </c>
      <c r="E5923" t="s">
        <v>27112</v>
      </c>
    </row>
    <row r="5924" spans="1:5" x14ac:dyDescent="0.35">
      <c r="A5924" s="2" t="s">
        <v>4353</v>
      </c>
      <c r="B5924" s="25" t="str">
        <f t="shared" si="92"/>
        <v>213</v>
      </c>
      <c r="C5924" s="3" t="s">
        <v>5952</v>
      </c>
      <c r="D5924" s="6">
        <v>7.3499999999999903E-5</v>
      </c>
      <c r="E5924" t="s">
        <v>19764</v>
      </c>
    </row>
    <row r="5925" spans="1:5" x14ac:dyDescent="0.35">
      <c r="A5925" s="2" t="s">
        <v>4353</v>
      </c>
      <c r="B5925" s="25" t="str">
        <f t="shared" ref="B5925:B5988" si="93">MID(C5925,1,3)</f>
        <v>213</v>
      </c>
      <c r="C5925" s="3" t="s">
        <v>5953</v>
      </c>
      <c r="D5925" s="6">
        <v>1.6200000000000001E-4</v>
      </c>
      <c r="E5925" t="s">
        <v>18778</v>
      </c>
    </row>
    <row r="5926" spans="1:5" x14ac:dyDescent="0.35">
      <c r="A5926" s="4" t="s">
        <v>4353</v>
      </c>
      <c r="B5926" s="25" t="str">
        <f t="shared" si="93"/>
        <v>213</v>
      </c>
      <c r="C5926" s="5" t="s">
        <v>5954</v>
      </c>
      <c r="D5926" s="7">
        <v>2.5000000000000001E-4</v>
      </c>
      <c r="E5926" t="s">
        <v>27113</v>
      </c>
    </row>
    <row r="5927" spans="1:5" x14ac:dyDescent="0.35">
      <c r="A5927" s="4" t="s">
        <v>4353</v>
      </c>
      <c r="B5927" s="25" t="str">
        <f t="shared" si="93"/>
        <v>213</v>
      </c>
      <c r="C5927" s="5" t="s">
        <v>5955</v>
      </c>
      <c r="D5927" s="7">
        <v>6.53399999999999E-5</v>
      </c>
      <c r="E5927" t="s">
        <v>22679</v>
      </c>
    </row>
    <row r="5928" spans="1:5" x14ac:dyDescent="0.35">
      <c r="A5928" s="2" t="s">
        <v>4353</v>
      </c>
      <c r="B5928" s="25" t="str">
        <f t="shared" si="93"/>
        <v>213</v>
      </c>
      <c r="C5928" s="3" t="s">
        <v>5956</v>
      </c>
      <c r="D5928" s="6">
        <v>7.59499999999999E-4</v>
      </c>
      <c r="E5928" t="s">
        <v>27114</v>
      </c>
    </row>
    <row r="5929" spans="1:5" x14ac:dyDescent="0.35">
      <c r="A5929" s="4" t="s">
        <v>4353</v>
      </c>
      <c r="B5929" s="25" t="str">
        <f t="shared" si="93"/>
        <v>213</v>
      </c>
      <c r="C5929" s="5" t="s">
        <v>5957</v>
      </c>
      <c r="D5929" s="7">
        <v>2.0000000000000002E-5</v>
      </c>
      <c r="E5929" t="s">
        <v>22680</v>
      </c>
    </row>
    <row r="5930" spans="1:5" x14ac:dyDescent="0.35">
      <c r="A5930" s="2" t="s">
        <v>4353</v>
      </c>
      <c r="B5930" s="25" t="str">
        <f t="shared" si="93"/>
        <v>213</v>
      </c>
      <c r="C5930" s="3" t="s">
        <v>5958</v>
      </c>
      <c r="D5930" s="6">
        <v>1.65E-3</v>
      </c>
      <c r="E5930" t="s">
        <v>27115</v>
      </c>
    </row>
    <row r="5931" spans="1:5" x14ac:dyDescent="0.35">
      <c r="A5931" s="4" t="s">
        <v>4353</v>
      </c>
      <c r="B5931" s="25" t="str">
        <f t="shared" si="93"/>
        <v>213</v>
      </c>
      <c r="C5931" s="5" t="s">
        <v>5959</v>
      </c>
      <c r="D5931" s="7">
        <v>6.0000000000000002E-6</v>
      </c>
      <c r="E5931" t="s">
        <v>22022</v>
      </c>
    </row>
    <row r="5932" spans="1:5" x14ac:dyDescent="0.35">
      <c r="A5932" s="2" t="s">
        <v>4353</v>
      </c>
      <c r="B5932" s="25" t="str">
        <f t="shared" si="93"/>
        <v>214</v>
      </c>
      <c r="C5932" s="3" t="s">
        <v>5960</v>
      </c>
      <c r="D5932" s="6">
        <v>1.1520000000000001E-2</v>
      </c>
      <c r="E5932" t="s">
        <v>18779</v>
      </c>
    </row>
    <row r="5933" spans="1:5" x14ac:dyDescent="0.35">
      <c r="A5933" s="4" t="s">
        <v>4353</v>
      </c>
      <c r="B5933" s="25" t="str">
        <f t="shared" si="93"/>
        <v>214</v>
      </c>
      <c r="C5933" s="5" t="s">
        <v>5961</v>
      </c>
      <c r="D5933" s="7">
        <v>9.6000000000000002E-4</v>
      </c>
      <c r="E5933" t="s">
        <v>18780</v>
      </c>
    </row>
    <row r="5934" spans="1:5" x14ac:dyDescent="0.35">
      <c r="A5934" s="2" t="s">
        <v>4353</v>
      </c>
      <c r="B5934" s="25" t="str">
        <f t="shared" si="93"/>
        <v>215</v>
      </c>
      <c r="C5934" s="3" t="s">
        <v>5962</v>
      </c>
      <c r="D5934" s="6">
        <v>2.4E-2</v>
      </c>
      <c r="E5934" t="s">
        <v>27116</v>
      </c>
    </row>
    <row r="5935" spans="1:5" x14ac:dyDescent="0.35">
      <c r="A5935" s="2" t="s">
        <v>4353</v>
      </c>
      <c r="B5935" s="25" t="str">
        <f t="shared" si="93"/>
        <v>216</v>
      </c>
      <c r="C5935" s="3" t="s">
        <v>5963</v>
      </c>
      <c r="D5935" s="6">
        <v>9.7199999999999901E-4</v>
      </c>
      <c r="E5935" t="s">
        <v>27117</v>
      </c>
    </row>
    <row r="5936" spans="1:5" x14ac:dyDescent="0.35">
      <c r="A5936" s="4" t="s">
        <v>4353</v>
      </c>
      <c r="B5936" s="25" t="str">
        <f t="shared" si="93"/>
        <v>216</v>
      </c>
      <c r="C5936" s="5" t="s">
        <v>5964</v>
      </c>
      <c r="D5936" s="7">
        <v>9.6599999999999898E-4</v>
      </c>
      <c r="E5936" t="s">
        <v>18781</v>
      </c>
    </row>
    <row r="5937" spans="1:5" x14ac:dyDescent="0.35">
      <c r="A5937" s="2" t="s">
        <v>4353</v>
      </c>
      <c r="B5937" s="25" t="str">
        <f t="shared" si="93"/>
        <v>216</v>
      </c>
      <c r="C5937" s="3" t="s">
        <v>5965</v>
      </c>
      <c r="D5937" s="6">
        <v>1.2060669000000001E-3</v>
      </c>
      <c r="E5937" t="s">
        <v>18782</v>
      </c>
    </row>
    <row r="5938" spans="1:5" x14ac:dyDescent="0.35">
      <c r="A5938" s="4" t="s">
        <v>4353</v>
      </c>
      <c r="B5938" s="25" t="str">
        <f t="shared" si="93"/>
        <v>216</v>
      </c>
      <c r="C5938" s="5" t="s">
        <v>5966</v>
      </c>
      <c r="D5938" s="7">
        <v>3.2000000000000003E-4</v>
      </c>
      <c r="E5938" t="s">
        <v>18783</v>
      </c>
    </row>
    <row r="5939" spans="1:5" x14ac:dyDescent="0.35">
      <c r="A5939" s="2" t="s">
        <v>4353</v>
      </c>
      <c r="B5939" s="25" t="str">
        <f t="shared" si="93"/>
        <v>217</v>
      </c>
      <c r="C5939" s="3" t="s">
        <v>5967</v>
      </c>
      <c r="D5939" s="6">
        <v>5.1999999999999902E-3</v>
      </c>
      <c r="E5939" t="s">
        <v>18784</v>
      </c>
    </row>
    <row r="5940" spans="1:5" x14ac:dyDescent="0.35">
      <c r="A5940" s="4" t="s">
        <v>4353</v>
      </c>
      <c r="B5940" s="25" t="str">
        <f t="shared" si="93"/>
        <v>217</v>
      </c>
      <c r="C5940" s="5" t="s">
        <v>5968</v>
      </c>
      <c r="D5940" s="7">
        <v>7.4999999999999899E-5</v>
      </c>
      <c r="E5940" t="s">
        <v>27118</v>
      </c>
    </row>
    <row r="5941" spans="1:5" x14ac:dyDescent="0.35">
      <c r="A5941" s="2" t="s">
        <v>4353</v>
      </c>
      <c r="B5941" s="25" t="str">
        <f t="shared" si="93"/>
        <v>217</v>
      </c>
      <c r="C5941" s="3" t="s">
        <v>5969</v>
      </c>
      <c r="D5941" s="6">
        <v>7.5000000000000002E-4</v>
      </c>
      <c r="E5941" t="s">
        <v>18785</v>
      </c>
    </row>
    <row r="5942" spans="1:5" x14ac:dyDescent="0.35">
      <c r="A5942" s="4" t="s">
        <v>4353</v>
      </c>
      <c r="B5942" s="25" t="str">
        <f t="shared" si="93"/>
        <v>217</v>
      </c>
      <c r="C5942" s="5" t="s">
        <v>5970</v>
      </c>
      <c r="D5942" s="7">
        <v>9.75E-3</v>
      </c>
      <c r="E5942" t="s">
        <v>22023</v>
      </c>
    </row>
    <row r="5943" spans="1:5" x14ac:dyDescent="0.35">
      <c r="A5943" s="2" t="s">
        <v>4353</v>
      </c>
      <c r="B5943" s="25" t="str">
        <f t="shared" si="93"/>
        <v>219</v>
      </c>
      <c r="C5943" s="3" t="s">
        <v>5971</v>
      </c>
      <c r="D5943" s="6">
        <v>3.6000000000000001E-5</v>
      </c>
      <c r="E5943" t="s">
        <v>18786</v>
      </c>
    </row>
    <row r="5944" spans="1:5" x14ac:dyDescent="0.35">
      <c r="A5944" s="4" t="s">
        <v>4353</v>
      </c>
      <c r="B5944" s="25" t="str">
        <f t="shared" si="93"/>
        <v>219</v>
      </c>
      <c r="C5944" s="5" t="s">
        <v>5972</v>
      </c>
      <c r="D5944" s="7">
        <v>1.6000000000000001E-3</v>
      </c>
      <c r="E5944" t="s">
        <v>18787</v>
      </c>
    </row>
    <row r="5945" spans="1:5" x14ac:dyDescent="0.35">
      <c r="A5945" s="4" t="s">
        <v>4353</v>
      </c>
      <c r="B5945" s="25" t="str">
        <f t="shared" si="93"/>
        <v>219</v>
      </c>
      <c r="C5945" s="5" t="s">
        <v>5973</v>
      </c>
      <c r="D5945" s="7">
        <v>1.08E-3</v>
      </c>
      <c r="E5945" t="s">
        <v>18788</v>
      </c>
    </row>
    <row r="5946" spans="1:5" x14ac:dyDescent="0.35">
      <c r="A5946" s="2" t="s">
        <v>4353</v>
      </c>
      <c r="B5946" s="25" t="str">
        <f t="shared" si="93"/>
        <v>219</v>
      </c>
      <c r="C5946" s="3" t="s">
        <v>5974</v>
      </c>
      <c r="D5946" s="6">
        <v>4.79999999999999E-3</v>
      </c>
      <c r="E5946" t="s">
        <v>18789</v>
      </c>
    </row>
    <row r="5947" spans="1:5" x14ac:dyDescent="0.35">
      <c r="A5947" s="4" t="s">
        <v>4353</v>
      </c>
      <c r="B5947" s="25" t="str">
        <f t="shared" si="93"/>
        <v>219</v>
      </c>
      <c r="C5947" s="5" t="s">
        <v>5975</v>
      </c>
      <c r="D5947" s="7">
        <v>0.1075</v>
      </c>
      <c r="E5947" t="s">
        <v>18790</v>
      </c>
    </row>
    <row r="5948" spans="1:5" x14ac:dyDescent="0.35">
      <c r="A5948" s="4" t="s">
        <v>4353</v>
      </c>
      <c r="B5948" s="25" t="str">
        <f t="shared" si="93"/>
        <v>219</v>
      </c>
      <c r="C5948" s="5" t="s">
        <v>5976</v>
      </c>
      <c r="D5948" s="7">
        <v>0.20663999999999899</v>
      </c>
      <c r="E5948" t="s">
        <v>21373</v>
      </c>
    </row>
    <row r="5949" spans="1:5" x14ac:dyDescent="0.35">
      <c r="A5949" s="2" t="s">
        <v>4353</v>
      </c>
      <c r="B5949" s="25" t="str">
        <f t="shared" si="93"/>
        <v>219</v>
      </c>
      <c r="C5949" s="3" t="s">
        <v>5977</v>
      </c>
      <c r="D5949" s="6">
        <v>0.12684999999999899</v>
      </c>
      <c r="E5949" t="s">
        <v>18791</v>
      </c>
    </row>
    <row r="5950" spans="1:5" x14ac:dyDescent="0.35">
      <c r="A5950" s="4" t="s">
        <v>4353</v>
      </c>
      <c r="B5950" s="25" t="str">
        <f t="shared" si="93"/>
        <v>219</v>
      </c>
      <c r="C5950" s="5" t="s">
        <v>5978</v>
      </c>
      <c r="D5950" s="7">
        <v>3.59999999999999E-2</v>
      </c>
      <c r="E5950" t="s">
        <v>18792</v>
      </c>
    </row>
    <row r="5951" spans="1:5" x14ac:dyDescent="0.35">
      <c r="A5951" s="2" t="s">
        <v>4353</v>
      </c>
      <c r="B5951" s="25" t="str">
        <f t="shared" si="93"/>
        <v>219</v>
      </c>
      <c r="C5951" s="3" t="s">
        <v>5979</v>
      </c>
      <c r="D5951" s="6">
        <v>1.0780000000000001</v>
      </c>
      <c r="E5951" t="s">
        <v>18793</v>
      </c>
    </row>
    <row r="5952" spans="1:5" x14ac:dyDescent="0.35">
      <c r="A5952" s="2" t="s">
        <v>4353</v>
      </c>
      <c r="B5952" s="25" t="str">
        <f t="shared" si="93"/>
        <v>238</v>
      </c>
      <c r="C5952" s="3" t="s">
        <v>5980</v>
      </c>
      <c r="D5952" s="6">
        <v>2.0279999999999899E-3</v>
      </c>
      <c r="E5952" t="s">
        <v>18794</v>
      </c>
    </row>
    <row r="5953" spans="1:5" x14ac:dyDescent="0.35">
      <c r="A5953" s="4" t="s">
        <v>4353</v>
      </c>
      <c r="B5953" s="25" t="str">
        <f t="shared" si="93"/>
        <v>238</v>
      </c>
      <c r="C5953" s="5" t="s">
        <v>5981</v>
      </c>
      <c r="D5953" s="7">
        <v>2.4999999999999898E-7</v>
      </c>
      <c r="E5953" t="s">
        <v>10395</v>
      </c>
    </row>
    <row r="5954" spans="1:5" x14ac:dyDescent="0.35">
      <c r="A5954" s="2" t="s">
        <v>4353</v>
      </c>
      <c r="B5954" s="25" t="str">
        <f t="shared" si="93"/>
        <v>238</v>
      </c>
      <c r="C5954" s="3" t="s">
        <v>5982</v>
      </c>
      <c r="D5954" s="6">
        <v>3.2339340000000003E-4</v>
      </c>
      <c r="E5954" t="s">
        <v>18795</v>
      </c>
    </row>
    <row r="5955" spans="1:5" x14ac:dyDescent="0.35">
      <c r="A5955" s="4" t="s">
        <v>4353</v>
      </c>
      <c r="B5955" s="25" t="str">
        <f t="shared" si="93"/>
        <v>238</v>
      </c>
      <c r="C5955" s="5" t="s">
        <v>5983</v>
      </c>
      <c r="D5955" s="7">
        <v>1.4044615E-3</v>
      </c>
      <c r="E5955" t="s">
        <v>22898</v>
      </c>
    </row>
    <row r="5956" spans="1:5" x14ac:dyDescent="0.35">
      <c r="A5956" s="2" t="s">
        <v>4353</v>
      </c>
      <c r="B5956" s="25" t="str">
        <f t="shared" si="93"/>
        <v>238</v>
      </c>
      <c r="C5956" s="3" t="s">
        <v>5984</v>
      </c>
      <c r="D5956" s="6">
        <v>1.9811680000000002E-3</v>
      </c>
      <c r="E5956" t="s">
        <v>18796</v>
      </c>
    </row>
    <row r="5957" spans="1:5" x14ac:dyDescent="0.35">
      <c r="A5957" s="2" t="s">
        <v>4353</v>
      </c>
      <c r="B5957" s="25" t="str">
        <f t="shared" si="93"/>
        <v>238</v>
      </c>
      <c r="C5957" s="3" t="s">
        <v>5985</v>
      </c>
      <c r="D5957" s="6">
        <v>7.6000000000000004E-4</v>
      </c>
      <c r="E5957" t="s">
        <v>22414</v>
      </c>
    </row>
    <row r="5958" spans="1:5" x14ac:dyDescent="0.35">
      <c r="A5958" s="2" t="s">
        <v>4353</v>
      </c>
      <c r="B5958" s="25" t="str">
        <f t="shared" si="93"/>
        <v>238</v>
      </c>
      <c r="C5958" s="3" t="s">
        <v>5986</v>
      </c>
      <c r="D5958" s="6">
        <v>1.6199999999999899E-2</v>
      </c>
      <c r="E5958" t="s">
        <v>27119</v>
      </c>
    </row>
    <row r="5959" spans="1:5" x14ac:dyDescent="0.35">
      <c r="A5959" s="4" t="s">
        <v>4353</v>
      </c>
      <c r="B5959" s="25" t="str">
        <f t="shared" si="93"/>
        <v>238</v>
      </c>
      <c r="C5959" s="5" t="s">
        <v>5987</v>
      </c>
      <c r="D5959" s="7">
        <v>1.7672E-2</v>
      </c>
      <c r="E5959" t="s">
        <v>10405</v>
      </c>
    </row>
    <row r="5960" spans="1:5" x14ac:dyDescent="0.35">
      <c r="A5960" s="2" t="s">
        <v>4353</v>
      </c>
      <c r="B5960" s="25" t="str">
        <f t="shared" si="93"/>
        <v>238</v>
      </c>
      <c r="C5960" s="3" t="s">
        <v>5988</v>
      </c>
      <c r="D5960" s="6">
        <v>9.5999999999999905E-3</v>
      </c>
      <c r="E5960" t="s">
        <v>18797</v>
      </c>
    </row>
    <row r="5961" spans="1:5" x14ac:dyDescent="0.35">
      <c r="A5961" s="4" t="s">
        <v>4353</v>
      </c>
      <c r="B5961" s="25" t="str">
        <f t="shared" si="93"/>
        <v>238</v>
      </c>
      <c r="C5961" s="5" t="s">
        <v>5989</v>
      </c>
      <c r="D5961" s="7">
        <v>8.4639999999999906E-3</v>
      </c>
      <c r="E5961" t="s">
        <v>18798</v>
      </c>
    </row>
    <row r="5962" spans="1:5" x14ac:dyDescent="0.35">
      <c r="A5962" s="2" t="s">
        <v>4353</v>
      </c>
      <c r="B5962" s="25" t="str">
        <f t="shared" si="93"/>
        <v>238</v>
      </c>
      <c r="C5962" s="3" t="s">
        <v>5990</v>
      </c>
      <c r="D5962" s="6">
        <v>8.0000000000000002E-3</v>
      </c>
      <c r="E5962" t="s">
        <v>13001</v>
      </c>
    </row>
    <row r="5963" spans="1:5" x14ac:dyDescent="0.35">
      <c r="A5963" s="4" t="s">
        <v>4353</v>
      </c>
      <c r="B5963" s="25" t="str">
        <f t="shared" si="93"/>
        <v>238</v>
      </c>
      <c r="C5963" s="5" t="s">
        <v>5991</v>
      </c>
      <c r="D5963" s="7">
        <v>4.79999999999999E-3</v>
      </c>
      <c r="E5963" t="s">
        <v>18799</v>
      </c>
    </row>
    <row r="5964" spans="1:5" x14ac:dyDescent="0.35">
      <c r="A5964" s="4" t="s">
        <v>4353</v>
      </c>
      <c r="B5964" s="25" t="str">
        <f t="shared" si="93"/>
        <v>238</v>
      </c>
      <c r="C5964" s="5" t="s">
        <v>5992</v>
      </c>
      <c r="D5964" s="7">
        <v>9.2449999999999893E-3</v>
      </c>
      <c r="E5964" t="s">
        <v>18800</v>
      </c>
    </row>
    <row r="5965" spans="1:5" x14ac:dyDescent="0.35">
      <c r="A5965" s="2" t="s">
        <v>4353</v>
      </c>
      <c r="B5965" s="25" t="str">
        <f t="shared" si="93"/>
        <v>238</v>
      </c>
      <c r="C5965" s="3" t="s">
        <v>5993</v>
      </c>
      <c r="D5965" s="6">
        <v>9.2449999999999893E-3</v>
      </c>
      <c r="E5965" t="s">
        <v>27120</v>
      </c>
    </row>
    <row r="5966" spans="1:5" x14ac:dyDescent="0.35">
      <c r="A5966" s="4" t="s">
        <v>4353</v>
      </c>
      <c r="B5966" s="25" t="str">
        <f t="shared" si="93"/>
        <v>238</v>
      </c>
      <c r="C5966" s="5" t="s">
        <v>5994</v>
      </c>
      <c r="D5966" s="7">
        <v>1.3254E-2</v>
      </c>
      <c r="E5966" t="s">
        <v>13005</v>
      </c>
    </row>
    <row r="5967" spans="1:5" x14ac:dyDescent="0.35">
      <c r="A5967" s="4" t="s">
        <v>4353</v>
      </c>
      <c r="B5967" s="25" t="str">
        <f t="shared" si="93"/>
        <v>238</v>
      </c>
      <c r="C5967" s="5" t="s">
        <v>5995</v>
      </c>
      <c r="D5967" s="7">
        <v>1.3823999999999901E-2</v>
      </c>
      <c r="E5967" t="s">
        <v>13006</v>
      </c>
    </row>
    <row r="5968" spans="1:5" x14ac:dyDescent="0.35">
      <c r="A5968" s="2" t="s">
        <v>4353</v>
      </c>
      <c r="B5968" s="25" t="str">
        <f t="shared" si="93"/>
        <v>238</v>
      </c>
      <c r="C5968" s="3" t="s">
        <v>5996</v>
      </c>
      <c r="D5968" s="6">
        <v>1.6199999999999899E-2</v>
      </c>
      <c r="E5968" t="s">
        <v>18801</v>
      </c>
    </row>
    <row r="5969" spans="1:5" x14ac:dyDescent="0.35">
      <c r="A5969" s="4" t="s">
        <v>4353</v>
      </c>
      <c r="B5969" s="25" t="str">
        <f t="shared" si="93"/>
        <v>238</v>
      </c>
      <c r="C5969" s="5" t="s">
        <v>5997</v>
      </c>
      <c r="D5969" s="7">
        <v>2.4500000000000001E-2</v>
      </c>
      <c r="E5969" t="s">
        <v>18802</v>
      </c>
    </row>
    <row r="5970" spans="1:5" x14ac:dyDescent="0.35">
      <c r="A5970" s="2" t="s">
        <v>4353</v>
      </c>
      <c r="B5970" s="25" t="str">
        <f t="shared" si="93"/>
        <v>238</v>
      </c>
      <c r="C5970" s="3" t="s">
        <v>5998</v>
      </c>
      <c r="D5970" s="6">
        <v>0.02</v>
      </c>
      <c r="E5970" t="s">
        <v>18803</v>
      </c>
    </row>
    <row r="5971" spans="1:5" x14ac:dyDescent="0.35">
      <c r="A5971" s="2" t="s">
        <v>4353</v>
      </c>
      <c r="B5971" s="25" t="str">
        <f t="shared" si="93"/>
        <v>238</v>
      </c>
      <c r="C5971" s="3" t="s">
        <v>5999</v>
      </c>
      <c r="D5971" s="6">
        <v>3.6000000000000001E-5</v>
      </c>
      <c r="E5971" t="s">
        <v>10417</v>
      </c>
    </row>
    <row r="5972" spans="1:5" x14ac:dyDescent="0.35">
      <c r="A5972" s="4" t="s">
        <v>4353</v>
      </c>
      <c r="B5972" s="25" t="str">
        <f t="shared" si="93"/>
        <v>239</v>
      </c>
      <c r="C5972" s="5" t="s">
        <v>6000</v>
      </c>
      <c r="D5972" s="7">
        <v>1.32999999999999E-2</v>
      </c>
      <c r="E5972" t="s">
        <v>18804</v>
      </c>
    </row>
    <row r="5973" spans="1:5" x14ac:dyDescent="0.35">
      <c r="A5973" s="2" t="s">
        <v>4353</v>
      </c>
      <c r="B5973" s="25" t="str">
        <f t="shared" si="93"/>
        <v>239</v>
      </c>
      <c r="C5973" s="3" t="s">
        <v>6001</v>
      </c>
      <c r="D5973" s="6" t="s">
        <v>4469</v>
      </c>
      <c r="E5973" t="s">
        <v>27121</v>
      </c>
    </row>
    <row r="5974" spans="1:5" x14ac:dyDescent="0.35">
      <c r="A5974" s="4" t="s">
        <v>4353</v>
      </c>
      <c r="B5974" s="25" t="str">
        <f t="shared" si="93"/>
        <v>239</v>
      </c>
      <c r="C5974" s="5" t="s">
        <v>6002</v>
      </c>
      <c r="D5974" s="7">
        <v>1.08E-3</v>
      </c>
      <c r="E5974" t="s">
        <v>22263</v>
      </c>
    </row>
    <row r="5975" spans="1:5" x14ac:dyDescent="0.35">
      <c r="A5975" s="2" t="s">
        <v>4353</v>
      </c>
      <c r="B5975" s="25" t="str">
        <f t="shared" si="93"/>
        <v>239</v>
      </c>
      <c r="C5975" s="3" t="s">
        <v>6003</v>
      </c>
      <c r="D5975" s="6">
        <v>1.91605779999999E-3</v>
      </c>
      <c r="E5975" t="s">
        <v>21374</v>
      </c>
    </row>
    <row r="5976" spans="1:5" x14ac:dyDescent="0.35">
      <c r="A5976" s="4" t="s">
        <v>4353</v>
      </c>
      <c r="B5976" s="25" t="str">
        <f t="shared" si="93"/>
        <v>239</v>
      </c>
      <c r="C5976" s="5" t="s">
        <v>6004</v>
      </c>
      <c r="D5976" s="7">
        <v>7.1662500000000003E-4</v>
      </c>
      <c r="E5976" t="s">
        <v>27122</v>
      </c>
    </row>
    <row r="5977" spans="1:5" x14ac:dyDescent="0.35">
      <c r="A5977" s="2" t="s">
        <v>4353</v>
      </c>
      <c r="B5977" s="25" t="str">
        <f t="shared" si="93"/>
        <v>239</v>
      </c>
      <c r="C5977" s="3" t="s">
        <v>6005</v>
      </c>
      <c r="D5977" s="6">
        <v>7.4908799999999899E-4</v>
      </c>
      <c r="E5977" t="s">
        <v>21375</v>
      </c>
    </row>
    <row r="5978" spans="1:5" x14ac:dyDescent="0.35">
      <c r="A5978" s="4" t="s">
        <v>4353</v>
      </c>
      <c r="B5978" s="25" t="str">
        <f t="shared" si="93"/>
        <v>239</v>
      </c>
      <c r="C5978" s="5" t="s">
        <v>6006</v>
      </c>
      <c r="D5978" s="7">
        <v>1.4999999999999901E-4</v>
      </c>
      <c r="E5978" t="s">
        <v>18805</v>
      </c>
    </row>
    <row r="5979" spans="1:5" x14ac:dyDescent="0.35">
      <c r="A5979" s="2" t="s">
        <v>4353</v>
      </c>
      <c r="B5979" s="25" t="str">
        <f t="shared" si="93"/>
        <v>239</v>
      </c>
      <c r="C5979" s="3" t="s">
        <v>6007</v>
      </c>
      <c r="D5979" s="6">
        <v>2.6352E-2</v>
      </c>
      <c r="E5979" t="s">
        <v>27123</v>
      </c>
    </row>
    <row r="5980" spans="1:5" x14ac:dyDescent="0.35">
      <c r="A5980" s="4" t="s">
        <v>4353</v>
      </c>
      <c r="B5980" s="25" t="str">
        <f t="shared" si="93"/>
        <v>239</v>
      </c>
      <c r="C5980" s="5" t="s">
        <v>6008</v>
      </c>
      <c r="D5980" s="7">
        <v>6.7500000000000004E-4</v>
      </c>
      <c r="E5980" t="s">
        <v>22899</v>
      </c>
    </row>
    <row r="5981" spans="1:5" x14ac:dyDescent="0.35">
      <c r="A5981" s="2" t="s">
        <v>4353</v>
      </c>
      <c r="B5981" s="25" t="str">
        <f t="shared" si="93"/>
        <v>239</v>
      </c>
      <c r="C5981" s="3" t="s">
        <v>6009</v>
      </c>
      <c r="D5981" s="6">
        <v>1.3760188E-3</v>
      </c>
      <c r="E5981" t="s">
        <v>21376</v>
      </c>
    </row>
    <row r="5982" spans="1:5" x14ac:dyDescent="0.35">
      <c r="A5982" s="4" t="s">
        <v>4353</v>
      </c>
      <c r="B5982" s="25" t="str">
        <f t="shared" si="93"/>
        <v>239</v>
      </c>
      <c r="C5982" s="5" t="s">
        <v>6010</v>
      </c>
      <c r="D5982" s="7">
        <v>4.4602340000000001E-4</v>
      </c>
      <c r="E5982" t="s">
        <v>18806</v>
      </c>
    </row>
    <row r="5983" spans="1:5" x14ac:dyDescent="0.35">
      <c r="A5983" s="2" t="s">
        <v>4353</v>
      </c>
      <c r="B5983" s="25" t="str">
        <f t="shared" si="93"/>
        <v>239</v>
      </c>
      <c r="C5983" s="3" t="s">
        <v>6011</v>
      </c>
      <c r="D5983" s="6">
        <v>7.6658400000000002E-3</v>
      </c>
      <c r="E5983" t="s">
        <v>21377</v>
      </c>
    </row>
    <row r="5984" spans="1:5" x14ac:dyDescent="0.35">
      <c r="A5984" s="4" t="s">
        <v>4353</v>
      </c>
      <c r="B5984" s="25" t="str">
        <f t="shared" si="93"/>
        <v>239</v>
      </c>
      <c r="C5984" s="5" t="s">
        <v>6012</v>
      </c>
      <c r="D5984" s="7">
        <v>2.3052146000000001E-3</v>
      </c>
      <c r="E5984" t="s">
        <v>18807</v>
      </c>
    </row>
    <row r="5985" spans="1:5" x14ac:dyDescent="0.35">
      <c r="A5985" s="2" t="s">
        <v>4353</v>
      </c>
      <c r="B5985" s="25" t="str">
        <f t="shared" si="93"/>
        <v>239</v>
      </c>
      <c r="C5985" s="3" t="s">
        <v>6013</v>
      </c>
      <c r="D5985" s="6">
        <v>4.4602340000000001E-4</v>
      </c>
      <c r="E5985" t="s">
        <v>10442</v>
      </c>
    </row>
    <row r="5986" spans="1:5" x14ac:dyDescent="0.35">
      <c r="A5986" s="4" t="s">
        <v>4353</v>
      </c>
      <c r="B5986" s="25" t="str">
        <f t="shared" si="93"/>
        <v>239</v>
      </c>
      <c r="C5986" s="5" t="s">
        <v>6014</v>
      </c>
      <c r="D5986" s="7">
        <v>9.7199999999999901E-4</v>
      </c>
      <c r="E5986" t="s">
        <v>22024</v>
      </c>
    </row>
    <row r="5987" spans="1:5" x14ac:dyDescent="0.35">
      <c r="A5987" s="2" t="s">
        <v>4353</v>
      </c>
      <c r="B5987" s="25" t="str">
        <f t="shared" si="93"/>
        <v>239</v>
      </c>
      <c r="C5987" s="3" t="s">
        <v>6015</v>
      </c>
      <c r="D5987" s="6">
        <v>6.9457500000000001E-4</v>
      </c>
      <c r="E5987" t="s">
        <v>18808</v>
      </c>
    </row>
    <row r="5988" spans="1:5" x14ac:dyDescent="0.35">
      <c r="A5988" s="4" t="s">
        <v>4353</v>
      </c>
      <c r="B5988" s="25" t="str">
        <f t="shared" si="93"/>
        <v>239</v>
      </c>
      <c r="C5988" s="5" t="s">
        <v>6016</v>
      </c>
      <c r="D5988" s="7">
        <v>5.4166528000000004E-3</v>
      </c>
      <c r="E5988" t="s">
        <v>18809</v>
      </c>
    </row>
    <row r="5989" spans="1:5" x14ac:dyDescent="0.35">
      <c r="A5989" s="2" t="s">
        <v>4353</v>
      </c>
      <c r="B5989" s="25" t="str">
        <f t="shared" ref="B5989:B6052" si="94">MID(C5989,1,3)</f>
        <v>239</v>
      </c>
      <c r="C5989" s="3" t="s">
        <v>6017</v>
      </c>
      <c r="D5989" s="6">
        <v>1.078784E-4</v>
      </c>
      <c r="E5989" t="s">
        <v>18810</v>
      </c>
    </row>
    <row r="5990" spans="1:5" x14ac:dyDescent="0.35">
      <c r="A5990" s="4" t="s">
        <v>4353</v>
      </c>
      <c r="B5990" s="25" t="str">
        <f t="shared" si="94"/>
        <v>239</v>
      </c>
      <c r="C5990" s="5" t="s">
        <v>6018</v>
      </c>
      <c r="D5990" s="7">
        <v>2.5000000000000001E-5</v>
      </c>
      <c r="E5990" t="s">
        <v>18811</v>
      </c>
    </row>
    <row r="5991" spans="1:5" x14ac:dyDescent="0.35">
      <c r="A5991" s="2" t="s">
        <v>4353</v>
      </c>
      <c r="B5991" s="25" t="str">
        <f t="shared" si="94"/>
        <v>239</v>
      </c>
      <c r="C5991" s="3" t="s">
        <v>6019</v>
      </c>
      <c r="D5991" s="6">
        <v>5.0962640000000003E-4</v>
      </c>
      <c r="E5991" t="s">
        <v>18812</v>
      </c>
    </row>
    <row r="5992" spans="1:5" x14ac:dyDescent="0.35">
      <c r="A5992" s="4" t="s">
        <v>4353</v>
      </c>
      <c r="B5992" s="25" t="str">
        <f t="shared" si="94"/>
        <v>239</v>
      </c>
      <c r="C5992" s="5" t="s">
        <v>6020</v>
      </c>
      <c r="D5992" s="7">
        <v>4.79999999999999E-3</v>
      </c>
      <c r="E5992" t="s">
        <v>18813</v>
      </c>
    </row>
    <row r="5993" spans="1:5" x14ac:dyDescent="0.35">
      <c r="A5993" s="2" t="s">
        <v>4353</v>
      </c>
      <c r="B5993" s="25" t="str">
        <f t="shared" si="94"/>
        <v>239</v>
      </c>
      <c r="C5993" s="3" t="s">
        <v>6021</v>
      </c>
      <c r="D5993" s="6">
        <v>1.67949E-4</v>
      </c>
      <c r="E5993" t="s">
        <v>18814</v>
      </c>
    </row>
    <row r="5994" spans="1:5" x14ac:dyDescent="0.35">
      <c r="A5994" s="4" t="s">
        <v>4353</v>
      </c>
      <c r="B5994" s="25" t="str">
        <f t="shared" si="94"/>
        <v>239</v>
      </c>
      <c r="C5994" s="5" t="s">
        <v>6022</v>
      </c>
      <c r="D5994" s="7">
        <v>2.9160000000000002E-3</v>
      </c>
      <c r="E5994" t="s">
        <v>18815</v>
      </c>
    </row>
    <row r="5995" spans="1:5" x14ac:dyDescent="0.35">
      <c r="A5995" s="2" t="s">
        <v>4353</v>
      </c>
      <c r="B5995" s="25" t="str">
        <f t="shared" si="94"/>
        <v>240</v>
      </c>
      <c r="C5995" s="3" t="s">
        <v>6023</v>
      </c>
      <c r="D5995" s="6">
        <v>5.0000000000000001E-4</v>
      </c>
      <c r="E5995" t="s">
        <v>18816</v>
      </c>
    </row>
    <row r="5996" spans="1:5" x14ac:dyDescent="0.35">
      <c r="A5996" s="2" t="s">
        <v>4353</v>
      </c>
      <c r="B5996" s="25" t="str">
        <f t="shared" si="94"/>
        <v>241</v>
      </c>
      <c r="C5996" s="3" t="s">
        <v>6024</v>
      </c>
      <c r="D5996" s="6">
        <v>1.9E-3</v>
      </c>
      <c r="E5996" t="s">
        <v>18817</v>
      </c>
    </row>
    <row r="5997" spans="1:5" x14ac:dyDescent="0.35">
      <c r="A5997" s="4" t="s">
        <v>4353</v>
      </c>
      <c r="B5997" s="25" t="str">
        <f t="shared" si="94"/>
        <v>241</v>
      </c>
      <c r="C5997" s="5" t="s">
        <v>6025</v>
      </c>
      <c r="D5997" s="7">
        <v>2.7239290000000003E-4</v>
      </c>
      <c r="E5997" t="s">
        <v>18818</v>
      </c>
    </row>
    <row r="5998" spans="1:5" x14ac:dyDescent="0.35">
      <c r="A5998" s="2" t="s">
        <v>4353</v>
      </c>
      <c r="B5998" s="25" t="str">
        <f t="shared" si="94"/>
        <v>241</v>
      </c>
      <c r="C5998" s="3" t="s">
        <v>6026</v>
      </c>
      <c r="D5998" s="6">
        <v>3.2000000000000001E-2</v>
      </c>
      <c r="E5998" t="s">
        <v>22900</v>
      </c>
    </row>
    <row r="5999" spans="1:5" x14ac:dyDescent="0.35">
      <c r="A5999" s="4" t="s">
        <v>4353</v>
      </c>
      <c r="B5999" s="25" t="str">
        <f t="shared" si="94"/>
        <v>241</v>
      </c>
      <c r="C5999" s="5" t="s">
        <v>6027</v>
      </c>
      <c r="D5999" s="7">
        <v>5.9999999999999897E-4</v>
      </c>
      <c r="E5999" t="s">
        <v>27124</v>
      </c>
    </row>
    <row r="6000" spans="1:5" x14ac:dyDescent="0.35">
      <c r="A6000" s="2" t="s">
        <v>4353</v>
      </c>
      <c r="B6000" s="25" t="str">
        <f t="shared" si="94"/>
        <v>241</v>
      </c>
      <c r="C6000" s="3" t="s">
        <v>6028</v>
      </c>
      <c r="D6000" s="6">
        <v>3.2400000000000001E-4</v>
      </c>
      <c r="E6000" t="s">
        <v>18819</v>
      </c>
    </row>
    <row r="6001" spans="1:5" x14ac:dyDescent="0.35">
      <c r="A6001" s="4" t="s">
        <v>4353</v>
      </c>
      <c r="B6001" s="25" t="str">
        <f t="shared" si="94"/>
        <v>241</v>
      </c>
      <c r="C6001" s="5" t="s">
        <v>6029</v>
      </c>
      <c r="D6001" s="7">
        <v>8.0000000000000004E-4</v>
      </c>
      <c r="E6001" t="s">
        <v>18820</v>
      </c>
    </row>
    <row r="6002" spans="1:5" x14ac:dyDescent="0.35">
      <c r="A6002" s="4" t="s">
        <v>4353</v>
      </c>
      <c r="B6002" s="25" t="str">
        <f t="shared" si="94"/>
        <v>241</v>
      </c>
      <c r="C6002" s="5" t="s">
        <v>6030</v>
      </c>
      <c r="D6002" s="7" t="s">
        <v>4469</v>
      </c>
      <c r="E6002" t="s">
        <v>27125</v>
      </c>
    </row>
    <row r="6003" spans="1:5" x14ac:dyDescent="0.35">
      <c r="A6003" s="2" t="s">
        <v>4353</v>
      </c>
      <c r="B6003" s="25" t="str">
        <f t="shared" si="94"/>
        <v>241</v>
      </c>
      <c r="C6003" s="3" t="s">
        <v>6031</v>
      </c>
      <c r="D6003" s="6">
        <v>5.14425E-4</v>
      </c>
      <c r="E6003" t="s">
        <v>10479</v>
      </c>
    </row>
    <row r="6004" spans="1:5" x14ac:dyDescent="0.35">
      <c r="A6004" s="2" t="s">
        <v>4353</v>
      </c>
      <c r="B6004" s="25" t="str">
        <f t="shared" si="94"/>
        <v>241</v>
      </c>
      <c r="C6004" s="3" t="s">
        <v>6032</v>
      </c>
      <c r="D6004" s="6">
        <v>5.39852699999999E-4</v>
      </c>
      <c r="E6004" t="s">
        <v>18821</v>
      </c>
    </row>
    <row r="6005" spans="1:5" x14ac:dyDescent="0.35">
      <c r="A6005" s="2" t="s">
        <v>4353</v>
      </c>
      <c r="B6005" s="25" t="str">
        <f t="shared" si="94"/>
        <v>241</v>
      </c>
      <c r="C6005" s="3" t="s">
        <v>6033</v>
      </c>
      <c r="D6005" s="6">
        <v>1.4104E-2</v>
      </c>
      <c r="E6005" t="s">
        <v>22415</v>
      </c>
    </row>
    <row r="6006" spans="1:5" x14ac:dyDescent="0.35">
      <c r="A6006" s="2" t="s">
        <v>4353</v>
      </c>
      <c r="B6006" s="25" t="str">
        <f t="shared" si="94"/>
        <v>241</v>
      </c>
      <c r="C6006" s="3" t="s">
        <v>6034</v>
      </c>
      <c r="D6006" s="6">
        <v>7.9388099999999899E-4</v>
      </c>
      <c r="E6006" t="s">
        <v>10488</v>
      </c>
    </row>
    <row r="6007" spans="1:5" x14ac:dyDescent="0.35">
      <c r="A6007" s="4" t="s">
        <v>4353</v>
      </c>
      <c r="B6007" s="25" t="str">
        <f t="shared" si="94"/>
        <v>241</v>
      </c>
      <c r="C6007" s="5" t="s">
        <v>6035</v>
      </c>
      <c r="D6007" s="7">
        <v>3.3407999999999901E-6</v>
      </c>
      <c r="E6007" t="s">
        <v>18822</v>
      </c>
    </row>
    <row r="6008" spans="1:5" x14ac:dyDescent="0.35">
      <c r="A6008" s="2" t="s">
        <v>4353</v>
      </c>
      <c r="B6008" s="25" t="str">
        <f t="shared" si="94"/>
        <v>241</v>
      </c>
      <c r="C6008" s="3" t="s">
        <v>6036</v>
      </c>
      <c r="D6008" s="6">
        <v>6.2593100000000004E-4</v>
      </c>
      <c r="E6008" t="s">
        <v>18823</v>
      </c>
    </row>
    <row r="6009" spans="1:5" x14ac:dyDescent="0.35">
      <c r="A6009" s="4" t="s">
        <v>4353</v>
      </c>
      <c r="B6009" s="25" t="str">
        <f t="shared" si="94"/>
        <v>241</v>
      </c>
      <c r="C6009" s="5" t="s">
        <v>6037</v>
      </c>
      <c r="D6009" s="7">
        <v>3.1841939999999901E-4</v>
      </c>
      <c r="E6009" t="s">
        <v>18824</v>
      </c>
    </row>
    <row r="6010" spans="1:5" x14ac:dyDescent="0.35">
      <c r="A6010" s="2" t="s">
        <v>4353</v>
      </c>
      <c r="B6010" s="25" t="str">
        <f t="shared" si="94"/>
        <v>241</v>
      </c>
      <c r="C6010" s="3" t="s">
        <v>6038</v>
      </c>
      <c r="D6010" s="6">
        <v>4.9829530000000005E-4</v>
      </c>
      <c r="E6010" t="s">
        <v>18825</v>
      </c>
    </row>
    <row r="6011" spans="1:5" x14ac:dyDescent="0.35">
      <c r="A6011" s="2" t="s">
        <v>4353</v>
      </c>
      <c r="B6011" s="25" t="str">
        <f t="shared" si="94"/>
        <v>241</v>
      </c>
      <c r="C6011" s="3" t="s">
        <v>6039</v>
      </c>
      <c r="D6011" s="6">
        <v>2.2499999999999899E-4</v>
      </c>
      <c r="E6011" t="s">
        <v>18826</v>
      </c>
    </row>
    <row r="6012" spans="1:5" x14ac:dyDescent="0.35">
      <c r="A6012" s="4" t="s">
        <v>4353</v>
      </c>
      <c r="B6012" s="25" t="str">
        <f t="shared" si="94"/>
        <v>241</v>
      </c>
      <c r="C6012" s="5" t="s">
        <v>6040</v>
      </c>
      <c r="D6012" s="7">
        <v>2.2499999999999899E-4</v>
      </c>
      <c r="E6012" t="s">
        <v>18827</v>
      </c>
    </row>
    <row r="6013" spans="1:5" x14ac:dyDescent="0.35">
      <c r="A6013" s="2" t="s">
        <v>4353</v>
      </c>
      <c r="B6013" s="25" t="str">
        <f t="shared" si="94"/>
        <v>241</v>
      </c>
      <c r="C6013" s="3" t="s">
        <v>6041</v>
      </c>
      <c r="D6013" s="6">
        <v>1.0000000000000001E-5</v>
      </c>
      <c r="E6013" t="s">
        <v>18828</v>
      </c>
    </row>
    <row r="6014" spans="1:5" x14ac:dyDescent="0.35">
      <c r="A6014" s="4" t="s">
        <v>4353</v>
      </c>
      <c r="B6014" s="25" t="str">
        <f t="shared" si="94"/>
        <v>241</v>
      </c>
      <c r="C6014" s="5" t="s">
        <v>6042</v>
      </c>
      <c r="D6014" s="7">
        <v>1.2999999999999899E-5</v>
      </c>
      <c r="E6014" t="s">
        <v>27126</v>
      </c>
    </row>
    <row r="6015" spans="1:5" x14ac:dyDescent="0.35">
      <c r="A6015" s="2" t="s">
        <v>4353</v>
      </c>
      <c r="B6015" s="25" t="str">
        <f t="shared" si="94"/>
        <v>241</v>
      </c>
      <c r="C6015" s="3" t="s">
        <v>6043</v>
      </c>
      <c r="D6015" s="6">
        <v>6.7600000000000003E-5</v>
      </c>
      <c r="E6015" t="s">
        <v>18829</v>
      </c>
    </row>
    <row r="6016" spans="1:5" x14ac:dyDescent="0.35">
      <c r="A6016" s="4" t="s">
        <v>4353</v>
      </c>
      <c r="B6016" s="25" t="str">
        <f t="shared" si="94"/>
        <v>241</v>
      </c>
      <c r="C6016" s="5" t="s">
        <v>6044</v>
      </c>
      <c r="D6016" s="7">
        <v>1.1999999999999899E-3</v>
      </c>
      <c r="E6016" t="s">
        <v>23001</v>
      </c>
    </row>
    <row r="6017" spans="1:5" x14ac:dyDescent="0.35">
      <c r="A6017" s="2" t="s">
        <v>4353</v>
      </c>
      <c r="B6017" s="25" t="str">
        <f t="shared" si="94"/>
        <v>241</v>
      </c>
      <c r="C6017" s="3" t="s">
        <v>6045</v>
      </c>
      <c r="D6017" s="6">
        <v>5.0000000000000002E-5</v>
      </c>
      <c r="E6017" t="s">
        <v>27127</v>
      </c>
    </row>
    <row r="6018" spans="1:5" x14ac:dyDescent="0.35">
      <c r="A6018" s="4" t="s">
        <v>4353</v>
      </c>
      <c r="B6018" s="25" t="str">
        <f t="shared" si="94"/>
        <v>241</v>
      </c>
      <c r="C6018" s="5" t="s">
        <v>6046</v>
      </c>
      <c r="D6018" s="7">
        <v>8.0999999999999898E-4</v>
      </c>
      <c r="E6018" t="s">
        <v>27128</v>
      </c>
    </row>
    <row r="6019" spans="1:5" x14ac:dyDescent="0.35">
      <c r="A6019" s="2" t="s">
        <v>4353</v>
      </c>
      <c r="B6019" s="25" t="str">
        <f t="shared" si="94"/>
        <v>241</v>
      </c>
      <c r="C6019" s="3" t="s">
        <v>6047</v>
      </c>
      <c r="D6019" s="6">
        <v>6.05E-5</v>
      </c>
      <c r="E6019" t="s">
        <v>18830</v>
      </c>
    </row>
    <row r="6020" spans="1:5" x14ac:dyDescent="0.35">
      <c r="A6020" s="4" t="s">
        <v>4353</v>
      </c>
      <c r="B6020" s="25" t="str">
        <f t="shared" si="94"/>
        <v>241</v>
      </c>
      <c r="C6020" s="5" t="s">
        <v>6048</v>
      </c>
      <c r="D6020" s="7">
        <v>1.9999999999999901E-7</v>
      </c>
      <c r="E6020" t="s">
        <v>10517</v>
      </c>
    </row>
    <row r="6021" spans="1:5" x14ac:dyDescent="0.35">
      <c r="A6021" s="2" t="s">
        <v>4353</v>
      </c>
      <c r="B6021" s="25" t="str">
        <f t="shared" si="94"/>
        <v>241</v>
      </c>
      <c r="C6021" s="3" t="s">
        <v>6049</v>
      </c>
      <c r="D6021" s="6" t="s">
        <v>4469</v>
      </c>
      <c r="E6021" t="s">
        <v>18831</v>
      </c>
    </row>
    <row r="6022" spans="1:5" x14ac:dyDescent="0.35">
      <c r="A6022" s="4" t="s">
        <v>4353</v>
      </c>
      <c r="B6022" s="25" t="str">
        <f t="shared" si="94"/>
        <v>241</v>
      </c>
      <c r="C6022" s="5" t="s">
        <v>6050</v>
      </c>
      <c r="D6022" s="7">
        <v>2.0274500000000001E-2</v>
      </c>
      <c r="E6022" t="s">
        <v>27129</v>
      </c>
    </row>
    <row r="6023" spans="1:5" x14ac:dyDescent="0.35">
      <c r="A6023" s="2" t="s">
        <v>4353</v>
      </c>
      <c r="B6023" s="25" t="str">
        <f t="shared" si="94"/>
        <v>241</v>
      </c>
      <c r="C6023" s="3" t="s">
        <v>6051</v>
      </c>
      <c r="D6023" s="6">
        <v>1.2E-2</v>
      </c>
      <c r="E6023" t="s">
        <v>27130</v>
      </c>
    </row>
    <row r="6024" spans="1:5" x14ac:dyDescent="0.35">
      <c r="A6024" s="4" t="s">
        <v>4353</v>
      </c>
      <c r="B6024" s="25" t="str">
        <f t="shared" si="94"/>
        <v>241</v>
      </c>
      <c r="C6024" s="5" t="s">
        <v>6052</v>
      </c>
      <c r="D6024" s="7" t="s">
        <v>4635</v>
      </c>
      <c r="E6024" t="s">
        <v>27131</v>
      </c>
    </row>
    <row r="6025" spans="1:5" x14ac:dyDescent="0.35">
      <c r="A6025" s="4" t="s">
        <v>4353</v>
      </c>
      <c r="B6025" s="25" t="str">
        <f t="shared" si="94"/>
        <v>242</v>
      </c>
      <c r="C6025" s="5" t="s">
        <v>6053</v>
      </c>
      <c r="D6025" s="7">
        <v>6.5881890000000002E-4</v>
      </c>
      <c r="E6025" t="s">
        <v>18832</v>
      </c>
    </row>
    <row r="6026" spans="1:5" x14ac:dyDescent="0.35">
      <c r="A6026" s="4" t="s">
        <v>4353</v>
      </c>
      <c r="B6026" s="25" t="str">
        <f t="shared" si="94"/>
        <v>242</v>
      </c>
      <c r="C6026" s="5" t="s">
        <v>6054</v>
      </c>
      <c r="D6026" s="35">
        <v>9.3999999999999994E-5</v>
      </c>
      <c r="E6026" t="s">
        <v>18833</v>
      </c>
    </row>
    <row r="6027" spans="1:5" x14ac:dyDescent="0.35">
      <c r="A6027" s="2" t="s">
        <v>4353</v>
      </c>
      <c r="B6027" s="25" t="str">
        <f t="shared" si="94"/>
        <v>242</v>
      </c>
      <c r="C6027" s="3" t="s">
        <v>6055</v>
      </c>
      <c r="D6027" s="6">
        <v>5.9999999999999897E-4</v>
      </c>
      <c r="E6027" t="s">
        <v>22681</v>
      </c>
    </row>
    <row r="6028" spans="1:5" x14ac:dyDescent="0.35">
      <c r="A6028" s="2" t="s">
        <v>4353</v>
      </c>
      <c r="B6028" s="25" t="str">
        <f t="shared" si="94"/>
        <v>242</v>
      </c>
      <c r="C6028" s="3" t="s">
        <v>6056</v>
      </c>
      <c r="D6028" s="6">
        <v>3.2275199999999901E-4</v>
      </c>
      <c r="E6028" t="s">
        <v>18834</v>
      </c>
    </row>
    <row r="6029" spans="1:5" x14ac:dyDescent="0.35">
      <c r="A6029" s="4" t="s">
        <v>4353</v>
      </c>
      <c r="B6029" s="25" t="str">
        <f t="shared" si="94"/>
        <v>242</v>
      </c>
      <c r="C6029" s="5" t="s">
        <v>6057</v>
      </c>
      <c r="D6029" s="7">
        <v>2.97E-3</v>
      </c>
      <c r="E6029" t="s">
        <v>27132</v>
      </c>
    </row>
    <row r="6030" spans="1:5" x14ac:dyDescent="0.35">
      <c r="A6030" s="4" t="s">
        <v>4353</v>
      </c>
      <c r="B6030" s="25" t="str">
        <f t="shared" si="94"/>
        <v>243</v>
      </c>
      <c r="C6030" s="5" t="s">
        <v>6058</v>
      </c>
      <c r="D6030" s="7">
        <v>2.4997659999999902E-4</v>
      </c>
      <c r="E6030" t="s">
        <v>10550</v>
      </c>
    </row>
    <row r="6031" spans="1:5" x14ac:dyDescent="0.35">
      <c r="A6031" s="2" t="s">
        <v>4353</v>
      </c>
      <c r="B6031" s="25" t="str">
        <f t="shared" si="94"/>
        <v>243</v>
      </c>
      <c r="C6031" s="3" t="s">
        <v>6059</v>
      </c>
      <c r="D6031" s="6">
        <v>3.6000000000000002E-4</v>
      </c>
      <c r="E6031" t="s">
        <v>18835</v>
      </c>
    </row>
    <row r="6032" spans="1:5" x14ac:dyDescent="0.35">
      <c r="A6032" s="4" t="s">
        <v>4353</v>
      </c>
      <c r="B6032" s="25" t="str">
        <f t="shared" si="94"/>
        <v>243</v>
      </c>
      <c r="C6032" s="5" t="s">
        <v>6060</v>
      </c>
      <c r="D6032" s="7">
        <v>3.6000000000000002E-4</v>
      </c>
      <c r="E6032" t="s">
        <v>18836</v>
      </c>
    </row>
    <row r="6033" spans="1:5" x14ac:dyDescent="0.35">
      <c r="A6033" s="2" t="s">
        <v>4353</v>
      </c>
      <c r="B6033" s="25" t="str">
        <f t="shared" si="94"/>
        <v>243</v>
      </c>
      <c r="C6033" s="3" t="s">
        <v>6061</v>
      </c>
      <c r="D6033" s="6">
        <v>1.6000000000000001E-3</v>
      </c>
      <c r="E6033" t="s">
        <v>18837</v>
      </c>
    </row>
    <row r="6034" spans="1:5" x14ac:dyDescent="0.35">
      <c r="A6034" s="4" t="s">
        <v>4353</v>
      </c>
      <c r="B6034" s="25" t="str">
        <f t="shared" si="94"/>
        <v>243</v>
      </c>
      <c r="C6034" s="5" t="s">
        <v>6062</v>
      </c>
      <c r="D6034" s="7">
        <v>4.86E-4</v>
      </c>
      <c r="E6034" t="s">
        <v>27133</v>
      </c>
    </row>
    <row r="6035" spans="1:5" x14ac:dyDescent="0.35">
      <c r="A6035" s="2" t="s">
        <v>4353</v>
      </c>
      <c r="B6035" s="25" t="str">
        <f t="shared" si="94"/>
        <v>243</v>
      </c>
      <c r="C6035" s="3" t="s">
        <v>6063</v>
      </c>
      <c r="D6035" s="6">
        <v>3.0000000000000001E-5</v>
      </c>
      <c r="E6035" t="s">
        <v>18838</v>
      </c>
    </row>
    <row r="6036" spans="1:5" x14ac:dyDescent="0.35">
      <c r="A6036" s="4" t="s">
        <v>4353</v>
      </c>
      <c r="B6036" s="25" t="str">
        <f t="shared" si="94"/>
        <v>243</v>
      </c>
      <c r="C6036" s="5" t="s">
        <v>6064</v>
      </c>
      <c r="D6036" s="7">
        <v>8.0000000000000004E-4</v>
      </c>
      <c r="E6036" t="s">
        <v>18839</v>
      </c>
    </row>
    <row r="6037" spans="1:5" x14ac:dyDescent="0.35">
      <c r="A6037" s="2" t="s">
        <v>4353</v>
      </c>
      <c r="B6037" s="25" t="str">
        <f t="shared" si="94"/>
        <v>243</v>
      </c>
      <c r="C6037" s="3" t="s">
        <v>6065</v>
      </c>
      <c r="D6037" s="6">
        <v>1.848E-2</v>
      </c>
      <c r="E6037" t="s">
        <v>22025</v>
      </c>
    </row>
    <row r="6038" spans="1:5" x14ac:dyDescent="0.35">
      <c r="A6038" s="4" t="s">
        <v>4353</v>
      </c>
      <c r="B6038" s="25" t="str">
        <f t="shared" si="94"/>
        <v>243</v>
      </c>
      <c r="C6038" s="5" t="s">
        <v>6066</v>
      </c>
      <c r="D6038" s="7">
        <v>2.1866E-2</v>
      </c>
      <c r="E6038" t="s">
        <v>22026</v>
      </c>
    </row>
    <row r="6039" spans="1:5" x14ac:dyDescent="0.35">
      <c r="A6039" s="2" t="s">
        <v>4353</v>
      </c>
      <c r="B6039" s="25" t="str">
        <f t="shared" si="94"/>
        <v>243</v>
      </c>
      <c r="C6039" s="3" t="s">
        <v>6067</v>
      </c>
      <c r="D6039" s="6">
        <v>1.29599999999999E-2</v>
      </c>
      <c r="E6039" t="s">
        <v>18840</v>
      </c>
    </row>
    <row r="6040" spans="1:5" x14ac:dyDescent="0.35">
      <c r="A6040" s="4" t="s">
        <v>4353</v>
      </c>
      <c r="B6040" s="25" t="str">
        <f t="shared" si="94"/>
        <v>243</v>
      </c>
      <c r="C6040" s="5" t="s">
        <v>6068</v>
      </c>
      <c r="D6040" s="7" t="s">
        <v>4478</v>
      </c>
      <c r="E6040" t="s">
        <v>27134</v>
      </c>
    </row>
    <row r="6041" spans="1:5" x14ac:dyDescent="0.35">
      <c r="A6041" s="2" t="s">
        <v>4353</v>
      </c>
      <c r="B6041" s="25" t="str">
        <f t="shared" si="94"/>
        <v>243</v>
      </c>
      <c r="C6041" s="3" t="s">
        <v>6069</v>
      </c>
      <c r="D6041" s="6">
        <v>1.3690000000000001E-2</v>
      </c>
      <c r="E6041" t="s">
        <v>18841</v>
      </c>
    </row>
    <row r="6042" spans="1:5" x14ac:dyDescent="0.35">
      <c r="A6042" s="4" t="s">
        <v>4353</v>
      </c>
      <c r="B6042" s="25" t="str">
        <f t="shared" si="94"/>
        <v>244</v>
      </c>
      <c r="C6042" s="5" t="s">
        <v>6070</v>
      </c>
      <c r="D6042" s="7">
        <v>3.5200000000000002E-2</v>
      </c>
      <c r="E6042" t="s">
        <v>18842</v>
      </c>
    </row>
    <row r="6043" spans="1:5" x14ac:dyDescent="0.35">
      <c r="A6043" s="2" t="s">
        <v>4353</v>
      </c>
      <c r="B6043" s="25" t="str">
        <f t="shared" si="94"/>
        <v>244</v>
      </c>
      <c r="C6043" s="3" t="s">
        <v>6071</v>
      </c>
      <c r="D6043" s="6">
        <v>4.4999999999999901E-4</v>
      </c>
      <c r="E6043" t="s">
        <v>18843</v>
      </c>
    </row>
    <row r="6044" spans="1:5" x14ac:dyDescent="0.35">
      <c r="A6044" s="2" t="s">
        <v>4353</v>
      </c>
      <c r="B6044" s="25" t="str">
        <f t="shared" si="94"/>
        <v>244</v>
      </c>
      <c r="C6044" s="3" t="s">
        <v>6072</v>
      </c>
      <c r="D6044" s="6">
        <v>9.6799999999999907E-3</v>
      </c>
      <c r="E6044" t="s">
        <v>18844</v>
      </c>
    </row>
    <row r="6045" spans="1:5" x14ac:dyDescent="0.35">
      <c r="A6045" s="4" t="s">
        <v>4353</v>
      </c>
      <c r="B6045" s="25" t="str">
        <f t="shared" si="94"/>
        <v>244</v>
      </c>
      <c r="C6045" s="5" t="s">
        <v>6073</v>
      </c>
      <c r="D6045" s="7">
        <v>9.6299999999999908E-6</v>
      </c>
      <c r="E6045" t="s">
        <v>18845</v>
      </c>
    </row>
    <row r="6046" spans="1:5" x14ac:dyDescent="0.35">
      <c r="A6046" s="2" t="s">
        <v>4353</v>
      </c>
      <c r="B6046" s="25" t="str">
        <f t="shared" si="94"/>
        <v>244</v>
      </c>
      <c r="C6046" s="3" t="s">
        <v>6074</v>
      </c>
      <c r="D6046" s="6">
        <v>1.95999999999999E-3</v>
      </c>
      <c r="E6046" t="s">
        <v>27135</v>
      </c>
    </row>
    <row r="6047" spans="1:5" x14ac:dyDescent="0.35">
      <c r="A6047" s="4" t="s">
        <v>4353</v>
      </c>
      <c r="B6047" s="25" t="str">
        <f t="shared" si="94"/>
        <v>244</v>
      </c>
      <c r="C6047" s="5" t="s">
        <v>6075</v>
      </c>
      <c r="D6047" s="7">
        <v>1.6E-2</v>
      </c>
      <c r="E6047" t="s">
        <v>18846</v>
      </c>
    </row>
    <row r="6048" spans="1:5" x14ac:dyDescent="0.35">
      <c r="A6048" s="2" t="s">
        <v>4353</v>
      </c>
      <c r="B6048" s="25" t="str">
        <f t="shared" si="94"/>
        <v>244</v>
      </c>
      <c r="C6048" s="3" t="s">
        <v>6076</v>
      </c>
      <c r="D6048" s="6">
        <v>5.5250000000000004E-3</v>
      </c>
      <c r="E6048" t="s">
        <v>27136</v>
      </c>
    </row>
    <row r="6049" spans="1:5" x14ac:dyDescent="0.35">
      <c r="A6049" s="4" t="s">
        <v>4353</v>
      </c>
      <c r="B6049" s="25" t="str">
        <f t="shared" si="94"/>
        <v>244</v>
      </c>
      <c r="C6049" s="5" t="s">
        <v>6077</v>
      </c>
      <c r="D6049" s="7">
        <v>6.4799999999999901E-3</v>
      </c>
      <c r="E6049" t="s">
        <v>18847</v>
      </c>
    </row>
    <row r="6050" spans="1:5" x14ac:dyDescent="0.35">
      <c r="A6050" s="2" t="s">
        <v>4353</v>
      </c>
      <c r="B6050" s="25" t="str">
        <f t="shared" si="94"/>
        <v>244</v>
      </c>
      <c r="C6050" s="3" t="s">
        <v>6078</v>
      </c>
      <c r="D6050" s="6">
        <v>7.3499999999999902E-3</v>
      </c>
      <c r="E6050" t="s">
        <v>18848</v>
      </c>
    </row>
    <row r="6051" spans="1:5" x14ac:dyDescent="0.35">
      <c r="A6051" s="4" t="s">
        <v>4353</v>
      </c>
      <c r="B6051" s="25" t="str">
        <f t="shared" si="94"/>
        <v>244</v>
      </c>
      <c r="C6051" s="5" t="s">
        <v>6079</v>
      </c>
      <c r="D6051" s="7">
        <v>8.9999999999999906E-3</v>
      </c>
      <c r="E6051" t="s">
        <v>18849</v>
      </c>
    </row>
    <row r="6052" spans="1:5" x14ac:dyDescent="0.35">
      <c r="A6052" s="4" t="s">
        <v>4353</v>
      </c>
      <c r="B6052" s="25" t="str">
        <f t="shared" si="94"/>
        <v>245</v>
      </c>
      <c r="C6052" s="5" t="s">
        <v>6080</v>
      </c>
      <c r="D6052" s="7">
        <v>9.9000000000000008E-3</v>
      </c>
      <c r="E6052" t="s">
        <v>27137</v>
      </c>
    </row>
    <row r="6053" spans="1:5" x14ac:dyDescent="0.35">
      <c r="A6053" s="2" t="s">
        <v>4353</v>
      </c>
      <c r="B6053" s="25" t="str">
        <f t="shared" ref="B6053:B6116" si="95">MID(C6053,1,3)</f>
        <v>246</v>
      </c>
      <c r="C6053" s="3" t="s">
        <v>6081</v>
      </c>
      <c r="D6053" s="6">
        <v>6.3E-3</v>
      </c>
      <c r="E6053" t="s">
        <v>27138</v>
      </c>
    </row>
    <row r="6054" spans="1:5" x14ac:dyDescent="0.35">
      <c r="A6054" s="4" t="s">
        <v>4353</v>
      </c>
      <c r="B6054" s="25" t="str">
        <f t="shared" si="95"/>
        <v>246</v>
      </c>
      <c r="C6054" s="5" t="s">
        <v>6082</v>
      </c>
      <c r="D6054" s="7">
        <v>1.25E-4</v>
      </c>
      <c r="E6054" t="s">
        <v>22901</v>
      </c>
    </row>
    <row r="6055" spans="1:5" x14ac:dyDescent="0.35">
      <c r="A6055" s="2" t="s">
        <v>4353</v>
      </c>
      <c r="B6055" s="25" t="str">
        <f t="shared" si="95"/>
        <v>246</v>
      </c>
      <c r="C6055" s="3" t="s">
        <v>6083</v>
      </c>
      <c r="D6055" s="6">
        <v>2.4500000000000001E-2</v>
      </c>
      <c r="E6055" t="s">
        <v>22902</v>
      </c>
    </row>
    <row r="6056" spans="1:5" x14ac:dyDescent="0.35">
      <c r="A6056" s="4" t="s">
        <v>4353</v>
      </c>
      <c r="B6056" s="25" t="str">
        <f t="shared" si="95"/>
        <v>246</v>
      </c>
      <c r="C6056" s="5" t="s">
        <v>6084</v>
      </c>
      <c r="D6056" s="7">
        <v>4.4799999999999901E-3</v>
      </c>
      <c r="E6056" t="s">
        <v>18850</v>
      </c>
    </row>
    <row r="6057" spans="1:5" x14ac:dyDescent="0.35">
      <c r="A6057" s="2" t="s">
        <v>4353</v>
      </c>
      <c r="B6057" s="25" t="str">
        <f t="shared" si="95"/>
        <v>246</v>
      </c>
      <c r="C6057" s="3" t="s">
        <v>6085</v>
      </c>
      <c r="D6057" s="6">
        <v>4.79999999999999E-3</v>
      </c>
      <c r="E6057" t="s">
        <v>22903</v>
      </c>
    </row>
    <row r="6058" spans="1:5" x14ac:dyDescent="0.35">
      <c r="A6058" s="4" t="s">
        <v>4353</v>
      </c>
      <c r="B6058" s="25" t="str">
        <f t="shared" si="95"/>
        <v>246</v>
      </c>
      <c r="C6058" s="5" t="s">
        <v>6086</v>
      </c>
      <c r="D6058" s="7">
        <v>1.477E-3</v>
      </c>
      <c r="E6058" t="s">
        <v>18851</v>
      </c>
    </row>
    <row r="6059" spans="1:5" x14ac:dyDescent="0.35">
      <c r="A6059" s="2" t="s">
        <v>4353</v>
      </c>
      <c r="B6059" s="25" t="str">
        <f t="shared" si="95"/>
        <v>246</v>
      </c>
      <c r="C6059" s="3" t="s">
        <v>6087</v>
      </c>
      <c r="D6059" s="6">
        <v>1.03999999999999E-4</v>
      </c>
      <c r="E6059" t="s">
        <v>18852</v>
      </c>
    </row>
    <row r="6060" spans="1:5" x14ac:dyDescent="0.35">
      <c r="A6060" s="4" t="s">
        <v>4353</v>
      </c>
      <c r="B6060" s="25" t="str">
        <f t="shared" si="95"/>
        <v>246</v>
      </c>
      <c r="C6060" s="5" t="s">
        <v>6088</v>
      </c>
      <c r="D6060" s="7" t="s">
        <v>4469</v>
      </c>
      <c r="E6060" t="s">
        <v>18853</v>
      </c>
    </row>
    <row r="6061" spans="1:5" x14ac:dyDescent="0.35">
      <c r="A6061" s="2" t="s">
        <v>4353</v>
      </c>
      <c r="B6061" s="25" t="str">
        <f t="shared" si="95"/>
        <v>246</v>
      </c>
      <c r="C6061" s="3" t="s">
        <v>6089</v>
      </c>
      <c r="D6061" s="6">
        <v>8.6400000000000001E-3</v>
      </c>
      <c r="E6061" t="s">
        <v>21378</v>
      </c>
    </row>
    <row r="6062" spans="1:5" x14ac:dyDescent="0.35">
      <c r="A6062" s="4" t="s">
        <v>4353</v>
      </c>
      <c r="B6062" s="25" t="str">
        <f t="shared" si="95"/>
        <v>246</v>
      </c>
      <c r="C6062" s="5" t="s">
        <v>6090</v>
      </c>
      <c r="D6062" s="7">
        <v>4.0000000000000001E-3</v>
      </c>
      <c r="E6062" t="s">
        <v>27139</v>
      </c>
    </row>
    <row r="6063" spans="1:5" x14ac:dyDescent="0.35">
      <c r="A6063" s="2" t="s">
        <v>4353</v>
      </c>
      <c r="B6063" s="25" t="str">
        <f t="shared" si="95"/>
        <v>246</v>
      </c>
      <c r="C6063" s="3" t="s">
        <v>6091</v>
      </c>
      <c r="D6063" s="6">
        <v>4.8000000000000001E-5</v>
      </c>
      <c r="E6063" t="s">
        <v>18854</v>
      </c>
    </row>
    <row r="6064" spans="1:5" x14ac:dyDescent="0.35">
      <c r="A6064" s="4" t="s">
        <v>4353</v>
      </c>
      <c r="B6064" s="25" t="str">
        <f t="shared" si="95"/>
        <v>246</v>
      </c>
      <c r="C6064" s="5" t="s">
        <v>6092</v>
      </c>
      <c r="D6064" s="7">
        <v>5.0000000000000001E-3</v>
      </c>
      <c r="E6064" t="s">
        <v>18855</v>
      </c>
    </row>
    <row r="6065" spans="1:5" x14ac:dyDescent="0.35">
      <c r="A6065" s="2" t="s">
        <v>4353</v>
      </c>
      <c r="B6065" s="25" t="str">
        <f t="shared" si="95"/>
        <v>246</v>
      </c>
      <c r="C6065" s="3" t="s">
        <v>6093</v>
      </c>
      <c r="D6065" s="6">
        <v>2.7359999999999898E-2</v>
      </c>
      <c r="E6065" t="s">
        <v>18856</v>
      </c>
    </row>
    <row r="6066" spans="1:5" x14ac:dyDescent="0.35">
      <c r="A6066" s="4" t="s">
        <v>4353</v>
      </c>
      <c r="B6066" s="25" t="str">
        <f t="shared" si="95"/>
        <v>246</v>
      </c>
      <c r="C6066" s="5" t="s">
        <v>6094</v>
      </c>
      <c r="D6066" s="7">
        <v>1.2E-2</v>
      </c>
      <c r="E6066" t="s">
        <v>18857</v>
      </c>
    </row>
    <row r="6067" spans="1:5" x14ac:dyDescent="0.35">
      <c r="A6067" s="2" t="s">
        <v>4353</v>
      </c>
      <c r="B6067" s="25" t="str">
        <f t="shared" si="95"/>
        <v>246</v>
      </c>
      <c r="C6067" s="3" t="s">
        <v>6095</v>
      </c>
      <c r="D6067" s="6">
        <v>9.5040000000000003E-3</v>
      </c>
      <c r="E6067" t="s">
        <v>18858</v>
      </c>
    </row>
    <row r="6068" spans="1:5" x14ac:dyDescent="0.35">
      <c r="A6068" s="4" t="s">
        <v>4353</v>
      </c>
      <c r="B6068" s="25" t="str">
        <f t="shared" si="95"/>
        <v>246</v>
      </c>
      <c r="C6068" s="5" t="s">
        <v>6096</v>
      </c>
      <c r="D6068" s="7">
        <v>1.6799999999999899E-4</v>
      </c>
      <c r="E6068" t="s">
        <v>21379</v>
      </c>
    </row>
    <row r="6069" spans="1:5" x14ac:dyDescent="0.35">
      <c r="A6069" s="2" t="s">
        <v>4353</v>
      </c>
      <c r="B6069" s="25" t="str">
        <f t="shared" si="95"/>
        <v>246</v>
      </c>
      <c r="C6069" s="3" t="s">
        <v>6097</v>
      </c>
      <c r="D6069" s="6">
        <v>1.5480000000000001E-2</v>
      </c>
      <c r="E6069" t="s">
        <v>27140</v>
      </c>
    </row>
    <row r="6070" spans="1:5" x14ac:dyDescent="0.35">
      <c r="A6070" s="4" t="s">
        <v>4353</v>
      </c>
      <c r="B6070" s="25" t="str">
        <f t="shared" si="95"/>
        <v>246</v>
      </c>
      <c r="C6070" s="5" t="s">
        <v>6098</v>
      </c>
      <c r="D6070" s="7">
        <v>1.5480000000000001E-2</v>
      </c>
      <c r="E6070" t="s">
        <v>18859</v>
      </c>
    </row>
    <row r="6071" spans="1:5" x14ac:dyDescent="0.35">
      <c r="A6071" s="2" t="s">
        <v>4353</v>
      </c>
      <c r="B6071" s="25" t="str">
        <f t="shared" si="95"/>
        <v>246</v>
      </c>
      <c r="C6071" s="3" t="s">
        <v>6099</v>
      </c>
      <c r="D6071" s="6">
        <v>6.7499999999999904E-3</v>
      </c>
      <c r="E6071" t="s">
        <v>18860</v>
      </c>
    </row>
    <row r="6072" spans="1:5" x14ac:dyDescent="0.35">
      <c r="A6072" s="4" t="s">
        <v>4353</v>
      </c>
      <c r="B6072" s="25" t="str">
        <f t="shared" si="95"/>
        <v>246</v>
      </c>
      <c r="C6072" s="5" t="s">
        <v>6100</v>
      </c>
      <c r="D6072" s="7">
        <v>2.2540000000000001E-2</v>
      </c>
      <c r="E6072" t="s">
        <v>18861</v>
      </c>
    </row>
    <row r="6073" spans="1:5" x14ac:dyDescent="0.35">
      <c r="A6073" s="2" t="s">
        <v>4353</v>
      </c>
      <c r="B6073" s="25" t="str">
        <f t="shared" si="95"/>
        <v>248</v>
      </c>
      <c r="C6073" s="3" t="s">
        <v>6101</v>
      </c>
      <c r="D6073" s="6">
        <v>2.5000000000000001E-5</v>
      </c>
      <c r="E6073" t="s">
        <v>21785</v>
      </c>
    </row>
    <row r="6074" spans="1:5" x14ac:dyDescent="0.35">
      <c r="A6074" s="4" t="s">
        <v>4353</v>
      </c>
      <c r="B6074" s="25" t="str">
        <f t="shared" si="95"/>
        <v>248</v>
      </c>
      <c r="C6074" s="5" t="s">
        <v>6102</v>
      </c>
      <c r="D6074" s="7">
        <v>3.3800000000000002E-3</v>
      </c>
      <c r="E6074" t="s">
        <v>22027</v>
      </c>
    </row>
    <row r="6075" spans="1:5" x14ac:dyDescent="0.35">
      <c r="A6075" s="4" t="s">
        <v>4353</v>
      </c>
      <c r="B6075" s="25" t="str">
        <f t="shared" si="95"/>
        <v>249</v>
      </c>
      <c r="C6075" s="5" t="s">
        <v>6103</v>
      </c>
      <c r="D6075" s="7">
        <v>5.60999999999999E-4</v>
      </c>
      <c r="E6075" t="s">
        <v>18862</v>
      </c>
    </row>
    <row r="6076" spans="1:5" x14ac:dyDescent="0.35">
      <c r="A6076" s="2" t="s">
        <v>4353</v>
      </c>
      <c r="B6076" s="25" t="str">
        <f t="shared" si="95"/>
        <v>249</v>
      </c>
      <c r="C6076" s="3" t="s">
        <v>6104</v>
      </c>
      <c r="D6076" s="6">
        <v>2.4480000000000001E-3</v>
      </c>
      <c r="E6076" t="s">
        <v>22682</v>
      </c>
    </row>
    <row r="6077" spans="1:5" x14ac:dyDescent="0.35">
      <c r="A6077" s="4" t="s">
        <v>4353</v>
      </c>
      <c r="B6077" s="25" t="str">
        <f t="shared" si="95"/>
        <v>249</v>
      </c>
      <c r="C6077" s="5" t="s">
        <v>6105</v>
      </c>
      <c r="D6077" s="7">
        <v>1.2374999999999899E-5</v>
      </c>
      <c r="E6077" t="s">
        <v>18863</v>
      </c>
    </row>
    <row r="6078" spans="1:5" x14ac:dyDescent="0.35">
      <c r="A6078" s="4" t="s">
        <v>4353</v>
      </c>
      <c r="B6078" s="25" t="str">
        <f t="shared" si="95"/>
        <v>249</v>
      </c>
      <c r="C6078" s="5" t="s">
        <v>6106</v>
      </c>
      <c r="D6078" s="7">
        <v>1.1016E-2</v>
      </c>
      <c r="E6078" t="s">
        <v>18864</v>
      </c>
    </row>
    <row r="6079" spans="1:5" x14ac:dyDescent="0.35">
      <c r="A6079" s="2" t="s">
        <v>4353</v>
      </c>
      <c r="B6079" s="25" t="str">
        <f t="shared" si="95"/>
        <v>249</v>
      </c>
      <c r="C6079" s="3" t="s">
        <v>6107</v>
      </c>
      <c r="D6079" s="6">
        <v>9.0000000000000006E-5</v>
      </c>
      <c r="E6079" t="s">
        <v>10638</v>
      </c>
    </row>
    <row r="6080" spans="1:5" x14ac:dyDescent="0.35">
      <c r="A6080" s="4" t="s">
        <v>4353</v>
      </c>
      <c r="B6080" s="25" t="str">
        <f t="shared" si="95"/>
        <v>249</v>
      </c>
      <c r="C6080" s="5" t="s">
        <v>6108</v>
      </c>
      <c r="D6080" s="7">
        <v>1.44E-4</v>
      </c>
      <c r="E6080" t="s">
        <v>18865</v>
      </c>
    </row>
    <row r="6081" spans="1:5" x14ac:dyDescent="0.35">
      <c r="A6081" s="2" t="s">
        <v>4353</v>
      </c>
      <c r="B6081" s="25" t="str">
        <f t="shared" si="95"/>
        <v>249</v>
      </c>
      <c r="C6081" s="3" t="s">
        <v>6109</v>
      </c>
      <c r="D6081" s="6">
        <v>1.44E-4</v>
      </c>
      <c r="E6081" t="s">
        <v>18866</v>
      </c>
    </row>
    <row r="6082" spans="1:5" x14ac:dyDescent="0.35">
      <c r="A6082" s="4" t="s">
        <v>4353</v>
      </c>
      <c r="B6082" s="25" t="str">
        <f t="shared" si="95"/>
        <v>249</v>
      </c>
      <c r="C6082" s="5" t="s">
        <v>6110</v>
      </c>
      <c r="D6082" s="7">
        <v>0.43328509799999898</v>
      </c>
      <c r="E6082" t="s">
        <v>18867</v>
      </c>
    </row>
    <row r="6083" spans="1:5" x14ac:dyDescent="0.35">
      <c r="A6083" s="2" t="s">
        <v>4353</v>
      </c>
      <c r="B6083" s="25" t="str">
        <f t="shared" si="95"/>
        <v>249</v>
      </c>
      <c r="C6083" s="3" t="s">
        <v>6111</v>
      </c>
      <c r="D6083" s="6">
        <v>1.2E-5</v>
      </c>
      <c r="E6083" t="s">
        <v>18868</v>
      </c>
    </row>
    <row r="6084" spans="1:5" x14ac:dyDescent="0.35">
      <c r="A6084" s="4" t="s">
        <v>4353</v>
      </c>
      <c r="B6084" s="25" t="str">
        <f t="shared" si="95"/>
        <v>249</v>
      </c>
      <c r="C6084" s="5" t="s">
        <v>6112</v>
      </c>
      <c r="D6084" s="7">
        <v>1.2E-5</v>
      </c>
      <c r="E6084" t="s">
        <v>22583</v>
      </c>
    </row>
    <row r="6085" spans="1:5" x14ac:dyDescent="0.35">
      <c r="A6085" s="2" t="s">
        <v>4353</v>
      </c>
      <c r="B6085" s="25" t="str">
        <f t="shared" si="95"/>
        <v>249</v>
      </c>
      <c r="C6085" s="3" t="s">
        <v>6113</v>
      </c>
      <c r="D6085" s="6">
        <v>1.8E-5</v>
      </c>
      <c r="E6085" t="s">
        <v>18869</v>
      </c>
    </row>
    <row r="6086" spans="1:5" x14ac:dyDescent="0.35">
      <c r="A6086" s="4" t="s">
        <v>4353</v>
      </c>
      <c r="B6086" s="25" t="str">
        <f t="shared" si="95"/>
        <v>249</v>
      </c>
      <c r="C6086" s="5" t="s">
        <v>6114</v>
      </c>
      <c r="D6086" s="7">
        <v>5.1799999999999902E-2</v>
      </c>
      <c r="E6086" t="s">
        <v>18870</v>
      </c>
    </row>
    <row r="6087" spans="1:5" x14ac:dyDescent="0.35">
      <c r="A6087" s="4" t="s">
        <v>4353</v>
      </c>
      <c r="B6087" s="25" t="str">
        <f t="shared" si="95"/>
        <v>249</v>
      </c>
      <c r="C6087" s="5" t="s">
        <v>6115</v>
      </c>
      <c r="D6087" s="7">
        <v>2.5394600000000001</v>
      </c>
      <c r="E6087" t="s">
        <v>18871</v>
      </c>
    </row>
    <row r="6088" spans="1:5" x14ac:dyDescent="0.35">
      <c r="A6088" s="2" t="s">
        <v>4353</v>
      </c>
      <c r="B6088" s="25" t="str">
        <f t="shared" si="95"/>
        <v>249</v>
      </c>
      <c r="C6088" s="3" t="s">
        <v>6116</v>
      </c>
      <c r="D6088" s="6">
        <v>1.5999999999999901E-5</v>
      </c>
      <c r="E6088" t="s">
        <v>18872</v>
      </c>
    </row>
    <row r="6089" spans="1:5" x14ac:dyDescent="0.35">
      <c r="A6089" s="4" t="s">
        <v>4353</v>
      </c>
      <c r="B6089" s="25" t="str">
        <f t="shared" si="95"/>
        <v>249</v>
      </c>
      <c r="C6089" s="5" t="s">
        <v>6117</v>
      </c>
      <c r="D6089" s="7">
        <v>0.93600000000000005</v>
      </c>
      <c r="E6089" t="s">
        <v>18873</v>
      </c>
    </row>
    <row r="6090" spans="1:5" x14ac:dyDescent="0.35">
      <c r="A6090" s="2" t="s">
        <v>4353</v>
      </c>
      <c r="B6090" s="25" t="str">
        <f t="shared" si="95"/>
        <v>249</v>
      </c>
      <c r="C6090" s="3" t="s">
        <v>6118</v>
      </c>
      <c r="D6090" s="6">
        <v>0.24959999999999899</v>
      </c>
      <c r="E6090" t="s">
        <v>18874</v>
      </c>
    </row>
    <row r="6091" spans="1:5" x14ac:dyDescent="0.35">
      <c r="A6091" s="4" t="s">
        <v>4353</v>
      </c>
      <c r="B6091" s="25" t="str">
        <f t="shared" si="95"/>
        <v>249</v>
      </c>
      <c r="C6091" s="5" t="s">
        <v>6119</v>
      </c>
      <c r="D6091" s="7">
        <v>0.4224</v>
      </c>
      <c r="E6091" t="s">
        <v>18875</v>
      </c>
    </row>
    <row r="6092" spans="1:5" x14ac:dyDescent="0.35">
      <c r="A6092" s="2" t="s">
        <v>4353</v>
      </c>
      <c r="B6092" s="25" t="str">
        <f t="shared" si="95"/>
        <v>249</v>
      </c>
      <c r="C6092" s="3" t="s">
        <v>6120</v>
      </c>
      <c r="D6092" s="6">
        <v>0.24959999999999899</v>
      </c>
      <c r="E6092" t="s">
        <v>18874</v>
      </c>
    </row>
    <row r="6093" spans="1:5" x14ac:dyDescent="0.35">
      <c r="A6093" s="4" t="s">
        <v>4353</v>
      </c>
      <c r="B6093" s="25" t="str">
        <f t="shared" si="95"/>
        <v>249</v>
      </c>
      <c r="C6093" s="5" t="s">
        <v>6121</v>
      </c>
      <c r="D6093" s="7">
        <v>0.24959999999999899</v>
      </c>
      <c r="E6093" t="s">
        <v>18874</v>
      </c>
    </row>
    <row r="6094" spans="1:5" x14ac:dyDescent="0.35">
      <c r="A6094" s="2" t="s">
        <v>4353</v>
      </c>
      <c r="B6094" s="25" t="str">
        <f t="shared" si="95"/>
        <v>249</v>
      </c>
      <c r="C6094" s="3" t="s">
        <v>6122</v>
      </c>
      <c r="D6094" s="6">
        <v>0.24959999999999899</v>
      </c>
      <c r="E6094" t="s">
        <v>18874</v>
      </c>
    </row>
    <row r="6095" spans="1:5" x14ac:dyDescent="0.35">
      <c r="A6095" s="4" t="s">
        <v>4353</v>
      </c>
      <c r="B6095" s="25" t="str">
        <f t="shared" si="95"/>
        <v>249</v>
      </c>
      <c r="C6095" s="5" t="s">
        <v>6123</v>
      </c>
      <c r="D6095" s="7">
        <v>0.15137999999999899</v>
      </c>
      <c r="E6095" t="s">
        <v>27141</v>
      </c>
    </row>
    <row r="6096" spans="1:5" x14ac:dyDescent="0.35">
      <c r="A6096" s="2" t="s">
        <v>4353</v>
      </c>
      <c r="B6096" s="25" t="str">
        <f t="shared" si="95"/>
        <v>249</v>
      </c>
      <c r="C6096" s="3" t="s">
        <v>6124</v>
      </c>
      <c r="D6096" s="6">
        <v>0.24959999999999899</v>
      </c>
      <c r="E6096" t="s">
        <v>18874</v>
      </c>
    </row>
    <row r="6097" spans="1:5" x14ac:dyDescent="0.35">
      <c r="A6097" s="4" t="s">
        <v>4353</v>
      </c>
      <c r="B6097" s="25" t="str">
        <f t="shared" si="95"/>
        <v>249</v>
      </c>
      <c r="C6097" s="5" t="s">
        <v>6125</v>
      </c>
      <c r="D6097" s="7">
        <v>0.4224</v>
      </c>
      <c r="E6097" t="s">
        <v>18875</v>
      </c>
    </row>
    <row r="6098" spans="1:5" x14ac:dyDescent="0.35">
      <c r="A6098" s="2" t="s">
        <v>4353</v>
      </c>
      <c r="B6098" s="25" t="str">
        <f t="shared" si="95"/>
        <v>249</v>
      </c>
      <c r="C6098" s="3" t="s">
        <v>6126</v>
      </c>
      <c r="D6098" s="6">
        <v>0.4224</v>
      </c>
      <c r="E6098" t="s">
        <v>18875</v>
      </c>
    </row>
    <row r="6099" spans="1:5" x14ac:dyDescent="0.35">
      <c r="A6099" s="4" t="s">
        <v>4353</v>
      </c>
      <c r="B6099" s="25" t="str">
        <f t="shared" si="95"/>
        <v>249</v>
      </c>
      <c r="C6099" s="5" t="s">
        <v>6127</v>
      </c>
      <c r="D6099" s="7">
        <v>0.43480799999999897</v>
      </c>
      <c r="E6099" t="s">
        <v>18875</v>
      </c>
    </row>
    <row r="6100" spans="1:5" x14ac:dyDescent="0.35">
      <c r="A6100" s="2" t="s">
        <v>4353</v>
      </c>
      <c r="B6100" s="25" t="str">
        <f t="shared" si="95"/>
        <v>249</v>
      </c>
      <c r="C6100" s="3" t="s">
        <v>6128</v>
      </c>
      <c r="D6100" s="6">
        <v>0.4224</v>
      </c>
      <c r="E6100" t="s">
        <v>18875</v>
      </c>
    </row>
    <row r="6101" spans="1:5" x14ac:dyDescent="0.35">
      <c r="A6101" s="4" t="s">
        <v>4353</v>
      </c>
      <c r="B6101" s="25" t="str">
        <f t="shared" si="95"/>
        <v>249</v>
      </c>
      <c r="C6101" s="5" t="s">
        <v>6129</v>
      </c>
      <c r="D6101" s="7">
        <v>1.68</v>
      </c>
      <c r="E6101" t="s">
        <v>18873</v>
      </c>
    </row>
    <row r="6102" spans="1:5" x14ac:dyDescent="0.35">
      <c r="A6102" s="2" t="s">
        <v>4353</v>
      </c>
      <c r="B6102" s="25" t="str">
        <f t="shared" si="95"/>
        <v>249</v>
      </c>
      <c r="C6102" s="3" t="s">
        <v>6130</v>
      </c>
      <c r="D6102" s="6">
        <v>0.175812</v>
      </c>
      <c r="E6102" t="s">
        <v>18876</v>
      </c>
    </row>
    <row r="6103" spans="1:5" x14ac:dyDescent="0.35">
      <c r="A6103" s="4" t="s">
        <v>4353</v>
      </c>
      <c r="B6103" s="25" t="str">
        <f t="shared" si="95"/>
        <v>249</v>
      </c>
      <c r="C6103" s="5" t="s">
        <v>6131</v>
      </c>
      <c r="D6103" s="7">
        <v>0.44517800000000002</v>
      </c>
      <c r="E6103" t="s">
        <v>18877</v>
      </c>
    </row>
    <row r="6104" spans="1:5" x14ac:dyDescent="0.35">
      <c r="A6104" s="2" t="s">
        <v>4353</v>
      </c>
      <c r="B6104" s="25" t="str">
        <f t="shared" si="95"/>
        <v>249</v>
      </c>
      <c r="C6104" s="3" t="s">
        <v>6132</v>
      </c>
      <c r="D6104" s="6">
        <v>0.44517800000000002</v>
      </c>
      <c r="E6104" t="s">
        <v>18877</v>
      </c>
    </row>
    <row r="6105" spans="1:5" x14ac:dyDescent="0.35">
      <c r="A6105" s="4" t="s">
        <v>4353</v>
      </c>
      <c r="B6105" s="25" t="str">
        <f t="shared" si="95"/>
        <v>249</v>
      </c>
      <c r="C6105" s="5" t="s">
        <v>6133</v>
      </c>
      <c r="D6105" s="7">
        <v>0.44517800000000002</v>
      </c>
      <c r="E6105" t="s">
        <v>18877</v>
      </c>
    </row>
    <row r="6106" spans="1:5" x14ac:dyDescent="0.35">
      <c r="A6106" s="2" t="s">
        <v>4353</v>
      </c>
      <c r="B6106" s="25" t="str">
        <f t="shared" si="95"/>
        <v>249</v>
      </c>
      <c r="C6106" s="3" t="s">
        <v>6134</v>
      </c>
      <c r="D6106" s="6">
        <v>0.43517400000000001</v>
      </c>
      <c r="E6106" t="s">
        <v>18877</v>
      </c>
    </row>
    <row r="6107" spans="1:5" x14ac:dyDescent="0.35">
      <c r="A6107" s="4" t="s">
        <v>4353</v>
      </c>
      <c r="B6107" s="25" t="str">
        <f t="shared" si="95"/>
        <v>249</v>
      </c>
      <c r="C6107" s="5" t="s">
        <v>6135</v>
      </c>
      <c r="D6107" s="7">
        <v>0.44517800000000002</v>
      </c>
      <c r="E6107" t="s">
        <v>18877</v>
      </c>
    </row>
    <row r="6108" spans="1:5" x14ac:dyDescent="0.35">
      <c r="A6108" s="2" t="s">
        <v>4353</v>
      </c>
      <c r="B6108" s="25" t="str">
        <f t="shared" si="95"/>
        <v>249</v>
      </c>
      <c r="C6108" s="3" t="s">
        <v>6136</v>
      </c>
      <c r="D6108" s="6">
        <v>0.44517800000000002</v>
      </c>
      <c r="E6108" t="s">
        <v>18877</v>
      </c>
    </row>
    <row r="6109" spans="1:5" x14ac:dyDescent="0.35">
      <c r="A6109" s="4" t="s">
        <v>4353</v>
      </c>
      <c r="B6109" s="25" t="str">
        <f t="shared" si="95"/>
        <v>249</v>
      </c>
      <c r="C6109" s="5" t="s">
        <v>6137</v>
      </c>
      <c r="D6109" s="7">
        <v>0.44517800000000002</v>
      </c>
      <c r="E6109" t="s">
        <v>18877</v>
      </c>
    </row>
    <row r="6110" spans="1:5" x14ac:dyDescent="0.35">
      <c r="A6110" s="2" t="s">
        <v>4353</v>
      </c>
      <c r="B6110" s="25" t="str">
        <f t="shared" si="95"/>
        <v>249</v>
      </c>
      <c r="C6110" s="3" t="s">
        <v>6138</v>
      </c>
      <c r="D6110" s="6">
        <v>0.44517800000000002</v>
      </c>
      <c r="E6110" t="s">
        <v>21786</v>
      </c>
    </row>
    <row r="6111" spans="1:5" x14ac:dyDescent="0.35">
      <c r="A6111" s="4" t="s">
        <v>4353</v>
      </c>
      <c r="B6111" s="25" t="str">
        <f t="shared" si="95"/>
        <v>249</v>
      </c>
      <c r="C6111" s="5" t="s">
        <v>6139</v>
      </c>
      <c r="D6111" s="7">
        <v>0.42281999999999897</v>
      </c>
      <c r="E6111" t="s">
        <v>10652</v>
      </c>
    </row>
    <row r="6112" spans="1:5" x14ac:dyDescent="0.35">
      <c r="A6112" s="2" t="s">
        <v>4353</v>
      </c>
      <c r="B6112" s="25" t="str">
        <f t="shared" si="95"/>
        <v>249</v>
      </c>
      <c r="C6112" s="3" t="s">
        <v>6140</v>
      </c>
      <c r="D6112" s="6">
        <v>1.536</v>
      </c>
      <c r="E6112" t="s">
        <v>22683</v>
      </c>
    </row>
    <row r="6113" spans="1:5" x14ac:dyDescent="0.35">
      <c r="A6113" s="4" t="s">
        <v>4353</v>
      </c>
      <c r="B6113" s="25" t="str">
        <f t="shared" si="95"/>
        <v>249</v>
      </c>
      <c r="C6113" s="5" t="s">
        <v>6141</v>
      </c>
      <c r="D6113" s="7">
        <v>0.15659999999999899</v>
      </c>
      <c r="E6113" t="s">
        <v>22584</v>
      </c>
    </row>
    <row r="6114" spans="1:5" x14ac:dyDescent="0.35">
      <c r="A6114" s="4" t="s">
        <v>4353</v>
      </c>
      <c r="B6114" s="25" t="str">
        <f t="shared" si="95"/>
        <v>251</v>
      </c>
      <c r="C6114" s="5" t="s">
        <v>6142</v>
      </c>
      <c r="D6114" s="7">
        <v>6.6239999999999901E-3</v>
      </c>
      <c r="E6114" t="s">
        <v>18878</v>
      </c>
    </row>
    <row r="6115" spans="1:5" x14ac:dyDescent="0.35">
      <c r="A6115" s="4" t="s">
        <v>4353</v>
      </c>
      <c r="B6115" s="25" t="str">
        <f t="shared" si="95"/>
        <v>256</v>
      </c>
      <c r="C6115" s="5" t="s">
        <v>6143</v>
      </c>
      <c r="D6115" s="7">
        <v>1.9599999999999899E-4</v>
      </c>
      <c r="E6115" t="s">
        <v>21380</v>
      </c>
    </row>
    <row r="6116" spans="1:5" x14ac:dyDescent="0.35">
      <c r="A6116" s="2" t="s">
        <v>4353</v>
      </c>
      <c r="B6116" s="25" t="str">
        <f t="shared" si="95"/>
        <v>256</v>
      </c>
      <c r="C6116" s="3" t="s">
        <v>6144</v>
      </c>
      <c r="D6116" s="6">
        <v>3.9199999999999901E-4</v>
      </c>
      <c r="E6116" t="s">
        <v>27142</v>
      </c>
    </row>
    <row r="6117" spans="1:5" x14ac:dyDescent="0.35">
      <c r="A6117" s="4" t="s">
        <v>4353</v>
      </c>
      <c r="B6117" s="25" t="str">
        <f t="shared" ref="B6117:B6180" si="96">MID(C6117,1,3)</f>
        <v>256</v>
      </c>
      <c r="C6117" s="5" t="s">
        <v>6145</v>
      </c>
      <c r="D6117" s="7">
        <v>1.125E-4</v>
      </c>
      <c r="E6117" t="s">
        <v>18879</v>
      </c>
    </row>
    <row r="6118" spans="1:5" x14ac:dyDescent="0.35">
      <c r="A6118" s="2" t="s">
        <v>4353</v>
      </c>
      <c r="B6118" s="25" t="str">
        <f t="shared" si="96"/>
        <v>256</v>
      </c>
      <c r="C6118" s="3" t="s">
        <v>6146</v>
      </c>
      <c r="D6118" s="6" t="s">
        <v>4469</v>
      </c>
      <c r="E6118" t="s">
        <v>22264</v>
      </c>
    </row>
    <row r="6119" spans="1:5" x14ac:dyDescent="0.35">
      <c r="A6119" s="4" t="s">
        <v>4353</v>
      </c>
      <c r="B6119" s="25" t="str">
        <f t="shared" si="96"/>
        <v>256</v>
      </c>
      <c r="C6119" s="5" t="s">
        <v>6147</v>
      </c>
      <c r="D6119" s="7">
        <v>2.4000000000000001E-4</v>
      </c>
      <c r="E6119" t="s">
        <v>18880</v>
      </c>
    </row>
    <row r="6120" spans="1:5" x14ac:dyDescent="0.35">
      <c r="A6120" s="2" t="s">
        <v>4353</v>
      </c>
      <c r="B6120" s="25" t="str">
        <f t="shared" si="96"/>
        <v>256</v>
      </c>
      <c r="C6120" s="3" t="s">
        <v>6148</v>
      </c>
      <c r="D6120" s="6">
        <v>2.2499999999999899E-4</v>
      </c>
      <c r="E6120" t="s">
        <v>18881</v>
      </c>
    </row>
    <row r="6121" spans="1:5" x14ac:dyDescent="0.35">
      <c r="A6121" s="4" t="s">
        <v>4353</v>
      </c>
      <c r="B6121" s="25" t="str">
        <f t="shared" si="96"/>
        <v>256</v>
      </c>
      <c r="C6121" s="5" t="s">
        <v>6149</v>
      </c>
      <c r="D6121" s="7" t="s">
        <v>4469</v>
      </c>
      <c r="E6121" t="s">
        <v>18882</v>
      </c>
    </row>
    <row r="6122" spans="1:5" x14ac:dyDescent="0.35">
      <c r="A6122" s="2" t="s">
        <v>4353</v>
      </c>
      <c r="B6122" s="25" t="str">
        <f t="shared" si="96"/>
        <v>256</v>
      </c>
      <c r="C6122" s="3" t="s">
        <v>6150</v>
      </c>
      <c r="D6122" s="6">
        <v>1.44E-4</v>
      </c>
      <c r="E6122" t="s">
        <v>21381</v>
      </c>
    </row>
    <row r="6123" spans="1:5" x14ac:dyDescent="0.35">
      <c r="A6123" s="4" t="s">
        <v>4353</v>
      </c>
      <c r="B6123" s="25" t="str">
        <f t="shared" si="96"/>
        <v>256</v>
      </c>
      <c r="C6123" s="5" t="s">
        <v>6151</v>
      </c>
      <c r="D6123" s="7">
        <v>1.8000000000000001E-4</v>
      </c>
      <c r="E6123" t="s">
        <v>27143</v>
      </c>
    </row>
    <row r="6124" spans="1:5" x14ac:dyDescent="0.35">
      <c r="A6124" s="2" t="s">
        <v>4353</v>
      </c>
      <c r="B6124" s="25" t="str">
        <f t="shared" si="96"/>
        <v>256</v>
      </c>
      <c r="C6124" s="3" t="s">
        <v>6152</v>
      </c>
      <c r="D6124" s="6">
        <v>1.44E-4</v>
      </c>
      <c r="E6124" t="s">
        <v>12116</v>
      </c>
    </row>
    <row r="6125" spans="1:5" x14ac:dyDescent="0.35">
      <c r="A6125" s="4" t="s">
        <v>4353</v>
      </c>
      <c r="B6125" s="25" t="str">
        <f t="shared" si="96"/>
        <v>256</v>
      </c>
      <c r="C6125" s="5" t="s">
        <v>6153</v>
      </c>
      <c r="D6125" s="7">
        <v>1.44E-4</v>
      </c>
      <c r="E6125" t="s">
        <v>21787</v>
      </c>
    </row>
    <row r="6126" spans="1:5" x14ac:dyDescent="0.35">
      <c r="A6126" s="2" t="s">
        <v>4353</v>
      </c>
      <c r="B6126" s="25" t="str">
        <f t="shared" si="96"/>
        <v>256</v>
      </c>
      <c r="C6126" s="3" t="s">
        <v>6154</v>
      </c>
      <c r="D6126" s="6">
        <v>2.2499999999999899E-4</v>
      </c>
      <c r="E6126" t="s">
        <v>18883</v>
      </c>
    </row>
    <row r="6127" spans="1:5" x14ac:dyDescent="0.35">
      <c r="A6127" s="4" t="s">
        <v>4353</v>
      </c>
      <c r="B6127" s="25" t="str">
        <f t="shared" si="96"/>
        <v>256</v>
      </c>
      <c r="C6127" s="5" t="s">
        <v>6155</v>
      </c>
      <c r="D6127" s="7">
        <v>2.2499999999999899E-4</v>
      </c>
      <c r="E6127" t="s">
        <v>18884</v>
      </c>
    </row>
    <row r="6128" spans="1:5" x14ac:dyDescent="0.35">
      <c r="A6128" s="2" t="s">
        <v>4353</v>
      </c>
      <c r="B6128" s="25" t="str">
        <f t="shared" si="96"/>
        <v>256</v>
      </c>
      <c r="C6128" s="3" t="s">
        <v>6156</v>
      </c>
      <c r="D6128" s="6">
        <v>1.44E-4</v>
      </c>
      <c r="E6128" t="s">
        <v>18885</v>
      </c>
    </row>
    <row r="6129" spans="1:5" x14ac:dyDescent="0.35">
      <c r="A6129" s="4" t="s">
        <v>4353</v>
      </c>
      <c r="B6129" s="25" t="str">
        <f t="shared" si="96"/>
        <v>256</v>
      </c>
      <c r="C6129" s="5" t="s">
        <v>6157</v>
      </c>
      <c r="D6129" s="7">
        <v>1.44E-4</v>
      </c>
      <c r="E6129" t="s">
        <v>18886</v>
      </c>
    </row>
    <row r="6130" spans="1:5" x14ac:dyDescent="0.35">
      <c r="A6130" s="2" t="s">
        <v>4353</v>
      </c>
      <c r="B6130" s="25" t="str">
        <f t="shared" si="96"/>
        <v>256</v>
      </c>
      <c r="C6130" s="3" t="s">
        <v>6158</v>
      </c>
      <c r="D6130" s="6">
        <v>2.2499999999999899E-4</v>
      </c>
      <c r="E6130" t="s">
        <v>22416</v>
      </c>
    </row>
    <row r="6131" spans="1:5" x14ac:dyDescent="0.35">
      <c r="A6131" s="4" t="s">
        <v>4353</v>
      </c>
      <c r="B6131" s="25" t="str">
        <f t="shared" si="96"/>
        <v>256</v>
      </c>
      <c r="C6131" s="5" t="s">
        <v>6159</v>
      </c>
      <c r="D6131" s="7">
        <v>1.1008E-2</v>
      </c>
      <c r="E6131" t="s">
        <v>18887</v>
      </c>
    </row>
    <row r="6132" spans="1:5" x14ac:dyDescent="0.35">
      <c r="A6132" s="2" t="s">
        <v>4353</v>
      </c>
      <c r="B6132" s="25" t="str">
        <f t="shared" si="96"/>
        <v>261</v>
      </c>
      <c r="C6132" s="3" t="s">
        <v>6160</v>
      </c>
      <c r="D6132" s="6">
        <v>9.8999999999999891E-4</v>
      </c>
      <c r="E6132" t="s">
        <v>18888</v>
      </c>
    </row>
    <row r="6133" spans="1:5" x14ac:dyDescent="0.35">
      <c r="A6133" s="4" t="s">
        <v>4353</v>
      </c>
      <c r="B6133" s="25" t="str">
        <f t="shared" si="96"/>
        <v>261</v>
      </c>
      <c r="C6133" s="5" t="s">
        <v>6161</v>
      </c>
      <c r="D6133" s="7">
        <v>1.26E-4</v>
      </c>
      <c r="E6133" t="s">
        <v>18889</v>
      </c>
    </row>
    <row r="6134" spans="1:5" x14ac:dyDescent="0.35">
      <c r="A6134" s="2" t="s">
        <v>4353</v>
      </c>
      <c r="B6134" s="25" t="str">
        <f t="shared" si="96"/>
        <v>261</v>
      </c>
      <c r="C6134" s="3" t="s">
        <v>6162</v>
      </c>
      <c r="D6134" s="6">
        <v>1.47E-3</v>
      </c>
      <c r="E6134" t="s">
        <v>18890</v>
      </c>
    </row>
    <row r="6135" spans="1:5" x14ac:dyDescent="0.35">
      <c r="A6135" s="4" t="s">
        <v>4353</v>
      </c>
      <c r="B6135" s="25" t="str">
        <f t="shared" si="96"/>
        <v>261</v>
      </c>
      <c r="C6135" s="5" t="s">
        <v>6163</v>
      </c>
      <c r="D6135" s="7">
        <v>5.5999999999999898E-5</v>
      </c>
      <c r="E6135" t="s">
        <v>22904</v>
      </c>
    </row>
    <row r="6136" spans="1:5" x14ac:dyDescent="0.35">
      <c r="A6136" s="2" t="s">
        <v>4353</v>
      </c>
      <c r="B6136" s="25" t="str">
        <f t="shared" si="96"/>
        <v>261</v>
      </c>
      <c r="C6136" s="3" t="s">
        <v>6164</v>
      </c>
      <c r="D6136" s="6">
        <v>9.6000000000000002E-5</v>
      </c>
      <c r="E6136" t="s">
        <v>22905</v>
      </c>
    </row>
    <row r="6137" spans="1:5" x14ac:dyDescent="0.35">
      <c r="A6137" s="4" t="s">
        <v>4353</v>
      </c>
      <c r="B6137" s="25" t="str">
        <f t="shared" si="96"/>
        <v>261</v>
      </c>
      <c r="C6137" s="5" t="s">
        <v>6165</v>
      </c>
      <c r="D6137" s="7">
        <v>3.0000000000000001E-3</v>
      </c>
      <c r="E6137" t="s">
        <v>18891</v>
      </c>
    </row>
    <row r="6138" spans="1:5" x14ac:dyDescent="0.35">
      <c r="A6138" s="2" t="s">
        <v>4353</v>
      </c>
      <c r="B6138" s="25" t="str">
        <f t="shared" si="96"/>
        <v>261</v>
      </c>
      <c r="C6138" s="3" t="s">
        <v>6166</v>
      </c>
      <c r="D6138" s="6">
        <v>9.6000000000000002E-4</v>
      </c>
      <c r="E6138" t="s">
        <v>22906</v>
      </c>
    </row>
    <row r="6139" spans="1:5" x14ac:dyDescent="0.35">
      <c r="A6139" s="4" t="s">
        <v>4353</v>
      </c>
      <c r="B6139" s="25" t="str">
        <f t="shared" si="96"/>
        <v>261</v>
      </c>
      <c r="C6139" s="5" t="s">
        <v>6167</v>
      </c>
      <c r="D6139" s="7">
        <v>5.7600000000000001E-4</v>
      </c>
      <c r="E6139" t="s">
        <v>18892</v>
      </c>
    </row>
    <row r="6140" spans="1:5" x14ac:dyDescent="0.35">
      <c r="A6140" s="2" t="s">
        <v>4353</v>
      </c>
      <c r="B6140" s="25" t="str">
        <f t="shared" si="96"/>
        <v>261</v>
      </c>
      <c r="C6140" s="3" t="s">
        <v>6168</v>
      </c>
      <c r="D6140" s="6">
        <v>1.215E-4</v>
      </c>
      <c r="E6140" t="s">
        <v>18893</v>
      </c>
    </row>
    <row r="6141" spans="1:5" x14ac:dyDescent="0.35">
      <c r="A6141" s="4" t="s">
        <v>4353</v>
      </c>
      <c r="B6141" s="25" t="str">
        <f t="shared" si="96"/>
        <v>261</v>
      </c>
      <c r="C6141" s="5" t="s">
        <v>6169</v>
      </c>
      <c r="D6141" s="7">
        <v>1.44E-4</v>
      </c>
      <c r="E6141" t="s">
        <v>18894</v>
      </c>
    </row>
    <row r="6142" spans="1:5" x14ac:dyDescent="0.35">
      <c r="A6142" s="2" t="s">
        <v>4353</v>
      </c>
      <c r="B6142" s="25" t="str">
        <f t="shared" si="96"/>
        <v>261</v>
      </c>
      <c r="C6142" s="3" t="s">
        <v>6170</v>
      </c>
      <c r="D6142" s="6">
        <v>1.26E-4</v>
      </c>
      <c r="E6142" t="s">
        <v>18895</v>
      </c>
    </row>
    <row r="6143" spans="1:5" x14ac:dyDescent="0.35">
      <c r="A6143" s="4" t="s">
        <v>4353</v>
      </c>
      <c r="B6143" s="25" t="str">
        <f t="shared" si="96"/>
        <v>261</v>
      </c>
      <c r="C6143" s="5" t="s">
        <v>6171</v>
      </c>
      <c r="D6143" s="7">
        <v>5.7600000000000001E-4</v>
      </c>
      <c r="E6143" t="s">
        <v>18896</v>
      </c>
    </row>
    <row r="6144" spans="1:5" x14ac:dyDescent="0.35">
      <c r="A6144" s="2" t="s">
        <v>4353</v>
      </c>
      <c r="B6144" s="25" t="str">
        <f t="shared" si="96"/>
        <v>261</v>
      </c>
      <c r="C6144" s="3" t="s">
        <v>6172</v>
      </c>
      <c r="D6144" s="6">
        <v>1.1900000000000001E-4</v>
      </c>
      <c r="E6144" t="s">
        <v>18897</v>
      </c>
    </row>
    <row r="6145" spans="1:5" x14ac:dyDescent="0.35">
      <c r="A6145" s="4" t="s">
        <v>4353</v>
      </c>
      <c r="B6145" s="25" t="str">
        <f t="shared" si="96"/>
        <v>261</v>
      </c>
      <c r="C6145" s="5" t="s">
        <v>6173</v>
      </c>
      <c r="D6145" s="7">
        <v>1.2960000000000001E-3</v>
      </c>
      <c r="E6145" t="s">
        <v>27144</v>
      </c>
    </row>
    <row r="6146" spans="1:5" x14ac:dyDescent="0.35">
      <c r="A6146" s="4" t="s">
        <v>4353</v>
      </c>
      <c r="B6146" s="25" t="str">
        <f t="shared" si="96"/>
        <v>263</v>
      </c>
      <c r="C6146" s="5" t="s">
        <v>6174</v>
      </c>
      <c r="D6146" s="7">
        <v>2.6832000000000002E-2</v>
      </c>
      <c r="E6146" t="s">
        <v>22028</v>
      </c>
    </row>
    <row r="6147" spans="1:5" x14ac:dyDescent="0.35">
      <c r="A6147" s="4" t="s">
        <v>4353</v>
      </c>
      <c r="B6147" s="25" t="str">
        <f t="shared" si="96"/>
        <v>263</v>
      </c>
      <c r="C6147" s="5" t="s">
        <v>6175</v>
      </c>
      <c r="D6147" s="7">
        <v>1.536</v>
      </c>
      <c r="E6147" t="s">
        <v>18898</v>
      </c>
    </row>
    <row r="6148" spans="1:5" x14ac:dyDescent="0.35">
      <c r="A6148" s="2" t="s">
        <v>4353</v>
      </c>
      <c r="B6148" s="25" t="str">
        <f t="shared" si="96"/>
        <v>273</v>
      </c>
      <c r="C6148" s="3" t="s">
        <v>6176</v>
      </c>
      <c r="D6148" s="6">
        <v>1.472E-2</v>
      </c>
      <c r="E6148" t="s">
        <v>22417</v>
      </c>
    </row>
    <row r="6149" spans="1:5" x14ac:dyDescent="0.35">
      <c r="A6149" s="2" t="s">
        <v>4353</v>
      </c>
      <c r="B6149" s="25" t="str">
        <f t="shared" si="96"/>
        <v>277</v>
      </c>
      <c r="C6149" s="3" t="s">
        <v>6177</v>
      </c>
      <c r="D6149" s="6">
        <v>3.024</v>
      </c>
      <c r="E6149" t="s">
        <v>22684</v>
      </c>
    </row>
    <row r="6150" spans="1:5" x14ac:dyDescent="0.35">
      <c r="A6150" s="2" t="s">
        <v>4353</v>
      </c>
      <c r="B6150" s="25" t="str">
        <f t="shared" si="96"/>
        <v>277</v>
      </c>
      <c r="C6150" s="3" t="s">
        <v>6178</v>
      </c>
      <c r="D6150" s="6">
        <v>2.8380000000000001</v>
      </c>
      <c r="E6150" t="s">
        <v>27145</v>
      </c>
    </row>
    <row r="6151" spans="1:5" x14ac:dyDescent="0.35">
      <c r="A6151" s="4" t="s">
        <v>4353</v>
      </c>
      <c r="B6151" s="25" t="str">
        <f t="shared" si="96"/>
        <v>277</v>
      </c>
      <c r="C6151" s="5" t="s">
        <v>6179</v>
      </c>
      <c r="D6151" s="7">
        <v>1.56</v>
      </c>
      <c r="E6151" t="s">
        <v>18899</v>
      </c>
    </row>
    <row r="6152" spans="1:5" x14ac:dyDescent="0.35">
      <c r="A6152" s="2" t="s">
        <v>4353</v>
      </c>
      <c r="B6152" s="25" t="str">
        <f t="shared" si="96"/>
        <v>277</v>
      </c>
      <c r="C6152" s="3" t="s">
        <v>6180</v>
      </c>
      <c r="D6152" s="6">
        <v>6.4799999999999899E-2</v>
      </c>
      <c r="E6152" t="s">
        <v>18900</v>
      </c>
    </row>
    <row r="6153" spans="1:5" x14ac:dyDescent="0.35">
      <c r="A6153" s="4" t="s">
        <v>4353</v>
      </c>
      <c r="B6153" s="25" t="str">
        <f t="shared" si="96"/>
        <v>277</v>
      </c>
      <c r="C6153" s="5" t="s">
        <v>6181</v>
      </c>
      <c r="D6153" s="7">
        <v>1.38</v>
      </c>
      <c r="E6153" t="s">
        <v>18901</v>
      </c>
    </row>
    <row r="6154" spans="1:5" x14ac:dyDescent="0.35">
      <c r="A6154" s="2" t="s">
        <v>4353</v>
      </c>
      <c r="B6154" s="25" t="str">
        <f t="shared" si="96"/>
        <v>277</v>
      </c>
      <c r="C6154" s="3" t="s">
        <v>6182</v>
      </c>
      <c r="D6154" s="6">
        <v>1.32</v>
      </c>
      <c r="E6154" t="s">
        <v>18902</v>
      </c>
    </row>
    <row r="6155" spans="1:5" x14ac:dyDescent="0.35">
      <c r="A6155" s="4" t="s">
        <v>4353</v>
      </c>
      <c r="B6155" s="25" t="str">
        <f t="shared" si="96"/>
        <v>310</v>
      </c>
      <c r="C6155" s="5" t="s">
        <v>6183</v>
      </c>
      <c r="D6155" s="7">
        <v>7.3920000000000001E-3</v>
      </c>
      <c r="E6155" t="s">
        <v>26320</v>
      </c>
    </row>
    <row r="6156" spans="1:5" x14ac:dyDescent="0.35">
      <c r="A6156" s="2" t="s">
        <v>4353</v>
      </c>
      <c r="B6156" s="25" t="str">
        <f t="shared" si="96"/>
        <v>310</v>
      </c>
      <c r="C6156" s="3" t="s">
        <v>6184</v>
      </c>
      <c r="D6156" s="6">
        <v>7.3178245000000003E-2</v>
      </c>
      <c r="E6156" t="s">
        <v>26321</v>
      </c>
    </row>
    <row r="6157" spans="1:5" x14ac:dyDescent="0.35">
      <c r="A6157" s="4" t="s">
        <v>4353</v>
      </c>
      <c r="B6157" s="25" t="str">
        <f t="shared" si="96"/>
        <v>310</v>
      </c>
      <c r="C6157" s="5" t="s">
        <v>6185</v>
      </c>
      <c r="D6157" s="7">
        <v>6.2370000000000002E-2</v>
      </c>
      <c r="E6157" t="s">
        <v>26322</v>
      </c>
    </row>
    <row r="6158" spans="1:5" x14ac:dyDescent="0.35">
      <c r="A6158" s="4" t="s">
        <v>4353</v>
      </c>
      <c r="B6158" s="25" t="str">
        <f t="shared" si="96"/>
        <v>315</v>
      </c>
      <c r="C6158" s="5" t="s">
        <v>6186</v>
      </c>
      <c r="D6158" s="7">
        <v>8.7464339999999898E-4</v>
      </c>
      <c r="E6158" t="s">
        <v>18903</v>
      </c>
    </row>
    <row r="6159" spans="1:5" x14ac:dyDescent="0.35">
      <c r="A6159" s="2" t="s">
        <v>4353</v>
      </c>
      <c r="B6159" s="25" t="str">
        <f t="shared" si="96"/>
        <v>315</v>
      </c>
      <c r="C6159" s="3" t="s">
        <v>6187</v>
      </c>
      <c r="D6159" s="6">
        <v>1.7856E-2</v>
      </c>
      <c r="E6159" t="s">
        <v>22029</v>
      </c>
    </row>
    <row r="6160" spans="1:5" x14ac:dyDescent="0.35">
      <c r="A6160" s="4" t="s">
        <v>4353</v>
      </c>
      <c r="B6160" s="25" t="str">
        <f t="shared" si="96"/>
        <v>315</v>
      </c>
      <c r="C6160" s="5" t="s">
        <v>6188</v>
      </c>
      <c r="D6160" s="7">
        <v>0.23865</v>
      </c>
      <c r="E6160" t="s">
        <v>18904</v>
      </c>
    </row>
    <row r="6161" spans="1:5" x14ac:dyDescent="0.35">
      <c r="A6161" s="2" t="s">
        <v>4353</v>
      </c>
      <c r="B6161" s="25" t="str">
        <f t="shared" si="96"/>
        <v>320</v>
      </c>
      <c r="C6161" s="3" t="s">
        <v>6189</v>
      </c>
      <c r="D6161" s="6">
        <v>2.0720000000000001E-3</v>
      </c>
      <c r="E6161" t="s">
        <v>18905</v>
      </c>
    </row>
    <row r="6162" spans="1:5" x14ac:dyDescent="0.35">
      <c r="A6162" s="4" t="s">
        <v>4353</v>
      </c>
      <c r="B6162" s="25" t="str">
        <f t="shared" si="96"/>
        <v>320</v>
      </c>
      <c r="C6162" s="5" t="s">
        <v>6190</v>
      </c>
      <c r="D6162" s="7">
        <v>2.9700000000000001E-4</v>
      </c>
      <c r="E6162" t="s">
        <v>12191</v>
      </c>
    </row>
    <row r="6163" spans="1:5" x14ac:dyDescent="0.35">
      <c r="A6163" s="2" t="s">
        <v>4353</v>
      </c>
      <c r="B6163" s="25" t="str">
        <f t="shared" si="96"/>
        <v>320</v>
      </c>
      <c r="C6163" s="3" t="s">
        <v>6191</v>
      </c>
      <c r="D6163" s="6">
        <v>1.155E-2</v>
      </c>
      <c r="E6163" t="s">
        <v>12192</v>
      </c>
    </row>
    <row r="6164" spans="1:5" x14ac:dyDescent="0.35">
      <c r="A6164" s="4" t="s">
        <v>4353</v>
      </c>
      <c r="B6164" s="25" t="str">
        <f t="shared" si="96"/>
        <v>320</v>
      </c>
      <c r="C6164" s="5" t="s">
        <v>6192</v>
      </c>
      <c r="D6164" s="7">
        <v>5.5717500000000003E-3</v>
      </c>
      <c r="E6164" t="s">
        <v>12193</v>
      </c>
    </row>
    <row r="6165" spans="1:5" x14ac:dyDescent="0.35">
      <c r="A6165" s="2" t="s">
        <v>4353</v>
      </c>
      <c r="B6165" s="25" t="str">
        <f t="shared" si="96"/>
        <v>320</v>
      </c>
      <c r="C6165" s="3" t="s">
        <v>6193</v>
      </c>
      <c r="D6165" s="6">
        <v>4.4999999999999901E-3</v>
      </c>
      <c r="E6165" t="s">
        <v>21382</v>
      </c>
    </row>
    <row r="6166" spans="1:5" x14ac:dyDescent="0.35">
      <c r="A6166" s="4" t="s">
        <v>4353</v>
      </c>
      <c r="B6166" s="25" t="str">
        <f t="shared" si="96"/>
        <v>320</v>
      </c>
      <c r="C6166" s="5" t="s">
        <v>6194</v>
      </c>
      <c r="D6166" s="7">
        <v>9.4769999999999906E-3</v>
      </c>
      <c r="E6166" t="s">
        <v>26323</v>
      </c>
    </row>
    <row r="6167" spans="1:5" x14ac:dyDescent="0.35">
      <c r="A6167" s="2" t="s">
        <v>4353</v>
      </c>
      <c r="B6167" s="25" t="str">
        <f t="shared" si="96"/>
        <v>320</v>
      </c>
      <c r="C6167" s="3" t="s">
        <v>6195</v>
      </c>
      <c r="D6167" s="6">
        <v>3.8400000000000001E-4</v>
      </c>
      <c r="E6167" t="s">
        <v>26324</v>
      </c>
    </row>
    <row r="6168" spans="1:5" x14ac:dyDescent="0.35">
      <c r="A6168" s="4" t="s">
        <v>4353</v>
      </c>
      <c r="B6168" s="25" t="str">
        <f t="shared" si="96"/>
        <v>320</v>
      </c>
      <c r="C6168" s="5" t="s">
        <v>6196</v>
      </c>
      <c r="D6168" s="7">
        <v>3.77999999999999E-3</v>
      </c>
      <c r="E6168" t="s">
        <v>18906</v>
      </c>
    </row>
    <row r="6169" spans="1:5" x14ac:dyDescent="0.35">
      <c r="A6169" s="2" t="s">
        <v>4353</v>
      </c>
      <c r="B6169" s="25" t="str">
        <f t="shared" si="96"/>
        <v>320</v>
      </c>
      <c r="C6169" s="3" t="s">
        <v>6197</v>
      </c>
      <c r="D6169" s="6">
        <v>8.208E-3</v>
      </c>
      <c r="E6169" t="s">
        <v>26325</v>
      </c>
    </row>
    <row r="6170" spans="1:5" x14ac:dyDescent="0.35">
      <c r="A6170" s="4" t="s">
        <v>4353</v>
      </c>
      <c r="B6170" s="25" t="str">
        <f t="shared" si="96"/>
        <v>320</v>
      </c>
      <c r="C6170" s="5" t="s">
        <v>6198</v>
      </c>
      <c r="D6170" s="7">
        <v>1.0529999999999901E-2</v>
      </c>
      <c r="E6170" t="s">
        <v>11965</v>
      </c>
    </row>
    <row r="6171" spans="1:5" x14ac:dyDescent="0.35">
      <c r="A6171" s="2" t="s">
        <v>4353</v>
      </c>
      <c r="B6171" s="25" t="str">
        <f t="shared" si="96"/>
        <v>320</v>
      </c>
      <c r="C6171" s="3" t="s">
        <v>6199</v>
      </c>
      <c r="D6171" s="6">
        <v>1.65E-4</v>
      </c>
      <c r="E6171" t="s">
        <v>18907</v>
      </c>
    </row>
    <row r="6172" spans="1:5" x14ac:dyDescent="0.35">
      <c r="A6172" s="4" t="s">
        <v>4353</v>
      </c>
      <c r="B6172" s="25" t="str">
        <f t="shared" si="96"/>
        <v>320</v>
      </c>
      <c r="C6172" s="5" t="s">
        <v>6200</v>
      </c>
      <c r="D6172" s="7">
        <v>2.4000000000000001E-4</v>
      </c>
      <c r="E6172" t="s">
        <v>12194</v>
      </c>
    </row>
    <row r="6173" spans="1:5" x14ac:dyDescent="0.35">
      <c r="A6173" s="2" t="s">
        <v>4353</v>
      </c>
      <c r="B6173" s="25" t="str">
        <f t="shared" si="96"/>
        <v>320</v>
      </c>
      <c r="C6173" s="3" t="s">
        <v>6201</v>
      </c>
      <c r="D6173" s="6">
        <v>1.2E-2</v>
      </c>
      <c r="E6173" t="s">
        <v>26326</v>
      </c>
    </row>
    <row r="6174" spans="1:5" x14ac:dyDescent="0.35">
      <c r="A6174" s="4" t="s">
        <v>4353</v>
      </c>
      <c r="B6174" s="25" t="str">
        <f t="shared" si="96"/>
        <v>320</v>
      </c>
      <c r="C6174" s="5" t="s">
        <v>6202</v>
      </c>
      <c r="D6174" s="7">
        <v>2.8800000000000001E-4</v>
      </c>
      <c r="E6174" t="s">
        <v>26327</v>
      </c>
    </row>
    <row r="6175" spans="1:5" x14ac:dyDescent="0.35">
      <c r="A6175" s="2" t="s">
        <v>4353</v>
      </c>
      <c r="B6175" s="25" t="str">
        <f t="shared" si="96"/>
        <v>320</v>
      </c>
      <c r="C6175" s="3" t="s">
        <v>6203</v>
      </c>
      <c r="D6175" s="6">
        <v>9.5999999999999905E-3</v>
      </c>
      <c r="E6175" t="s">
        <v>12195</v>
      </c>
    </row>
    <row r="6176" spans="1:5" x14ac:dyDescent="0.35">
      <c r="A6176" s="4" t="s">
        <v>4353</v>
      </c>
      <c r="B6176" s="25" t="str">
        <f t="shared" si="96"/>
        <v>320</v>
      </c>
      <c r="C6176" s="5" t="s">
        <v>6204</v>
      </c>
      <c r="D6176" s="7">
        <v>4.55E-4</v>
      </c>
      <c r="E6176" t="s">
        <v>26328</v>
      </c>
    </row>
    <row r="6177" spans="1:5" x14ac:dyDescent="0.35">
      <c r="A6177" s="2" t="s">
        <v>4353</v>
      </c>
      <c r="B6177" s="25" t="str">
        <f t="shared" si="96"/>
        <v>320</v>
      </c>
      <c r="C6177" s="3" t="s">
        <v>6205</v>
      </c>
      <c r="D6177" s="6">
        <v>1.2E-2</v>
      </c>
      <c r="E6177" t="s">
        <v>26329</v>
      </c>
    </row>
    <row r="6178" spans="1:5" x14ac:dyDescent="0.35">
      <c r="A6178" s="4" t="s">
        <v>4353</v>
      </c>
      <c r="B6178" s="25" t="str">
        <f t="shared" si="96"/>
        <v>320</v>
      </c>
      <c r="C6178" s="5" t="s">
        <v>6206</v>
      </c>
      <c r="D6178" s="7">
        <v>9.4769999999999906E-3</v>
      </c>
      <c r="E6178" t="s">
        <v>12197</v>
      </c>
    </row>
    <row r="6179" spans="1:5" x14ac:dyDescent="0.35">
      <c r="A6179" s="2" t="s">
        <v>4353</v>
      </c>
      <c r="B6179" s="25" t="str">
        <f t="shared" si="96"/>
        <v>320</v>
      </c>
      <c r="C6179" s="3" t="s">
        <v>6207</v>
      </c>
      <c r="D6179" s="6">
        <v>1.75E-4</v>
      </c>
      <c r="E6179" t="s">
        <v>18908</v>
      </c>
    </row>
    <row r="6180" spans="1:5" x14ac:dyDescent="0.35">
      <c r="A6180" s="4" t="s">
        <v>4353</v>
      </c>
      <c r="B6180" s="25" t="str">
        <f t="shared" si="96"/>
        <v>320</v>
      </c>
      <c r="C6180" s="5" t="s">
        <v>6208</v>
      </c>
      <c r="D6180" s="7">
        <v>8.208E-3</v>
      </c>
      <c r="E6180" t="s">
        <v>12200</v>
      </c>
    </row>
    <row r="6181" spans="1:5" x14ac:dyDescent="0.35">
      <c r="A6181" s="2" t="s">
        <v>4353</v>
      </c>
      <c r="B6181" s="25" t="str">
        <f t="shared" ref="B6181:B6244" si="97">MID(C6181,1,3)</f>
        <v>320</v>
      </c>
      <c r="C6181" s="3" t="s">
        <v>6209</v>
      </c>
      <c r="D6181" s="6">
        <v>2.04E-4</v>
      </c>
      <c r="E6181" t="s">
        <v>12201</v>
      </c>
    </row>
    <row r="6182" spans="1:5" x14ac:dyDescent="0.35">
      <c r="A6182" s="4" t="s">
        <v>4353</v>
      </c>
      <c r="B6182" s="25" t="str">
        <f t="shared" si="97"/>
        <v>320</v>
      </c>
      <c r="C6182" s="5" t="s">
        <v>6210</v>
      </c>
      <c r="D6182" s="7">
        <v>8.6399999999999899E-4</v>
      </c>
      <c r="E6182" t="s">
        <v>12202</v>
      </c>
    </row>
    <row r="6183" spans="1:5" x14ac:dyDescent="0.35">
      <c r="A6183" s="2" t="s">
        <v>4353</v>
      </c>
      <c r="B6183" s="25" t="str">
        <f t="shared" si="97"/>
        <v>320</v>
      </c>
      <c r="C6183" s="3" t="s">
        <v>6211</v>
      </c>
      <c r="D6183" s="6">
        <v>9.4769999999999906E-3</v>
      </c>
      <c r="E6183" t="s">
        <v>12203</v>
      </c>
    </row>
    <row r="6184" spans="1:5" x14ac:dyDescent="0.35">
      <c r="A6184" s="4" t="s">
        <v>4353</v>
      </c>
      <c r="B6184" s="25" t="str">
        <f t="shared" si="97"/>
        <v>320</v>
      </c>
      <c r="C6184" s="5" t="s">
        <v>6212</v>
      </c>
      <c r="D6184" s="7">
        <v>8.208E-3</v>
      </c>
      <c r="E6184" t="s">
        <v>26330</v>
      </c>
    </row>
    <row r="6185" spans="1:5" x14ac:dyDescent="0.35">
      <c r="A6185" s="2" t="s">
        <v>4353</v>
      </c>
      <c r="B6185" s="25" t="str">
        <f t="shared" si="97"/>
        <v>320</v>
      </c>
      <c r="C6185" s="3" t="s">
        <v>6213</v>
      </c>
      <c r="D6185" s="6">
        <v>1.7149999999999901E-2</v>
      </c>
      <c r="E6185" t="s">
        <v>12207</v>
      </c>
    </row>
    <row r="6186" spans="1:5" x14ac:dyDescent="0.35">
      <c r="A6186" s="4" t="s">
        <v>4353</v>
      </c>
      <c r="B6186" s="25" t="str">
        <f t="shared" si="97"/>
        <v>320</v>
      </c>
      <c r="C6186" s="5" t="s">
        <v>6214</v>
      </c>
      <c r="D6186" s="7">
        <v>3.3600000000000001E-3</v>
      </c>
      <c r="E6186" t="s">
        <v>12208</v>
      </c>
    </row>
    <row r="6187" spans="1:5" x14ac:dyDescent="0.35">
      <c r="A6187" s="2" t="s">
        <v>4353</v>
      </c>
      <c r="B6187" s="25" t="str">
        <f t="shared" si="97"/>
        <v>320</v>
      </c>
      <c r="C6187" s="3" t="s">
        <v>6215</v>
      </c>
      <c r="D6187" s="6">
        <v>3.3600000000000001E-3</v>
      </c>
      <c r="E6187" t="s">
        <v>12209</v>
      </c>
    </row>
    <row r="6188" spans="1:5" x14ac:dyDescent="0.35">
      <c r="A6188" s="4" t="s">
        <v>4353</v>
      </c>
      <c r="B6188" s="25" t="str">
        <f t="shared" si="97"/>
        <v>320</v>
      </c>
      <c r="C6188" s="5" t="s">
        <v>6216</v>
      </c>
      <c r="D6188" s="7">
        <v>7.9039999999999892E-3</v>
      </c>
      <c r="E6188" t="s">
        <v>12210</v>
      </c>
    </row>
    <row r="6189" spans="1:5" x14ac:dyDescent="0.35">
      <c r="A6189" s="2" t="s">
        <v>4353</v>
      </c>
      <c r="B6189" s="25" t="str">
        <f t="shared" si="97"/>
        <v>320</v>
      </c>
      <c r="C6189" s="3" t="s">
        <v>6217</v>
      </c>
      <c r="D6189" s="6">
        <v>1.5504E-2</v>
      </c>
      <c r="E6189" t="s">
        <v>22907</v>
      </c>
    </row>
    <row r="6190" spans="1:5" x14ac:dyDescent="0.35">
      <c r="A6190" s="4" t="s">
        <v>4353</v>
      </c>
      <c r="B6190" s="25" t="str">
        <f t="shared" si="97"/>
        <v>320</v>
      </c>
      <c r="C6190" s="5" t="s">
        <v>6218</v>
      </c>
      <c r="D6190" s="7">
        <v>1.5552E-2</v>
      </c>
      <c r="E6190" t="s">
        <v>21383</v>
      </c>
    </row>
    <row r="6191" spans="1:5" x14ac:dyDescent="0.35">
      <c r="A6191" s="2" t="s">
        <v>4353</v>
      </c>
      <c r="B6191" s="25" t="str">
        <f t="shared" si="97"/>
        <v>320</v>
      </c>
      <c r="C6191" s="3" t="s">
        <v>6219</v>
      </c>
      <c r="D6191" s="6">
        <v>1.5504E-2</v>
      </c>
      <c r="E6191" t="s">
        <v>12214</v>
      </c>
    </row>
    <row r="6192" spans="1:5" x14ac:dyDescent="0.35">
      <c r="A6192" s="4" t="s">
        <v>4353</v>
      </c>
      <c r="B6192" s="25" t="str">
        <f t="shared" si="97"/>
        <v>320</v>
      </c>
      <c r="C6192" s="5" t="s">
        <v>6220</v>
      </c>
      <c r="D6192" s="7">
        <v>1.8000000000000001E-4</v>
      </c>
      <c r="E6192" t="s">
        <v>18909</v>
      </c>
    </row>
    <row r="6193" spans="1:5" x14ac:dyDescent="0.35">
      <c r="A6193" s="2" t="s">
        <v>4353</v>
      </c>
      <c r="B6193" s="25" t="str">
        <f t="shared" si="97"/>
        <v>320</v>
      </c>
      <c r="C6193" s="3" t="s">
        <v>6221</v>
      </c>
      <c r="D6193" s="6">
        <v>1.5552E-2</v>
      </c>
      <c r="E6193" t="s">
        <v>18910</v>
      </c>
    </row>
    <row r="6194" spans="1:5" x14ac:dyDescent="0.35">
      <c r="A6194" s="4" t="s">
        <v>4353</v>
      </c>
      <c r="B6194" s="25" t="str">
        <f t="shared" si="97"/>
        <v>320</v>
      </c>
      <c r="C6194" s="5" t="s">
        <v>6222</v>
      </c>
      <c r="D6194" s="7">
        <v>8.208E-3</v>
      </c>
      <c r="E6194" t="s">
        <v>12024</v>
      </c>
    </row>
    <row r="6195" spans="1:5" x14ac:dyDescent="0.35">
      <c r="A6195" s="2" t="s">
        <v>4353</v>
      </c>
      <c r="B6195" s="25" t="str">
        <f t="shared" si="97"/>
        <v>320</v>
      </c>
      <c r="C6195" s="3" t="s">
        <v>6223</v>
      </c>
      <c r="D6195" s="6">
        <v>9.3554999999999906E-3</v>
      </c>
      <c r="E6195" t="s">
        <v>12222</v>
      </c>
    </row>
    <row r="6196" spans="1:5" x14ac:dyDescent="0.35">
      <c r="A6196" s="4" t="s">
        <v>4353</v>
      </c>
      <c r="B6196" s="25" t="str">
        <f t="shared" si="97"/>
        <v>320</v>
      </c>
      <c r="C6196" s="5" t="s">
        <v>6224</v>
      </c>
      <c r="D6196" s="7">
        <v>1.5120000000000001E-3</v>
      </c>
      <c r="E6196" t="s">
        <v>12223</v>
      </c>
    </row>
    <row r="6197" spans="1:5" x14ac:dyDescent="0.35">
      <c r="A6197" s="2" t="s">
        <v>4353</v>
      </c>
      <c r="B6197" s="25" t="str">
        <f t="shared" si="97"/>
        <v>320</v>
      </c>
      <c r="C6197" s="3" t="s">
        <v>6225</v>
      </c>
      <c r="D6197" s="6">
        <v>1.2E-4</v>
      </c>
      <c r="E6197" t="s">
        <v>26331</v>
      </c>
    </row>
    <row r="6198" spans="1:5" x14ac:dyDescent="0.35">
      <c r="A6198" s="4" t="s">
        <v>4353</v>
      </c>
      <c r="B6198" s="25" t="str">
        <f t="shared" si="97"/>
        <v>320</v>
      </c>
      <c r="C6198" s="5" t="s">
        <v>6226</v>
      </c>
      <c r="D6198" s="7">
        <v>3.96E-3</v>
      </c>
      <c r="E6198" t="s">
        <v>22908</v>
      </c>
    </row>
    <row r="6199" spans="1:5" x14ac:dyDescent="0.35">
      <c r="A6199" s="2" t="s">
        <v>4353</v>
      </c>
      <c r="B6199" s="25" t="str">
        <f t="shared" si="97"/>
        <v>320</v>
      </c>
      <c r="C6199" s="3" t="s">
        <v>6227</v>
      </c>
      <c r="D6199" s="6">
        <v>2.7000000000000001E-3</v>
      </c>
      <c r="E6199" t="s">
        <v>18734</v>
      </c>
    </row>
    <row r="6200" spans="1:5" x14ac:dyDescent="0.35">
      <c r="A6200" s="4" t="s">
        <v>4353</v>
      </c>
      <c r="B6200" s="25" t="str">
        <f t="shared" si="97"/>
        <v>320</v>
      </c>
      <c r="C6200" s="5" t="s">
        <v>6228</v>
      </c>
      <c r="D6200" s="7">
        <v>6.2399999999999903E-3</v>
      </c>
      <c r="E6200" t="s">
        <v>26332</v>
      </c>
    </row>
    <row r="6201" spans="1:5" x14ac:dyDescent="0.35">
      <c r="A6201" s="2" t="s">
        <v>4353</v>
      </c>
      <c r="B6201" s="25" t="str">
        <f t="shared" si="97"/>
        <v>320</v>
      </c>
      <c r="C6201" s="3" t="s">
        <v>6229</v>
      </c>
      <c r="D6201" s="6">
        <v>1.7500000000000002E-2</v>
      </c>
      <c r="E6201" t="s">
        <v>26333</v>
      </c>
    </row>
    <row r="6202" spans="1:5" x14ac:dyDescent="0.35">
      <c r="A6202" s="4" t="s">
        <v>4353</v>
      </c>
      <c r="B6202" s="25" t="str">
        <f t="shared" si="97"/>
        <v>320</v>
      </c>
      <c r="C6202" s="5" t="s">
        <v>6230</v>
      </c>
      <c r="D6202" s="7">
        <v>2.2000000000000001E-4</v>
      </c>
      <c r="E6202" t="s">
        <v>26334</v>
      </c>
    </row>
    <row r="6203" spans="1:5" x14ac:dyDescent="0.35">
      <c r="A6203" s="2" t="s">
        <v>4353</v>
      </c>
      <c r="B6203" s="25" t="str">
        <f t="shared" si="97"/>
        <v>330</v>
      </c>
      <c r="C6203" s="3" t="s">
        <v>6231</v>
      </c>
      <c r="D6203" s="6">
        <v>6.6843750000000002E-3</v>
      </c>
      <c r="E6203" t="s">
        <v>13137</v>
      </c>
    </row>
    <row r="6204" spans="1:5" x14ac:dyDescent="0.35">
      <c r="A6204" s="2" t="s">
        <v>4353</v>
      </c>
      <c r="B6204" s="25" t="str">
        <f t="shared" si="97"/>
        <v>355</v>
      </c>
      <c r="C6204" s="3" t="s">
        <v>6232</v>
      </c>
      <c r="D6204" s="6">
        <v>4.04999999999999E-4</v>
      </c>
      <c r="E6204" t="s">
        <v>25788</v>
      </c>
    </row>
    <row r="6205" spans="1:5" x14ac:dyDescent="0.35">
      <c r="A6205" s="4" t="s">
        <v>4353</v>
      </c>
      <c r="B6205" s="25" t="str">
        <f t="shared" si="97"/>
        <v>430</v>
      </c>
      <c r="C6205" s="5" t="s">
        <v>6233</v>
      </c>
      <c r="D6205" s="7">
        <v>6.0000000000000002E-6</v>
      </c>
      <c r="E6205" t="s">
        <v>26335</v>
      </c>
    </row>
    <row r="6206" spans="1:5" x14ac:dyDescent="0.35">
      <c r="A6206" s="2" t="s">
        <v>4353</v>
      </c>
      <c r="B6206" s="25" t="str">
        <f t="shared" si="97"/>
        <v>440</v>
      </c>
      <c r="C6206" s="3" t="s">
        <v>6234</v>
      </c>
      <c r="D6206" s="6">
        <v>1.188E-4</v>
      </c>
      <c r="E6206" t="s">
        <v>26336</v>
      </c>
    </row>
    <row r="6207" spans="1:5" x14ac:dyDescent="0.35">
      <c r="A6207" s="4" t="s">
        <v>4353</v>
      </c>
      <c r="B6207" s="25" t="str">
        <f t="shared" si="97"/>
        <v>440</v>
      </c>
      <c r="C6207" s="5" t="s">
        <v>6235</v>
      </c>
      <c r="D6207" s="7">
        <v>5.9999999999999897E-4</v>
      </c>
      <c r="E6207" t="s">
        <v>18911</v>
      </c>
    </row>
    <row r="6208" spans="1:5" x14ac:dyDescent="0.35">
      <c r="A6208" s="2" t="s">
        <v>4353</v>
      </c>
      <c r="B6208" s="25" t="str">
        <f t="shared" si="97"/>
        <v>440</v>
      </c>
      <c r="C6208" s="3" t="s">
        <v>6236</v>
      </c>
      <c r="D6208" s="6">
        <v>2.052E-3</v>
      </c>
      <c r="E6208" t="s">
        <v>18912</v>
      </c>
    </row>
    <row r="6209" spans="1:5" x14ac:dyDescent="0.35">
      <c r="A6209" s="4" t="s">
        <v>4353</v>
      </c>
      <c r="B6209" s="25" t="str">
        <f t="shared" si="97"/>
        <v>440</v>
      </c>
      <c r="C6209" s="5" t="s">
        <v>6237</v>
      </c>
      <c r="D6209" s="7">
        <v>1.08E-4</v>
      </c>
      <c r="E6209" t="s">
        <v>18913</v>
      </c>
    </row>
    <row r="6210" spans="1:5" x14ac:dyDescent="0.35">
      <c r="A6210" s="2" t="s">
        <v>4353</v>
      </c>
      <c r="B6210" s="25" t="str">
        <f t="shared" si="97"/>
        <v>440</v>
      </c>
      <c r="C6210" s="3" t="s">
        <v>6238</v>
      </c>
      <c r="D6210" s="30">
        <v>1E-3</v>
      </c>
      <c r="E6210" t="s">
        <v>22685</v>
      </c>
    </row>
    <row r="6211" spans="1:5" x14ac:dyDescent="0.35">
      <c r="A6211" s="4" t="s">
        <v>4353</v>
      </c>
      <c r="B6211" s="25" t="str">
        <f t="shared" si="97"/>
        <v>440</v>
      </c>
      <c r="C6211" s="5" t="s">
        <v>6239</v>
      </c>
      <c r="D6211" s="7">
        <v>4.3999999999999897E-5</v>
      </c>
      <c r="E6211" t="s">
        <v>21384</v>
      </c>
    </row>
    <row r="6212" spans="1:5" x14ac:dyDescent="0.35">
      <c r="A6212" s="2" t="s">
        <v>4353</v>
      </c>
      <c r="B6212" s="25" t="str">
        <f t="shared" si="97"/>
        <v>440</v>
      </c>
      <c r="C6212" s="3" t="s">
        <v>6240</v>
      </c>
      <c r="D6212" s="6">
        <v>2.99999999999999E-4</v>
      </c>
      <c r="E6212" t="s">
        <v>21385</v>
      </c>
    </row>
    <row r="6213" spans="1:5" x14ac:dyDescent="0.35">
      <c r="A6213" s="4" t="s">
        <v>4353</v>
      </c>
      <c r="B6213" s="25" t="str">
        <f t="shared" si="97"/>
        <v>440</v>
      </c>
      <c r="C6213" s="5" t="s">
        <v>6241</v>
      </c>
      <c r="D6213" s="7">
        <v>5.9999999999999897E-4</v>
      </c>
      <c r="E6213" t="s">
        <v>18914</v>
      </c>
    </row>
    <row r="6214" spans="1:5" x14ac:dyDescent="0.35">
      <c r="A6214" s="2" t="s">
        <v>4353</v>
      </c>
      <c r="B6214" s="25" t="str">
        <f t="shared" si="97"/>
        <v>440</v>
      </c>
      <c r="C6214" s="3" t="s">
        <v>6242</v>
      </c>
      <c r="D6214" s="6">
        <v>1.2999999999999901E-4</v>
      </c>
      <c r="E6214" t="s">
        <v>21386</v>
      </c>
    </row>
    <row r="6215" spans="1:5" x14ac:dyDescent="0.35">
      <c r="A6215" s="4" t="s">
        <v>4353</v>
      </c>
      <c r="B6215" s="25" t="str">
        <f t="shared" si="97"/>
        <v>440</v>
      </c>
      <c r="C6215" s="5" t="s">
        <v>6243</v>
      </c>
      <c r="D6215" s="7">
        <v>1.2999999999999901E-4</v>
      </c>
      <c r="E6215" t="s">
        <v>22686</v>
      </c>
    </row>
    <row r="6216" spans="1:5" x14ac:dyDescent="0.35">
      <c r="A6216" s="2" t="s">
        <v>4353</v>
      </c>
      <c r="B6216" s="25" t="str">
        <f t="shared" si="97"/>
        <v>440</v>
      </c>
      <c r="C6216" s="3" t="s">
        <v>6244</v>
      </c>
      <c r="D6216" s="6">
        <v>3.9199999999999901E-4</v>
      </c>
      <c r="E6216" t="s">
        <v>22687</v>
      </c>
    </row>
    <row r="6217" spans="1:5" x14ac:dyDescent="0.35">
      <c r="A6217" s="4" t="s">
        <v>4353</v>
      </c>
      <c r="B6217" s="25" t="str">
        <f t="shared" si="97"/>
        <v>440</v>
      </c>
      <c r="C6217" s="5" t="s">
        <v>6245</v>
      </c>
      <c r="D6217" s="7">
        <v>9.0000000000000002E-6</v>
      </c>
      <c r="E6217" t="s">
        <v>18915</v>
      </c>
    </row>
    <row r="6218" spans="1:5" x14ac:dyDescent="0.35">
      <c r="A6218" s="2" t="s">
        <v>4353</v>
      </c>
      <c r="B6218" s="25" t="str">
        <f t="shared" si="97"/>
        <v>440</v>
      </c>
      <c r="C6218" s="3" t="s">
        <v>6246</v>
      </c>
      <c r="D6218" s="6">
        <v>5.8799999999999901E-4</v>
      </c>
      <c r="E6218" t="s">
        <v>18916</v>
      </c>
    </row>
    <row r="6219" spans="1:5" x14ac:dyDescent="0.35">
      <c r="A6219" s="4" t="s">
        <v>4353</v>
      </c>
      <c r="B6219" s="25" t="str">
        <f t="shared" si="97"/>
        <v>440</v>
      </c>
      <c r="C6219" s="5" t="s">
        <v>6247</v>
      </c>
      <c r="D6219" s="7">
        <v>5.1000000000000004E-4</v>
      </c>
      <c r="E6219" t="s">
        <v>18917</v>
      </c>
    </row>
    <row r="6220" spans="1:5" x14ac:dyDescent="0.35">
      <c r="A6220" s="2" t="s">
        <v>4353</v>
      </c>
      <c r="B6220" s="25" t="str">
        <f t="shared" si="97"/>
        <v>440</v>
      </c>
      <c r="C6220" s="3" t="s">
        <v>6248</v>
      </c>
      <c r="D6220" s="6">
        <v>1.1249999999999899E-3</v>
      </c>
      <c r="E6220" t="s">
        <v>18918</v>
      </c>
    </row>
    <row r="6221" spans="1:5" x14ac:dyDescent="0.35">
      <c r="A6221" s="4" t="s">
        <v>4353</v>
      </c>
      <c r="B6221" s="25" t="str">
        <f t="shared" si="97"/>
        <v>440</v>
      </c>
      <c r="C6221" s="5" t="s">
        <v>6249</v>
      </c>
      <c r="D6221" s="7">
        <v>1.6379999999999899E-3</v>
      </c>
      <c r="E6221" t="s">
        <v>18919</v>
      </c>
    </row>
    <row r="6222" spans="1:5" x14ac:dyDescent="0.35">
      <c r="A6222" s="2" t="s">
        <v>4353</v>
      </c>
      <c r="B6222" s="25" t="str">
        <f t="shared" si="97"/>
        <v>440</v>
      </c>
      <c r="C6222" s="3" t="s">
        <v>6250</v>
      </c>
      <c r="D6222" s="6">
        <v>9.799999999999991E-4</v>
      </c>
      <c r="E6222" t="s">
        <v>18920</v>
      </c>
    </row>
    <row r="6223" spans="1:5" x14ac:dyDescent="0.35">
      <c r="A6223" s="4" t="s">
        <v>4353</v>
      </c>
      <c r="B6223" s="25" t="str">
        <f t="shared" si="97"/>
        <v>440</v>
      </c>
      <c r="C6223" s="5" t="s">
        <v>6251</v>
      </c>
      <c r="D6223" s="7">
        <v>1.08E-4</v>
      </c>
      <c r="E6223" t="s">
        <v>18921</v>
      </c>
    </row>
    <row r="6224" spans="1:5" x14ac:dyDescent="0.35">
      <c r="A6224" s="2" t="s">
        <v>4353</v>
      </c>
      <c r="B6224" s="25" t="str">
        <f t="shared" si="97"/>
        <v>440</v>
      </c>
      <c r="C6224" s="3" t="s">
        <v>6252</v>
      </c>
      <c r="D6224" s="6">
        <v>3.4000000000000002E-4</v>
      </c>
      <c r="E6224" t="s">
        <v>18922</v>
      </c>
    </row>
    <row r="6225" spans="1:5" x14ac:dyDescent="0.35">
      <c r="A6225" s="4" t="s">
        <v>4353</v>
      </c>
      <c r="B6225" s="25" t="str">
        <f t="shared" si="97"/>
        <v>440</v>
      </c>
      <c r="C6225" s="5" t="s">
        <v>6253</v>
      </c>
      <c r="D6225" s="7">
        <v>1.8400000000000001E-3</v>
      </c>
      <c r="E6225" t="s">
        <v>22688</v>
      </c>
    </row>
    <row r="6226" spans="1:5" x14ac:dyDescent="0.35">
      <c r="A6226" s="2" t="s">
        <v>4353</v>
      </c>
      <c r="B6226" s="25" t="str">
        <f t="shared" si="97"/>
        <v>440</v>
      </c>
      <c r="C6226" s="3" t="s">
        <v>6254</v>
      </c>
      <c r="D6226" s="6">
        <v>2.79999999999999E-4</v>
      </c>
      <c r="E6226" t="s">
        <v>22909</v>
      </c>
    </row>
    <row r="6227" spans="1:5" x14ac:dyDescent="0.35">
      <c r="A6227" s="4" t="s">
        <v>4353</v>
      </c>
      <c r="B6227" s="25" t="str">
        <f t="shared" si="97"/>
        <v>440</v>
      </c>
      <c r="C6227" s="5" t="s">
        <v>6255</v>
      </c>
      <c r="D6227" s="7">
        <v>6.2399999999999903E-3</v>
      </c>
      <c r="E6227" t="s">
        <v>26337</v>
      </c>
    </row>
    <row r="6228" spans="1:5" x14ac:dyDescent="0.35">
      <c r="A6228" s="2" t="s">
        <v>4353</v>
      </c>
      <c r="B6228" s="25" t="str">
        <f t="shared" si="97"/>
        <v>440</v>
      </c>
      <c r="C6228" s="3" t="s">
        <v>6256</v>
      </c>
      <c r="D6228" s="6">
        <v>2.5270000000000002E-3</v>
      </c>
      <c r="E6228" t="s">
        <v>18923</v>
      </c>
    </row>
    <row r="6229" spans="1:5" x14ac:dyDescent="0.35">
      <c r="A6229" s="4" t="s">
        <v>4353</v>
      </c>
      <c r="B6229" s="25" t="str">
        <f t="shared" si="97"/>
        <v>440</v>
      </c>
      <c r="C6229" s="5" t="s">
        <v>6257</v>
      </c>
      <c r="D6229" s="7">
        <v>3.8587499999999901E-4</v>
      </c>
      <c r="E6229" t="s">
        <v>18924</v>
      </c>
    </row>
    <row r="6230" spans="1:5" x14ac:dyDescent="0.35">
      <c r="A6230" s="2" t="s">
        <v>4353</v>
      </c>
      <c r="B6230" s="25" t="str">
        <f t="shared" si="97"/>
        <v>440</v>
      </c>
      <c r="C6230" s="3" t="s">
        <v>6258</v>
      </c>
      <c r="D6230" s="6">
        <v>4.9499999999999902E-5</v>
      </c>
      <c r="E6230" t="s">
        <v>18925</v>
      </c>
    </row>
    <row r="6231" spans="1:5" x14ac:dyDescent="0.35">
      <c r="A6231" s="4" t="s">
        <v>4353</v>
      </c>
      <c r="B6231" s="25" t="str">
        <f t="shared" si="97"/>
        <v>440</v>
      </c>
      <c r="C6231" s="5" t="s">
        <v>6259</v>
      </c>
      <c r="D6231" s="7">
        <v>1.2750000000000001E-4</v>
      </c>
      <c r="E6231" t="s">
        <v>18926</v>
      </c>
    </row>
    <row r="6232" spans="1:5" x14ac:dyDescent="0.35">
      <c r="A6232" s="2" t="s">
        <v>4353</v>
      </c>
      <c r="B6232" s="25" t="str">
        <f t="shared" si="97"/>
        <v>440</v>
      </c>
      <c r="C6232" s="3" t="s">
        <v>6260</v>
      </c>
      <c r="D6232" s="6">
        <v>5.9999999999999897E-4</v>
      </c>
      <c r="E6232" t="s">
        <v>22585</v>
      </c>
    </row>
    <row r="6233" spans="1:5" x14ac:dyDescent="0.35">
      <c r="A6233" s="4" t="s">
        <v>4353</v>
      </c>
      <c r="B6233" s="25" t="str">
        <f t="shared" si="97"/>
        <v>440</v>
      </c>
      <c r="C6233" s="5" t="s">
        <v>6261</v>
      </c>
      <c r="D6233" s="7">
        <v>1.5E-3</v>
      </c>
      <c r="E6233" t="s">
        <v>18927</v>
      </c>
    </row>
    <row r="6234" spans="1:5" x14ac:dyDescent="0.35">
      <c r="A6234" s="2" t="s">
        <v>4353</v>
      </c>
      <c r="B6234" s="25" t="str">
        <f t="shared" si="97"/>
        <v>440</v>
      </c>
      <c r="C6234" s="3" t="s">
        <v>6262</v>
      </c>
      <c r="D6234" s="6">
        <v>1.5E-3</v>
      </c>
      <c r="E6234" t="s">
        <v>18928</v>
      </c>
    </row>
    <row r="6235" spans="1:5" x14ac:dyDescent="0.35">
      <c r="A6235" s="4" t="s">
        <v>4353</v>
      </c>
      <c r="B6235" s="25" t="str">
        <f t="shared" si="97"/>
        <v>440</v>
      </c>
      <c r="C6235" s="5" t="s">
        <v>6263</v>
      </c>
      <c r="D6235" s="7">
        <v>1.2E-4</v>
      </c>
      <c r="E6235" t="s">
        <v>18929</v>
      </c>
    </row>
    <row r="6236" spans="1:5" x14ac:dyDescent="0.35">
      <c r="A6236" s="2" t="s">
        <v>4353</v>
      </c>
      <c r="B6236" s="25" t="str">
        <f t="shared" si="97"/>
        <v>440</v>
      </c>
      <c r="C6236" s="3" t="s">
        <v>6264</v>
      </c>
      <c r="D6236" s="6">
        <v>4.86E-4</v>
      </c>
      <c r="E6236" t="s">
        <v>18930</v>
      </c>
    </row>
    <row r="6237" spans="1:5" x14ac:dyDescent="0.35">
      <c r="A6237" s="4" t="s">
        <v>4353</v>
      </c>
      <c r="B6237" s="25" t="str">
        <f t="shared" si="97"/>
        <v>455</v>
      </c>
      <c r="C6237" s="5" t="s">
        <v>6265</v>
      </c>
      <c r="D6237" s="7">
        <v>1.7819999999999898E-2</v>
      </c>
      <c r="E6237" t="s">
        <v>18931</v>
      </c>
    </row>
    <row r="6238" spans="1:5" x14ac:dyDescent="0.35">
      <c r="A6238" s="2" t="s">
        <v>4353</v>
      </c>
      <c r="B6238" s="25" t="str">
        <f t="shared" si="97"/>
        <v>455</v>
      </c>
      <c r="C6238" s="3" t="s">
        <v>6266</v>
      </c>
      <c r="D6238" s="6">
        <v>3.3660000000000001E-3</v>
      </c>
      <c r="E6238" t="s">
        <v>26338</v>
      </c>
    </row>
    <row r="6239" spans="1:5" x14ac:dyDescent="0.35">
      <c r="A6239" s="4" t="s">
        <v>4353</v>
      </c>
      <c r="B6239" s="25" t="str">
        <f t="shared" si="97"/>
        <v>455</v>
      </c>
      <c r="C6239" s="5" t="s">
        <v>6267</v>
      </c>
      <c r="D6239" s="7">
        <v>6.2370000000000004E-3</v>
      </c>
      <c r="E6239" t="s">
        <v>18932</v>
      </c>
    </row>
    <row r="6240" spans="1:5" x14ac:dyDescent="0.35">
      <c r="A6240" s="2" t="s">
        <v>4353</v>
      </c>
      <c r="B6240" s="25" t="str">
        <f t="shared" si="97"/>
        <v>455</v>
      </c>
      <c r="C6240" s="3" t="s">
        <v>6268</v>
      </c>
      <c r="D6240" s="6">
        <v>3.3599999999999901E-4</v>
      </c>
      <c r="E6240" t="s">
        <v>18933</v>
      </c>
    </row>
    <row r="6241" spans="1:5" x14ac:dyDescent="0.35">
      <c r="A6241" s="4" t="s">
        <v>4353</v>
      </c>
      <c r="B6241" s="25" t="str">
        <f t="shared" si="97"/>
        <v>455</v>
      </c>
      <c r="C6241" s="5" t="s">
        <v>6269</v>
      </c>
      <c r="D6241" s="7">
        <v>9.0000000000000002E-6</v>
      </c>
      <c r="E6241" t="s">
        <v>18934</v>
      </c>
    </row>
    <row r="6242" spans="1:5" x14ac:dyDescent="0.35">
      <c r="A6242" s="2" t="s">
        <v>4353</v>
      </c>
      <c r="B6242" s="25" t="str">
        <f t="shared" si="97"/>
        <v>455</v>
      </c>
      <c r="C6242" s="3" t="s">
        <v>6270</v>
      </c>
      <c r="D6242" s="6">
        <v>4.352E-3</v>
      </c>
      <c r="E6242" t="s">
        <v>18935</v>
      </c>
    </row>
    <row r="6243" spans="1:5" x14ac:dyDescent="0.35">
      <c r="A6243" s="4" t="s">
        <v>4353</v>
      </c>
      <c r="B6243" s="25" t="str">
        <f t="shared" si="97"/>
        <v>455</v>
      </c>
      <c r="C6243" s="5" t="s">
        <v>6271</v>
      </c>
      <c r="D6243" s="7">
        <v>5.9519999999999903E-3</v>
      </c>
      <c r="E6243" t="s">
        <v>26339</v>
      </c>
    </row>
    <row r="6244" spans="1:5" x14ac:dyDescent="0.35">
      <c r="A6244" s="2" t="s">
        <v>4353</v>
      </c>
      <c r="B6244" s="25" t="str">
        <f t="shared" si="97"/>
        <v>455</v>
      </c>
      <c r="C6244" s="3" t="s">
        <v>6272</v>
      </c>
      <c r="D6244" s="6">
        <v>6.4260000000000003E-3</v>
      </c>
      <c r="E6244" t="s">
        <v>18936</v>
      </c>
    </row>
    <row r="6245" spans="1:5" x14ac:dyDescent="0.35">
      <c r="A6245" s="4" t="s">
        <v>4353</v>
      </c>
      <c r="B6245" s="25" t="str">
        <f t="shared" ref="B6245:B6308" si="98">MID(C6245,1,3)</f>
        <v>455</v>
      </c>
      <c r="C6245" s="5" t="s">
        <v>6273</v>
      </c>
      <c r="D6245" s="7">
        <v>5.7499999999999904E-3</v>
      </c>
      <c r="E6245" t="s">
        <v>26340</v>
      </c>
    </row>
    <row r="6246" spans="1:5" x14ac:dyDescent="0.35">
      <c r="A6246" s="4" t="s">
        <v>4353</v>
      </c>
      <c r="B6246" s="25" t="str">
        <f t="shared" si="98"/>
        <v>455</v>
      </c>
      <c r="C6246" s="5" t="s">
        <v>6274</v>
      </c>
      <c r="D6246" s="7">
        <v>1.4080000000000001E-2</v>
      </c>
      <c r="E6246" t="s">
        <v>22030</v>
      </c>
    </row>
    <row r="6247" spans="1:5" x14ac:dyDescent="0.35">
      <c r="A6247" s="2" t="s">
        <v>4353</v>
      </c>
      <c r="B6247" s="25" t="str">
        <f t="shared" si="98"/>
        <v>455</v>
      </c>
      <c r="C6247" s="3" t="s">
        <v>6275</v>
      </c>
      <c r="D6247" s="6">
        <v>1.09199999999999E-2</v>
      </c>
      <c r="E6247" t="s">
        <v>26341</v>
      </c>
    </row>
    <row r="6248" spans="1:5" x14ac:dyDescent="0.35">
      <c r="A6248" s="4" t="s">
        <v>4353</v>
      </c>
      <c r="B6248" s="25" t="str">
        <f t="shared" si="98"/>
        <v>455</v>
      </c>
      <c r="C6248" s="5" t="s">
        <v>6276</v>
      </c>
      <c r="D6248" s="7">
        <v>0.02</v>
      </c>
      <c r="E6248" t="s">
        <v>18937</v>
      </c>
    </row>
    <row r="6249" spans="1:5" x14ac:dyDescent="0.35">
      <c r="A6249" s="2" t="s">
        <v>4353</v>
      </c>
      <c r="B6249" s="25" t="str">
        <f t="shared" si="98"/>
        <v>455</v>
      </c>
      <c r="C6249" s="3" t="s">
        <v>6277</v>
      </c>
      <c r="D6249" s="6">
        <v>6.0000000000000002E-6</v>
      </c>
      <c r="E6249" t="s">
        <v>18938</v>
      </c>
    </row>
    <row r="6250" spans="1:5" x14ac:dyDescent="0.35">
      <c r="A6250" s="2" t="s">
        <v>4353</v>
      </c>
      <c r="B6250" s="25" t="str">
        <f t="shared" si="98"/>
        <v>457</v>
      </c>
      <c r="C6250" s="3" t="s">
        <v>6278</v>
      </c>
      <c r="D6250" s="6">
        <v>8.99999999999999E-4</v>
      </c>
      <c r="E6250" t="s">
        <v>18939</v>
      </c>
    </row>
    <row r="6251" spans="1:5" x14ac:dyDescent="0.35">
      <c r="A6251" s="4" t="s">
        <v>4353</v>
      </c>
      <c r="B6251" s="25" t="str">
        <f t="shared" si="98"/>
        <v>457</v>
      </c>
      <c r="C6251" s="5" t="s">
        <v>6279</v>
      </c>
      <c r="D6251" s="7">
        <v>2.3800000000000002E-3</v>
      </c>
      <c r="E6251" t="s">
        <v>18940</v>
      </c>
    </row>
    <row r="6252" spans="1:5" x14ac:dyDescent="0.35">
      <c r="A6252" s="2" t="s">
        <v>4353</v>
      </c>
      <c r="B6252" s="25" t="str">
        <f t="shared" si="98"/>
        <v>460</v>
      </c>
      <c r="C6252" s="3" t="s">
        <v>6280</v>
      </c>
      <c r="D6252" s="6">
        <v>2.88999999999999E-4</v>
      </c>
      <c r="E6252" t="s">
        <v>21387</v>
      </c>
    </row>
    <row r="6253" spans="1:5" x14ac:dyDescent="0.35">
      <c r="A6253" s="4" t="s">
        <v>4353</v>
      </c>
      <c r="B6253" s="25" t="str">
        <f t="shared" si="98"/>
        <v>460</v>
      </c>
      <c r="C6253" s="5" t="s">
        <v>6281</v>
      </c>
      <c r="D6253" s="7">
        <v>4.0000000000000002E-4</v>
      </c>
      <c r="E6253" t="s">
        <v>18941</v>
      </c>
    </row>
    <row r="6254" spans="1:5" x14ac:dyDescent="0.35">
      <c r="A6254" s="2" t="s">
        <v>4353</v>
      </c>
      <c r="B6254" s="25" t="str">
        <f t="shared" si="98"/>
        <v>460</v>
      </c>
      <c r="C6254" s="3" t="s">
        <v>6282</v>
      </c>
      <c r="D6254" s="6">
        <v>1.6899999999999901E-4</v>
      </c>
      <c r="E6254" t="s">
        <v>18942</v>
      </c>
    </row>
    <row r="6255" spans="1:5" x14ac:dyDescent="0.35">
      <c r="A6255" s="4" t="s">
        <v>4353</v>
      </c>
      <c r="B6255" s="25" t="str">
        <f t="shared" si="98"/>
        <v>460</v>
      </c>
      <c r="C6255" s="5" t="s">
        <v>6283</v>
      </c>
      <c r="D6255" s="7">
        <v>3.0000000000000001E-6</v>
      </c>
      <c r="E6255" t="s">
        <v>12247</v>
      </c>
    </row>
    <row r="6256" spans="1:5" x14ac:dyDescent="0.35">
      <c r="A6256" s="2" t="s">
        <v>4353</v>
      </c>
      <c r="B6256" s="25" t="str">
        <f t="shared" si="98"/>
        <v>460</v>
      </c>
      <c r="C6256" s="3" t="s">
        <v>6284</v>
      </c>
      <c r="D6256" s="6">
        <v>4.0000000000000003E-5</v>
      </c>
      <c r="E6256" t="s">
        <v>14191</v>
      </c>
    </row>
    <row r="6257" spans="1:5" x14ac:dyDescent="0.35">
      <c r="A6257" s="4" t="s">
        <v>4353</v>
      </c>
      <c r="B6257" s="25" t="str">
        <f t="shared" si="98"/>
        <v>460</v>
      </c>
      <c r="C6257" s="5" t="s">
        <v>6285</v>
      </c>
      <c r="D6257" s="7">
        <v>1.2E-2</v>
      </c>
      <c r="E6257" t="s">
        <v>21388</v>
      </c>
    </row>
    <row r="6258" spans="1:5" x14ac:dyDescent="0.35">
      <c r="A6258" s="2" t="s">
        <v>4353</v>
      </c>
      <c r="B6258" s="25" t="str">
        <f t="shared" si="98"/>
        <v>466</v>
      </c>
      <c r="C6258" s="3" t="s">
        <v>6286</v>
      </c>
      <c r="D6258" s="6">
        <v>0.12</v>
      </c>
      <c r="E6258" t="s">
        <v>26342</v>
      </c>
    </row>
    <row r="6259" spans="1:5" x14ac:dyDescent="0.35">
      <c r="A6259" s="4" t="s">
        <v>4353</v>
      </c>
      <c r="B6259" s="25" t="str">
        <f t="shared" si="98"/>
        <v>466</v>
      </c>
      <c r="C6259" s="5" t="s">
        <v>6287</v>
      </c>
      <c r="D6259" s="7">
        <v>0.13328499999999899</v>
      </c>
      <c r="E6259" t="s">
        <v>26343</v>
      </c>
    </row>
    <row r="6260" spans="1:5" x14ac:dyDescent="0.35">
      <c r="A6260" s="2" t="s">
        <v>4353</v>
      </c>
      <c r="B6260" s="25" t="str">
        <f t="shared" si="98"/>
        <v>468</v>
      </c>
      <c r="C6260" s="3" t="s">
        <v>6288</v>
      </c>
      <c r="D6260" s="6">
        <v>0.144452</v>
      </c>
      <c r="E6260" t="s">
        <v>26344</v>
      </c>
    </row>
    <row r="6261" spans="1:5" x14ac:dyDescent="0.35">
      <c r="A6261" s="4" t="s">
        <v>4353</v>
      </c>
      <c r="B6261" s="25" t="str">
        <f t="shared" si="98"/>
        <v>468</v>
      </c>
      <c r="C6261" s="5" t="s">
        <v>6289</v>
      </c>
      <c r="D6261" s="7">
        <v>0.14399999999999899</v>
      </c>
      <c r="E6261" t="s">
        <v>26345</v>
      </c>
    </row>
    <row r="6262" spans="1:5" x14ac:dyDescent="0.35">
      <c r="A6262" s="2" t="s">
        <v>4353</v>
      </c>
      <c r="B6262" s="25" t="str">
        <f t="shared" si="98"/>
        <v>468</v>
      </c>
      <c r="C6262" s="3" t="s">
        <v>6290</v>
      </c>
      <c r="D6262" s="6">
        <v>0.14399999999999899</v>
      </c>
      <c r="E6262" t="s">
        <v>26346</v>
      </c>
    </row>
    <row r="6263" spans="1:5" x14ac:dyDescent="0.35">
      <c r="A6263" s="4" t="s">
        <v>4353</v>
      </c>
      <c r="B6263" s="25" t="str">
        <f t="shared" si="98"/>
        <v>468</v>
      </c>
      <c r="C6263" s="5" t="s">
        <v>6291</v>
      </c>
      <c r="D6263" s="7">
        <v>0.122399999999999</v>
      </c>
      <c r="E6263" t="s">
        <v>26347</v>
      </c>
    </row>
    <row r="6264" spans="1:5" x14ac:dyDescent="0.35">
      <c r="A6264" s="2" t="s">
        <v>4353</v>
      </c>
      <c r="B6264" s="25" t="str">
        <f t="shared" si="98"/>
        <v>468</v>
      </c>
      <c r="C6264" s="3" t="s">
        <v>6292</v>
      </c>
      <c r="D6264" s="6">
        <v>0.137655</v>
      </c>
      <c r="E6264" t="s">
        <v>26348</v>
      </c>
    </row>
    <row r="6265" spans="1:5" x14ac:dyDescent="0.35">
      <c r="A6265" s="4" t="s">
        <v>4353</v>
      </c>
      <c r="B6265" s="25" t="str">
        <f t="shared" si="98"/>
        <v>468</v>
      </c>
      <c r="C6265" s="5" t="s">
        <v>6293</v>
      </c>
      <c r="D6265" s="7">
        <v>0.14297799999999899</v>
      </c>
      <c r="E6265" t="s">
        <v>26349</v>
      </c>
    </row>
    <row r="6266" spans="1:5" x14ac:dyDescent="0.35">
      <c r="A6266" s="2" t="s">
        <v>4353</v>
      </c>
      <c r="B6266" s="25" t="str">
        <f t="shared" si="98"/>
        <v>468</v>
      </c>
      <c r="C6266" s="3" t="s">
        <v>6294</v>
      </c>
      <c r="D6266" s="6">
        <v>0.14297799999999899</v>
      </c>
      <c r="E6266" t="s">
        <v>26350</v>
      </c>
    </row>
    <row r="6267" spans="1:5" x14ac:dyDescent="0.35">
      <c r="A6267" s="4" t="s">
        <v>4353</v>
      </c>
      <c r="B6267" s="25" t="str">
        <f t="shared" si="98"/>
        <v>468</v>
      </c>
      <c r="C6267" s="5" t="s">
        <v>6295</v>
      </c>
      <c r="D6267" s="7">
        <v>0.14297799999999899</v>
      </c>
      <c r="E6267" t="s">
        <v>26351</v>
      </c>
    </row>
    <row r="6268" spans="1:5" x14ac:dyDescent="0.35">
      <c r="A6268" s="2" t="s">
        <v>4353</v>
      </c>
      <c r="B6268" s="25" t="str">
        <f t="shared" si="98"/>
        <v>468</v>
      </c>
      <c r="C6268" s="3" t="s">
        <v>6296</v>
      </c>
      <c r="D6268" s="6">
        <v>4.845E-2</v>
      </c>
      <c r="E6268" t="s">
        <v>26352</v>
      </c>
    </row>
    <row r="6269" spans="1:5" x14ac:dyDescent="0.35">
      <c r="A6269" s="4" t="s">
        <v>4353</v>
      </c>
      <c r="B6269" s="25" t="str">
        <f t="shared" si="98"/>
        <v>468</v>
      </c>
      <c r="C6269" s="5" t="s">
        <v>6297</v>
      </c>
      <c r="D6269" s="7">
        <v>9.5004000000000005E-2</v>
      </c>
      <c r="E6269" t="s">
        <v>26353</v>
      </c>
    </row>
    <row r="6270" spans="1:5" x14ac:dyDescent="0.35">
      <c r="A6270" s="2" t="s">
        <v>4353</v>
      </c>
      <c r="B6270" s="25" t="str">
        <f t="shared" si="98"/>
        <v>468</v>
      </c>
      <c r="C6270" s="3" t="s">
        <v>6298</v>
      </c>
      <c r="D6270" s="6">
        <v>0.2046</v>
      </c>
      <c r="E6270" t="s">
        <v>26319</v>
      </c>
    </row>
    <row r="6271" spans="1:5" x14ac:dyDescent="0.35">
      <c r="A6271" s="4" t="s">
        <v>4353</v>
      </c>
      <c r="B6271" s="25" t="str">
        <f t="shared" si="98"/>
        <v>468</v>
      </c>
      <c r="C6271" s="5" t="s">
        <v>6299</v>
      </c>
      <c r="D6271" s="7">
        <v>0.134044</v>
      </c>
      <c r="E6271" t="s">
        <v>26354</v>
      </c>
    </row>
    <row r="6272" spans="1:5" x14ac:dyDescent="0.35">
      <c r="A6272" s="2" t="s">
        <v>4353</v>
      </c>
      <c r="B6272" s="25" t="str">
        <f t="shared" si="98"/>
        <v>468</v>
      </c>
      <c r="C6272" s="3" t="s">
        <v>6300</v>
      </c>
      <c r="D6272" s="6">
        <v>0.134044</v>
      </c>
      <c r="E6272" t="s">
        <v>26355</v>
      </c>
    </row>
    <row r="6273" spans="1:5" x14ac:dyDescent="0.35">
      <c r="A6273" s="4" t="s">
        <v>4353</v>
      </c>
      <c r="B6273" s="25" t="str">
        <f t="shared" si="98"/>
        <v>468</v>
      </c>
      <c r="C6273" s="5" t="s">
        <v>6301</v>
      </c>
      <c r="D6273" s="7">
        <v>0.134044</v>
      </c>
      <c r="E6273" t="s">
        <v>26356</v>
      </c>
    </row>
    <row r="6274" spans="1:5" x14ac:dyDescent="0.35">
      <c r="A6274" s="2" t="s">
        <v>4353</v>
      </c>
      <c r="B6274" s="25" t="str">
        <f t="shared" si="98"/>
        <v>468</v>
      </c>
      <c r="C6274" s="3" t="s">
        <v>6302</v>
      </c>
      <c r="D6274" s="6">
        <v>0.134044</v>
      </c>
      <c r="E6274" t="s">
        <v>26357</v>
      </c>
    </row>
    <row r="6275" spans="1:5" x14ac:dyDescent="0.35">
      <c r="A6275" s="4" t="s">
        <v>4353</v>
      </c>
      <c r="B6275" s="25" t="str">
        <f t="shared" si="98"/>
        <v>468</v>
      </c>
      <c r="C6275" s="5" t="s">
        <v>6303</v>
      </c>
      <c r="D6275" s="7">
        <v>5.9999999999999897E-4</v>
      </c>
      <c r="E6275" t="s">
        <v>26358</v>
      </c>
    </row>
    <row r="6276" spans="1:5" x14ac:dyDescent="0.35">
      <c r="A6276" s="2" t="s">
        <v>4353</v>
      </c>
      <c r="B6276" s="25" t="str">
        <f t="shared" si="98"/>
        <v>468</v>
      </c>
      <c r="C6276" s="3" t="s">
        <v>6304</v>
      </c>
      <c r="D6276" s="6">
        <v>8.99999999999999E-4</v>
      </c>
      <c r="E6276" t="s">
        <v>26359</v>
      </c>
    </row>
    <row r="6277" spans="1:5" x14ac:dyDescent="0.35">
      <c r="A6277" s="4" t="s">
        <v>4353</v>
      </c>
      <c r="B6277" s="25" t="str">
        <f t="shared" si="98"/>
        <v>468</v>
      </c>
      <c r="C6277" s="5" t="s">
        <v>6305</v>
      </c>
      <c r="D6277" s="7">
        <v>0.14297799999999899</v>
      </c>
      <c r="E6277" t="s">
        <v>26360</v>
      </c>
    </row>
    <row r="6278" spans="1:5" x14ac:dyDescent="0.35">
      <c r="A6278" s="2" t="s">
        <v>4353</v>
      </c>
      <c r="B6278" s="25" t="str">
        <f t="shared" si="98"/>
        <v>468</v>
      </c>
      <c r="C6278" s="3" t="s">
        <v>6306</v>
      </c>
      <c r="D6278" s="6">
        <v>0.14297799999999899</v>
      </c>
      <c r="E6278" t="s">
        <v>26361</v>
      </c>
    </row>
    <row r="6279" spans="1:5" x14ac:dyDescent="0.35">
      <c r="A6279" s="4" t="s">
        <v>4353</v>
      </c>
      <c r="B6279" s="25" t="str">
        <f t="shared" si="98"/>
        <v>468</v>
      </c>
      <c r="C6279" s="5" t="s">
        <v>6307</v>
      </c>
      <c r="D6279" s="7">
        <v>0.14297799999999899</v>
      </c>
      <c r="E6279" t="s">
        <v>26362</v>
      </c>
    </row>
    <row r="6280" spans="1:5" x14ac:dyDescent="0.35">
      <c r="A6280" s="2" t="s">
        <v>4353</v>
      </c>
      <c r="B6280" s="25" t="str">
        <f t="shared" si="98"/>
        <v>468</v>
      </c>
      <c r="C6280" s="3" t="s">
        <v>6308</v>
      </c>
      <c r="D6280" s="6">
        <v>0.14297799999999899</v>
      </c>
      <c r="E6280" t="s">
        <v>26363</v>
      </c>
    </row>
    <row r="6281" spans="1:5" x14ac:dyDescent="0.35">
      <c r="A6281" s="4" t="s">
        <v>4353</v>
      </c>
      <c r="B6281" s="25" t="str">
        <f t="shared" si="98"/>
        <v>468</v>
      </c>
      <c r="C6281" s="5" t="s">
        <v>6309</v>
      </c>
      <c r="D6281" s="7">
        <v>0.14297799999999899</v>
      </c>
      <c r="E6281" t="s">
        <v>26364</v>
      </c>
    </row>
    <row r="6282" spans="1:5" x14ac:dyDescent="0.35">
      <c r="A6282" s="2" t="s">
        <v>4353</v>
      </c>
      <c r="B6282" s="25" t="str">
        <f t="shared" si="98"/>
        <v>468</v>
      </c>
      <c r="C6282" s="3" t="s">
        <v>6310</v>
      </c>
      <c r="D6282" s="6">
        <v>0.14668800000000001</v>
      </c>
      <c r="E6282" t="s">
        <v>26365</v>
      </c>
    </row>
    <row r="6283" spans="1:5" x14ac:dyDescent="0.35">
      <c r="A6283" s="4" t="s">
        <v>4353</v>
      </c>
      <c r="B6283" s="25" t="str">
        <f t="shared" si="98"/>
        <v>468</v>
      </c>
      <c r="C6283" s="5" t="s">
        <v>6311</v>
      </c>
      <c r="D6283" s="7">
        <v>0.21073800000000001</v>
      </c>
      <c r="E6283" t="s">
        <v>26366</v>
      </c>
    </row>
    <row r="6284" spans="1:5" x14ac:dyDescent="0.35">
      <c r="A6284" s="2" t="s">
        <v>4353</v>
      </c>
      <c r="B6284" s="25" t="str">
        <f t="shared" si="98"/>
        <v>469</v>
      </c>
      <c r="C6284" s="3" t="s">
        <v>6312</v>
      </c>
      <c r="D6284" s="6">
        <v>1.92</v>
      </c>
      <c r="E6284" t="s">
        <v>26367</v>
      </c>
    </row>
    <row r="6285" spans="1:5" x14ac:dyDescent="0.35">
      <c r="A6285" s="4" t="s">
        <v>4353</v>
      </c>
      <c r="B6285" s="25" t="str">
        <f t="shared" si="98"/>
        <v>469</v>
      </c>
      <c r="C6285" s="5" t="s">
        <v>6313</v>
      </c>
      <c r="D6285" s="7">
        <v>1.728</v>
      </c>
      <c r="E6285" t="s">
        <v>26368</v>
      </c>
    </row>
    <row r="6286" spans="1:5" x14ac:dyDescent="0.35">
      <c r="A6286" s="2" t="s">
        <v>4353</v>
      </c>
      <c r="B6286" s="25" t="str">
        <f t="shared" si="98"/>
        <v>469</v>
      </c>
      <c r="C6286" s="3" t="s">
        <v>6314</v>
      </c>
      <c r="D6286" s="6">
        <v>1.92</v>
      </c>
      <c r="E6286" t="s">
        <v>26369</v>
      </c>
    </row>
    <row r="6287" spans="1:5" x14ac:dyDescent="0.35">
      <c r="A6287" s="4" t="s">
        <v>4353</v>
      </c>
      <c r="B6287" s="25" t="str">
        <f t="shared" si="98"/>
        <v>469</v>
      </c>
      <c r="C6287" s="5" t="s">
        <v>6315</v>
      </c>
      <c r="D6287" s="7">
        <v>1.92</v>
      </c>
      <c r="E6287" t="s">
        <v>26370</v>
      </c>
    </row>
    <row r="6288" spans="1:5" x14ac:dyDescent="0.35">
      <c r="A6288" s="2" t="s">
        <v>4353</v>
      </c>
      <c r="B6288" s="25" t="str">
        <f t="shared" si="98"/>
        <v>469</v>
      </c>
      <c r="C6288" s="3" t="s">
        <v>6316</v>
      </c>
      <c r="D6288" s="6">
        <v>1.92</v>
      </c>
      <c r="E6288" t="s">
        <v>26371</v>
      </c>
    </row>
    <row r="6289" spans="1:5" x14ac:dyDescent="0.35">
      <c r="A6289" s="4" t="s">
        <v>4353</v>
      </c>
      <c r="B6289" s="25" t="str">
        <f t="shared" si="98"/>
        <v>469</v>
      </c>
      <c r="C6289" s="5" t="s">
        <v>6317</v>
      </c>
      <c r="D6289" s="7">
        <v>0.16356375000000001</v>
      </c>
      <c r="E6289" t="s">
        <v>26372</v>
      </c>
    </row>
    <row r="6290" spans="1:5" x14ac:dyDescent="0.35">
      <c r="A6290" s="2" t="s">
        <v>4353</v>
      </c>
      <c r="B6290" s="25" t="str">
        <f t="shared" si="98"/>
        <v>469</v>
      </c>
      <c r="C6290" s="3" t="s">
        <v>6318</v>
      </c>
      <c r="D6290" s="6">
        <v>0.28320000000000001</v>
      </c>
      <c r="E6290" t="s">
        <v>26373</v>
      </c>
    </row>
    <row r="6291" spans="1:5" x14ac:dyDescent="0.35">
      <c r="A6291" s="4" t="s">
        <v>4353</v>
      </c>
      <c r="B6291" s="25" t="str">
        <f t="shared" si="98"/>
        <v>469</v>
      </c>
      <c r="C6291" s="5" t="s">
        <v>6319</v>
      </c>
      <c r="D6291" s="7">
        <v>0.35099999999999898</v>
      </c>
      <c r="E6291" t="s">
        <v>23034</v>
      </c>
    </row>
    <row r="6292" spans="1:5" x14ac:dyDescent="0.35">
      <c r="A6292" s="2" t="s">
        <v>4353</v>
      </c>
      <c r="B6292" s="25" t="str">
        <f t="shared" si="98"/>
        <v>469</v>
      </c>
      <c r="C6292" s="3" t="s">
        <v>6320</v>
      </c>
      <c r="D6292" s="6">
        <v>0.81479999999999897</v>
      </c>
      <c r="E6292" t="s">
        <v>26374</v>
      </c>
    </row>
    <row r="6293" spans="1:5" x14ac:dyDescent="0.35">
      <c r="A6293" s="4" t="s">
        <v>4353</v>
      </c>
      <c r="B6293" s="25" t="str">
        <f t="shared" si="98"/>
        <v>469</v>
      </c>
      <c r="C6293" s="5" t="s">
        <v>6321</v>
      </c>
      <c r="D6293" s="7">
        <v>1.5167999999999899</v>
      </c>
      <c r="E6293" t="s">
        <v>26375</v>
      </c>
    </row>
    <row r="6294" spans="1:5" x14ac:dyDescent="0.35">
      <c r="A6294" s="4" t="s">
        <v>4353</v>
      </c>
      <c r="B6294" s="25" t="str">
        <f t="shared" si="98"/>
        <v>469</v>
      </c>
      <c r="C6294" s="5" t="s">
        <v>6322</v>
      </c>
      <c r="D6294" s="7">
        <v>1.2555E-2</v>
      </c>
      <c r="E6294" t="s">
        <v>26376</v>
      </c>
    </row>
    <row r="6295" spans="1:5" x14ac:dyDescent="0.35">
      <c r="A6295" s="2" t="s">
        <v>4353</v>
      </c>
      <c r="B6295" s="25" t="str">
        <f t="shared" si="98"/>
        <v>469</v>
      </c>
      <c r="C6295" s="3" t="s">
        <v>6323</v>
      </c>
      <c r="D6295" s="6">
        <v>1.92</v>
      </c>
      <c r="E6295" t="s">
        <v>26377</v>
      </c>
    </row>
    <row r="6296" spans="1:5" x14ac:dyDescent="0.35">
      <c r="A6296" s="4" t="s">
        <v>4353</v>
      </c>
      <c r="B6296" s="25" t="str">
        <f t="shared" si="98"/>
        <v>469</v>
      </c>
      <c r="C6296" s="5" t="s">
        <v>6324</v>
      </c>
      <c r="D6296" s="7">
        <v>0.76800000000000002</v>
      </c>
      <c r="E6296" t="s">
        <v>26378</v>
      </c>
    </row>
    <row r="6297" spans="1:5" x14ac:dyDescent="0.35">
      <c r="A6297" s="2" t="s">
        <v>4353</v>
      </c>
      <c r="B6297" s="25" t="str">
        <f t="shared" si="98"/>
        <v>469</v>
      </c>
      <c r="C6297" s="3" t="s">
        <v>6325</v>
      </c>
      <c r="D6297" s="6">
        <v>0.3276</v>
      </c>
      <c r="E6297" t="s">
        <v>23034</v>
      </c>
    </row>
    <row r="6298" spans="1:5" x14ac:dyDescent="0.35">
      <c r="A6298" s="4" t="s">
        <v>4353</v>
      </c>
      <c r="B6298" s="25" t="str">
        <f t="shared" si="98"/>
        <v>472</v>
      </c>
      <c r="C6298" s="5" t="s">
        <v>6326</v>
      </c>
      <c r="D6298" s="7">
        <v>7.9999999999999895E-6</v>
      </c>
      <c r="E6298" t="s">
        <v>26379</v>
      </c>
    </row>
    <row r="6299" spans="1:5" x14ac:dyDescent="0.35">
      <c r="A6299" s="2" t="s">
        <v>4353</v>
      </c>
      <c r="B6299" s="25" t="str">
        <f t="shared" si="98"/>
        <v>472</v>
      </c>
      <c r="C6299" s="3" t="s">
        <v>6327</v>
      </c>
      <c r="D6299" s="6">
        <v>2.8E-5</v>
      </c>
      <c r="E6299" t="s">
        <v>23027</v>
      </c>
    </row>
    <row r="6300" spans="1:5" x14ac:dyDescent="0.35">
      <c r="A6300" s="4" t="s">
        <v>4353</v>
      </c>
      <c r="B6300" s="25" t="str">
        <f t="shared" si="98"/>
        <v>472</v>
      </c>
      <c r="C6300" s="5" t="s">
        <v>6328</v>
      </c>
      <c r="D6300" s="7">
        <v>7.9999999999999895E-6</v>
      </c>
      <c r="E6300" t="s">
        <v>23028</v>
      </c>
    </row>
    <row r="6301" spans="1:5" x14ac:dyDescent="0.35">
      <c r="A6301" s="2" t="s">
        <v>4353</v>
      </c>
      <c r="B6301" s="25" t="str">
        <f t="shared" si="98"/>
        <v>472</v>
      </c>
      <c r="C6301" s="3" t="s">
        <v>6329</v>
      </c>
      <c r="D6301" s="6">
        <v>2.59999999999999E-4</v>
      </c>
      <c r="E6301" t="s">
        <v>18396</v>
      </c>
    </row>
    <row r="6302" spans="1:5" x14ac:dyDescent="0.35">
      <c r="A6302" s="4" t="s">
        <v>4353</v>
      </c>
      <c r="B6302" s="25" t="str">
        <f t="shared" si="98"/>
        <v>472</v>
      </c>
      <c r="C6302" s="5" t="s">
        <v>6330</v>
      </c>
      <c r="D6302" s="7">
        <v>1.2750000000000001E-4</v>
      </c>
      <c r="E6302" t="s">
        <v>26380</v>
      </c>
    </row>
    <row r="6303" spans="1:5" x14ac:dyDescent="0.35">
      <c r="A6303" s="2" t="s">
        <v>4353</v>
      </c>
      <c r="B6303" s="25" t="str">
        <f t="shared" si="98"/>
        <v>472</v>
      </c>
      <c r="C6303" s="3" t="s">
        <v>6331</v>
      </c>
      <c r="D6303" s="6">
        <v>1.0499999999999899E-5</v>
      </c>
      <c r="E6303" t="s">
        <v>23029</v>
      </c>
    </row>
    <row r="6304" spans="1:5" x14ac:dyDescent="0.35">
      <c r="A6304" s="4" t="s">
        <v>4353</v>
      </c>
      <c r="B6304" s="25" t="str">
        <f t="shared" si="98"/>
        <v>472</v>
      </c>
      <c r="C6304" s="5" t="s">
        <v>6332</v>
      </c>
      <c r="D6304" s="7">
        <v>1.0499999999999899E-5</v>
      </c>
      <c r="E6304" t="s">
        <v>26381</v>
      </c>
    </row>
    <row r="6305" spans="1:5" x14ac:dyDescent="0.35">
      <c r="A6305" s="2" t="s">
        <v>4353</v>
      </c>
      <c r="B6305" s="25" t="str">
        <f t="shared" si="98"/>
        <v>472</v>
      </c>
      <c r="C6305" s="3" t="s">
        <v>6333</v>
      </c>
      <c r="D6305" s="6">
        <v>0.17052</v>
      </c>
      <c r="E6305" t="s">
        <v>26382</v>
      </c>
    </row>
    <row r="6306" spans="1:5" x14ac:dyDescent="0.35">
      <c r="A6306" s="4" t="s">
        <v>4353</v>
      </c>
      <c r="B6306" s="25" t="str">
        <f t="shared" si="98"/>
        <v>472</v>
      </c>
      <c r="C6306" s="5" t="s">
        <v>6334</v>
      </c>
      <c r="D6306" s="7">
        <v>0.17052</v>
      </c>
      <c r="E6306" t="s">
        <v>26383</v>
      </c>
    </row>
    <row r="6307" spans="1:5" x14ac:dyDescent="0.35">
      <c r="A6307" s="2" t="s">
        <v>4353</v>
      </c>
      <c r="B6307" s="25" t="str">
        <f t="shared" si="98"/>
        <v>472</v>
      </c>
      <c r="C6307" s="3" t="s">
        <v>6335</v>
      </c>
      <c r="D6307" s="6">
        <v>1.16E-3</v>
      </c>
      <c r="E6307" t="s">
        <v>26384</v>
      </c>
    </row>
    <row r="6308" spans="1:5" x14ac:dyDescent="0.35">
      <c r="A6308" s="4" t="s">
        <v>4353</v>
      </c>
      <c r="B6308" s="25" t="str">
        <f t="shared" si="98"/>
        <v>472</v>
      </c>
      <c r="C6308" s="5" t="s">
        <v>6336</v>
      </c>
      <c r="D6308" s="7">
        <v>1.5E-3</v>
      </c>
      <c r="E6308" t="s">
        <v>26385</v>
      </c>
    </row>
    <row r="6309" spans="1:5" x14ac:dyDescent="0.35">
      <c r="A6309" s="2" t="s">
        <v>4353</v>
      </c>
      <c r="B6309" s="25" t="str">
        <f t="shared" ref="B6309:B6372" si="99">MID(C6309,1,3)</f>
        <v>472</v>
      </c>
      <c r="C6309" s="3" t="s">
        <v>6337</v>
      </c>
      <c r="D6309" s="6">
        <v>5.1749999999999897E-4</v>
      </c>
      <c r="E6309" t="s">
        <v>26386</v>
      </c>
    </row>
    <row r="6310" spans="1:5" x14ac:dyDescent="0.35">
      <c r="A6310" s="4" t="s">
        <v>4353</v>
      </c>
      <c r="B6310" s="25" t="str">
        <f t="shared" si="99"/>
        <v>472</v>
      </c>
      <c r="C6310" s="5" t="s">
        <v>6338</v>
      </c>
      <c r="D6310" s="7">
        <v>7.9999999999999895E-6</v>
      </c>
      <c r="E6310" t="s">
        <v>26387</v>
      </c>
    </row>
    <row r="6311" spans="1:5" x14ac:dyDescent="0.35">
      <c r="A6311" s="2" t="s">
        <v>4353</v>
      </c>
      <c r="B6311" s="25" t="str">
        <f t="shared" si="99"/>
        <v>472</v>
      </c>
      <c r="C6311" s="3" t="s">
        <v>6339</v>
      </c>
      <c r="D6311" s="6">
        <v>7.9999999999999895E-6</v>
      </c>
      <c r="E6311" t="s">
        <v>26388</v>
      </c>
    </row>
    <row r="6312" spans="1:5" x14ac:dyDescent="0.35">
      <c r="A6312" s="4" t="s">
        <v>4353</v>
      </c>
      <c r="B6312" s="25" t="str">
        <f t="shared" si="99"/>
        <v>472</v>
      </c>
      <c r="C6312" s="5" t="s">
        <v>6340</v>
      </c>
      <c r="D6312" s="7">
        <v>2.5000000000000001E-3</v>
      </c>
      <c r="E6312" t="s">
        <v>26389</v>
      </c>
    </row>
    <row r="6313" spans="1:5" x14ac:dyDescent="0.35">
      <c r="A6313" s="2" t="s">
        <v>4353</v>
      </c>
      <c r="B6313" s="25" t="str">
        <f t="shared" si="99"/>
        <v>472</v>
      </c>
      <c r="C6313" s="3" t="s">
        <v>6341</v>
      </c>
      <c r="D6313" s="6">
        <v>7.9999999999999895E-6</v>
      </c>
      <c r="E6313" t="s">
        <v>26390</v>
      </c>
    </row>
    <row r="6314" spans="1:5" x14ac:dyDescent="0.35">
      <c r="A6314" s="4" t="s">
        <v>4353</v>
      </c>
      <c r="B6314" s="25" t="str">
        <f t="shared" si="99"/>
        <v>472</v>
      </c>
      <c r="C6314" s="5" t="s">
        <v>6342</v>
      </c>
      <c r="D6314" s="7">
        <v>2.34E-4</v>
      </c>
      <c r="E6314" t="s">
        <v>26391</v>
      </c>
    </row>
    <row r="6315" spans="1:5" x14ac:dyDescent="0.35">
      <c r="A6315" s="2" t="s">
        <v>4353</v>
      </c>
      <c r="B6315" s="25" t="str">
        <f t="shared" si="99"/>
        <v>472</v>
      </c>
      <c r="C6315" s="3" t="s">
        <v>6343</v>
      </c>
      <c r="D6315" s="6">
        <v>2.0000000000000002E-5</v>
      </c>
      <c r="E6315" t="s">
        <v>26392</v>
      </c>
    </row>
    <row r="6316" spans="1:5" x14ac:dyDescent="0.35">
      <c r="A6316" s="4" t="s">
        <v>4353</v>
      </c>
      <c r="B6316" s="25" t="str">
        <f t="shared" si="99"/>
        <v>472</v>
      </c>
      <c r="C6316" s="5" t="s">
        <v>6344</v>
      </c>
      <c r="D6316" s="7">
        <v>2.0000000000000002E-5</v>
      </c>
      <c r="E6316" t="s">
        <v>26393</v>
      </c>
    </row>
    <row r="6317" spans="1:5" x14ac:dyDescent="0.35">
      <c r="A6317" s="2" t="s">
        <v>4353</v>
      </c>
      <c r="B6317" s="25" t="str">
        <f t="shared" si="99"/>
        <v>472</v>
      </c>
      <c r="C6317" s="3" t="s">
        <v>6345</v>
      </c>
      <c r="D6317" s="6">
        <v>9.999999999999989E-7</v>
      </c>
      <c r="E6317" t="s">
        <v>12713</v>
      </c>
    </row>
    <row r="6318" spans="1:5" x14ac:dyDescent="0.35">
      <c r="A6318" s="4" t="s">
        <v>4353</v>
      </c>
      <c r="B6318" s="25" t="str">
        <f t="shared" si="99"/>
        <v>472</v>
      </c>
      <c r="C6318" s="5" t="s">
        <v>6346</v>
      </c>
      <c r="D6318" s="7">
        <v>2.8800000000000001E-4</v>
      </c>
      <c r="E6318" t="s">
        <v>26394</v>
      </c>
    </row>
    <row r="6319" spans="1:5" x14ac:dyDescent="0.35">
      <c r="A6319" s="2" t="s">
        <v>4353</v>
      </c>
      <c r="B6319" s="25" t="str">
        <f t="shared" si="99"/>
        <v>472</v>
      </c>
      <c r="C6319" s="3" t="s">
        <v>6347</v>
      </c>
      <c r="D6319" s="6">
        <v>4.7667830000000001E-4</v>
      </c>
      <c r="E6319" t="s">
        <v>26395</v>
      </c>
    </row>
    <row r="6320" spans="1:5" x14ac:dyDescent="0.35">
      <c r="A6320" s="4" t="s">
        <v>4353</v>
      </c>
      <c r="B6320" s="25" t="str">
        <f t="shared" si="99"/>
        <v>472</v>
      </c>
      <c r="C6320" s="5" t="s">
        <v>6348</v>
      </c>
      <c r="D6320" s="7">
        <v>1.5999999999999901E-5</v>
      </c>
      <c r="E6320" t="s">
        <v>26396</v>
      </c>
    </row>
    <row r="6321" spans="1:5" x14ac:dyDescent="0.35">
      <c r="A6321" s="2" t="s">
        <v>4353</v>
      </c>
      <c r="B6321" s="25" t="str">
        <f t="shared" si="99"/>
        <v>472</v>
      </c>
      <c r="C6321" s="3" t="s">
        <v>6349</v>
      </c>
      <c r="D6321" s="6">
        <v>3.127E-3</v>
      </c>
      <c r="E6321" t="s">
        <v>26397</v>
      </c>
    </row>
    <row r="6322" spans="1:5" x14ac:dyDescent="0.35">
      <c r="A6322" s="4" t="s">
        <v>4353</v>
      </c>
      <c r="B6322" s="25" t="str">
        <f t="shared" si="99"/>
        <v>472</v>
      </c>
      <c r="C6322" s="5" t="s">
        <v>6350</v>
      </c>
      <c r="D6322" s="7">
        <v>9.2399999999999895E-6</v>
      </c>
      <c r="E6322" t="s">
        <v>26398</v>
      </c>
    </row>
    <row r="6323" spans="1:5" x14ac:dyDescent="0.35">
      <c r="A6323" s="2" t="s">
        <v>4353</v>
      </c>
      <c r="B6323" s="25" t="str">
        <f t="shared" si="99"/>
        <v>475</v>
      </c>
      <c r="C6323" s="3" t="s">
        <v>6351</v>
      </c>
      <c r="D6323" s="6">
        <v>5.1000000000000004E-3</v>
      </c>
      <c r="E6323" t="s">
        <v>26399</v>
      </c>
    </row>
    <row r="6324" spans="1:5" x14ac:dyDescent="0.35">
      <c r="A6324" s="4" t="s">
        <v>4353</v>
      </c>
      <c r="B6324" s="25" t="str">
        <f t="shared" si="99"/>
        <v>475</v>
      </c>
      <c r="C6324" s="5" t="s">
        <v>6352</v>
      </c>
      <c r="D6324" s="7">
        <v>2.366E-3</v>
      </c>
      <c r="E6324" t="s">
        <v>26400</v>
      </c>
    </row>
    <row r="6325" spans="1:5" x14ac:dyDescent="0.35">
      <c r="A6325" s="2" t="s">
        <v>4353</v>
      </c>
      <c r="B6325" s="25" t="str">
        <f t="shared" si="99"/>
        <v>476</v>
      </c>
      <c r="C6325" s="3" t="s">
        <v>6353</v>
      </c>
      <c r="D6325" s="6">
        <v>1.7784000000000001E-2</v>
      </c>
      <c r="E6325" t="s">
        <v>26401</v>
      </c>
    </row>
    <row r="6326" spans="1:5" x14ac:dyDescent="0.35">
      <c r="A6326" s="4" t="s">
        <v>4353</v>
      </c>
      <c r="B6326" s="25" t="str">
        <f t="shared" si="99"/>
        <v>476</v>
      </c>
      <c r="C6326" s="5" t="s">
        <v>6354</v>
      </c>
      <c r="D6326" s="7">
        <v>9.4500000000000001E-3</v>
      </c>
      <c r="E6326" t="s">
        <v>26402</v>
      </c>
    </row>
    <row r="6327" spans="1:5" x14ac:dyDescent="0.35">
      <c r="A6327" s="2" t="s">
        <v>4353</v>
      </c>
      <c r="B6327" s="25" t="str">
        <f t="shared" si="99"/>
        <v>476</v>
      </c>
      <c r="C6327" s="3" t="s">
        <v>6355</v>
      </c>
      <c r="D6327" s="6">
        <v>1.09199999999999E-2</v>
      </c>
      <c r="E6327" t="s">
        <v>26403</v>
      </c>
    </row>
    <row r="6328" spans="1:5" x14ac:dyDescent="0.35">
      <c r="A6328" s="4" t="s">
        <v>4353</v>
      </c>
      <c r="B6328" s="25" t="str">
        <f t="shared" si="99"/>
        <v>476</v>
      </c>
      <c r="C6328" s="5" t="s">
        <v>6356</v>
      </c>
      <c r="D6328" s="7">
        <v>4.39999999999999E-2</v>
      </c>
      <c r="E6328" t="s">
        <v>26404</v>
      </c>
    </row>
    <row r="6329" spans="1:5" x14ac:dyDescent="0.35">
      <c r="A6329" s="2" t="s">
        <v>4353</v>
      </c>
      <c r="B6329" s="25" t="str">
        <f t="shared" si="99"/>
        <v>477</v>
      </c>
      <c r="C6329" s="3" t="s">
        <v>6357</v>
      </c>
      <c r="D6329" s="6">
        <v>1.728</v>
      </c>
      <c r="E6329" t="s">
        <v>26405</v>
      </c>
    </row>
    <row r="6330" spans="1:5" x14ac:dyDescent="0.35">
      <c r="A6330" s="4" t="s">
        <v>4353</v>
      </c>
      <c r="B6330" s="25" t="str">
        <f t="shared" si="99"/>
        <v>477</v>
      </c>
      <c r="C6330" s="5" t="s">
        <v>6358</v>
      </c>
      <c r="D6330" s="7">
        <v>0.76800000000000002</v>
      </c>
      <c r="E6330" t="s">
        <v>26406</v>
      </c>
    </row>
    <row r="6331" spans="1:5" x14ac:dyDescent="0.35">
      <c r="A6331" s="2" t="s">
        <v>4353</v>
      </c>
      <c r="B6331" s="25" t="str">
        <f t="shared" si="99"/>
        <v>478</v>
      </c>
      <c r="C6331" s="3" t="s">
        <v>6359</v>
      </c>
      <c r="D6331" s="6">
        <v>2.3883999999999898E-2</v>
      </c>
      <c r="E6331" t="s">
        <v>26407</v>
      </c>
    </row>
    <row r="6332" spans="1:5" x14ac:dyDescent="0.35">
      <c r="A6332" s="4" t="s">
        <v>4353</v>
      </c>
      <c r="B6332" s="25" t="str">
        <f t="shared" si="99"/>
        <v>478</v>
      </c>
      <c r="C6332" s="5" t="s">
        <v>6360</v>
      </c>
      <c r="D6332" s="7">
        <v>5.2199999999999903E-3</v>
      </c>
      <c r="E6332" t="s">
        <v>26408</v>
      </c>
    </row>
    <row r="6333" spans="1:5" x14ac:dyDescent="0.35">
      <c r="A6333" s="2" t="s">
        <v>4353</v>
      </c>
      <c r="B6333" s="25" t="str">
        <f t="shared" si="99"/>
        <v>478</v>
      </c>
      <c r="C6333" s="3" t="s">
        <v>6361</v>
      </c>
      <c r="D6333" s="6">
        <v>8.9459999999999901E-2</v>
      </c>
      <c r="E6333" t="s">
        <v>26409</v>
      </c>
    </row>
    <row r="6334" spans="1:5" x14ac:dyDescent="0.35">
      <c r="A6334" s="4" t="s">
        <v>4353</v>
      </c>
      <c r="B6334" s="25" t="str">
        <f t="shared" si="99"/>
        <v>478</v>
      </c>
      <c r="C6334" s="5" t="s">
        <v>6362</v>
      </c>
      <c r="D6334" s="7">
        <v>3.1199999999999902E-4</v>
      </c>
      <c r="E6334" t="s">
        <v>26410</v>
      </c>
    </row>
    <row r="6335" spans="1:5" x14ac:dyDescent="0.35">
      <c r="A6335" s="2" t="s">
        <v>4353</v>
      </c>
      <c r="B6335" s="25" t="str">
        <f t="shared" si="99"/>
        <v>479</v>
      </c>
      <c r="C6335" s="3" t="s">
        <v>6363</v>
      </c>
      <c r="D6335" s="6">
        <v>0.12825</v>
      </c>
      <c r="E6335" t="s">
        <v>26411</v>
      </c>
    </row>
    <row r="6336" spans="1:5" x14ac:dyDescent="0.35">
      <c r="A6336" s="4" t="s">
        <v>4353</v>
      </c>
      <c r="B6336" s="25" t="str">
        <f t="shared" si="99"/>
        <v>479</v>
      </c>
      <c r="C6336" s="5" t="s">
        <v>6364</v>
      </c>
      <c r="D6336" s="7">
        <v>8.208E-2</v>
      </c>
      <c r="E6336" t="s">
        <v>26412</v>
      </c>
    </row>
    <row r="6337" spans="1:5" x14ac:dyDescent="0.35">
      <c r="A6337" s="2" t="s">
        <v>8318</v>
      </c>
      <c r="B6337" s="25" t="str">
        <f t="shared" si="99"/>
        <v>910</v>
      </c>
      <c r="C6337" s="3" t="s">
        <v>8822</v>
      </c>
      <c r="D6337" s="6" t="s">
        <v>8823</v>
      </c>
      <c r="E6337" t="s">
        <v>20000</v>
      </c>
    </row>
    <row r="6338" spans="1:5" x14ac:dyDescent="0.35">
      <c r="A6338" s="36"/>
      <c r="B6338" s="25" t="str">
        <f t="shared" si="99"/>
        <v>910</v>
      </c>
      <c r="C6338" s="37" t="s">
        <v>8822</v>
      </c>
      <c r="D6338" s="38">
        <v>7.92E-3</v>
      </c>
      <c r="E6338" t="s">
        <v>20000</v>
      </c>
    </row>
    <row r="6339" spans="1:5" x14ac:dyDescent="0.35">
      <c r="A6339" s="2" t="s">
        <v>4353</v>
      </c>
      <c r="B6339" s="25" t="str">
        <f t="shared" si="99"/>
        <v>479</v>
      </c>
      <c r="C6339" s="3" t="s">
        <v>6367</v>
      </c>
      <c r="D6339" s="6">
        <v>8.0000000000000002E-3</v>
      </c>
      <c r="E6339" t="s">
        <v>26415</v>
      </c>
    </row>
    <row r="6340" spans="1:5" x14ac:dyDescent="0.35">
      <c r="A6340" s="4" t="s">
        <v>4353</v>
      </c>
      <c r="B6340" s="25" t="str">
        <f t="shared" si="99"/>
        <v>479</v>
      </c>
      <c r="C6340" s="5" t="s">
        <v>6368</v>
      </c>
      <c r="D6340" s="7">
        <v>4.5000000000000003E-5</v>
      </c>
      <c r="E6340" t="s">
        <v>23030</v>
      </c>
    </row>
    <row r="6341" spans="1:5" x14ac:dyDescent="0.35">
      <c r="A6341" s="2" t="s">
        <v>4353</v>
      </c>
      <c r="B6341" s="25" t="str">
        <f t="shared" si="99"/>
        <v>479</v>
      </c>
      <c r="C6341" s="3" t="s">
        <v>6369</v>
      </c>
      <c r="D6341" s="6">
        <v>7.9999999999999895E-6</v>
      </c>
      <c r="E6341" t="s">
        <v>26416</v>
      </c>
    </row>
    <row r="6342" spans="1:5" x14ac:dyDescent="0.35">
      <c r="A6342" s="4" t="s">
        <v>4353</v>
      </c>
      <c r="B6342" s="25" t="str">
        <f t="shared" si="99"/>
        <v>479</v>
      </c>
      <c r="C6342" s="5" t="s">
        <v>6370</v>
      </c>
      <c r="D6342" s="7">
        <v>3.6000000000000001E-5</v>
      </c>
      <c r="E6342" t="s">
        <v>23031</v>
      </c>
    </row>
    <row r="6343" spans="1:5" x14ac:dyDescent="0.35">
      <c r="A6343" s="2" t="s">
        <v>4353</v>
      </c>
      <c r="B6343" s="25" t="str">
        <f t="shared" si="99"/>
        <v>479</v>
      </c>
      <c r="C6343" s="3" t="s">
        <v>6371</v>
      </c>
      <c r="D6343" s="6">
        <v>8.3999999999999907E-6</v>
      </c>
      <c r="E6343" t="s">
        <v>23032</v>
      </c>
    </row>
    <row r="6344" spans="1:5" x14ac:dyDescent="0.35">
      <c r="A6344" s="4" t="s">
        <v>4353</v>
      </c>
      <c r="B6344" s="25" t="str">
        <f t="shared" si="99"/>
        <v>479</v>
      </c>
      <c r="C6344" s="5" t="s">
        <v>6372</v>
      </c>
      <c r="D6344" s="7">
        <v>1.5999999999999901E-5</v>
      </c>
      <c r="E6344" t="s">
        <v>26417</v>
      </c>
    </row>
    <row r="6345" spans="1:5" x14ac:dyDescent="0.35">
      <c r="A6345" s="2" t="s">
        <v>4353</v>
      </c>
      <c r="B6345" s="25" t="str">
        <f t="shared" si="99"/>
        <v>479</v>
      </c>
      <c r="C6345" s="3" t="s">
        <v>6373</v>
      </c>
      <c r="D6345" s="6">
        <v>4.9218749999999901E-2</v>
      </c>
      <c r="E6345" t="s">
        <v>26418</v>
      </c>
    </row>
    <row r="6346" spans="1:5" x14ac:dyDescent="0.35">
      <c r="A6346" s="4" t="s">
        <v>4353</v>
      </c>
      <c r="B6346" s="25" t="str">
        <f t="shared" si="99"/>
        <v>479</v>
      </c>
      <c r="C6346" s="5" t="s">
        <v>6374</v>
      </c>
      <c r="D6346" s="7">
        <v>6.4800000000000003E-4</v>
      </c>
      <c r="E6346" t="s">
        <v>26419</v>
      </c>
    </row>
    <row r="6347" spans="1:5" x14ac:dyDescent="0.35">
      <c r="A6347" s="2" t="s">
        <v>4353</v>
      </c>
      <c r="B6347" s="25" t="str">
        <f t="shared" si="99"/>
        <v>479</v>
      </c>
      <c r="C6347" s="3" t="s">
        <v>6375</v>
      </c>
      <c r="D6347" s="6">
        <v>5.4000000000000001E-4</v>
      </c>
      <c r="E6347" t="s">
        <v>26420</v>
      </c>
    </row>
    <row r="6348" spans="1:5" x14ac:dyDescent="0.35">
      <c r="A6348" s="4" t="s">
        <v>4353</v>
      </c>
      <c r="B6348" s="25" t="str">
        <f t="shared" si="99"/>
        <v>479</v>
      </c>
      <c r="C6348" s="5" t="s">
        <v>6376</v>
      </c>
      <c r="D6348" s="7">
        <v>6.0480000000000004E-3</v>
      </c>
      <c r="E6348" t="s">
        <v>26421</v>
      </c>
    </row>
    <row r="6349" spans="1:5" x14ac:dyDescent="0.35">
      <c r="A6349" s="2" t="s">
        <v>4353</v>
      </c>
      <c r="B6349" s="25" t="str">
        <f t="shared" si="99"/>
        <v>479</v>
      </c>
      <c r="C6349" s="3" t="s">
        <v>6377</v>
      </c>
      <c r="D6349" s="6">
        <v>0.38375999999999899</v>
      </c>
      <c r="E6349" t="s">
        <v>26422</v>
      </c>
    </row>
    <row r="6350" spans="1:5" x14ac:dyDescent="0.35">
      <c r="A6350" s="4" t="s">
        <v>4353</v>
      </c>
      <c r="B6350" s="25" t="str">
        <f t="shared" si="99"/>
        <v>479</v>
      </c>
      <c r="C6350" s="5" t="s">
        <v>6378</v>
      </c>
      <c r="D6350" s="7">
        <v>0.10440000000000001</v>
      </c>
      <c r="E6350" t="s">
        <v>26423</v>
      </c>
    </row>
    <row r="6351" spans="1:5" x14ac:dyDescent="0.35">
      <c r="A6351" s="2" t="s">
        <v>4353</v>
      </c>
      <c r="B6351" s="25" t="str">
        <f t="shared" si="99"/>
        <v>479</v>
      </c>
      <c r="C6351" s="3" t="s">
        <v>6379</v>
      </c>
      <c r="D6351" s="6">
        <v>0.14098050000000001</v>
      </c>
      <c r="E6351" t="s">
        <v>26424</v>
      </c>
    </row>
    <row r="6352" spans="1:5" x14ac:dyDescent="0.35">
      <c r="A6352" s="4" t="s">
        <v>4353</v>
      </c>
      <c r="B6352" s="25" t="str">
        <f t="shared" si="99"/>
        <v>479</v>
      </c>
      <c r="C6352" s="5" t="s">
        <v>6380</v>
      </c>
      <c r="D6352" s="7">
        <v>0.19031999999999899</v>
      </c>
      <c r="E6352" t="s">
        <v>26425</v>
      </c>
    </row>
    <row r="6353" spans="1:5" x14ac:dyDescent="0.35">
      <c r="A6353" s="2" t="s">
        <v>4353</v>
      </c>
      <c r="B6353" s="25" t="str">
        <f t="shared" si="99"/>
        <v>479</v>
      </c>
      <c r="C6353" s="3" t="s">
        <v>6381</v>
      </c>
      <c r="D6353" s="6">
        <v>0.10092</v>
      </c>
      <c r="E6353" t="s">
        <v>26426</v>
      </c>
    </row>
    <row r="6354" spans="1:5" x14ac:dyDescent="0.35">
      <c r="A6354" s="4" t="s">
        <v>4353</v>
      </c>
      <c r="B6354" s="25" t="str">
        <f t="shared" si="99"/>
        <v>479</v>
      </c>
      <c r="C6354" s="5" t="s">
        <v>6382</v>
      </c>
      <c r="D6354" s="7">
        <v>9.6280000000000004E-2</v>
      </c>
      <c r="E6354" t="s">
        <v>26427</v>
      </c>
    </row>
    <row r="6355" spans="1:5" x14ac:dyDescent="0.35">
      <c r="A6355" s="2" t="s">
        <v>4353</v>
      </c>
      <c r="B6355" s="25" t="str">
        <f t="shared" si="99"/>
        <v>479</v>
      </c>
      <c r="C6355" s="3" t="s">
        <v>6383</v>
      </c>
      <c r="D6355" s="6">
        <v>2.8704E-2</v>
      </c>
      <c r="E6355" t="s">
        <v>26428</v>
      </c>
    </row>
    <row r="6356" spans="1:5" x14ac:dyDescent="0.35">
      <c r="A6356" s="4" t="s">
        <v>4353</v>
      </c>
      <c r="B6356" s="25" t="str">
        <f t="shared" si="99"/>
        <v>479</v>
      </c>
      <c r="C6356" s="5" t="s">
        <v>6384</v>
      </c>
      <c r="D6356" s="7">
        <v>5.2920000000000002E-2</v>
      </c>
      <c r="E6356" t="s">
        <v>26429</v>
      </c>
    </row>
    <row r="6357" spans="1:5" x14ac:dyDescent="0.35">
      <c r="A6357" s="2" t="s">
        <v>4353</v>
      </c>
      <c r="B6357" s="25" t="str">
        <f t="shared" si="99"/>
        <v>479</v>
      </c>
      <c r="C6357" s="3" t="s">
        <v>6385</v>
      </c>
      <c r="D6357" s="6">
        <v>0.10148</v>
      </c>
      <c r="E6357" t="s">
        <v>26430</v>
      </c>
    </row>
    <row r="6358" spans="1:5" x14ac:dyDescent="0.35">
      <c r="A6358" s="4" t="s">
        <v>4353</v>
      </c>
      <c r="B6358" s="25" t="str">
        <f t="shared" si="99"/>
        <v>479</v>
      </c>
      <c r="C6358" s="5" t="s">
        <v>6386</v>
      </c>
      <c r="D6358" s="7">
        <v>1.0944</v>
      </c>
      <c r="E6358" t="s">
        <v>26431</v>
      </c>
    </row>
    <row r="6359" spans="1:5" x14ac:dyDescent="0.35">
      <c r="A6359" s="2" t="s">
        <v>4353</v>
      </c>
      <c r="B6359" s="25" t="str">
        <f t="shared" si="99"/>
        <v>479</v>
      </c>
      <c r="C6359" s="3" t="s">
        <v>6387</v>
      </c>
      <c r="D6359" s="6">
        <v>0.10092</v>
      </c>
      <c r="E6359" t="s">
        <v>26432</v>
      </c>
    </row>
    <row r="6360" spans="1:5" x14ac:dyDescent="0.35">
      <c r="A6360" s="4" t="s">
        <v>4353</v>
      </c>
      <c r="B6360" s="25" t="str">
        <f t="shared" si="99"/>
        <v>479</v>
      </c>
      <c r="C6360" s="5" t="s">
        <v>6388</v>
      </c>
      <c r="D6360" s="7">
        <v>0.39506999999999898</v>
      </c>
      <c r="E6360" t="s">
        <v>26433</v>
      </c>
    </row>
    <row r="6361" spans="1:5" x14ac:dyDescent="0.35">
      <c r="A6361" s="2" t="s">
        <v>4353</v>
      </c>
      <c r="B6361" s="25" t="str">
        <f t="shared" si="99"/>
        <v>479</v>
      </c>
      <c r="C6361" s="3" t="s">
        <v>6389</v>
      </c>
      <c r="D6361" s="6">
        <v>0.79845999999999895</v>
      </c>
      <c r="E6361" t="s">
        <v>26422</v>
      </c>
    </row>
    <row r="6362" spans="1:5" x14ac:dyDescent="0.35">
      <c r="A6362" s="4" t="s">
        <v>4353</v>
      </c>
      <c r="B6362" s="25" t="str">
        <f t="shared" si="99"/>
        <v>479</v>
      </c>
      <c r="C6362" s="5" t="s">
        <v>6390</v>
      </c>
      <c r="D6362" s="7">
        <v>9.6280000000000004E-2</v>
      </c>
      <c r="E6362" t="s">
        <v>26434</v>
      </c>
    </row>
    <row r="6363" spans="1:5" x14ac:dyDescent="0.35">
      <c r="A6363" s="2" t="s">
        <v>4353</v>
      </c>
      <c r="B6363" s="25" t="str">
        <f t="shared" si="99"/>
        <v>479</v>
      </c>
      <c r="C6363" s="3" t="s">
        <v>6391</v>
      </c>
      <c r="D6363" s="6">
        <v>0.38777600000000001</v>
      </c>
      <c r="E6363" t="s">
        <v>26435</v>
      </c>
    </row>
    <row r="6364" spans="1:5" x14ac:dyDescent="0.35">
      <c r="A6364" s="4" t="s">
        <v>4353</v>
      </c>
      <c r="B6364" s="25" t="str">
        <f t="shared" si="99"/>
        <v>479</v>
      </c>
      <c r="C6364" s="5" t="s">
        <v>6392</v>
      </c>
      <c r="D6364" s="7">
        <v>2.16</v>
      </c>
      <c r="E6364" t="s">
        <v>26436</v>
      </c>
    </row>
    <row r="6365" spans="1:5" x14ac:dyDescent="0.35">
      <c r="A6365" s="2" t="s">
        <v>4353</v>
      </c>
      <c r="B6365" s="25" t="str">
        <f t="shared" si="99"/>
        <v>479</v>
      </c>
      <c r="C6365" s="3" t="s">
        <v>6393</v>
      </c>
      <c r="D6365" s="6">
        <v>6.23999999999999E-2</v>
      </c>
      <c r="E6365" t="s">
        <v>26437</v>
      </c>
    </row>
    <row r="6366" spans="1:5" x14ac:dyDescent="0.35">
      <c r="A6366" s="4" t="s">
        <v>4353</v>
      </c>
      <c r="B6366" s="25" t="str">
        <f t="shared" si="99"/>
        <v>479</v>
      </c>
      <c r="C6366" s="5" t="s">
        <v>6394</v>
      </c>
      <c r="D6366" s="7">
        <v>1.4025000000000001</v>
      </c>
      <c r="E6366" t="s">
        <v>26438</v>
      </c>
    </row>
    <row r="6367" spans="1:5" x14ac:dyDescent="0.35">
      <c r="A6367" s="2" t="s">
        <v>4353</v>
      </c>
      <c r="B6367" s="25" t="str">
        <f t="shared" si="99"/>
        <v>479</v>
      </c>
      <c r="C6367" s="3" t="s">
        <v>6395</v>
      </c>
      <c r="D6367" s="6">
        <v>0.252</v>
      </c>
      <c r="E6367" t="s">
        <v>26439</v>
      </c>
    </row>
    <row r="6368" spans="1:5" x14ac:dyDescent="0.35">
      <c r="A6368" s="4" t="s">
        <v>4353</v>
      </c>
      <c r="B6368" s="25" t="str">
        <f t="shared" si="99"/>
        <v>479</v>
      </c>
      <c r="C6368" s="5" t="s">
        <v>6396</v>
      </c>
      <c r="D6368" s="7">
        <v>0.11255999999999899</v>
      </c>
      <c r="E6368" t="s">
        <v>26440</v>
      </c>
    </row>
    <row r="6369" spans="1:5" x14ac:dyDescent="0.35">
      <c r="A6369" s="2" t="s">
        <v>4353</v>
      </c>
      <c r="B6369" s="25" t="str">
        <f t="shared" si="99"/>
        <v>479</v>
      </c>
      <c r="C6369" s="3" t="s">
        <v>6397</v>
      </c>
      <c r="D6369" s="6">
        <v>0.76800000000000002</v>
      </c>
      <c r="E6369" t="s">
        <v>26441</v>
      </c>
    </row>
    <row r="6370" spans="1:5" x14ac:dyDescent="0.35">
      <c r="A6370" s="4" t="s">
        <v>4353</v>
      </c>
      <c r="B6370" s="25" t="str">
        <f t="shared" si="99"/>
        <v>479</v>
      </c>
      <c r="C6370" s="5" t="s">
        <v>6398</v>
      </c>
      <c r="D6370" s="7">
        <v>9.6000000000000002E-2</v>
      </c>
      <c r="E6370" t="s">
        <v>26442</v>
      </c>
    </row>
    <row r="6371" spans="1:5" x14ac:dyDescent="0.35">
      <c r="A6371" s="2" t="s">
        <v>4353</v>
      </c>
      <c r="B6371" s="25" t="str">
        <f t="shared" si="99"/>
        <v>479</v>
      </c>
      <c r="C6371" s="3" t="s">
        <v>6399</v>
      </c>
      <c r="D6371" s="6">
        <v>9.6000000000000002E-2</v>
      </c>
      <c r="E6371" t="s">
        <v>26443</v>
      </c>
    </row>
    <row r="6372" spans="1:5" x14ac:dyDescent="0.35">
      <c r="A6372" s="4" t="s">
        <v>4353</v>
      </c>
      <c r="B6372" s="25" t="str">
        <f t="shared" si="99"/>
        <v>479</v>
      </c>
      <c r="C6372" s="5" t="s">
        <v>6400</v>
      </c>
      <c r="D6372" s="7">
        <v>9.6379999999999896E-2</v>
      </c>
      <c r="E6372" t="s">
        <v>26277</v>
      </c>
    </row>
    <row r="6373" spans="1:5" x14ac:dyDescent="0.35">
      <c r="A6373" s="2" t="s">
        <v>4353</v>
      </c>
      <c r="B6373" s="25" t="str">
        <f t="shared" ref="B6373:B6436" si="100">MID(C6373,1,3)</f>
        <v>479</v>
      </c>
      <c r="C6373" s="3" t="s">
        <v>6401</v>
      </c>
      <c r="D6373" s="6">
        <v>9.6379999999999896E-2</v>
      </c>
      <c r="E6373" t="s">
        <v>26444</v>
      </c>
    </row>
    <row r="6374" spans="1:5" x14ac:dyDescent="0.35">
      <c r="A6374" s="4" t="s">
        <v>4353</v>
      </c>
      <c r="B6374" s="25" t="str">
        <f t="shared" si="100"/>
        <v>479</v>
      </c>
      <c r="C6374" s="5" t="s">
        <v>6402</v>
      </c>
      <c r="D6374" s="7">
        <v>0.14399999999999899</v>
      </c>
      <c r="E6374" t="s">
        <v>26445</v>
      </c>
    </row>
    <row r="6375" spans="1:5" x14ac:dyDescent="0.35">
      <c r="A6375" s="2" t="s">
        <v>4353</v>
      </c>
      <c r="B6375" s="25" t="str">
        <f t="shared" si="100"/>
        <v>479</v>
      </c>
      <c r="C6375" s="3" t="s">
        <v>6403</v>
      </c>
      <c r="D6375" s="6">
        <v>0.432</v>
      </c>
      <c r="E6375" t="s">
        <v>26446</v>
      </c>
    </row>
    <row r="6376" spans="1:5" x14ac:dyDescent="0.35">
      <c r="A6376" s="4" t="s">
        <v>4353</v>
      </c>
      <c r="B6376" s="25" t="str">
        <f t="shared" si="100"/>
        <v>479</v>
      </c>
      <c r="C6376" s="5" t="s">
        <v>6404</v>
      </c>
      <c r="D6376" s="7">
        <v>0.15659999999999899</v>
      </c>
      <c r="E6376" t="s">
        <v>26447</v>
      </c>
    </row>
    <row r="6377" spans="1:5" x14ac:dyDescent="0.35">
      <c r="A6377" s="2" t="s">
        <v>4353</v>
      </c>
      <c r="B6377" s="25" t="str">
        <f t="shared" si="100"/>
        <v>479</v>
      </c>
      <c r="C6377" s="3" t="s">
        <v>6405</v>
      </c>
      <c r="D6377" s="6">
        <v>0.54799200000000003</v>
      </c>
      <c r="E6377" t="s">
        <v>26448</v>
      </c>
    </row>
    <row r="6378" spans="1:5" x14ac:dyDescent="0.35">
      <c r="A6378" s="4" t="s">
        <v>4353</v>
      </c>
      <c r="B6378" s="25" t="str">
        <f t="shared" si="100"/>
        <v>479</v>
      </c>
      <c r="C6378" s="5" t="s">
        <v>6406</v>
      </c>
      <c r="D6378" s="7">
        <v>0.97650000000000003</v>
      </c>
      <c r="E6378" t="s">
        <v>26449</v>
      </c>
    </row>
    <row r="6379" spans="1:5" x14ac:dyDescent="0.35">
      <c r="A6379" s="2" t="s">
        <v>4353</v>
      </c>
      <c r="B6379" s="25" t="str">
        <f t="shared" si="100"/>
        <v>479</v>
      </c>
      <c r="C6379" s="3" t="s">
        <v>6407</v>
      </c>
      <c r="D6379" s="6">
        <v>0.67200000000000004</v>
      </c>
      <c r="E6379" t="s">
        <v>26450</v>
      </c>
    </row>
    <row r="6380" spans="1:5" x14ac:dyDescent="0.35">
      <c r="A6380" s="4" t="s">
        <v>4353</v>
      </c>
      <c r="B6380" s="25" t="str">
        <f t="shared" si="100"/>
        <v>479</v>
      </c>
      <c r="C6380" s="5" t="s">
        <v>6408</v>
      </c>
      <c r="D6380" s="7">
        <v>1.7061E-2</v>
      </c>
      <c r="E6380" t="s">
        <v>26451</v>
      </c>
    </row>
    <row r="6381" spans="1:5" x14ac:dyDescent="0.35">
      <c r="A6381" s="2" t="s">
        <v>4353</v>
      </c>
      <c r="B6381" s="25" t="str">
        <f t="shared" si="100"/>
        <v>479</v>
      </c>
      <c r="C6381" s="3" t="s">
        <v>6409</v>
      </c>
      <c r="D6381" s="6">
        <v>1.92</v>
      </c>
      <c r="E6381" t="s">
        <v>26452</v>
      </c>
    </row>
    <row r="6382" spans="1:5" x14ac:dyDescent="0.35">
      <c r="A6382" s="4" t="s">
        <v>4353</v>
      </c>
      <c r="B6382" s="25" t="str">
        <f t="shared" si="100"/>
        <v>479</v>
      </c>
      <c r="C6382" s="5" t="s">
        <v>6410</v>
      </c>
      <c r="D6382" s="7">
        <v>6.2500000000000003E-3</v>
      </c>
      <c r="E6382" t="s">
        <v>26453</v>
      </c>
    </row>
    <row r="6383" spans="1:5" x14ac:dyDescent="0.35">
      <c r="A6383" s="2" t="s">
        <v>4353</v>
      </c>
      <c r="B6383" s="25" t="str">
        <f t="shared" si="100"/>
        <v>479</v>
      </c>
      <c r="C6383" s="3" t="s">
        <v>6411</v>
      </c>
      <c r="D6383" s="6">
        <v>1.2600000000000001E-3</v>
      </c>
      <c r="E6383" t="s">
        <v>26454</v>
      </c>
    </row>
    <row r="6384" spans="1:5" x14ac:dyDescent="0.35">
      <c r="A6384" s="4" t="s">
        <v>4353</v>
      </c>
      <c r="B6384" s="25" t="str">
        <f t="shared" si="100"/>
        <v>479</v>
      </c>
      <c r="C6384" s="5" t="s">
        <v>6412</v>
      </c>
      <c r="D6384" s="7">
        <v>3.016E-3</v>
      </c>
      <c r="E6384" t="s">
        <v>26455</v>
      </c>
    </row>
    <row r="6385" spans="1:5" x14ac:dyDescent="0.35">
      <c r="A6385" s="2" t="s">
        <v>4353</v>
      </c>
      <c r="B6385" s="25" t="str">
        <f t="shared" si="100"/>
        <v>479</v>
      </c>
      <c r="C6385" s="3" t="s">
        <v>6413</v>
      </c>
      <c r="D6385" s="6">
        <v>9.9839999999999894E-3</v>
      </c>
      <c r="E6385" t="s">
        <v>26456</v>
      </c>
    </row>
    <row r="6386" spans="1:5" x14ac:dyDescent="0.35">
      <c r="A6386" s="4" t="s">
        <v>4353</v>
      </c>
      <c r="B6386" s="25" t="str">
        <f t="shared" si="100"/>
        <v>479</v>
      </c>
      <c r="C6386" s="5" t="s">
        <v>6414</v>
      </c>
      <c r="D6386" s="7">
        <v>9.9839999999999894E-3</v>
      </c>
      <c r="E6386" t="s">
        <v>26457</v>
      </c>
    </row>
    <row r="6387" spans="1:5" x14ac:dyDescent="0.35">
      <c r="A6387" s="2" t="s">
        <v>4353</v>
      </c>
      <c r="B6387" s="25" t="str">
        <f t="shared" si="100"/>
        <v>479</v>
      </c>
      <c r="C6387" s="3" t="s">
        <v>6415</v>
      </c>
      <c r="D6387" s="6">
        <v>0.28511999999999899</v>
      </c>
      <c r="E6387" t="s">
        <v>26458</v>
      </c>
    </row>
    <row r="6388" spans="1:5" x14ac:dyDescent="0.35">
      <c r="A6388" s="4" t="s">
        <v>4353</v>
      </c>
      <c r="B6388" s="25" t="str">
        <f t="shared" si="100"/>
        <v>479</v>
      </c>
      <c r="C6388" s="5" t="s">
        <v>6416</v>
      </c>
      <c r="D6388" s="7">
        <v>1.55999999999999E-2</v>
      </c>
      <c r="E6388" t="s">
        <v>26456</v>
      </c>
    </row>
    <row r="6389" spans="1:5" x14ac:dyDescent="0.35">
      <c r="A6389" s="2" t="s">
        <v>4353</v>
      </c>
      <c r="B6389" s="25" t="str">
        <f t="shared" si="100"/>
        <v>479</v>
      </c>
      <c r="C6389" s="3" t="s">
        <v>6417</v>
      </c>
      <c r="D6389" s="6">
        <v>0.106436</v>
      </c>
      <c r="E6389" t="s">
        <v>26459</v>
      </c>
    </row>
    <row r="6390" spans="1:5" x14ac:dyDescent="0.35">
      <c r="A6390" s="4" t="s">
        <v>4353</v>
      </c>
      <c r="B6390" s="25" t="str">
        <f t="shared" si="100"/>
        <v>479</v>
      </c>
      <c r="C6390" s="5" t="s">
        <v>6418</v>
      </c>
      <c r="D6390" s="7">
        <v>0.23663999999999899</v>
      </c>
      <c r="E6390" t="s">
        <v>26460</v>
      </c>
    </row>
    <row r="6391" spans="1:5" x14ac:dyDescent="0.35">
      <c r="A6391" s="2" t="s">
        <v>4353</v>
      </c>
      <c r="B6391" s="25" t="str">
        <f t="shared" si="100"/>
        <v>479</v>
      </c>
      <c r="C6391" s="3" t="s">
        <v>6419</v>
      </c>
      <c r="D6391" s="6">
        <v>0.17052</v>
      </c>
      <c r="E6391" t="s">
        <v>26461</v>
      </c>
    </row>
    <row r="6392" spans="1:5" x14ac:dyDescent="0.35">
      <c r="A6392" s="4" t="s">
        <v>4353</v>
      </c>
      <c r="B6392" s="25" t="str">
        <f t="shared" si="100"/>
        <v>479</v>
      </c>
      <c r="C6392" s="5" t="s">
        <v>6420</v>
      </c>
      <c r="D6392" s="7">
        <v>1.0625000000000001E-2</v>
      </c>
      <c r="E6392" t="s">
        <v>26462</v>
      </c>
    </row>
    <row r="6393" spans="1:5" x14ac:dyDescent="0.35">
      <c r="A6393" s="2" t="s">
        <v>4353</v>
      </c>
      <c r="B6393" s="25" t="str">
        <f t="shared" si="100"/>
        <v>481</v>
      </c>
      <c r="C6393" s="3" t="s">
        <v>6421</v>
      </c>
      <c r="D6393" s="6">
        <v>2.3999999999999898E-3</v>
      </c>
      <c r="E6393" t="s">
        <v>26463</v>
      </c>
    </row>
    <row r="6394" spans="1:5" x14ac:dyDescent="0.35">
      <c r="A6394" s="4" t="s">
        <v>4353</v>
      </c>
      <c r="B6394" s="25" t="str">
        <f t="shared" si="100"/>
        <v>482</v>
      </c>
      <c r="C6394" s="5" t="s">
        <v>6422</v>
      </c>
      <c r="D6394" s="7">
        <v>1.6289000000000001E-2</v>
      </c>
      <c r="E6394" t="s">
        <v>26464</v>
      </c>
    </row>
    <row r="6395" spans="1:5" x14ac:dyDescent="0.35">
      <c r="A6395" s="2" t="s">
        <v>4353</v>
      </c>
      <c r="B6395" s="25" t="str">
        <f t="shared" si="100"/>
        <v>482</v>
      </c>
      <c r="C6395" s="3" t="s">
        <v>6423</v>
      </c>
      <c r="D6395" s="6">
        <v>4.3883999999999902E-2</v>
      </c>
      <c r="E6395" t="s">
        <v>26465</v>
      </c>
    </row>
    <row r="6396" spans="1:5" x14ac:dyDescent="0.35">
      <c r="A6396" s="4" t="s">
        <v>4353</v>
      </c>
      <c r="B6396" s="25" t="str">
        <f t="shared" si="100"/>
        <v>482</v>
      </c>
      <c r="C6396" s="5" t="s">
        <v>6424</v>
      </c>
      <c r="D6396" s="7">
        <v>0.12227</v>
      </c>
      <c r="E6396" t="s">
        <v>26466</v>
      </c>
    </row>
    <row r="6397" spans="1:5" x14ac:dyDescent="0.35">
      <c r="A6397" s="2" t="s">
        <v>4353</v>
      </c>
      <c r="B6397" s="25" t="str">
        <f t="shared" si="100"/>
        <v>482</v>
      </c>
      <c r="C6397" s="3" t="s">
        <v>6425</v>
      </c>
      <c r="D6397" s="6">
        <v>0.60367000000000004</v>
      </c>
      <c r="E6397" t="s">
        <v>26467</v>
      </c>
    </row>
    <row r="6398" spans="1:5" x14ac:dyDescent="0.35">
      <c r="A6398" s="4" t="s">
        <v>4353</v>
      </c>
      <c r="B6398" s="25" t="str">
        <f t="shared" si="100"/>
        <v>490</v>
      </c>
      <c r="C6398" s="5" t="s">
        <v>6426</v>
      </c>
      <c r="D6398" s="7">
        <v>3.1359999999999899E-3</v>
      </c>
      <c r="E6398" t="s">
        <v>18943</v>
      </c>
    </row>
    <row r="6399" spans="1:5" x14ac:dyDescent="0.35">
      <c r="A6399" s="2" t="s">
        <v>4353</v>
      </c>
      <c r="B6399" s="25" t="str">
        <f t="shared" si="100"/>
        <v>490</v>
      </c>
      <c r="C6399" s="3" t="s">
        <v>6427</v>
      </c>
      <c r="D6399" s="6">
        <v>1.008E-3</v>
      </c>
      <c r="E6399" t="s">
        <v>18944</v>
      </c>
    </row>
    <row r="6400" spans="1:5" x14ac:dyDescent="0.35">
      <c r="A6400" s="4" t="s">
        <v>4353</v>
      </c>
      <c r="B6400" s="25" t="str">
        <f t="shared" si="100"/>
        <v>490</v>
      </c>
      <c r="C6400" s="5" t="s">
        <v>6428</v>
      </c>
      <c r="D6400" s="7">
        <v>3.3E-4</v>
      </c>
      <c r="E6400" t="s">
        <v>18945</v>
      </c>
    </row>
    <row r="6401" spans="1:5" x14ac:dyDescent="0.35">
      <c r="A6401" s="2" t="s">
        <v>4353</v>
      </c>
      <c r="B6401" s="25" t="str">
        <f t="shared" si="100"/>
        <v>490</v>
      </c>
      <c r="C6401" s="3" t="s">
        <v>6429</v>
      </c>
      <c r="D6401" s="6">
        <v>7.5000000000000002E-4</v>
      </c>
      <c r="E6401" t="s">
        <v>18946</v>
      </c>
    </row>
    <row r="6402" spans="1:5" x14ac:dyDescent="0.35">
      <c r="A6402" s="4" t="s">
        <v>4353</v>
      </c>
      <c r="B6402" s="25" t="str">
        <f t="shared" si="100"/>
        <v>490</v>
      </c>
      <c r="C6402" s="5" t="s">
        <v>6430</v>
      </c>
      <c r="D6402" s="7">
        <v>7.6999999999999898E-4</v>
      </c>
      <c r="E6402" t="s">
        <v>18947</v>
      </c>
    </row>
    <row r="6403" spans="1:5" x14ac:dyDescent="0.35">
      <c r="A6403" s="2" t="s">
        <v>4353</v>
      </c>
      <c r="B6403" s="25" t="str">
        <f t="shared" si="100"/>
        <v>490</v>
      </c>
      <c r="C6403" s="3" t="s">
        <v>6431</v>
      </c>
      <c r="D6403" s="6">
        <v>5.0400000000000002E-3</v>
      </c>
      <c r="E6403" t="s">
        <v>18948</v>
      </c>
    </row>
    <row r="6404" spans="1:5" x14ac:dyDescent="0.35">
      <c r="A6404" s="4" t="s">
        <v>4353</v>
      </c>
      <c r="B6404" s="25" t="str">
        <f t="shared" si="100"/>
        <v>552</v>
      </c>
      <c r="C6404" s="5" t="s">
        <v>6432</v>
      </c>
      <c r="D6404" s="7">
        <v>1.5E-3</v>
      </c>
      <c r="E6404" t="s">
        <v>26468</v>
      </c>
    </row>
    <row r="6405" spans="1:5" x14ac:dyDescent="0.35">
      <c r="A6405" s="2" t="s">
        <v>4353</v>
      </c>
      <c r="B6405" s="25" t="str">
        <f t="shared" si="100"/>
        <v>553</v>
      </c>
      <c r="C6405" s="3" t="s">
        <v>6433</v>
      </c>
      <c r="D6405" s="6">
        <v>6.8310000000000003E-3</v>
      </c>
      <c r="E6405" t="s">
        <v>18949</v>
      </c>
    </row>
    <row r="6406" spans="1:5" x14ac:dyDescent="0.35">
      <c r="A6406" s="4" t="s">
        <v>4353</v>
      </c>
      <c r="B6406" s="25" t="str">
        <f t="shared" si="100"/>
        <v>553</v>
      </c>
      <c r="C6406" s="5" t="s">
        <v>6434</v>
      </c>
      <c r="D6406" s="7">
        <v>1.6999999999999899E-3</v>
      </c>
      <c r="E6406" t="s">
        <v>18950</v>
      </c>
    </row>
    <row r="6407" spans="1:5" x14ac:dyDescent="0.35">
      <c r="A6407" s="2" t="s">
        <v>4353</v>
      </c>
      <c r="B6407" s="25" t="str">
        <f t="shared" si="100"/>
        <v>553</v>
      </c>
      <c r="C6407" s="3" t="s">
        <v>6435</v>
      </c>
      <c r="D6407" s="6">
        <v>1.6999999999999899E-3</v>
      </c>
      <c r="E6407" t="s">
        <v>18951</v>
      </c>
    </row>
    <row r="6408" spans="1:5" x14ac:dyDescent="0.35">
      <c r="A6408" s="4" t="s">
        <v>4353</v>
      </c>
      <c r="B6408" s="25" t="str">
        <f t="shared" si="100"/>
        <v>553</v>
      </c>
      <c r="C6408" s="5" t="s">
        <v>6436</v>
      </c>
      <c r="D6408" s="7">
        <v>8.0640000000000003E-2</v>
      </c>
      <c r="E6408" t="s">
        <v>18952</v>
      </c>
    </row>
    <row r="6409" spans="1:5" x14ac:dyDescent="0.35">
      <c r="A6409" s="2" t="s">
        <v>4353</v>
      </c>
      <c r="B6409" s="25" t="str">
        <f t="shared" si="100"/>
        <v>553</v>
      </c>
      <c r="C6409" s="3" t="s">
        <v>6437</v>
      </c>
      <c r="D6409" s="6">
        <v>7.3871999999999896E-2</v>
      </c>
      <c r="E6409" t="s">
        <v>18952</v>
      </c>
    </row>
    <row r="6410" spans="1:5" x14ac:dyDescent="0.35">
      <c r="A6410" s="2" t="s">
        <v>4353</v>
      </c>
      <c r="B6410" s="25" t="str">
        <f t="shared" si="100"/>
        <v>560</v>
      </c>
      <c r="C6410" s="3" t="s">
        <v>6438</v>
      </c>
      <c r="D6410" s="6">
        <v>3.4559999999999899E-3</v>
      </c>
      <c r="E6410" t="s">
        <v>18953</v>
      </c>
    </row>
    <row r="6411" spans="1:5" x14ac:dyDescent="0.35">
      <c r="A6411" s="2" t="s">
        <v>4353</v>
      </c>
      <c r="B6411" s="25" t="str">
        <f t="shared" si="100"/>
        <v>560</v>
      </c>
      <c r="C6411" s="3" t="s">
        <v>6439</v>
      </c>
      <c r="D6411" s="6">
        <v>3.0000000000000001E-3</v>
      </c>
      <c r="E6411" t="s">
        <v>18954</v>
      </c>
    </row>
    <row r="6412" spans="1:5" x14ac:dyDescent="0.35">
      <c r="A6412" s="4" t="s">
        <v>4353</v>
      </c>
      <c r="B6412" s="25" t="str">
        <f t="shared" si="100"/>
        <v>700</v>
      </c>
      <c r="C6412" s="5" t="s">
        <v>6440</v>
      </c>
      <c r="D6412" s="7">
        <v>8.4999999999999898E-4</v>
      </c>
      <c r="E6412" t="s">
        <v>21389</v>
      </c>
    </row>
    <row r="6413" spans="1:5" x14ac:dyDescent="0.35">
      <c r="A6413" s="2" t="s">
        <v>4353</v>
      </c>
      <c r="B6413" s="25" t="str">
        <f t="shared" si="100"/>
        <v>700</v>
      </c>
      <c r="C6413" s="3" t="s">
        <v>6441</v>
      </c>
      <c r="D6413" s="6">
        <v>3.6000000000000002E-4</v>
      </c>
      <c r="E6413" t="s">
        <v>25958</v>
      </c>
    </row>
    <row r="6414" spans="1:5" x14ac:dyDescent="0.35">
      <c r="A6414" s="4" t="s">
        <v>4353</v>
      </c>
      <c r="B6414" s="25" t="str">
        <f t="shared" si="100"/>
        <v>700</v>
      </c>
      <c r="C6414" s="5" t="s">
        <v>6442</v>
      </c>
      <c r="D6414" s="7">
        <v>2.7858000000000001E-2</v>
      </c>
      <c r="E6414" t="s">
        <v>25959</v>
      </c>
    </row>
    <row r="6415" spans="1:5" x14ac:dyDescent="0.35">
      <c r="A6415" s="2" t="s">
        <v>4353</v>
      </c>
      <c r="B6415" s="25" t="str">
        <f t="shared" si="100"/>
        <v>751</v>
      </c>
      <c r="C6415" s="3" t="s">
        <v>6443</v>
      </c>
      <c r="D6415" s="6">
        <v>8.7119999999999906E-3</v>
      </c>
      <c r="E6415" t="s">
        <v>18955</v>
      </c>
    </row>
    <row r="6416" spans="1:5" x14ac:dyDescent="0.35">
      <c r="A6416" s="4" t="s">
        <v>4353</v>
      </c>
      <c r="B6416" s="25" t="str">
        <f t="shared" si="100"/>
        <v>761</v>
      </c>
      <c r="C6416" s="5" t="s">
        <v>6444</v>
      </c>
      <c r="D6416" s="7">
        <v>2.16E-3</v>
      </c>
      <c r="E6416" t="s">
        <v>18956</v>
      </c>
    </row>
    <row r="6417" spans="1:5" x14ac:dyDescent="0.35">
      <c r="A6417" s="4" t="s">
        <v>4353</v>
      </c>
      <c r="B6417" s="25" t="str">
        <f t="shared" si="100"/>
        <v>761</v>
      </c>
      <c r="C6417" s="5" t="s">
        <v>6445</v>
      </c>
      <c r="D6417" s="7">
        <v>9.799999999999991E-4</v>
      </c>
      <c r="E6417" t="s">
        <v>9093</v>
      </c>
    </row>
    <row r="6418" spans="1:5" x14ac:dyDescent="0.35">
      <c r="A6418" s="2" t="s">
        <v>4353</v>
      </c>
      <c r="B6418" s="25" t="str">
        <f t="shared" si="100"/>
        <v>761</v>
      </c>
      <c r="C6418" s="3" t="s">
        <v>6446</v>
      </c>
      <c r="D6418" s="6">
        <v>2.3400000000000001E-3</v>
      </c>
      <c r="E6418" t="s">
        <v>9094</v>
      </c>
    </row>
    <row r="6419" spans="1:5" x14ac:dyDescent="0.35">
      <c r="A6419" s="2" t="s">
        <v>4353</v>
      </c>
      <c r="B6419" s="25" t="str">
        <f t="shared" si="100"/>
        <v>761</v>
      </c>
      <c r="C6419" s="3" t="s">
        <v>6447</v>
      </c>
      <c r="D6419" s="6">
        <v>2.3999999999999898E-3</v>
      </c>
      <c r="E6419" t="s">
        <v>10896</v>
      </c>
    </row>
    <row r="6420" spans="1:5" x14ac:dyDescent="0.35">
      <c r="A6420" s="4" t="s">
        <v>4353</v>
      </c>
      <c r="B6420" s="25" t="str">
        <f t="shared" si="100"/>
        <v>761</v>
      </c>
      <c r="C6420" s="5" t="s">
        <v>6448</v>
      </c>
      <c r="D6420" s="7">
        <v>8.4000000000000005E-2</v>
      </c>
      <c r="E6420" t="s">
        <v>18957</v>
      </c>
    </row>
    <row r="6421" spans="1:5" x14ac:dyDescent="0.35">
      <c r="A6421" s="4" t="s">
        <v>4353</v>
      </c>
      <c r="B6421" s="25" t="str">
        <f t="shared" si="100"/>
        <v>761</v>
      </c>
      <c r="C6421" s="5" t="s">
        <v>6449</v>
      </c>
      <c r="D6421" s="7">
        <v>6.6E-4</v>
      </c>
      <c r="E6421" t="s">
        <v>26180</v>
      </c>
    </row>
    <row r="6422" spans="1:5" x14ac:dyDescent="0.35">
      <c r="A6422" s="2" t="s">
        <v>4353</v>
      </c>
      <c r="B6422" s="25" t="str">
        <f t="shared" si="100"/>
        <v>761</v>
      </c>
      <c r="C6422" s="3" t="s">
        <v>6450</v>
      </c>
      <c r="D6422" s="6">
        <v>3.2000000000000001E-2</v>
      </c>
      <c r="E6422" t="s">
        <v>18958</v>
      </c>
    </row>
    <row r="6423" spans="1:5" x14ac:dyDescent="0.35">
      <c r="A6423" s="4" t="s">
        <v>4353</v>
      </c>
      <c r="B6423" s="25" t="str">
        <f t="shared" si="100"/>
        <v>761</v>
      </c>
      <c r="C6423" s="5" t="s">
        <v>6451</v>
      </c>
      <c r="D6423" s="7">
        <v>7.1999999999999903E-3</v>
      </c>
      <c r="E6423" t="s">
        <v>22689</v>
      </c>
    </row>
    <row r="6424" spans="1:5" x14ac:dyDescent="0.35">
      <c r="A6424" s="2" t="s">
        <v>4353</v>
      </c>
      <c r="B6424" s="25" t="str">
        <f t="shared" si="100"/>
        <v>761</v>
      </c>
      <c r="C6424" s="3" t="s">
        <v>6452</v>
      </c>
      <c r="D6424" s="6">
        <v>0.31605</v>
      </c>
      <c r="E6424" t="s">
        <v>18959</v>
      </c>
    </row>
    <row r="6425" spans="1:5" x14ac:dyDescent="0.35">
      <c r="A6425" s="4" t="s">
        <v>4353</v>
      </c>
      <c r="B6425" s="25" t="str">
        <f t="shared" si="100"/>
        <v>761</v>
      </c>
      <c r="C6425" s="5" t="s">
        <v>6453</v>
      </c>
      <c r="D6425" s="7">
        <v>0.1804</v>
      </c>
      <c r="E6425" t="s">
        <v>18960</v>
      </c>
    </row>
    <row r="6426" spans="1:5" x14ac:dyDescent="0.35">
      <c r="A6426" s="2" t="s">
        <v>4353</v>
      </c>
      <c r="B6426" s="25" t="str">
        <f t="shared" si="100"/>
        <v>761</v>
      </c>
      <c r="C6426" s="3" t="s">
        <v>6454</v>
      </c>
      <c r="D6426" s="6">
        <v>0.192</v>
      </c>
      <c r="E6426" t="s">
        <v>18961</v>
      </c>
    </row>
    <row r="6427" spans="1:5" x14ac:dyDescent="0.35">
      <c r="A6427" s="4" t="s">
        <v>4353</v>
      </c>
      <c r="B6427" s="25" t="str">
        <f t="shared" si="100"/>
        <v>761</v>
      </c>
      <c r="C6427" s="5" t="s">
        <v>6455</v>
      </c>
      <c r="D6427" s="7">
        <v>0.18375</v>
      </c>
      <c r="E6427" t="s">
        <v>18962</v>
      </c>
    </row>
    <row r="6428" spans="1:5" x14ac:dyDescent="0.35">
      <c r="A6428" s="2" t="s">
        <v>4353</v>
      </c>
      <c r="B6428" s="25" t="str">
        <f t="shared" si="100"/>
        <v>761</v>
      </c>
      <c r="C6428" s="3" t="s">
        <v>6456</v>
      </c>
      <c r="D6428" s="6">
        <v>9.9000000000000005E-2</v>
      </c>
      <c r="E6428" t="s">
        <v>9113</v>
      </c>
    </row>
    <row r="6429" spans="1:5" x14ac:dyDescent="0.35">
      <c r="A6429" s="4" t="s">
        <v>4353</v>
      </c>
      <c r="B6429" s="25" t="str">
        <f t="shared" si="100"/>
        <v>761</v>
      </c>
      <c r="C6429" s="5" t="s">
        <v>6457</v>
      </c>
      <c r="D6429" s="7">
        <v>0.40799999999999897</v>
      </c>
      <c r="E6429" t="s">
        <v>14341</v>
      </c>
    </row>
    <row r="6430" spans="1:5" x14ac:dyDescent="0.35">
      <c r="A6430" s="2" t="s">
        <v>4353</v>
      </c>
      <c r="B6430" s="25" t="str">
        <f t="shared" si="100"/>
        <v>761</v>
      </c>
      <c r="C6430" s="3" t="s">
        <v>6458</v>
      </c>
      <c r="D6430" s="6">
        <v>3.7500000000000001E-4</v>
      </c>
      <c r="E6430" t="s">
        <v>18963</v>
      </c>
    </row>
    <row r="6431" spans="1:5" x14ac:dyDescent="0.35">
      <c r="A6431" s="4" t="s">
        <v>4353</v>
      </c>
      <c r="B6431" s="25" t="str">
        <f t="shared" si="100"/>
        <v>761</v>
      </c>
      <c r="C6431" s="5" t="s">
        <v>6459</v>
      </c>
      <c r="D6431" s="7">
        <v>0.29249999999999898</v>
      </c>
      <c r="E6431" t="s">
        <v>25801</v>
      </c>
    </row>
    <row r="6432" spans="1:5" x14ac:dyDescent="0.35">
      <c r="A6432" s="2" t="s">
        <v>4353</v>
      </c>
      <c r="B6432" s="25" t="str">
        <f t="shared" si="100"/>
        <v>761</v>
      </c>
      <c r="C6432" s="3" t="s">
        <v>6460</v>
      </c>
      <c r="D6432" s="6">
        <v>0.15</v>
      </c>
      <c r="E6432" t="s">
        <v>10912</v>
      </c>
    </row>
    <row r="6433" spans="1:5" x14ac:dyDescent="0.35">
      <c r="A6433" s="4" t="s">
        <v>4353</v>
      </c>
      <c r="B6433" s="25" t="str">
        <f t="shared" si="100"/>
        <v>761</v>
      </c>
      <c r="C6433" s="5" t="s">
        <v>6461</v>
      </c>
      <c r="D6433" s="7">
        <v>0.216</v>
      </c>
      <c r="E6433" t="s">
        <v>18964</v>
      </c>
    </row>
    <row r="6434" spans="1:5" x14ac:dyDescent="0.35">
      <c r="A6434" s="2" t="s">
        <v>4353</v>
      </c>
      <c r="B6434" s="25" t="str">
        <f t="shared" si="100"/>
        <v>761</v>
      </c>
      <c r="C6434" s="3" t="s">
        <v>6462</v>
      </c>
      <c r="D6434" s="6">
        <v>0.1376</v>
      </c>
      <c r="E6434" t="s">
        <v>18965</v>
      </c>
    </row>
    <row r="6435" spans="1:5" x14ac:dyDescent="0.35">
      <c r="A6435" s="4" t="s">
        <v>4353</v>
      </c>
      <c r="B6435" s="25" t="str">
        <f t="shared" si="100"/>
        <v>761</v>
      </c>
      <c r="C6435" s="5" t="s">
        <v>6463</v>
      </c>
      <c r="D6435" s="7">
        <v>0.27200000000000002</v>
      </c>
      <c r="E6435" t="s">
        <v>13238</v>
      </c>
    </row>
    <row r="6436" spans="1:5" x14ac:dyDescent="0.35">
      <c r="A6436" s="2" t="s">
        <v>4353</v>
      </c>
      <c r="B6436" s="25" t="str">
        <f t="shared" si="100"/>
        <v>761</v>
      </c>
      <c r="C6436" s="3" t="s">
        <v>6464</v>
      </c>
      <c r="D6436" s="6">
        <v>0.13200000000000001</v>
      </c>
      <c r="E6436" t="s">
        <v>9120</v>
      </c>
    </row>
    <row r="6437" spans="1:5" x14ac:dyDescent="0.35">
      <c r="A6437" s="4" t="s">
        <v>4353</v>
      </c>
      <c r="B6437" s="25" t="str">
        <f t="shared" ref="B6437:B6500" si="101">MID(C6437,1,3)</f>
        <v>761</v>
      </c>
      <c r="C6437" s="5" t="s">
        <v>6465</v>
      </c>
      <c r="D6437" s="7">
        <v>0.24</v>
      </c>
      <c r="E6437" t="s">
        <v>9122</v>
      </c>
    </row>
    <row r="6438" spans="1:5" x14ac:dyDescent="0.35">
      <c r="A6438" s="2" t="s">
        <v>4353</v>
      </c>
      <c r="B6438" s="25" t="str">
        <f t="shared" si="101"/>
        <v>761</v>
      </c>
      <c r="C6438" s="3" t="s">
        <v>6466</v>
      </c>
      <c r="D6438" s="6">
        <v>0.16</v>
      </c>
      <c r="E6438" t="s">
        <v>12831</v>
      </c>
    </row>
    <row r="6439" spans="1:5" x14ac:dyDescent="0.35">
      <c r="A6439" s="4" t="s">
        <v>4353</v>
      </c>
      <c r="B6439" s="25" t="str">
        <f t="shared" si="101"/>
        <v>761</v>
      </c>
      <c r="C6439" s="5" t="s">
        <v>6467</v>
      </c>
      <c r="D6439" s="7">
        <v>0.27600000000000002</v>
      </c>
      <c r="E6439" t="s">
        <v>18966</v>
      </c>
    </row>
    <row r="6440" spans="1:5" x14ac:dyDescent="0.35">
      <c r="A6440" s="2" t="s">
        <v>4353</v>
      </c>
      <c r="B6440" s="25" t="str">
        <f t="shared" si="101"/>
        <v>761</v>
      </c>
      <c r="C6440" s="3" t="s">
        <v>6468</v>
      </c>
      <c r="D6440" s="6">
        <v>7.2000000000000005E-4</v>
      </c>
      <c r="E6440" t="s">
        <v>12937</v>
      </c>
    </row>
    <row r="6441" spans="1:5" x14ac:dyDescent="0.35">
      <c r="A6441" s="4" t="s">
        <v>4353</v>
      </c>
      <c r="B6441" s="25" t="str">
        <f t="shared" si="101"/>
        <v>761</v>
      </c>
      <c r="C6441" s="5" t="s">
        <v>6469</v>
      </c>
      <c r="D6441" s="7">
        <v>7.1999999999999903E-3</v>
      </c>
      <c r="E6441" t="s">
        <v>9868</v>
      </c>
    </row>
    <row r="6442" spans="1:5" x14ac:dyDescent="0.35">
      <c r="A6442" s="2" t="s">
        <v>4353</v>
      </c>
      <c r="B6442" s="25" t="str">
        <f t="shared" si="101"/>
        <v>761</v>
      </c>
      <c r="C6442" s="3" t="s">
        <v>6470</v>
      </c>
      <c r="D6442" s="6">
        <v>0.17</v>
      </c>
      <c r="E6442" t="s">
        <v>9128</v>
      </c>
    </row>
    <row r="6443" spans="1:5" x14ac:dyDescent="0.35">
      <c r="A6443" s="4" t="s">
        <v>4353</v>
      </c>
      <c r="B6443" s="25" t="str">
        <f t="shared" si="101"/>
        <v>761</v>
      </c>
      <c r="C6443" s="5" t="s">
        <v>6471</v>
      </c>
      <c r="D6443" s="7">
        <v>1.008E-3</v>
      </c>
      <c r="E6443" t="s">
        <v>9129</v>
      </c>
    </row>
    <row r="6444" spans="1:5" x14ac:dyDescent="0.35">
      <c r="A6444" s="2" t="s">
        <v>4353</v>
      </c>
      <c r="B6444" s="25" t="str">
        <f t="shared" si="101"/>
        <v>761</v>
      </c>
      <c r="C6444" s="3" t="s">
        <v>6472</v>
      </c>
      <c r="D6444" s="6">
        <v>6.8750000000000006E-2</v>
      </c>
      <c r="E6444" t="s">
        <v>9130</v>
      </c>
    </row>
    <row r="6445" spans="1:5" x14ac:dyDescent="0.35">
      <c r="A6445" s="4" t="s">
        <v>4353</v>
      </c>
      <c r="B6445" s="25" t="str">
        <f t="shared" si="101"/>
        <v>761</v>
      </c>
      <c r="C6445" s="5" t="s">
        <v>6473</v>
      </c>
      <c r="D6445" s="7">
        <v>0.31878000000000001</v>
      </c>
      <c r="E6445" t="s">
        <v>9131</v>
      </c>
    </row>
    <row r="6446" spans="1:5" x14ac:dyDescent="0.35">
      <c r="A6446" s="2" t="s">
        <v>4353</v>
      </c>
      <c r="B6446" s="25" t="str">
        <f t="shared" si="101"/>
        <v>763</v>
      </c>
      <c r="C6446" s="3" t="s">
        <v>6474</v>
      </c>
      <c r="D6446" s="6">
        <v>1.5679999999999899E-2</v>
      </c>
      <c r="E6446" t="s">
        <v>9134</v>
      </c>
    </row>
    <row r="6447" spans="1:5" x14ac:dyDescent="0.35">
      <c r="A6447" s="4" t="s">
        <v>4353</v>
      </c>
      <c r="B6447" s="25" t="str">
        <f t="shared" si="101"/>
        <v>763</v>
      </c>
      <c r="C6447" s="5" t="s">
        <v>6475</v>
      </c>
      <c r="D6447" s="7">
        <v>2.18E-2</v>
      </c>
      <c r="E6447" t="s">
        <v>18967</v>
      </c>
    </row>
    <row r="6448" spans="1:5" x14ac:dyDescent="0.35">
      <c r="A6448" s="2" t="s">
        <v>4353</v>
      </c>
      <c r="B6448" s="25" t="str">
        <f t="shared" si="101"/>
        <v>763</v>
      </c>
      <c r="C6448" s="3" t="s">
        <v>6476</v>
      </c>
      <c r="D6448" s="6">
        <v>1.1440000000000001E-2</v>
      </c>
      <c r="E6448" t="s">
        <v>9135</v>
      </c>
    </row>
    <row r="6449" spans="1:5" x14ac:dyDescent="0.35">
      <c r="A6449" s="4" t="s">
        <v>4353</v>
      </c>
      <c r="B6449" s="25" t="str">
        <f t="shared" si="101"/>
        <v>763</v>
      </c>
      <c r="C6449" s="5" t="s">
        <v>6477</v>
      </c>
      <c r="D6449" s="7">
        <v>1.2E-2</v>
      </c>
      <c r="E6449" t="s">
        <v>18968</v>
      </c>
    </row>
    <row r="6450" spans="1:5" x14ac:dyDescent="0.35">
      <c r="A6450" s="2" t="s">
        <v>4353</v>
      </c>
      <c r="B6450" s="25" t="str">
        <f t="shared" si="101"/>
        <v>763</v>
      </c>
      <c r="C6450" s="3" t="s">
        <v>6478</v>
      </c>
      <c r="D6450" s="6">
        <v>6.0000000000000001E-3</v>
      </c>
      <c r="E6450" t="s">
        <v>18969</v>
      </c>
    </row>
    <row r="6451" spans="1:5" x14ac:dyDescent="0.35">
      <c r="A6451" s="4" t="s">
        <v>4353</v>
      </c>
      <c r="B6451" s="25" t="str">
        <f t="shared" si="101"/>
        <v>763</v>
      </c>
      <c r="C6451" s="5" t="s">
        <v>6479</v>
      </c>
      <c r="D6451" s="7">
        <v>3.3000000000000002E-2</v>
      </c>
      <c r="E6451" t="s">
        <v>18970</v>
      </c>
    </row>
    <row r="6452" spans="1:5" x14ac:dyDescent="0.35">
      <c r="A6452" s="2" t="s">
        <v>4353</v>
      </c>
      <c r="B6452" s="25" t="str">
        <f t="shared" si="101"/>
        <v>763</v>
      </c>
      <c r="C6452" s="3" t="s">
        <v>6480</v>
      </c>
      <c r="D6452" s="6">
        <v>9.5999999999999905E-3</v>
      </c>
      <c r="E6452" t="s">
        <v>10926</v>
      </c>
    </row>
    <row r="6453" spans="1:5" x14ac:dyDescent="0.35">
      <c r="A6453" s="4" t="s">
        <v>4353</v>
      </c>
      <c r="B6453" s="25" t="str">
        <f t="shared" si="101"/>
        <v>763</v>
      </c>
      <c r="C6453" s="5" t="s">
        <v>6481</v>
      </c>
      <c r="D6453" s="7">
        <v>5.7499999999999904E-3</v>
      </c>
      <c r="E6453" t="s">
        <v>18971</v>
      </c>
    </row>
    <row r="6454" spans="1:5" x14ac:dyDescent="0.35">
      <c r="A6454" s="2" t="s">
        <v>4353</v>
      </c>
      <c r="B6454" s="25" t="str">
        <f t="shared" si="101"/>
        <v>763</v>
      </c>
      <c r="C6454" s="3" t="s">
        <v>6482</v>
      </c>
      <c r="D6454" s="6">
        <v>1.4999999999999901E-2</v>
      </c>
      <c r="E6454" t="s">
        <v>9142</v>
      </c>
    </row>
    <row r="6455" spans="1:5" x14ac:dyDescent="0.35">
      <c r="A6455" s="2" t="s">
        <v>4353</v>
      </c>
      <c r="B6455" s="25" t="str">
        <f t="shared" si="101"/>
        <v>763</v>
      </c>
      <c r="C6455" s="3" t="s">
        <v>6483</v>
      </c>
      <c r="D6455" s="6">
        <v>1.8E-3</v>
      </c>
      <c r="E6455" t="s">
        <v>17199</v>
      </c>
    </row>
    <row r="6456" spans="1:5" x14ac:dyDescent="0.35">
      <c r="A6456" s="4" t="s">
        <v>4353</v>
      </c>
      <c r="B6456" s="25" t="str">
        <f t="shared" si="101"/>
        <v>763</v>
      </c>
      <c r="C6456" s="5" t="s">
        <v>6484</v>
      </c>
      <c r="D6456" s="7">
        <v>3.5699999999999898E-3</v>
      </c>
      <c r="E6456" t="s">
        <v>16264</v>
      </c>
    </row>
    <row r="6457" spans="1:5" x14ac:dyDescent="0.35">
      <c r="A6457" s="2" t="s">
        <v>4353</v>
      </c>
      <c r="B6457" s="25" t="str">
        <f t="shared" si="101"/>
        <v>763</v>
      </c>
      <c r="C6457" s="3" t="s">
        <v>6485</v>
      </c>
      <c r="D6457" s="6">
        <v>3.2000000000000003E-4</v>
      </c>
      <c r="E6457" t="s">
        <v>18972</v>
      </c>
    </row>
    <row r="6458" spans="1:5" x14ac:dyDescent="0.35">
      <c r="A6458" s="4" t="s">
        <v>4353</v>
      </c>
      <c r="B6458" s="25" t="str">
        <f t="shared" si="101"/>
        <v>763</v>
      </c>
      <c r="C6458" s="5" t="s">
        <v>6486</v>
      </c>
      <c r="D6458" s="7">
        <v>2.1600000000000001E-2</v>
      </c>
      <c r="E6458" t="s">
        <v>9151</v>
      </c>
    </row>
    <row r="6459" spans="1:5" x14ac:dyDescent="0.35">
      <c r="A6459" s="2" t="s">
        <v>4353</v>
      </c>
      <c r="B6459" s="25" t="str">
        <f t="shared" si="101"/>
        <v>763</v>
      </c>
      <c r="C6459" s="3" t="s">
        <v>6487</v>
      </c>
      <c r="D6459" s="6">
        <v>2.64E-3</v>
      </c>
      <c r="E6459" t="s">
        <v>18973</v>
      </c>
    </row>
    <row r="6460" spans="1:5" x14ac:dyDescent="0.35">
      <c r="A6460" s="4" t="s">
        <v>4353</v>
      </c>
      <c r="B6460" s="25" t="str">
        <f t="shared" si="101"/>
        <v>763</v>
      </c>
      <c r="C6460" s="5" t="s">
        <v>6488</v>
      </c>
      <c r="D6460" s="7">
        <v>5.3311999999999901E-2</v>
      </c>
      <c r="E6460" t="s">
        <v>9152</v>
      </c>
    </row>
    <row r="6461" spans="1:5" x14ac:dyDescent="0.35">
      <c r="A6461" s="2" t="s">
        <v>4353</v>
      </c>
      <c r="B6461" s="25" t="str">
        <f t="shared" si="101"/>
        <v>763</v>
      </c>
      <c r="C6461" s="3" t="s">
        <v>6489</v>
      </c>
      <c r="D6461" s="6">
        <v>4.4999999999999901E-3</v>
      </c>
      <c r="E6461" t="s">
        <v>18974</v>
      </c>
    </row>
    <row r="6462" spans="1:5" x14ac:dyDescent="0.35">
      <c r="A6462" s="4" t="s">
        <v>4353</v>
      </c>
      <c r="B6462" s="25" t="str">
        <f t="shared" si="101"/>
        <v>763</v>
      </c>
      <c r="C6462" s="5" t="s">
        <v>6490</v>
      </c>
      <c r="D6462" s="7">
        <v>6.0000000000000001E-3</v>
      </c>
      <c r="E6462" t="s">
        <v>9153</v>
      </c>
    </row>
    <row r="6463" spans="1:5" x14ac:dyDescent="0.35">
      <c r="A6463" s="2" t="s">
        <v>4353</v>
      </c>
      <c r="B6463" s="25" t="str">
        <f t="shared" si="101"/>
        <v>763</v>
      </c>
      <c r="C6463" s="3" t="s">
        <v>6491</v>
      </c>
      <c r="D6463" s="6">
        <v>0.01</v>
      </c>
      <c r="E6463" t="s">
        <v>18975</v>
      </c>
    </row>
    <row r="6464" spans="1:5" x14ac:dyDescent="0.35">
      <c r="A6464" s="4" t="s">
        <v>4353</v>
      </c>
      <c r="B6464" s="25" t="str">
        <f t="shared" si="101"/>
        <v>763</v>
      </c>
      <c r="C6464" s="5" t="s">
        <v>6492</v>
      </c>
      <c r="D6464" s="7">
        <v>6.4000000000000005E-4</v>
      </c>
      <c r="E6464" t="s">
        <v>9155</v>
      </c>
    </row>
    <row r="6465" spans="1:5" x14ac:dyDescent="0.35">
      <c r="A6465" s="2" t="s">
        <v>4353</v>
      </c>
      <c r="B6465" s="25" t="str">
        <f t="shared" si="101"/>
        <v>763</v>
      </c>
      <c r="C6465" s="3" t="s">
        <v>6493</v>
      </c>
      <c r="D6465" s="6">
        <v>7.0000000000000001E-3</v>
      </c>
      <c r="E6465" t="s">
        <v>18976</v>
      </c>
    </row>
    <row r="6466" spans="1:5" x14ac:dyDescent="0.35">
      <c r="A6466" s="4" t="s">
        <v>4353</v>
      </c>
      <c r="B6466" s="25" t="str">
        <f t="shared" si="101"/>
        <v>763</v>
      </c>
      <c r="C6466" s="5" t="s">
        <v>6494</v>
      </c>
      <c r="D6466" s="7">
        <v>7.8750000000000001E-3</v>
      </c>
      <c r="E6466" t="s">
        <v>18977</v>
      </c>
    </row>
    <row r="6467" spans="1:5" x14ac:dyDescent="0.35">
      <c r="A6467" s="2" t="s">
        <v>4353</v>
      </c>
      <c r="B6467" s="25" t="str">
        <f t="shared" si="101"/>
        <v>763</v>
      </c>
      <c r="C6467" s="3" t="s">
        <v>6495</v>
      </c>
      <c r="D6467" s="6">
        <v>2.2272E-2</v>
      </c>
      <c r="E6467" t="s">
        <v>9157</v>
      </c>
    </row>
    <row r="6468" spans="1:5" x14ac:dyDescent="0.35">
      <c r="A6468" s="4" t="s">
        <v>4353</v>
      </c>
      <c r="B6468" s="25" t="str">
        <f t="shared" si="101"/>
        <v>763</v>
      </c>
      <c r="C6468" s="5" t="s">
        <v>6496</v>
      </c>
      <c r="D6468" s="7">
        <v>2.1499999999999901E-2</v>
      </c>
      <c r="E6468" t="s">
        <v>9158</v>
      </c>
    </row>
    <row r="6469" spans="1:5" x14ac:dyDescent="0.35">
      <c r="A6469" s="2" t="s">
        <v>4353</v>
      </c>
      <c r="B6469" s="25" t="str">
        <f t="shared" si="101"/>
        <v>763</v>
      </c>
      <c r="C6469" s="3" t="s">
        <v>6497</v>
      </c>
      <c r="D6469" s="6">
        <v>7.0000000000000001E-3</v>
      </c>
      <c r="E6469" t="s">
        <v>9159</v>
      </c>
    </row>
    <row r="6470" spans="1:5" x14ac:dyDescent="0.35">
      <c r="A6470" s="4" t="s">
        <v>4353</v>
      </c>
      <c r="B6470" s="25" t="str">
        <f t="shared" si="101"/>
        <v>763</v>
      </c>
      <c r="C6470" s="5" t="s">
        <v>6498</v>
      </c>
      <c r="D6470" s="7">
        <v>8.0000000000000002E-3</v>
      </c>
      <c r="E6470" t="s">
        <v>9160</v>
      </c>
    </row>
    <row r="6471" spans="1:5" x14ac:dyDescent="0.35">
      <c r="A6471" s="2" t="s">
        <v>4353</v>
      </c>
      <c r="B6471" s="25" t="str">
        <f t="shared" si="101"/>
        <v>763</v>
      </c>
      <c r="C6471" s="3" t="s">
        <v>6499</v>
      </c>
      <c r="D6471" s="6">
        <v>1.09199999999999E-2</v>
      </c>
      <c r="E6471" t="s">
        <v>9161</v>
      </c>
    </row>
    <row r="6472" spans="1:5" x14ac:dyDescent="0.35">
      <c r="A6472" s="4" t="s">
        <v>4353</v>
      </c>
      <c r="B6472" s="25" t="str">
        <f t="shared" si="101"/>
        <v>763</v>
      </c>
      <c r="C6472" s="5" t="s">
        <v>6500</v>
      </c>
      <c r="D6472" s="7">
        <v>1.2E-2</v>
      </c>
      <c r="E6472" t="s">
        <v>9162</v>
      </c>
    </row>
    <row r="6473" spans="1:5" x14ac:dyDescent="0.35">
      <c r="A6473" s="2" t="s">
        <v>4353</v>
      </c>
      <c r="B6473" s="25" t="str">
        <f t="shared" si="101"/>
        <v>763</v>
      </c>
      <c r="C6473" s="3" t="s">
        <v>6501</v>
      </c>
      <c r="D6473" s="6">
        <v>6.0000000000000001E-3</v>
      </c>
      <c r="E6473" t="s">
        <v>9164</v>
      </c>
    </row>
    <row r="6474" spans="1:5" x14ac:dyDescent="0.35">
      <c r="A6474" s="4" t="s">
        <v>4353</v>
      </c>
      <c r="B6474" s="25" t="str">
        <f t="shared" si="101"/>
        <v>764</v>
      </c>
      <c r="C6474" s="5" t="s">
        <v>6502</v>
      </c>
      <c r="D6474" s="7">
        <v>7.0000000000000001E-3</v>
      </c>
      <c r="E6474" t="s">
        <v>18978</v>
      </c>
    </row>
    <row r="6475" spans="1:5" x14ac:dyDescent="0.35">
      <c r="A6475" s="2" t="s">
        <v>4353</v>
      </c>
      <c r="B6475" s="25" t="str">
        <f t="shared" si="101"/>
        <v>764</v>
      </c>
      <c r="C6475" s="3" t="s">
        <v>6503</v>
      </c>
      <c r="D6475" s="6">
        <v>4.79999999999999E-3</v>
      </c>
      <c r="E6475" t="s">
        <v>9180</v>
      </c>
    </row>
    <row r="6476" spans="1:5" x14ac:dyDescent="0.35">
      <c r="A6476" s="4" t="s">
        <v>4353</v>
      </c>
      <c r="B6476" s="25" t="str">
        <f t="shared" si="101"/>
        <v>764</v>
      </c>
      <c r="C6476" s="5" t="s">
        <v>6504</v>
      </c>
      <c r="D6476" s="7">
        <v>8.6399999999999899E-4</v>
      </c>
      <c r="E6476" t="s">
        <v>9181</v>
      </c>
    </row>
    <row r="6477" spans="1:5" x14ac:dyDescent="0.35">
      <c r="A6477" s="4" t="s">
        <v>4353</v>
      </c>
      <c r="B6477" s="25" t="str">
        <f t="shared" si="101"/>
        <v>764</v>
      </c>
      <c r="C6477" s="5" t="s">
        <v>6505</v>
      </c>
      <c r="D6477" s="7">
        <v>2.9399999999999899E-3</v>
      </c>
      <c r="E6477" t="s">
        <v>18979</v>
      </c>
    </row>
    <row r="6478" spans="1:5" x14ac:dyDescent="0.35">
      <c r="A6478" s="2" t="s">
        <v>4353</v>
      </c>
      <c r="B6478" s="25" t="str">
        <f t="shared" si="101"/>
        <v>764</v>
      </c>
      <c r="C6478" s="3" t="s">
        <v>6506</v>
      </c>
      <c r="D6478" s="6">
        <v>3.5999999999999899E-3</v>
      </c>
      <c r="E6478" t="s">
        <v>22910</v>
      </c>
    </row>
    <row r="6479" spans="1:5" x14ac:dyDescent="0.35">
      <c r="A6479" s="4" t="s">
        <v>4353</v>
      </c>
      <c r="B6479" s="25" t="str">
        <f t="shared" si="101"/>
        <v>764</v>
      </c>
      <c r="C6479" s="5" t="s">
        <v>6507</v>
      </c>
      <c r="D6479" s="7">
        <v>1.04E-2</v>
      </c>
      <c r="E6479" t="s">
        <v>18980</v>
      </c>
    </row>
    <row r="6480" spans="1:5" x14ac:dyDescent="0.35">
      <c r="A6480" s="2" t="s">
        <v>4353</v>
      </c>
      <c r="B6480" s="25" t="str">
        <f t="shared" si="101"/>
        <v>764</v>
      </c>
      <c r="C6480" s="3" t="s">
        <v>6508</v>
      </c>
      <c r="D6480" s="6">
        <v>8.5000000000000006E-3</v>
      </c>
      <c r="E6480" t="s">
        <v>18981</v>
      </c>
    </row>
    <row r="6481" spans="1:5" x14ac:dyDescent="0.35">
      <c r="A6481" s="4" t="s">
        <v>4353</v>
      </c>
      <c r="B6481" s="25" t="str">
        <f t="shared" si="101"/>
        <v>764</v>
      </c>
      <c r="C6481" s="5" t="s">
        <v>6509</v>
      </c>
      <c r="D6481" s="7">
        <v>4.8999999999999901E-4</v>
      </c>
      <c r="E6481" t="s">
        <v>18982</v>
      </c>
    </row>
    <row r="6482" spans="1:5" x14ac:dyDescent="0.35">
      <c r="A6482" s="2" t="s">
        <v>4353</v>
      </c>
      <c r="B6482" s="25" t="str">
        <f t="shared" si="101"/>
        <v>764</v>
      </c>
      <c r="C6482" s="3" t="s">
        <v>6510</v>
      </c>
      <c r="D6482" s="6" t="s">
        <v>4478</v>
      </c>
      <c r="E6482" t="s">
        <v>9182</v>
      </c>
    </row>
    <row r="6483" spans="1:5" x14ac:dyDescent="0.35">
      <c r="A6483" s="4" t="s">
        <v>4353</v>
      </c>
      <c r="B6483" s="25" t="str">
        <f t="shared" si="101"/>
        <v>764</v>
      </c>
      <c r="C6483" s="5" t="s">
        <v>6511</v>
      </c>
      <c r="D6483" s="7">
        <v>5.0000000000000001E-3</v>
      </c>
      <c r="E6483" t="s">
        <v>18983</v>
      </c>
    </row>
    <row r="6484" spans="1:5" x14ac:dyDescent="0.35">
      <c r="A6484" s="2" t="s">
        <v>4353</v>
      </c>
      <c r="B6484" s="25" t="str">
        <f t="shared" si="101"/>
        <v>764</v>
      </c>
      <c r="C6484" s="3" t="s">
        <v>6512</v>
      </c>
      <c r="D6484" s="6">
        <v>0.03</v>
      </c>
      <c r="E6484" t="s">
        <v>9186</v>
      </c>
    </row>
    <row r="6485" spans="1:5" x14ac:dyDescent="0.35">
      <c r="A6485" s="4" t="s">
        <v>4353</v>
      </c>
      <c r="B6485" s="25" t="str">
        <f t="shared" si="101"/>
        <v>765</v>
      </c>
      <c r="C6485" s="5" t="s">
        <v>6513</v>
      </c>
      <c r="D6485" s="7">
        <v>3.85E-2</v>
      </c>
      <c r="E6485" t="s">
        <v>18984</v>
      </c>
    </row>
    <row r="6486" spans="1:5" x14ac:dyDescent="0.35">
      <c r="A6486" s="2" t="s">
        <v>4353</v>
      </c>
      <c r="B6486" s="25" t="str">
        <f t="shared" si="101"/>
        <v>765</v>
      </c>
      <c r="C6486" s="3" t="s">
        <v>6514</v>
      </c>
      <c r="D6486" s="6">
        <v>3.85E-2</v>
      </c>
      <c r="E6486" t="s">
        <v>18985</v>
      </c>
    </row>
    <row r="6487" spans="1:5" x14ac:dyDescent="0.35">
      <c r="A6487" s="4" t="s">
        <v>4353</v>
      </c>
      <c r="B6487" s="25" t="str">
        <f t="shared" si="101"/>
        <v>765</v>
      </c>
      <c r="C6487" s="5" t="s">
        <v>6515</v>
      </c>
      <c r="D6487" s="7">
        <v>3.85E-2</v>
      </c>
      <c r="E6487" t="s">
        <v>18986</v>
      </c>
    </row>
    <row r="6488" spans="1:5" x14ac:dyDescent="0.35">
      <c r="A6488" s="2" t="s">
        <v>4353</v>
      </c>
      <c r="B6488" s="25" t="str">
        <f t="shared" si="101"/>
        <v>765</v>
      </c>
      <c r="C6488" s="3" t="s">
        <v>6516</v>
      </c>
      <c r="D6488" s="6">
        <v>3.85E-2</v>
      </c>
      <c r="E6488" t="s">
        <v>18987</v>
      </c>
    </row>
    <row r="6489" spans="1:5" x14ac:dyDescent="0.35">
      <c r="A6489" s="4" t="s">
        <v>4353</v>
      </c>
      <c r="B6489" s="25" t="str">
        <f t="shared" si="101"/>
        <v>765</v>
      </c>
      <c r="C6489" s="5" t="s">
        <v>6517</v>
      </c>
      <c r="D6489" s="7">
        <v>2.4E-2</v>
      </c>
      <c r="E6489" t="s">
        <v>22690</v>
      </c>
    </row>
    <row r="6490" spans="1:5" x14ac:dyDescent="0.35">
      <c r="A6490" s="2" t="s">
        <v>4353</v>
      </c>
      <c r="B6490" s="25" t="str">
        <f t="shared" si="101"/>
        <v>765</v>
      </c>
      <c r="C6490" s="3" t="s">
        <v>6518</v>
      </c>
      <c r="D6490" s="6">
        <v>3.59999999999999E-2</v>
      </c>
      <c r="E6490" t="s">
        <v>10996</v>
      </c>
    </row>
    <row r="6491" spans="1:5" x14ac:dyDescent="0.35">
      <c r="A6491" s="4" t="s">
        <v>4353</v>
      </c>
      <c r="B6491" s="25" t="str">
        <f t="shared" si="101"/>
        <v>765</v>
      </c>
      <c r="C6491" s="5" t="s">
        <v>6519</v>
      </c>
      <c r="D6491" s="7">
        <v>3.59999999999999E-2</v>
      </c>
      <c r="E6491" t="s">
        <v>18988</v>
      </c>
    </row>
    <row r="6492" spans="1:5" x14ac:dyDescent="0.35">
      <c r="A6492" s="2" t="s">
        <v>4353</v>
      </c>
      <c r="B6492" s="25" t="str">
        <f t="shared" si="101"/>
        <v>765</v>
      </c>
      <c r="C6492" s="3" t="s">
        <v>6520</v>
      </c>
      <c r="D6492" s="6">
        <v>6.57999999999999E-2</v>
      </c>
      <c r="E6492" t="s">
        <v>21390</v>
      </c>
    </row>
    <row r="6493" spans="1:5" x14ac:dyDescent="0.35">
      <c r="A6493" s="4" t="s">
        <v>4353</v>
      </c>
      <c r="B6493" s="25" t="str">
        <f t="shared" si="101"/>
        <v>765</v>
      </c>
      <c r="C6493" s="5" t="s">
        <v>6521</v>
      </c>
      <c r="D6493" s="7">
        <v>3.59999999999999E-2</v>
      </c>
      <c r="E6493" t="s">
        <v>22911</v>
      </c>
    </row>
    <row r="6494" spans="1:5" x14ac:dyDescent="0.35">
      <c r="A6494" s="2" t="s">
        <v>4353</v>
      </c>
      <c r="B6494" s="25" t="str">
        <f t="shared" si="101"/>
        <v>765</v>
      </c>
      <c r="C6494" s="3" t="s">
        <v>6522</v>
      </c>
      <c r="D6494" s="6">
        <v>4.38749999999999E-2</v>
      </c>
      <c r="E6494" t="s">
        <v>18989</v>
      </c>
    </row>
    <row r="6495" spans="1:5" x14ac:dyDescent="0.35">
      <c r="A6495" s="4" t="s">
        <v>4353</v>
      </c>
      <c r="B6495" s="25" t="str">
        <f t="shared" si="101"/>
        <v>765</v>
      </c>
      <c r="C6495" s="5" t="s">
        <v>6523</v>
      </c>
      <c r="D6495" s="7">
        <v>4.0500000000000001E-2</v>
      </c>
      <c r="E6495" t="s">
        <v>18990</v>
      </c>
    </row>
    <row r="6496" spans="1:5" x14ac:dyDescent="0.35">
      <c r="A6496" s="2" t="s">
        <v>4353</v>
      </c>
      <c r="B6496" s="25" t="str">
        <f t="shared" si="101"/>
        <v>765</v>
      </c>
      <c r="C6496" s="3" t="s">
        <v>6524</v>
      </c>
      <c r="D6496" s="6">
        <v>3.7499999999999901E-2</v>
      </c>
      <c r="E6496" t="s">
        <v>9221</v>
      </c>
    </row>
    <row r="6497" spans="1:5" x14ac:dyDescent="0.35">
      <c r="A6497" s="4" t="s">
        <v>4353</v>
      </c>
      <c r="B6497" s="25" t="str">
        <f t="shared" si="101"/>
        <v>765</v>
      </c>
      <c r="C6497" s="5" t="s">
        <v>6525</v>
      </c>
      <c r="D6497" s="7">
        <v>6.4000000000000003E-3</v>
      </c>
      <c r="E6497" t="s">
        <v>18042</v>
      </c>
    </row>
    <row r="6498" spans="1:5" x14ac:dyDescent="0.35">
      <c r="A6498" s="2" t="s">
        <v>4353</v>
      </c>
      <c r="B6498" s="25" t="str">
        <f t="shared" si="101"/>
        <v>765</v>
      </c>
      <c r="C6498" s="3" t="s">
        <v>6526</v>
      </c>
      <c r="D6498" s="6">
        <v>6.4000000000000003E-3</v>
      </c>
      <c r="E6498" t="s">
        <v>21788</v>
      </c>
    </row>
    <row r="6499" spans="1:5" x14ac:dyDescent="0.35">
      <c r="A6499" s="4" t="s">
        <v>4353</v>
      </c>
      <c r="B6499" s="25" t="str">
        <f t="shared" si="101"/>
        <v>765</v>
      </c>
      <c r="C6499" s="5" t="s">
        <v>6527</v>
      </c>
      <c r="D6499" s="7">
        <v>3.59999999999999E-2</v>
      </c>
      <c r="E6499" t="s">
        <v>9223</v>
      </c>
    </row>
    <row r="6500" spans="1:5" x14ac:dyDescent="0.35">
      <c r="A6500" s="2" t="s">
        <v>4353</v>
      </c>
      <c r="B6500" s="25" t="str">
        <f t="shared" si="101"/>
        <v>765</v>
      </c>
      <c r="C6500" s="3" t="s">
        <v>6528</v>
      </c>
      <c r="D6500" s="6">
        <v>4.1250000000000002E-2</v>
      </c>
      <c r="E6500" t="s">
        <v>22912</v>
      </c>
    </row>
    <row r="6501" spans="1:5" x14ac:dyDescent="0.35">
      <c r="A6501" s="4" t="s">
        <v>4353</v>
      </c>
      <c r="B6501" s="25" t="str">
        <f t="shared" ref="B6501:B6564" si="102">MID(C6501,1,3)</f>
        <v>765</v>
      </c>
      <c r="C6501" s="5" t="s">
        <v>6529</v>
      </c>
      <c r="D6501" s="7">
        <v>3.3599999999999901E-2</v>
      </c>
      <c r="E6501" t="s">
        <v>22913</v>
      </c>
    </row>
    <row r="6502" spans="1:5" x14ac:dyDescent="0.35">
      <c r="A6502" s="2" t="s">
        <v>4353</v>
      </c>
      <c r="B6502" s="25" t="str">
        <f t="shared" si="102"/>
        <v>765</v>
      </c>
      <c r="C6502" s="3" t="s">
        <v>6530</v>
      </c>
      <c r="D6502" s="6">
        <v>3.9600000000000003E-2</v>
      </c>
      <c r="E6502" t="s">
        <v>21391</v>
      </c>
    </row>
    <row r="6503" spans="1:5" x14ac:dyDescent="0.35">
      <c r="A6503" s="4" t="s">
        <v>4353</v>
      </c>
      <c r="B6503" s="25" t="str">
        <f t="shared" si="102"/>
        <v>765</v>
      </c>
      <c r="C6503" s="5" t="s">
        <v>6531</v>
      </c>
      <c r="D6503" s="7">
        <v>3.3000000000000002E-2</v>
      </c>
      <c r="E6503" t="s">
        <v>18991</v>
      </c>
    </row>
    <row r="6504" spans="1:5" x14ac:dyDescent="0.35">
      <c r="A6504" s="2" t="s">
        <v>4353</v>
      </c>
      <c r="B6504" s="25" t="str">
        <f t="shared" si="102"/>
        <v>765</v>
      </c>
      <c r="C6504" s="3" t="s">
        <v>6532</v>
      </c>
      <c r="D6504" s="6">
        <v>4.9500000000000002E-2</v>
      </c>
      <c r="E6504" t="s">
        <v>22914</v>
      </c>
    </row>
    <row r="6505" spans="1:5" x14ac:dyDescent="0.35">
      <c r="A6505" s="4" t="s">
        <v>4353</v>
      </c>
      <c r="B6505" s="25" t="str">
        <f t="shared" si="102"/>
        <v>765</v>
      </c>
      <c r="C6505" s="5" t="s">
        <v>6533</v>
      </c>
      <c r="D6505" s="7">
        <v>5.5E-2</v>
      </c>
      <c r="E6505" t="s">
        <v>22915</v>
      </c>
    </row>
    <row r="6506" spans="1:5" x14ac:dyDescent="0.35">
      <c r="A6506" s="2" t="s">
        <v>4353</v>
      </c>
      <c r="B6506" s="25" t="str">
        <f t="shared" si="102"/>
        <v>765</v>
      </c>
      <c r="C6506" s="3" t="s">
        <v>6534</v>
      </c>
      <c r="D6506" s="6">
        <v>0.03</v>
      </c>
      <c r="E6506" t="s">
        <v>18992</v>
      </c>
    </row>
    <row r="6507" spans="1:5" x14ac:dyDescent="0.35">
      <c r="A6507" s="4" t="s">
        <v>4353</v>
      </c>
      <c r="B6507" s="25" t="str">
        <f t="shared" si="102"/>
        <v>765</v>
      </c>
      <c r="C6507" s="5" t="s">
        <v>6535</v>
      </c>
      <c r="D6507" s="7">
        <v>4.1250000000000002E-2</v>
      </c>
      <c r="E6507" t="s">
        <v>18993</v>
      </c>
    </row>
    <row r="6508" spans="1:5" x14ac:dyDescent="0.35">
      <c r="A6508" s="2" t="s">
        <v>4353</v>
      </c>
      <c r="B6508" s="25" t="str">
        <f t="shared" si="102"/>
        <v>765</v>
      </c>
      <c r="C6508" s="3" t="s">
        <v>6536</v>
      </c>
      <c r="D6508" s="6">
        <v>3.0800000000000001E-2</v>
      </c>
      <c r="E6508" t="s">
        <v>9226</v>
      </c>
    </row>
    <row r="6509" spans="1:5" x14ac:dyDescent="0.35">
      <c r="A6509" s="4" t="s">
        <v>4353</v>
      </c>
      <c r="B6509" s="25" t="str">
        <f t="shared" si="102"/>
        <v>765</v>
      </c>
      <c r="C6509" s="5" t="s">
        <v>6537</v>
      </c>
      <c r="D6509" s="7">
        <v>4.6511999999999901E-2</v>
      </c>
      <c r="E6509" t="s">
        <v>21392</v>
      </c>
    </row>
    <row r="6510" spans="1:5" x14ac:dyDescent="0.35">
      <c r="A6510" s="2" t="s">
        <v>4353</v>
      </c>
      <c r="B6510" s="25" t="str">
        <f t="shared" si="102"/>
        <v>765</v>
      </c>
      <c r="C6510" s="3" t="s">
        <v>6538</v>
      </c>
      <c r="D6510" s="6">
        <v>5.9200000000000003E-2</v>
      </c>
      <c r="E6510" t="s">
        <v>18994</v>
      </c>
    </row>
    <row r="6511" spans="1:5" x14ac:dyDescent="0.35">
      <c r="A6511" s="2" t="s">
        <v>4353</v>
      </c>
      <c r="B6511" s="25" t="str">
        <f t="shared" si="102"/>
        <v>765</v>
      </c>
      <c r="C6511" s="3" t="s">
        <v>6539</v>
      </c>
      <c r="D6511" s="6">
        <v>3.696E-2</v>
      </c>
      <c r="E6511" t="s">
        <v>18995</v>
      </c>
    </row>
    <row r="6512" spans="1:5" x14ac:dyDescent="0.35">
      <c r="A6512" s="4" t="s">
        <v>4353</v>
      </c>
      <c r="B6512" s="25" t="str">
        <f t="shared" si="102"/>
        <v>770</v>
      </c>
      <c r="C6512" s="5" t="s">
        <v>6540</v>
      </c>
      <c r="D6512" s="7">
        <v>3.85E-2</v>
      </c>
      <c r="E6512" t="s">
        <v>18996</v>
      </c>
    </row>
    <row r="6513" spans="1:5" x14ac:dyDescent="0.35">
      <c r="A6513" s="2" t="s">
        <v>4353</v>
      </c>
      <c r="B6513" s="25" t="str">
        <f t="shared" si="102"/>
        <v>770</v>
      </c>
      <c r="C6513" s="3" t="s">
        <v>6541</v>
      </c>
      <c r="D6513" s="6">
        <v>0.05</v>
      </c>
      <c r="E6513" t="s">
        <v>22418</v>
      </c>
    </row>
    <row r="6514" spans="1:5" x14ac:dyDescent="0.35">
      <c r="A6514" s="4" t="s">
        <v>4353</v>
      </c>
      <c r="B6514" s="25" t="str">
        <f t="shared" si="102"/>
        <v>770</v>
      </c>
      <c r="C6514" s="5" t="s">
        <v>6542</v>
      </c>
      <c r="D6514" s="7">
        <v>4.0500000000000001E-2</v>
      </c>
      <c r="E6514" t="s">
        <v>18997</v>
      </c>
    </row>
    <row r="6515" spans="1:5" x14ac:dyDescent="0.35">
      <c r="A6515" s="2" t="s">
        <v>4353</v>
      </c>
      <c r="B6515" s="25" t="str">
        <f t="shared" si="102"/>
        <v>770</v>
      </c>
      <c r="C6515" s="3" t="s">
        <v>6543</v>
      </c>
      <c r="D6515" s="6">
        <v>7.83999999999999E-2</v>
      </c>
      <c r="E6515" t="s">
        <v>18998</v>
      </c>
    </row>
    <row r="6516" spans="1:5" x14ac:dyDescent="0.35">
      <c r="A6516" s="4" t="s">
        <v>4353</v>
      </c>
      <c r="B6516" s="25" t="str">
        <f t="shared" si="102"/>
        <v>770</v>
      </c>
      <c r="C6516" s="5" t="s">
        <v>6544</v>
      </c>
      <c r="D6516" s="7">
        <v>4.0500000000000001E-2</v>
      </c>
      <c r="E6516" t="s">
        <v>18999</v>
      </c>
    </row>
    <row r="6517" spans="1:5" x14ac:dyDescent="0.35">
      <c r="A6517" s="2" t="s">
        <v>4353</v>
      </c>
      <c r="B6517" s="25" t="str">
        <f t="shared" si="102"/>
        <v>770</v>
      </c>
      <c r="C6517" s="3" t="s">
        <v>6545</v>
      </c>
      <c r="D6517" s="6">
        <v>3.59999999999999E-2</v>
      </c>
      <c r="E6517" t="s">
        <v>19000</v>
      </c>
    </row>
    <row r="6518" spans="1:5" x14ac:dyDescent="0.35">
      <c r="A6518" s="4" t="s">
        <v>4353</v>
      </c>
      <c r="B6518" s="25" t="str">
        <f t="shared" si="102"/>
        <v>770</v>
      </c>
      <c r="C6518" s="5" t="s">
        <v>6546</v>
      </c>
      <c r="D6518" s="7">
        <v>3.7499999999999901E-2</v>
      </c>
      <c r="E6518" t="s">
        <v>19001</v>
      </c>
    </row>
    <row r="6519" spans="1:5" x14ac:dyDescent="0.35">
      <c r="A6519" s="2" t="s">
        <v>4353</v>
      </c>
      <c r="B6519" s="25" t="str">
        <f t="shared" si="102"/>
        <v>770</v>
      </c>
      <c r="C6519" s="3" t="s">
        <v>6547</v>
      </c>
      <c r="D6519" s="6">
        <v>4.0500000000000001E-2</v>
      </c>
      <c r="E6519" t="s">
        <v>19002</v>
      </c>
    </row>
    <row r="6520" spans="1:5" x14ac:dyDescent="0.35">
      <c r="A6520" s="4" t="s">
        <v>4353</v>
      </c>
      <c r="B6520" s="25" t="str">
        <f t="shared" si="102"/>
        <v>770</v>
      </c>
      <c r="C6520" s="5" t="s">
        <v>6548</v>
      </c>
      <c r="D6520" s="7">
        <v>3.1725000000000003E-2</v>
      </c>
      <c r="E6520" t="s">
        <v>19003</v>
      </c>
    </row>
    <row r="6521" spans="1:5" x14ac:dyDescent="0.35">
      <c r="A6521" s="2" t="s">
        <v>4353</v>
      </c>
      <c r="B6521" s="25" t="str">
        <f t="shared" si="102"/>
        <v>770</v>
      </c>
      <c r="C6521" s="3" t="s">
        <v>6549</v>
      </c>
      <c r="D6521" s="6">
        <v>4.38749999999999E-2</v>
      </c>
      <c r="E6521" t="s">
        <v>19004</v>
      </c>
    </row>
    <row r="6522" spans="1:5" x14ac:dyDescent="0.35">
      <c r="A6522" s="4" t="s">
        <v>4353</v>
      </c>
      <c r="B6522" s="25" t="str">
        <f t="shared" si="102"/>
        <v>770</v>
      </c>
      <c r="C6522" s="5" t="s">
        <v>6550</v>
      </c>
      <c r="D6522" s="7">
        <v>3.4450000000000001E-2</v>
      </c>
      <c r="E6522" t="s">
        <v>19005</v>
      </c>
    </row>
    <row r="6523" spans="1:5" x14ac:dyDescent="0.35">
      <c r="A6523" s="2" t="s">
        <v>4353</v>
      </c>
      <c r="B6523" s="25" t="str">
        <f t="shared" si="102"/>
        <v>770</v>
      </c>
      <c r="C6523" s="3" t="s">
        <v>6551</v>
      </c>
      <c r="D6523" s="6">
        <v>7.1999999999999897E-2</v>
      </c>
      <c r="E6523" t="s">
        <v>19006</v>
      </c>
    </row>
    <row r="6524" spans="1:5" x14ac:dyDescent="0.35">
      <c r="A6524" s="4" t="s">
        <v>4353</v>
      </c>
      <c r="B6524" s="25" t="str">
        <f t="shared" si="102"/>
        <v>770</v>
      </c>
      <c r="C6524" s="5" t="s">
        <v>6552</v>
      </c>
      <c r="D6524" s="7">
        <v>4.3200000000000002E-2</v>
      </c>
      <c r="E6524" t="s">
        <v>19007</v>
      </c>
    </row>
    <row r="6525" spans="1:5" x14ac:dyDescent="0.35">
      <c r="A6525" s="2" t="s">
        <v>4353</v>
      </c>
      <c r="B6525" s="25" t="str">
        <f t="shared" si="102"/>
        <v>770</v>
      </c>
      <c r="C6525" s="3" t="s">
        <v>6553</v>
      </c>
      <c r="D6525" s="6">
        <v>5.2499999999999901E-2</v>
      </c>
      <c r="E6525" t="s">
        <v>19008</v>
      </c>
    </row>
    <row r="6526" spans="1:5" x14ac:dyDescent="0.35">
      <c r="A6526" s="4" t="s">
        <v>4353</v>
      </c>
      <c r="B6526" s="25" t="str">
        <f t="shared" si="102"/>
        <v>770</v>
      </c>
      <c r="C6526" s="5" t="s">
        <v>6554</v>
      </c>
      <c r="D6526" s="7">
        <v>3.15E-2</v>
      </c>
      <c r="E6526" t="s">
        <v>19009</v>
      </c>
    </row>
    <row r="6527" spans="1:5" x14ac:dyDescent="0.35">
      <c r="A6527" s="2" t="s">
        <v>4353</v>
      </c>
      <c r="B6527" s="25" t="str">
        <f t="shared" si="102"/>
        <v>770</v>
      </c>
      <c r="C6527" s="3" t="s">
        <v>6555</v>
      </c>
      <c r="D6527" s="6">
        <v>3.68879999999999E-2</v>
      </c>
      <c r="E6527" t="s">
        <v>19010</v>
      </c>
    </row>
    <row r="6528" spans="1:5" x14ac:dyDescent="0.35">
      <c r="A6528" s="4" t="s">
        <v>4353</v>
      </c>
      <c r="B6528" s="25" t="str">
        <f t="shared" si="102"/>
        <v>770</v>
      </c>
      <c r="C6528" s="5" t="s">
        <v>6556</v>
      </c>
      <c r="D6528" s="7">
        <v>5.24159999999999E-2</v>
      </c>
      <c r="E6528" t="s">
        <v>19011</v>
      </c>
    </row>
    <row r="6529" spans="1:5" x14ac:dyDescent="0.35">
      <c r="A6529" s="2" t="s">
        <v>4353</v>
      </c>
      <c r="B6529" s="25" t="str">
        <f t="shared" si="102"/>
        <v>770</v>
      </c>
      <c r="C6529" s="3" t="s">
        <v>6557</v>
      </c>
      <c r="D6529" s="6">
        <v>0.06</v>
      </c>
      <c r="E6529" t="s">
        <v>19012</v>
      </c>
    </row>
    <row r="6530" spans="1:5" x14ac:dyDescent="0.35">
      <c r="A6530" s="4" t="s">
        <v>4353</v>
      </c>
      <c r="B6530" s="25" t="str">
        <f t="shared" si="102"/>
        <v>770</v>
      </c>
      <c r="C6530" s="5" t="s">
        <v>6558</v>
      </c>
      <c r="D6530" s="7">
        <v>1.804E-2</v>
      </c>
      <c r="E6530" t="s">
        <v>19013</v>
      </c>
    </row>
    <row r="6531" spans="1:5" x14ac:dyDescent="0.35">
      <c r="A6531" s="2" t="s">
        <v>4353</v>
      </c>
      <c r="B6531" s="25" t="str">
        <f t="shared" si="102"/>
        <v>770</v>
      </c>
      <c r="C6531" s="3" t="s">
        <v>6559</v>
      </c>
      <c r="D6531" s="6">
        <v>0.05</v>
      </c>
      <c r="E6531" t="s">
        <v>19014</v>
      </c>
    </row>
    <row r="6532" spans="1:5" x14ac:dyDescent="0.35">
      <c r="A6532" s="4" t="s">
        <v>4353</v>
      </c>
      <c r="B6532" s="25" t="str">
        <f t="shared" si="102"/>
        <v>770</v>
      </c>
      <c r="C6532" s="5" t="s">
        <v>6560</v>
      </c>
      <c r="D6532" s="7">
        <v>0.06</v>
      </c>
      <c r="E6532" t="s">
        <v>19015</v>
      </c>
    </row>
    <row r="6533" spans="1:5" x14ac:dyDescent="0.35">
      <c r="A6533" s="2" t="s">
        <v>4353</v>
      </c>
      <c r="B6533" s="25" t="str">
        <f t="shared" si="102"/>
        <v>770</v>
      </c>
      <c r="C6533" s="3" t="s">
        <v>6561</v>
      </c>
      <c r="D6533" s="6">
        <v>4.8750000000000002E-2</v>
      </c>
      <c r="E6533" t="s">
        <v>19016</v>
      </c>
    </row>
    <row r="6534" spans="1:5" x14ac:dyDescent="0.35">
      <c r="A6534" s="4" t="s">
        <v>4353</v>
      </c>
      <c r="B6534" s="25" t="str">
        <f t="shared" si="102"/>
        <v>770</v>
      </c>
      <c r="C6534" s="5" t="s">
        <v>6562</v>
      </c>
      <c r="D6534" s="7">
        <v>7.1999999999999903E-3</v>
      </c>
      <c r="E6534" t="s">
        <v>19017</v>
      </c>
    </row>
    <row r="6535" spans="1:5" x14ac:dyDescent="0.35">
      <c r="A6535" s="2" t="s">
        <v>4353</v>
      </c>
      <c r="B6535" s="25" t="str">
        <f t="shared" si="102"/>
        <v>770</v>
      </c>
      <c r="C6535" s="3" t="s">
        <v>6563</v>
      </c>
      <c r="D6535" s="6">
        <v>8.9999999999999906E-3</v>
      </c>
      <c r="E6535" t="s">
        <v>19018</v>
      </c>
    </row>
    <row r="6536" spans="1:5" x14ac:dyDescent="0.35">
      <c r="A6536" s="4" t="s">
        <v>4353</v>
      </c>
      <c r="B6536" s="25" t="str">
        <f t="shared" si="102"/>
        <v>770</v>
      </c>
      <c r="C6536" s="5" t="s">
        <v>6564</v>
      </c>
      <c r="D6536" s="7">
        <v>3.96E-3</v>
      </c>
      <c r="E6536" t="s">
        <v>21393</v>
      </c>
    </row>
    <row r="6537" spans="1:5" x14ac:dyDescent="0.35">
      <c r="A6537" s="2" t="s">
        <v>4353</v>
      </c>
      <c r="B6537" s="25" t="str">
        <f t="shared" si="102"/>
        <v>770</v>
      </c>
      <c r="C6537" s="3" t="s">
        <v>6565</v>
      </c>
      <c r="D6537" s="6">
        <v>1.2E-2</v>
      </c>
      <c r="E6537" t="s">
        <v>21394</v>
      </c>
    </row>
    <row r="6538" spans="1:5" x14ac:dyDescent="0.35">
      <c r="A6538" s="4" t="s">
        <v>4353</v>
      </c>
      <c r="B6538" s="25" t="str">
        <f t="shared" si="102"/>
        <v>770</v>
      </c>
      <c r="C6538" s="5" t="s">
        <v>6566</v>
      </c>
      <c r="D6538" s="7">
        <v>5.8500000000000003E-2</v>
      </c>
      <c r="E6538" t="s">
        <v>22916</v>
      </c>
    </row>
    <row r="6539" spans="1:5" x14ac:dyDescent="0.35">
      <c r="A6539" s="2" t="s">
        <v>4353</v>
      </c>
      <c r="B6539" s="25" t="str">
        <f t="shared" si="102"/>
        <v>770</v>
      </c>
      <c r="C6539" s="3" t="s">
        <v>6567</v>
      </c>
      <c r="D6539" s="6">
        <v>4.3604999999999901E-2</v>
      </c>
      <c r="E6539" t="s">
        <v>18058</v>
      </c>
    </row>
    <row r="6540" spans="1:5" x14ac:dyDescent="0.35">
      <c r="A6540" s="4" t="s">
        <v>4353</v>
      </c>
      <c r="B6540" s="25" t="str">
        <f t="shared" si="102"/>
        <v>770</v>
      </c>
      <c r="C6540" s="5" t="s">
        <v>6568</v>
      </c>
      <c r="D6540" s="7">
        <v>5.4000000000000003E-3</v>
      </c>
      <c r="E6540" t="s">
        <v>19019</v>
      </c>
    </row>
    <row r="6541" spans="1:5" x14ac:dyDescent="0.35">
      <c r="A6541" s="2" t="s">
        <v>4353</v>
      </c>
      <c r="B6541" s="25" t="str">
        <f t="shared" si="102"/>
        <v>770</v>
      </c>
      <c r="C6541" s="3" t="s">
        <v>6569</v>
      </c>
      <c r="D6541" s="6">
        <v>0.13200000000000001</v>
      </c>
      <c r="E6541" t="s">
        <v>9241</v>
      </c>
    </row>
    <row r="6542" spans="1:5" x14ac:dyDescent="0.35">
      <c r="A6542" s="4" t="s">
        <v>4353</v>
      </c>
      <c r="B6542" s="25" t="str">
        <f t="shared" si="102"/>
        <v>770</v>
      </c>
      <c r="C6542" s="5" t="s">
        <v>6570</v>
      </c>
      <c r="D6542" s="7">
        <v>5.09999999999999E-2</v>
      </c>
      <c r="E6542" t="s">
        <v>19020</v>
      </c>
    </row>
    <row r="6543" spans="1:5" x14ac:dyDescent="0.35">
      <c r="A6543" s="2" t="s">
        <v>4353</v>
      </c>
      <c r="B6543" s="25" t="str">
        <f t="shared" si="102"/>
        <v>770</v>
      </c>
      <c r="C6543" s="3" t="s">
        <v>6571</v>
      </c>
      <c r="D6543" s="6">
        <v>0.06</v>
      </c>
      <c r="E6543" t="s">
        <v>19021</v>
      </c>
    </row>
    <row r="6544" spans="1:5" x14ac:dyDescent="0.35">
      <c r="A6544" s="4" t="s">
        <v>4353</v>
      </c>
      <c r="B6544" s="25" t="str">
        <f t="shared" si="102"/>
        <v>770</v>
      </c>
      <c r="C6544" s="5" t="s">
        <v>6572</v>
      </c>
      <c r="D6544" s="7">
        <v>4.85999999999999E-2</v>
      </c>
      <c r="E6544" t="s">
        <v>19022</v>
      </c>
    </row>
    <row r="6545" spans="1:5" x14ac:dyDescent="0.35">
      <c r="A6545" s="2" t="s">
        <v>4353</v>
      </c>
      <c r="B6545" s="25" t="str">
        <f t="shared" si="102"/>
        <v>770</v>
      </c>
      <c r="C6545" s="3" t="s">
        <v>6573</v>
      </c>
      <c r="D6545" s="6">
        <v>9.2735999999999902E-2</v>
      </c>
      <c r="E6545" t="s">
        <v>19023</v>
      </c>
    </row>
    <row r="6546" spans="1:5" x14ac:dyDescent="0.35">
      <c r="A6546" s="4" t="s">
        <v>4353</v>
      </c>
      <c r="B6546" s="25" t="str">
        <f t="shared" si="102"/>
        <v>770</v>
      </c>
      <c r="C6546" s="5" t="s">
        <v>6574</v>
      </c>
      <c r="D6546" s="7">
        <v>3.4632000000000003E-2</v>
      </c>
      <c r="E6546" t="s">
        <v>19024</v>
      </c>
    </row>
    <row r="6547" spans="1:5" x14ac:dyDescent="0.35">
      <c r="A6547" s="2" t="s">
        <v>4353</v>
      </c>
      <c r="B6547" s="25" t="str">
        <f t="shared" si="102"/>
        <v>770</v>
      </c>
      <c r="C6547" s="3" t="s">
        <v>6575</v>
      </c>
      <c r="D6547" s="6">
        <v>4.8000000000000001E-2</v>
      </c>
      <c r="E6547" t="s">
        <v>19025</v>
      </c>
    </row>
    <row r="6548" spans="1:5" x14ac:dyDescent="0.35">
      <c r="A6548" s="4" t="s">
        <v>4353</v>
      </c>
      <c r="B6548" s="25" t="str">
        <f t="shared" si="102"/>
        <v>770</v>
      </c>
      <c r="C6548" s="5" t="s">
        <v>6576</v>
      </c>
      <c r="D6548" s="7">
        <v>0.06</v>
      </c>
      <c r="E6548" t="s">
        <v>19026</v>
      </c>
    </row>
    <row r="6549" spans="1:5" x14ac:dyDescent="0.35">
      <c r="A6549" s="2" t="s">
        <v>4353</v>
      </c>
      <c r="B6549" s="25" t="str">
        <f t="shared" si="102"/>
        <v>770</v>
      </c>
      <c r="C6549" s="3" t="s">
        <v>6577</v>
      </c>
      <c r="D6549" s="6">
        <v>0.14399999999999899</v>
      </c>
      <c r="E6549" t="s">
        <v>9250</v>
      </c>
    </row>
    <row r="6550" spans="1:5" x14ac:dyDescent="0.35">
      <c r="A6550" s="4" t="s">
        <v>4353</v>
      </c>
      <c r="B6550" s="25" t="str">
        <f t="shared" si="102"/>
        <v>770</v>
      </c>
      <c r="C6550" s="5" t="s">
        <v>6578</v>
      </c>
      <c r="D6550" s="7">
        <v>9.4247999999999901E-2</v>
      </c>
      <c r="E6550" t="s">
        <v>9255</v>
      </c>
    </row>
    <row r="6551" spans="1:5" x14ac:dyDescent="0.35">
      <c r="A6551" s="2" t="s">
        <v>4353</v>
      </c>
      <c r="B6551" s="25" t="str">
        <f t="shared" si="102"/>
        <v>770</v>
      </c>
      <c r="C6551" s="3" t="s">
        <v>6579</v>
      </c>
      <c r="D6551" s="6">
        <v>1.75E-3</v>
      </c>
      <c r="E6551" t="s">
        <v>9258</v>
      </c>
    </row>
    <row r="6552" spans="1:5" x14ac:dyDescent="0.35">
      <c r="A6552" s="4" t="s">
        <v>4353</v>
      </c>
      <c r="B6552" s="25" t="str">
        <f t="shared" si="102"/>
        <v>770</v>
      </c>
      <c r="C6552" s="5" t="s">
        <v>6580</v>
      </c>
      <c r="D6552" s="7">
        <v>6.336E-2</v>
      </c>
      <c r="E6552" t="s">
        <v>22917</v>
      </c>
    </row>
    <row r="6553" spans="1:5" x14ac:dyDescent="0.35">
      <c r="A6553" s="2" t="s">
        <v>4353</v>
      </c>
      <c r="B6553" s="25" t="str">
        <f t="shared" si="102"/>
        <v>770</v>
      </c>
      <c r="C6553" s="3" t="s">
        <v>6581</v>
      </c>
      <c r="D6553" s="6">
        <v>0.1026</v>
      </c>
      <c r="E6553" t="s">
        <v>9268</v>
      </c>
    </row>
    <row r="6554" spans="1:5" x14ac:dyDescent="0.35">
      <c r="A6554" s="4" t="s">
        <v>4353</v>
      </c>
      <c r="B6554" s="25" t="str">
        <f t="shared" si="102"/>
        <v>770</v>
      </c>
      <c r="C6554" s="5" t="s">
        <v>6582</v>
      </c>
      <c r="D6554" s="7">
        <v>0.14399999999999899</v>
      </c>
      <c r="E6554" t="s">
        <v>9269</v>
      </c>
    </row>
    <row r="6555" spans="1:5" x14ac:dyDescent="0.35">
      <c r="A6555" s="2" t="s">
        <v>4353</v>
      </c>
      <c r="B6555" s="25" t="str">
        <f t="shared" si="102"/>
        <v>771</v>
      </c>
      <c r="C6555" s="3" t="s">
        <v>6583</v>
      </c>
      <c r="D6555" s="6">
        <v>7.1999999999999897E-2</v>
      </c>
      <c r="E6555" t="s">
        <v>19027</v>
      </c>
    </row>
    <row r="6556" spans="1:5" x14ac:dyDescent="0.35">
      <c r="A6556" s="4" t="s">
        <v>4353</v>
      </c>
      <c r="B6556" s="25" t="str">
        <f t="shared" si="102"/>
        <v>771</v>
      </c>
      <c r="C6556" s="5" t="s">
        <v>6584</v>
      </c>
      <c r="D6556" s="7">
        <v>4.5999999999999902E-2</v>
      </c>
      <c r="E6556" t="s">
        <v>19028</v>
      </c>
    </row>
    <row r="6557" spans="1:5" x14ac:dyDescent="0.35">
      <c r="A6557" s="2" t="s">
        <v>4353</v>
      </c>
      <c r="B6557" s="25" t="str">
        <f t="shared" si="102"/>
        <v>771</v>
      </c>
      <c r="C6557" s="3" t="s">
        <v>6585</v>
      </c>
      <c r="D6557" s="6">
        <v>2.9700000000000001E-2</v>
      </c>
      <c r="E6557" t="s">
        <v>19029</v>
      </c>
    </row>
    <row r="6558" spans="1:5" x14ac:dyDescent="0.35">
      <c r="A6558" s="4" t="s">
        <v>4353</v>
      </c>
      <c r="B6558" s="25" t="str">
        <f t="shared" si="102"/>
        <v>771</v>
      </c>
      <c r="C6558" s="5" t="s">
        <v>6586</v>
      </c>
      <c r="D6558" s="7">
        <v>0.06</v>
      </c>
      <c r="E6558" t="s">
        <v>13987</v>
      </c>
    </row>
    <row r="6559" spans="1:5" x14ac:dyDescent="0.35">
      <c r="A6559" s="2" t="s">
        <v>4353</v>
      </c>
      <c r="B6559" s="25" t="str">
        <f t="shared" si="102"/>
        <v>771</v>
      </c>
      <c r="C6559" s="3" t="s">
        <v>6587</v>
      </c>
      <c r="D6559" s="6">
        <v>0.08</v>
      </c>
      <c r="E6559" t="s">
        <v>19030</v>
      </c>
    </row>
    <row r="6560" spans="1:5" x14ac:dyDescent="0.35">
      <c r="A6560" s="4" t="s">
        <v>4353</v>
      </c>
      <c r="B6560" s="25" t="str">
        <f t="shared" si="102"/>
        <v>771</v>
      </c>
      <c r="C6560" s="5" t="s">
        <v>6588</v>
      </c>
      <c r="D6560" s="7">
        <v>8.208E-2</v>
      </c>
      <c r="E6560" t="s">
        <v>19031</v>
      </c>
    </row>
    <row r="6561" spans="1:5" x14ac:dyDescent="0.35">
      <c r="A6561" s="2" t="s">
        <v>4353</v>
      </c>
      <c r="B6561" s="25" t="str">
        <f t="shared" si="102"/>
        <v>771</v>
      </c>
      <c r="C6561" s="3" t="s">
        <v>6589</v>
      </c>
      <c r="D6561" s="6">
        <v>3.0000000000000001E-3</v>
      </c>
      <c r="E6561" t="s">
        <v>22265</v>
      </c>
    </row>
    <row r="6562" spans="1:5" x14ac:dyDescent="0.35">
      <c r="A6562" s="4" t="s">
        <v>4353</v>
      </c>
      <c r="B6562" s="25" t="str">
        <f t="shared" si="102"/>
        <v>771</v>
      </c>
      <c r="C6562" s="5" t="s">
        <v>6590</v>
      </c>
      <c r="D6562" s="7">
        <v>3.0000000000000001E-3</v>
      </c>
      <c r="E6562" t="s">
        <v>19032</v>
      </c>
    </row>
    <row r="6563" spans="1:5" x14ac:dyDescent="0.35">
      <c r="A6563" s="2" t="s">
        <v>4353</v>
      </c>
      <c r="B6563" s="25" t="str">
        <f t="shared" si="102"/>
        <v>772</v>
      </c>
      <c r="C6563" s="3" t="s">
        <v>6591</v>
      </c>
      <c r="D6563" s="6">
        <v>0.20783099999999899</v>
      </c>
      <c r="E6563" t="s">
        <v>22691</v>
      </c>
    </row>
    <row r="6564" spans="1:5" x14ac:dyDescent="0.35">
      <c r="A6564" s="4" t="s">
        <v>4353</v>
      </c>
      <c r="B6564" s="25" t="str">
        <f t="shared" si="102"/>
        <v>772</v>
      </c>
      <c r="C6564" s="5" t="s">
        <v>6592</v>
      </c>
      <c r="D6564" s="7">
        <v>0.13750000000000001</v>
      </c>
      <c r="E6564" t="s">
        <v>11079</v>
      </c>
    </row>
    <row r="6565" spans="1:5" x14ac:dyDescent="0.35">
      <c r="A6565" s="2" t="s">
        <v>4353</v>
      </c>
      <c r="B6565" s="25" t="str">
        <f t="shared" ref="B6565:B6628" si="103">MID(C6565,1,3)</f>
        <v>772</v>
      </c>
      <c r="C6565" s="3" t="s">
        <v>6593</v>
      </c>
      <c r="D6565" s="6">
        <v>7.4999999999999902E-3</v>
      </c>
      <c r="E6565" t="s">
        <v>19033</v>
      </c>
    </row>
    <row r="6566" spans="1:5" x14ac:dyDescent="0.35">
      <c r="A6566" s="4" t="s">
        <v>4353</v>
      </c>
      <c r="B6566" s="25" t="str">
        <f t="shared" si="103"/>
        <v>772</v>
      </c>
      <c r="C6566" s="5" t="s">
        <v>6594</v>
      </c>
      <c r="D6566" s="7">
        <v>1.56E-3</v>
      </c>
      <c r="E6566" t="s">
        <v>19034</v>
      </c>
    </row>
    <row r="6567" spans="1:5" x14ac:dyDescent="0.35">
      <c r="A6567" s="2" t="s">
        <v>4353</v>
      </c>
      <c r="B6567" s="25" t="str">
        <f t="shared" si="103"/>
        <v>772</v>
      </c>
      <c r="C6567" s="3" t="s">
        <v>6595</v>
      </c>
      <c r="D6567" s="6">
        <v>3.19199999999999E-2</v>
      </c>
      <c r="E6567" t="s">
        <v>19035</v>
      </c>
    </row>
    <row r="6568" spans="1:5" x14ac:dyDescent="0.35">
      <c r="A6568" s="4" t="s">
        <v>4353</v>
      </c>
      <c r="B6568" s="25" t="str">
        <f t="shared" si="103"/>
        <v>772</v>
      </c>
      <c r="C6568" s="5" t="s">
        <v>6596</v>
      </c>
      <c r="D6568" s="7">
        <v>8.9999999999999906E-3</v>
      </c>
      <c r="E6568" t="s">
        <v>19036</v>
      </c>
    </row>
    <row r="6569" spans="1:5" x14ac:dyDescent="0.35">
      <c r="A6569" s="2" t="s">
        <v>4353</v>
      </c>
      <c r="B6569" s="25" t="str">
        <f t="shared" si="103"/>
        <v>772</v>
      </c>
      <c r="C6569" s="3" t="s">
        <v>6597</v>
      </c>
      <c r="D6569" s="6">
        <v>0.105</v>
      </c>
      <c r="E6569" t="s">
        <v>19037</v>
      </c>
    </row>
    <row r="6570" spans="1:5" x14ac:dyDescent="0.35">
      <c r="A6570" s="4" t="s">
        <v>4353</v>
      </c>
      <c r="B6570" s="25" t="str">
        <f t="shared" si="103"/>
        <v>772</v>
      </c>
      <c r="C6570" s="5" t="s">
        <v>6598</v>
      </c>
      <c r="D6570" s="7">
        <v>0.16144800000000001</v>
      </c>
      <c r="E6570" t="s">
        <v>22692</v>
      </c>
    </row>
    <row r="6571" spans="1:5" x14ac:dyDescent="0.35">
      <c r="A6571" s="2" t="s">
        <v>4353</v>
      </c>
      <c r="B6571" s="25" t="str">
        <f t="shared" si="103"/>
        <v>772</v>
      </c>
      <c r="C6571" s="3" t="s">
        <v>6599</v>
      </c>
      <c r="D6571" s="6">
        <v>8.99999999999999E-4</v>
      </c>
      <c r="E6571" t="s">
        <v>19038</v>
      </c>
    </row>
    <row r="6572" spans="1:5" x14ac:dyDescent="0.35">
      <c r="A6572" s="4" t="s">
        <v>4353</v>
      </c>
      <c r="B6572" s="25" t="str">
        <f t="shared" si="103"/>
        <v>772</v>
      </c>
      <c r="C6572" s="5" t="s">
        <v>6600</v>
      </c>
      <c r="D6572" s="7">
        <v>1.35E-2</v>
      </c>
      <c r="E6572" t="s">
        <v>19039</v>
      </c>
    </row>
    <row r="6573" spans="1:5" x14ac:dyDescent="0.35">
      <c r="A6573" s="2" t="s">
        <v>4353</v>
      </c>
      <c r="B6573" s="25" t="str">
        <f t="shared" si="103"/>
        <v>772</v>
      </c>
      <c r="C6573" s="3" t="s">
        <v>6601</v>
      </c>
      <c r="D6573" s="6">
        <v>2.1000000000000001E-2</v>
      </c>
      <c r="E6573" t="s">
        <v>19040</v>
      </c>
    </row>
    <row r="6574" spans="1:5" x14ac:dyDescent="0.35">
      <c r="A6574" s="4" t="s">
        <v>4353</v>
      </c>
      <c r="B6574" s="25" t="str">
        <f t="shared" si="103"/>
        <v>772</v>
      </c>
      <c r="C6574" s="5" t="s">
        <v>6602</v>
      </c>
      <c r="D6574" s="7">
        <v>0.12789600000000001</v>
      </c>
      <c r="E6574" t="s">
        <v>22693</v>
      </c>
    </row>
    <row r="6575" spans="1:5" x14ac:dyDescent="0.35">
      <c r="A6575" s="4" t="s">
        <v>4353</v>
      </c>
      <c r="B6575" s="25" t="str">
        <f t="shared" si="103"/>
        <v>772</v>
      </c>
      <c r="C6575" s="5" t="s">
        <v>6603</v>
      </c>
      <c r="D6575" s="7">
        <v>6.4799999999999899E-2</v>
      </c>
      <c r="E6575" t="s">
        <v>22694</v>
      </c>
    </row>
    <row r="6576" spans="1:5" x14ac:dyDescent="0.35">
      <c r="A6576" s="4" t="s">
        <v>4353</v>
      </c>
      <c r="B6576" s="25" t="str">
        <f t="shared" si="103"/>
        <v>772</v>
      </c>
      <c r="C6576" s="5" t="s">
        <v>6604</v>
      </c>
      <c r="D6576" s="7">
        <v>0.217</v>
      </c>
      <c r="E6576" t="s">
        <v>19041</v>
      </c>
    </row>
    <row r="6577" spans="1:5" x14ac:dyDescent="0.35">
      <c r="A6577" s="2" t="s">
        <v>4353</v>
      </c>
      <c r="B6577" s="25" t="str">
        <f t="shared" si="103"/>
        <v>772</v>
      </c>
      <c r="C6577" s="3" t="s">
        <v>6605</v>
      </c>
      <c r="D6577" s="6">
        <v>0.25600000000000001</v>
      </c>
      <c r="E6577" t="s">
        <v>19042</v>
      </c>
    </row>
    <row r="6578" spans="1:5" x14ac:dyDescent="0.35">
      <c r="A6578" s="4" t="s">
        <v>4353</v>
      </c>
      <c r="B6578" s="25" t="str">
        <f t="shared" si="103"/>
        <v>772</v>
      </c>
      <c r="C6578" s="5" t="s">
        <v>6606</v>
      </c>
      <c r="D6578" s="7">
        <v>0.72486700000000004</v>
      </c>
      <c r="E6578" t="s">
        <v>21395</v>
      </c>
    </row>
    <row r="6579" spans="1:5" x14ac:dyDescent="0.35">
      <c r="A6579" s="2" t="s">
        <v>4353</v>
      </c>
      <c r="B6579" s="25" t="str">
        <f t="shared" si="103"/>
        <v>772</v>
      </c>
      <c r="C6579" s="3" t="s">
        <v>6607</v>
      </c>
      <c r="D6579" s="6">
        <v>0.84</v>
      </c>
      <c r="E6579" t="s">
        <v>22695</v>
      </c>
    </row>
    <row r="6580" spans="1:5" x14ac:dyDescent="0.35">
      <c r="A6580" s="4" t="s">
        <v>4353</v>
      </c>
      <c r="B6580" s="25" t="str">
        <f t="shared" si="103"/>
        <v>772</v>
      </c>
      <c r="C6580" s="5" t="s">
        <v>6608</v>
      </c>
      <c r="D6580" s="7">
        <v>0.23327999999999899</v>
      </c>
      <c r="E6580" t="s">
        <v>22031</v>
      </c>
    </row>
    <row r="6581" spans="1:5" x14ac:dyDescent="0.35">
      <c r="A6581" s="2" t="s">
        <v>4353</v>
      </c>
      <c r="B6581" s="25" t="str">
        <f t="shared" si="103"/>
        <v>772</v>
      </c>
      <c r="C6581" s="3" t="s">
        <v>6609</v>
      </c>
      <c r="D6581" s="6">
        <v>5.6000000000000001E-2</v>
      </c>
      <c r="E6581" t="s">
        <v>19043</v>
      </c>
    </row>
    <row r="6582" spans="1:5" x14ac:dyDescent="0.35">
      <c r="A6582" s="4" t="s">
        <v>4353</v>
      </c>
      <c r="B6582" s="25" t="str">
        <f t="shared" si="103"/>
        <v>772</v>
      </c>
      <c r="C6582" s="5" t="s">
        <v>6610</v>
      </c>
      <c r="D6582" s="7">
        <v>0.72486700000000004</v>
      </c>
      <c r="E6582" t="s">
        <v>22696</v>
      </c>
    </row>
    <row r="6583" spans="1:5" x14ac:dyDescent="0.35">
      <c r="A6583" s="2" t="s">
        <v>4353</v>
      </c>
      <c r="B6583" s="25" t="str">
        <f t="shared" si="103"/>
        <v>772</v>
      </c>
      <c r="C6583" s="3" t="s">
        <v>6611</v>
      </c>
      <c r="D6583" s="6">
        <v>0.122567</v>
      </c>
      <c r="E6583" t="s">
        <v>22697</v>
      </c>
    </row>
    <row r="6584" spans="1:5" x14ac:dyDescent="0.35">
      <c r="A6584" s="2" t="s">
        <v>4353</v>
      </c>
      <c r="B6584" s="25" t="str">
        <f t="shared" si="103"/>
        <v>772</v>
      </c>
      <c r="C6584" s="3" t="s">
        <v>6612</v>
      </c>
      <c r="D6584" s="6">
        <v>0.84</v>
      </c>
      <c r="E6584" t="s">
        <v>14203</v>
      </c>
    </row>
    <row r="6585" spans="1:5" x14ac:dyDescent="0.35">
      <c r="A6585" s="4" t="s">
        <v>4353</v>
      </c>
      <c r="B6585" s="25" t="str">
        <f t="shared" si="103"/>
        <v>772</v>
      </c>
      <c r="C6585" s="5" t="s">
        <v>6613</v>
      </c>
      <c r="D6585" s="7">
        <v>0.31580999999999898</v>
      </c>
      <c r="E6585" t="s">
        <v>11127</v>
      </c>
    </row>
    <row r="6586" spans="1:5" x14ac:dyDescent="0.35">
      <c r="A6586" s="2" t="s">
        <v>4353</v>
      </c>
      <c r="B6586" s="25" t="str">
        <f t="shared" si="103"/>
        <v>772</v>
      </c>
      <c r="C6586" s="3" t="s">
        <v>6614</v>
      </c>
      <c r="D6586" s="6">
        <v>8.9999999999999906E-3</v>
      </c>
      <c r="E6586" t="s">
        <v>19044</v>
      </c>
    </row>
    <row r="6587" spans="1:5" x14ac:dyDescent="0.35">
      <c r="A6587" s="4" t="s">
        <v>4353</v>
      </c>
      <c r="B6587" s="25" t="str">
        <f t="shared" si="103"/>
        <v>772</v>
      </c>
      <c r="C6587" s="5" t="s">
        <v>6615</v>
      </c>
      <c r="D6587" s="7">
        <v>9.4500000000000001E-3</v>
      </c>
      <c r="E6587" t="s">
        <v>19045</v>
      </c>
    </row>
    <row r="6588" spans="1:5" x14ac:dyDescent="0.35">
      <c r="A6588" s="2" t="s">
        <v>4353</v>
      </c>
      <c r="B6588" s="25" t="str">
        <f t="shared" si="103"/>
        <v>772</v>
      </c>
      <c r="C6588" s="3" t="s">
        <v>6616</v>
      </c>
      <c r="D6588" s="6">
        <v>0.58499999999999897</v>
      </c>
      <c r="E6588" t="s">
        <v>19046</v>
      </c>
    </row>
    <row r="6589" spans="1:5" x14ac:dyDescent="0.35">
      <c r="A6589" s="4" t="s">
        <v>4353</v>
      </c>
      <c r="B6589" s="25" t="str">
        <f t="shared" si="103"/>
        <v>772</v>
      </c>
      <c r="C6589" s="5" t="s">
        <v>6617</v>
      </c>
      <c r="D6589" s="7">
        <v>1.4365000000000001</v>
      </c>
      <c r="E6589" t="s">
        <v>19047</v>
      </c>
    </row>
    <row r="6590" spans="1:5" x14ac:dyDescent="0.35">
      <c r="A6590" s="2" t="s">
        <v>4353</v>
      </c>
      <c r="B6590" s="25" t="str">
        <f t="shared" si="103"/>
        <v>772</v>
      </c>
      <c r="C6590" s="3" t="s">
        <v>6618</v>
      </c>
      <c r="D6590" s="6">
        <v>2.6950000000000002E-2</v>
      </c>
      <c r="E6590" t="s">
        <v>19048</v>
      </c>
    </row>
    <row r="6591" spans="1:5" x14ac:dyDescent="0.35">
      <c r="A6591" s="4" t="s">
        <v>4353</v>
      </c>
      <c r="B6591" s="25" t="str">
        <f t="shared" si="103"/>
        <v>772</v>
      </c>
      <c r="C6591" s="5" t="s">
        <v>6619</v>
      </c>
      <c r="D6591" s="7">
        <v>2.6950000000000002E-2</v>
      </c>
      <c r="E6591" t="s">
        <v>19049</v>
      </c>
    </row>
    <row r="6592" spans="1:5" x14ac:dyDescent="0.35">
      <c r="A6592" s="2" t="s">
        <v>4353</v>
      </c>
      <c r="B6592" s="25" t="str">
        <f t="shared" si="103"/>
        <v>772</v>
      </c>
      <c r="C6592" s="3" t="s">
        <v>6620</v>
      </c>
      <c r="D6592" s="6">
        <v>3.3211999999999901E-2</v>
      </c>
      <c r="E6592" t="s">
        <v>19050</v>
      </c>
    </row>
    <row r="6593" spans="1:5" x14ac:dyDescent="0.35">
      <c r="A6593" s="2" t="s">
        <v>4353</v>
      </c>
      <c r="B6593" s="25" t="str">
        <f t="shared" si="103"/>
        <v>772</v>
      </c>
      <c r="C6593" s="3" t="s">
        <v>6621</v>
      </c>
      <c r="D6593" s="6">
        <v>8.7499999999999897E-2</v>
      </c>
      <c r="E6593" t="s">
        <v>11155</v>
      </c>
    </row>
    <row r="6594" spans="1:5" x14ac:dyDescent="0.35">
      <c r="A6594" s="4" t="s">
        <v>4353</v>
      </c>
      <c r="B6594" s="25" t="str">
        <f t="shared" si="103"/>
        <v>772</v>
      </c>
      <c r="C6594" s="5" t="s">
        <v>6622</v>
      </c>
      <c r="D6594" s="7">
        <v>6.9750000000000003E-3</v>
      </c>
      <c r="E6594" t="s">
        <v>11156</v>
      </c>
    </row>
    <row r="6595" spans="1:5" x14ac:dyDescent="0.35">
      <c r="A6595" s="2" t="s">
        <v>4353</v>
      </c>
      <c r="B6595" s="25" t="str">
        <f t="shared" si="103"/>
        <v>772</v>
      </c>
      <c r="C6595" s="3" t="s">
        <v>6623</v>
      </c>
      <c r="D6595" s="6">
        <v>6.1440000000000002E-2</v>
      </c>
      <c r="E6595" t="s">
        <v>11158</v>
      </c>
    </row>
    <row r="6596" spans="1:5" x14ac:dyDescent="0.35">
      <c r="A6596" s="2" t="s">
        <v>4353</v>
      </c>
      <c r="B6596" s="25" t="str">
        <f t="shared" si="103"/>
        <v>772</v>
      </c>
      <c r="C6596" s="3" t="s">
        <v>6624</v>
      </c>
      <c r="D6596" s="6">
        <v>0.15551999999999899</v>
      </c>
      <c r="E6596" t="s">
        <v>19051</v>
      </c>
    </row>
    <row r="6597" spans="1:5" x14ac:dyDescent="0.35">
      <c r="A6597" s="2" t="s">
        <v>4353</v>
      </c>
      <c r="B6597" s="25" t="str">
        <f t="shared" si="103"/>
        <v>772</v>
      </c>
      <c r="C6597" s="3" t="s">
        <v>6625</v>
      </c>
      <c r="D6597" s="6">
        <v>0.28799999999999898</v>
      </c>
      <c r="E6597" t="s">
        <v>19052</v>
      </c>
    </row>
    <row r="6598" spans="1:5" x14ac:dyDescent="0.35">
      <c r="A6598" s="4" t="s">
        <v>4353</v>
      </c>
      <c r="B6598" s="25" t="str">
        <f t="shared" si="103"/>
        <v>772</v>
      </c>
      <c r="C6598" s="5" t="s">
        <v>6626</v>
      </c>
      <c r="D6598" s="7">
        <v>1.52999999999999E-2</v>
      </c>
      <c r="E6598" t="s">
        <v>11165</v>
      </c>
    </row>
    <row r="6599" spans="1:5" x14ac:dyDescent="0.35">
      <c r="A6599" s="2" t="s">
        <v>4353</v>
      </c>
      <c r="B6599" s="25" t="str">
        <f t="shared" si="103"/>
        <v>772</v>
      </c>
      <c r="C6599" s="3" t="s">
        <v>6627</v>
      </c>
      <c r="D6599" s="6">
        <v>2.4500000000000001E-2</v>
      </c>
      <c r="E6599" t="s">
        <v>19053</v>
      </c>
    </row>
    <row r="6600" spans="1:5" x14ac:dyDescent="0.35">
      <c r="A6600" s="4" t="s">
        <v>4353</v>
      </c>
      <c r="B6600" s="25" t="str">
        <f t="shared" si="103"/>
        <v>772</v>
      </c>
      <c r="C6600" s="5" t="s">
        <v>6628</v>
      </c>
      <c r="D6600" s="7">
        <v>2.4500000000000001E-2</v>
      </c>
      <c r="E6600" t="s">
        <v>19054</v>
      </c>
    </row>
    <row r="6601" spans="1:5" x14ac:dyDescent="0.35">
      <c r="A6601" s="2" t="s">
        <v>4353</v>
      </c>
      <c r="B6601" s="25" t="str">
        <f t="shared" si="103"/>
        <v>772</v>
      </c>
      <c r="C6601" s="3" t="s">
        <v>6629</v>
      </c>
      <c r="D6601" s="6">
        <v>2.8011240000000002</v>
      </c>
      <c r="E6601" t="s">
        <v>22698</v>
      </c>
    </row>
    <row r="6602" spans="1:5" x14ac:dyDescent="0.35">
      <c r="A6602" s="2" t="s">
        <v>4353</v>
      </c>
      <c r="B6602" s="25" t="str">
        <f t="shared" si="103"/>
        <v>772</v>
      </c>
      <c r="C6602" s="3" t="s">
        <v>6630</v>
      </c>
      <c r="D6602" s="6">
        <v>6.2560000000000003E-3</v>
      </c>
      <c r="E6602" t="s">
        <v>21396</v>
      </c>
    </row>
    <row r="6603" spans="1:5" x14ac:dyDescent="0.35">
      <c r="A6603" s="4" t="s">
        <v>4353</v>
      </c>
      <c r="B6603" s="25" t="str">
        <f t="shared" si="103"/>
        <v>772</v>
      </c>
      <c r="C6603" s="5" t="s">
        <v>6631</v>
      </c>
      <c r="D6603" s="7">
        <v>7.1999999999999903E-3</v>
      </c>
      <c r="E6603" t="s">
        <v>21397</v>
      </c>
    </row>
    <row r="6604" spans="1:5" x14ac:dyDescent="0.35">
      <c r="A6604" s="2" t="s">
        <v>4353</v>
      </c>
      <c r="B6604" s="25" t="str">
        <f t="shared" si="103"/>
        <v>772</v>
      </c>
      <c r="C6604" s="3" t="s">
        <v>6632</v>
      </c>
      <c r="D6604" s="6">
        <v>1.5E-3</v>
      </c>
      <c r="E6604" t="s">
        <v>21398</v>
      </c>
    </row>
    <row r="6605" spans="1:5" x14ac:dyDescent="0.35">
      <c r="A6605" s="2" t="s">
        <v>4353</v>
      </c>
      <c r="B6605" s="25" t="str">
        <f t="shared" si="103"/>
        <v>772</v>
      </c>
      <c r="C6605" s="3" t="s">
        <v>6633</v>
      </c>
      <c r="D6605" s="6">
        <v>8.0999999999999892E-3</v>
      </c>
      <c r="E6605" t="s">
        <v>22918</v>
      </c>
    </row>
    <row r="6606" spans="1:5" x14ac:dyDescent="0.35">
      <c r="A6606" s="4" t="s">
        <v>4353</v>
      </c>
      <c r="B6606" s="25" t="str">
        <f t="shared" si="103"/>
        <v>772</v>
      </c>
      <c r="C6606" s="5" t="s">
        <v>6634</v>
      </c>
      <c r="D6606" s="7">
        <v>1.04958</v>
      </c>
      <c r="E6606" t="s">
        <v>19055</v>
      </c>
    </row>
    <row r="6607" spans="1:5" x14ac:dyDescent="0.35">
      <c r="A6607" s="2" t="s">
        <v>4353</v>
      </c>
      <c r="B6607" s="25" t="str">
        <f t="shared" si="103"/>
        <v>772</v>
      </c>
      <c r="C6607" s="3" t="s">
        <v>6635</v>
      </c>
      <c r="D6607" s="6">
        <v>6.7200000000000003E-3</v>
      </c>
      <c r="E6607" t="s">
        <v>19056</v>
      </c>
    </row>
    <row r="6608" spans="1:5" x14ac:dyDescent="0.35">
      <c r="A6608" s="4" t="s">
        <v>4353</v>
      </c>
      <c r="B6608" s="25" t="str">
        <f t="shared" si="103"/>
        <v>772</v>
      </c>
      <c r="C6608" s="5" t="s">
        <v>6636</v>
      </c>
      <c r="D6608" s="7">
        <v>1.7298000000000001E-2</v>
      </c>
      <c r="E6608" t="s">
        <v>22699</v>
      </c>
    </row>
    <row r="6609" spans="1:5" x14ac:dyDescent="0.35">
      <c r="A6609" s="2" t="s">
        <v>4353</v>
      </c>
      <c r="B6609" s="25" t="str">
        <f t="shared" si="103"/>
        <v>772</v>
      </c>
      <c r="C6609" s="3" t="s">
        <v>6637</v>
      </c>
      <c r="D6609" s="6">
        <v>1.7298000000000001E-2</v>
      </c>
      <c r="E6609" t="s">
        <v>19057</v>
      </c>
    </row>
    <row r="6610" spans="1:5" x14ac:dyDescent="0.35">
      <c r="A6610" s="4" t="s">
        <v>4353</v>
      </c>
      <c r="B6610" s="25" t="str">
        <f t="shared" si="103"/>
        <v>772</v>
      </c>
      <c r="C6610" s="5" t="s">
        <v>6638</v>
      </c>
      <c r="D6610" s="7">
        <v>9.6000000000000002E-4</v>
      </c>
      <c r="E6610" t="s">
        <v>19058</v>
      </c>
    </row>
    <row r="6611" spans="1:5" x14ac:dyDescent="0.35">
      <c r="A6611" s="2" t="s">
        <v>4353</v>
      </c>
      <c r="B6611" s="25" t="str">
        <f t="shared" si="103"/>
        <v>772</v>
      </c>
      <c r="C6611" s="3" t="s">
        <v>6639</v>
      </c>
      <c r="D6611" s="6">
        <v>1.6E-2</v>
      </c>
      <c r="E6611" t="s">
        <v>21399</v>
      </c>
    </row>
    <row r="6612" spans="1:5" x14ac:dyDescent="0.35">
      <c r="A6612" s="4" t="s">
        <v>4353</v>
      </c>
      <c r="B6612" s="25" t="str">
        <f t="shared" si="103"/>
        <v>772</v>
      </c>
      <c r="C6612" s="5" t="s">
        <v>6640</v>
      </c>
      <c r="D6612" s="7">
        <v>5.6249999999999903E-3</v>
      </c>
      <c r="E6612" t="s">
        <v>19059</v>
      </c>
    </row>
    <row r="6613" spans="1:5" x14ac:dyDescent="0.35">
      <c r="A6613" s="2" t="s">
        <v>4353</v>
      </c>
      <c r="B6613" s="25" t="str">
        <f t="shared" si="103"/>
        <v>772</v>
      </c>
      <c r="C6613" s="3" t="s">
        <v>6641</v>
      </c>
      <c r="D6613" s="6">
        <v>5.6249999999999903E-3</v>
      </c>
      <c r="E6613" t="s">
        <v>19060</v>
      </c>
    </row>
    <row r="6614" spans="1:5" x14ac:dyDescent="0.35">
      <c r="A6614" s="4" t="s">
        <v>4353</v>
      </c>
      <c r="B6614" s="25" t="str">
        <f t="shared" si="103"/>
        <v>772</v>
      </c>
      <c r="C6614" s="5" t="s">
        <v>6642</v>
      </c>
      <c r="D6614" s="7">
        <v>8.9999999999999906E-3</v>
      </c>
      <c r="E6614" t="s">
        <v>22919</v>
      </c>
    </row>
    <row r="6615" spans="1:5" x14ac:dyDescent="0.35">
      <c r="A6615" s="2" t="s">
        <v>4353</v>
      </c>
      <c r="B6615" s="25" t="str">
        <f t="shared" si="103"/>
        <v>772</v>
      </c>
      <c r="C6615" s="3" t="s">
        <v>6643</v>
      </c>
      <c r="D6615" s="6">
        <v>7.6800000000000002E-3</v>
      </c>
      <c r="E6615" t="s">
        <v>11186</v>
      </c>
    </row>
    <row r="6616" spans="1:5" x14ac:dyDescent="0.35">
      <c r="A6616" s="4" t="s">
        <v>4353</v>
      </c>
      <c r="B6616" s="25" t="str">
        <f t="shared" si="103"/>
        <v>772</v>
      </c>
      <c r="C6616" s="5" t="s">
        <v>6644</v>
      </c>
      <c r="D6616" s="7">
        <v>2.4E-2</v>
      </c>
      <c r="E6616" t="s">
        <v>19061</v>
      </c>
    </row>
    <row r="6617" spans="1:5" x14ac:dyDescent="0.35">
      <c r="A6617" s="2" t="s">
        <v>4353</v>
      </c>
      <c r="B6617" s="25" t="str">
        <f t="shared" si="103"/>
        <v>772</v>
      </c>
      <c r="C6617" s="3" t="s">
        <v>6645</v>
      </c>
      <c r="D6617" s="6">
        <v>1.125E-2</v>
      </c>
      <c r="E6617" t="s">
        <v>19062</v>
      </c>
    </row>
    <row r="6618" spans="1:5" x14ac:dyDescent="0.35">
      <c r="A6618" s="4" t="s">
        <v>4353</v>
      </c>
      <c r="B6618" s="25" t="str">
        <f t="shared" si="103"/>
        <v>772</v>
      </c>
      <c r="C6618" s="5" t="s">
        <v>6646</v>
      </c>
      <c r="D6618" s="7">
        <v>6.2500000000000003E-3</v>
      </c>
      <c r="E6618" t="s">
        <v>19063</v>
      </c>
    </row>
    <row r="6619" spans="1:5" x14ac:dyDescent="0.35">
      <c r="A6619" s="2" t="s">
        <v>4353</v>
      </c>
      <c r="B6619" s="25" t="str">
        <f t="shared" si="103"/>
        <v>772</v>
      </c>
      <c r="C6619" s="3" t="s">
        <v>6647</v>
      </c>
      <c r="D6619" s="6">
        <v>6.2500000000000003E-3</v>
      </c>
      <c r="E6619" t="s">
        <v>19064</v>
      </c>
    </row>
    <row r="6620" spans="1:5" x14ac:dyDescent="0.35">
      <c r="A6620" s="4" t="s">
        <v>4353</v>
      </c>
      <c r="B6620" s="25" t="str">
        <f t="shared" si="103"/>
        <v>772</v>
      </c>
      <c r="C6620" s="5" t="s">
        <v>6648</v>
      </c>
      <c r="D6620" s="7">
        <v>6.2500000000000003E-3</v>
      </c>
      <c r="E6620" t="s">
        <v>19065</v>
      </c>
    </row>
    <row r="6621" spans="1:5" x14ac:dyDescent="0.35">
      <c r="A6621" s="2" t="s">
        <v>4353</v>
      </c>
      <c r="B6621" s="25" t="str">
        <f t="shared" si="103"/>
        <v>772</v>
      </c>
      <c r="C6621" s="3" t="s">
        <v>6649</v>
      </c>
      <c r="D6621" s="6">
        <v>6.2500000000000003E-3</v>
      </c>
      <c r="E6621" t="s">
        <v>19066</v>
      </c>
    </row>
    <row r="6622" spans="1:5" x14ac:dyDescent="0.35">
      <c r="A6622" s="4" t="s">
        <v>4353</v>
      </c>
      <c r="B6622" s="25" t="str">
        <f t="shared" si="103"/>
        <v>772</v>
      </c>
      <c r="C6622" s="5" t="s">
        <v>6650</v>
      </c>
      <c r="D6622" s="7">
        <v>6.2500000000000003E-3</v>
      </c>
      <c r="E6622" t="s">
        <v>19067</v>
      </c>
    </row>
    <row r="6623" spans="1:5" x14ac:dyDescent="0.35">
      <c r="A6623" s="2" t="s">
        <v>4353</v>
      </c>
      <c r="B6623" s="25" t="str">
        <f t="shared" si="103"/>
        <v>772</v>
      </c>
      <c r="C6623" s="3" t="s">
        <v>6651</v>
      </c>
      <c r="D6623" s="6">
        <v>4.0000000000000001E-3</v>
      </c>
      <c r="E6623" t="s">
        <v>19068</v>
      </c>
    </row>
    <row r="6624" spans="1:5" x14ac:dyDescent="0.35">
      <c r="A6624" s="4" t="s">
        <v>4353</v>
      </c>
      <c r="B6624" s="25" t="str">
        <f t="shared" si="103"/>
        <v>772</v>
      </c>
      <c r="C6624" s="5" t="s">
        <v>6652</v>
      </c>
      <c r="D6624" s="7">
        <v>5.0000000000000001E-3</v>
      </c>
      <c r="E6624" t="s">
        <v>19069</v>
      </c>
    </row>
    <row r="6625" spans="1:5" x14ac:dyDescent="0.35">
      <c r="A6625" s="2" t="s">
        <v>4353</v>
      </c>
      <c r="B6625" s="25" t="str">
        <f t="shared" si="103"/>
        <v>772</v>
      </c>
      <c r="C6625" s="3" t="s">
        <v>6653</v>
      </c>
      <c r="D6625" s="6">
        <v>5.0000000000000001E-3</v>
      </c>
      <c r="E6625" t="s">
        <v>19070</v>
      </c>
    </row>
    <row r="6626" spans="1:5" x14ac:dyDescent="0.35">
      <c r="A6626" s="4" t="s">
        <v>4353</v>
      </c>
      <c r="B6626" s="25" t="str">
        <f t="shared" si="103"/>
        <v>772</v>
      </c>
      <c r="C6626" s="5" t="s">
        <v>6654</v>
      </c>
      <c r="D6626" s="7">
        <v>3.0000000000000001E-3</v>
      </c>
      <c r="E6626" t="s">
        <v>19071</v>
      </c>
    </row>
    <row r="6627" spans="1:5" x14ac:dyDescent="0.35">
      <c r="A6627" s="2" t="s">
        <v>4353</v>
      </c>
      <c r="B6627" s="25" t="str">
        <f t="shared" si="103"/>
        <v>772</v>
      </c>
      <c r="C6627" s="3" t="s">
        <v>6655</v>
      </c>
      <c r="D6627" s="6">
        <v>1.35E-2</v>
      </c>
      <c r="E6627" t="s">
        <v>26181</v>
      </c>
    </row>
    <row r="6628" spans="1:5" x14ac:dyDescent="0.35">
      <c r="A6628" s="2" t="s">
        <v>4353</v>
      </c>
      <c r="B6628" s="25" t="str">
        <f t="shared" si="103"/>
        <v>772</v>
      </c>
      <c r="C6628" s="3" t="s">
        <v>6656</v>
      </c>
      <c r="D6628" s="6">
        <v>3.5000000000000001E-3</v>
      </c>
      <c r="E6628" t="s">
        <v>19072</v>
      </c>
    </row>
    <row r="6629" spans="1:5" x14ac:dyDescent="0.35">
      <c r="A6629" s="4" t="s">
        <v>4353</v>
      </c>
      <c r="B6629" s="25" t="str">
        <f t="shared" ref="B6629:B6692" si="104">MID(C6629,1,3)</f>
        <v>772</v>
      </c>
      <c r="C6629" s="5" t="s">
        <v>6657</v>
      </c>
      <c r="D6629" s="7">
        <v>5.0000000000000001E-3</v>
      </c>
      <c r="E6629" t="s">
        <v>19073</v>
      </c>
    </row>
    <row r="6630" spans="1:5" x14ac:dyDescent="0.35">
      <c r="A6630" s="4" t="s">
        <v>4353</v>
      </c>
      <c r="B6630" s="25" t="str">
        <f t="shared" si="104"/>
        <v>772</v>
      </c>
      <c r="C6630" s="5" t="s">
        <v>6658</v>
      </c>
      <c r="D6630" s="7">
        <v>5.2500000000000003E-3</v>
      </c>
      <c r="E6630" t="s">
        <v>19074</v>
      </c>
    </row>
    <row r="6631" spans="1:5" x14ac:dyDescent="0.35">
      <c r="A6631" s="2" t="s">
        <v>4353</v>
      </c>
      <c r="B6631" s="25" t="str">
        <f t="shared" si="104"/>
        <v>772</v>
      </c>
      <c r="C6631" s="3" t="s">
        <v>6659</v>
      </c>
      <c r="D6631" s="6">
        <v>2.112E-2</v>
      </c>
      <c r="E6631" t="s">
        <v>19075</v>
      </c>
    </row>
    <row r="6632" spans="1:5" x14ac:dyDescent="0.35">
      <c r="A6632" s="4" t="s">
        <v>4353</v>
      </c>
      <c r="B6632" s="25" t="str">
        <f t="shared" si="104"/>
        <v>772</v>
      </c>
      <c r="C6632" s="5" t="s">
        <v>6660</v>
      </c>
      <c r="D6632" s="7">
        <v>1.0800000000000001E-2</v>
      </c>
      <c r="E6632" t="s">
        <v>19076</v>
      </c>
    </row>
    <row r="6633" spans="1:5" x14ac:dyDescent="0.35">
      <c r="A6633" s="2" t="s">
        <v>4353</v>
      </c>
      <c r="B6633" s="25" t="str">
        <f t="shared" si="104"/>
        <v>772</v>
      </c>
      <c r="C6633" s="3" t="s">
        <v>6661</v>
      </c>
      <c r="D6633" s="6">
        <v>1.7999999999999901E-2</v>
      </c>
      <c r="E6633" t="s">
        <v>19077</v>
      </c>
    </row>
    <row r="6634" spans="1:5" x14ac:dyDescent="0.35">
      <c r="A6634" s="4" t="s">
        <v>4353</v>
      </c>
      <c r="B6634" s="25" t="str">
        <f t="shared" si="104"/>
        <v>772</v>
      </c>
      <c r="C6634" s="5" t="s">
        <v>6662</v>
      </c>
      <c r="D6634" s="7">
        <v>6.2500000000000003E-3</v>
      </c>
      <c r="E6634" t="s">
        <v>19078</v>
      </c>
    </row>
    <row r="6635" spans="1:5" x14ac:dyDescent="0.35">
      <c r="A6635" s="4" t="s">
        <v>4353</v>
      </c>
      <c r="B6635" s="25" t="str">
        <f t="shared" si="104"/>
        <v>772</v>
      </c>
      <c r="C6635" s="5" t="s">
        <v>6663</v>
      </c>
      <c r="D6635" s="7">
        <v>2.4500000000000001E-2</v>
      </c>
      <c r="E6635" t="s">
        <v>12351</v>
      </c>
    </row>
    <row r="6636" spans="1:5" x14ac:dyDescent="0.35">
      <c r="A6636" s="2" t="s">
        <v>4353</v>
      </c>
      <c r="B6636" s="25" t="str">
        <f t="shared" si="104"/>
        <v>772</v>
      </c>
      <c r="C6636" s="3" t="s">
        <v>6664</v>
      </c>
      <c r="D6636" s="6">
        <v>2.4500000000000001E-2</v>
      </c>
      <c r="E6636" t="s">
        <v>19079</v>
      </c>
    </row>
    <row r="6637" spans="1:5" x14ac:dyDescent="0.35">
      <c r="A6637" s="4" t="s">
        <v>4353</v>
      </c>
      <c r="B6637" s="25" t="str">
        <f t="shared" si="104"/>
        <v>772</v>
      </c>
      <c r="C6637" s="5" t="s">
        <v>6665</v>
      </c>
      <c r="D6637" s="7">
        <v>2.4500000000000001E-2</v>
      </c>
      <c r="E6637" t="s">
        <v>19080</v>
      </c>
    </row>
    <row r="6638" spans="1:5" x14ac:dyDescent="0.35">
      <c r="A6638" s="2" t="s">
        <v>4353</v>
      </c>
      <c r="B6638" s="25" t="str">
        <f t="shared" si="104"/>
        <v>772</v>
      </c>
      <c r="C6638" s="3" t="s">
        <v>6666</v>
      </c>
      <c r="D6638" s="6">
        <v>2.6950000000000002E-2</v>
      </c>
      <c r="E6638" t="s">
        <v>19081</v>
      </c>
    </row>
    <row r="6639" spans="1:5" x14ac:dyDescent="0.35">
      <c r="A6639" s="4" t="s">
        <v>4353</v>
      </c>
      <c r="B6639" s="25" t="str">
        <f t="shared" si="104"/>
        <v>772</v>
      </c>
      <c r="C6639" s="5" t="s">
        <v>6667</v>
      </c>
      <c r="D6639" s="7">
        <v>2.6950000000000002E-2</v>
      </c>
      <c r="E6639" t="s">
        <v>19082</v>
      </c>
    </row>
    <row r="6640" spans="1:5" x14ac:dyDescent="0.35">
      <c r="A6640" s="2" t="s">
        <v>4353</v>
      </c>
      <c r="B6640" s="25" t="str">
        <f t="shared" si="104"/>
        <v>772</v>
      </c>
      <c r="C6640" s="3" t="s">
        <v>6668</v>
      </c>
      <c r="D6640" s="6">
        <v>2.6950000000000002E-2</v>
      </c>
      <c r="E6640" t="s">
        <v>19083</v>
      </c>
    </row>
    <row r="6641" spans="1:5" x14ac:dyDescent="0.35">
      <c r="A6641" s="4" t="s">
        <v>4353</v>
      </c>
      <c r="B6641" s="25" t="str">
        <f t="shared" si="104"/>
        <v>772</v>
      </c>
      <c r="C6641" s="5" t="s">
        <v>6669</v>
      </c>
      <c r="D6641" s="7">
        <v>2.0736000000000001E-2</v>
      </c>
      <c r="E6641" t="s">
        <v>19084</v>
      </c>
    </row>
    <row r="6642" spans="1:5" x14ac:dyDescent="0.35">
      <c r="A6642" s="2" t="s">
        <v>4353</v>
      </c>
      <c r="B6642" s="25" t="str">
        <f t="shared" si="104"/>
        <v>772</v>
      </c>
      <c r="C6642" s="3" t="s">
        <v>6670</v>
      </c>
      <c r="D6642" s="6">
        <v>1.7298000000000001E-2</v>
      </c>
      <c r="E6642" t="s">
        <v>22032</v>
      </c>
    </row>
    <row r="6643" spans="1:5" x14ac:dyDescent="0.35">
      <c r="A6643" s="4" t="s">
        <v>4353</v>
      </c>
      <c r="B6643" s="25" t="str">
        <f t="shared" si="104"/>
        <v>772</v>
      </c>
      <c r="C6643" s="5" t="s">
        <v>6671</v>
      </c>
      <c r="D6643" s="7">
        <v>1.1730000000000001E-2</v>
      </c>
      <c r="E6643" t="s">
        <v>19085</v>
      </c>
    </row>
    <row r="6644" spans="1:5" x14ac:dyDescent="0.35">
      <c r="A6644" s="2" t="s">
        <v>4353</v>
      </c>
      <c r="B6644" s="25" t="str">
        <f t="shared" si="104"/>
        <v>772</v>
      </c>
      <c r="C6644" s="3" t="s">
        <v>6672</v>
      </c>
      <c r="D6644" s="6">
        <v>2.0088000000000002E-2</v>
      </c>
      <c r="E6644" t="s">
        <v>19086</v>
      </c>
    </row>
    <row r="6645" spans="1:5" x14ac:dyDescent="0.35">
      <c r="A6645" s="4" t="s">
        <v>4353</v>
      </c>
      <c r="B6645" s="25" t="str">
        <f t="shared" si="104"/>
        <v>772</v>
      </c>
      <c r="C6645" s="5" t="s">
        <v>6673</v>
      </c>
      <c r="D6645" s="7">
        <v>1.7856E-2</v>
      </c>
      <c r="E6645" t="s">
        <v>11218</v>
      </c>
    </row>
    <row r="6646" spans="1:5" x14ac:dyDescent="0.35">
      <c r="A6646" s="2" t="s">
        <v>4353</v>
      </c>
      <c r="B6646" s="25" t="str">
        <f t="shared" si="104"/>
        <v>772</v>
      </c>
      <c r="C6646" s="3" t="s">
        <v>6674</v>
      </c>
      <c r="D6646" s="6">
        <v>1.7298000000000001E-2</v>
      </c>
      <c r="E6646" t="s">
        <v>22700</v>
      </c>
    </row>
    <row r="6647" spans="1:5" x14ac:dyDescent="0.35">
      <c r="A6647" s="4" t="s">
        <v>4353</v>
      </c>
      <c r="B6647" s="25" t="str">
        <f t="shared" si="104"/>
        <v>772</v>
      </c>
      <c r="C6647" s="5" t="s">
        <v>6675</v>
      </c>
      <c r="D6647" s="7">
        <v>1.6337000000000001E-2</v>
      </c>
      <c r="E6647" t="s">
        <v>22701</v>
      </c>
    </row>
    <row r="6648" spans="1:5" x14ac:dyDescent="0.35">
      <c r="A6648" s="4" t="s">
        <v>4353</v>
      </c>
      <c r="B6648" s="25" t="str">
        <f t="shared" si="104"/>
        <v>772</v>
      </c>
      <c r="C6648" s="5" t="s">
        <v>6676</v>
      </c>
      <c r="D6648" s="7">
        <v>1.7298000000000001E-2</v>
      </c>
      <c r="E6648" t="s">
        <v>22702</v>
      </c>
    </row>
    <row r="6649" spans="1:5" x14ac:dyDescent="0.35">
      <c r="A6649" s="2" t="s">
        <v>4353</v>
      </c>
      <c r="B6649" s="25" t="str">
        <f t="shared" si="104"/>
        <v>772</v>
      </c>
      <c r="C6649" s="3" t="s">
        <v>6677</v>
      </c>
      <c r="D6649" s="6">
        <v>4.9680000000000002E-3</v>
      </c>
      <c r="E6649" t="s">
        <v>22703</v>
      </c>
    </row>
    <row r="6650" spans="1:5" x14ac:dyDescent="0.35">
      <c r="A6650" s="4" t="s">
        <v>4353</v>
      </c>
      <c r="B6650" s="25" t="str">
        <f t="shared" si="104"/>
        <v>772</v>
      </c>
      <c r="C6650" s="5" t="s">
        <v>6678</v>
      </c>
      <c r="D6650" s="7">
        <v>1.7298000000000001E-2</v>
      </c>
      <c r="E6650" t="s">
        <v>19087</v>
      </c>
    </row>
    <row r="6651" spans="1:5" x14ac:dyDescent="0.35">
      <c r="A6651" s="2" t="s">
        <v>4353</v>
      </c>
      <c r="B6651" s="25" t="str">
        <f t="shared" si="104"/>
        <v>772</v>
      </c>
      <c r="C6651" s="3" t="s">
        <v>6679</v>
      </c>
      <c r="D6651" s="6">
        <v>1.7298000000000001E-2</v>
      </c>
      <c r="E6651" t="s">
        <v>22419</v>
      </c>
    </row>
    <row r="6652" spans="1:5" x14ac:dyDescent="0.35">
      <c r="A6652" s="4" t="s">
        <v>4353</v>
      </c>
      <c r="B6652" s="25" t="str">
        <f t="shared" si="104"/>
        <v>772</v>
      </c>
      <c r="C6652" s="5" t="s">
        <v>6680</v>
      </c>
      <c r="D6652" s="7">
        <v>2.76E-2</v>
      </c>
      <c r="E6652" t="s">
        <v>11223</v>
      </c>
    </row>
    <row r="6653" spans="1:5" x14ac:dyDescent="0.35">
      <c r="A6653" s="4" t="s">
        <v>4353</v>
      </c>
      <c r="B6653" s="25" t="str">
        <f t="shared" si="104"/>
        <v>772</v>
      </c>
      <c r="C6653" s="5" t="s">
        <v>6681</v>
      </c>
      <c r="D6653" s="7">
        <v>1.6337000000000001E-2</v>
      </c>
      <c r="E6653" t="s">
        <v>21789</v>
      </c>
    </row>
    <row r="6654" spans="1:5" x14ac:dyDescent="0.35">
      <c r="A6654" s="2" t="s">
        <v>4353</v>
      </c>
      <c r="B6654" s="25" t="str">
        <f t="shared" si="104"/>
        <v>772</v>
      </c>
      <c r="C6654" s="3" t="s">
        <v>6682</v>
      </c>
      <c r="D6654" s="6">
        <v>2.4500000000000001E-2</v>
      </c>
      <c r="E6654" t="s">
        <v>22420</v>
      </c>
    </row>
    <row r="6655" spans="1:5" x14ac:dyDescent="0.35">
      <c r="A6655" s="4" t="s">
        <v>4353</v>
      </c>
      <c r="B6655" s="25" t="str">
        <f t="shared" si="104"/>
        <v>772</v>
      </c>
      <c r="C6655" s="5" t="s">
        <v>6683</v>
      </c>
      <c r="D6655" s="7">
        <v>1.6337000000000001E-2</v>
      </c>
      <c r="E6655" t="s">
        <v>19088</v>
      </c>
    </row>
    <row r="6656" spans="1:5" x14ac:dyDescent="0.35">
      <c r="A6656" s="2" t="s">
        <v>4353</v>
      </c>
      <c r="B6656" s="25" t="str">
        <f t="shared" si="104"/>
        <v>772</v>
      </c>
      <c r="C6656" s="3" t="s">
        <v>6684</v>
      </c>
      <c r="D6656" s="6">
        <v>1.6337000000000001E-2</v>
      </c>
      <c r="E6656" t="s">
        <v>22421</v>
      </c>
    </row>
    <row r="6657" spans="1:5" x14ac:dyDescent="0.35">
      <c r="A6657" s="4" t="s">
        <v>4353</v>
      </c>
      <c r="B6657" s="25" t="str">
        <f t="shared" si="104"/>
        <v>772</v>
      </c>
      <c r="C6657" s="5" t="s">
        <v>6685</v>
      </c>
      <c r="D6657" s="7">
        <v>1.6337000000000001E-2</v>
      </c>
      <c r="E6657" t="s">
        <v>21400</v>
      </c>
    </row>
    <row r="6658" spans="1:5" x14ac:dyDescent="0.35">
      <c r="A6658" s="2" t="s">
        <v>4353</v>
      </c>
      <c r="B6658" s="25" t="str">
        <f t="shared" si="104"/>
        <v>772</v>
      </c>
      <c r="C6658" s="3" t="s">
        <v>6686</v>
      </c>
      <c r="D6658" s="6">
        <v>1.218E-2</v>
      </c>
      <c r="E6658" t="s">
        <v>19089</v>
      </c>
    </row>
    <row r="6659" spans="1:5" x14ac:dyDescent="0.35">
      <c r="A6659" s="4" t="s">
        <v>4353</v>
      </c>
      <c r="B6659" s="25" t="str">
        <f t="shared" si="104"/>
        <v>772</v>
      </c>
      <c r="C6659" s="5" t="s">
        <v>6687</v>
      </c>
      <c r="D6659" s="7">
        <v>1.2992E-2</v>
      </c>
      <c r="E6659" t="s">
        <v>19090</v>
      </c>
    </row>
    <row r="6660" spans="1:5" x14ac:dyDescent="0.35">
      <c r="A6660" s="2" t="s">
        <v>4353</v>
      </c>
      <c r="B6660" s="25" t="str">
        <f t="shared" si="104"/>
        <v>772</v>
      </c>
      <c r="C6660" s="3" t="s">
        <v>6688</v>
      </c>
      <c r="D6660" s="6">
        <v>2.3400000000000001E-2</v>
      </c>
      <c r="E6660" t="s">
        <v>12356</v>
      </c>
    </row>
    <row r="6661" spans="1:5" x14ac:dyDescent="0.35">
      <c r="A6661" s="4" t="s">
        <v>4353</v>
      </c>
      <c r="B6661" s="25" t="str">
        <f t="shared" si="104"/>
        <v>772</v>
      </c>
      <c r="C6661" s="5" t="s">
        <v>6689</v>
      </c>
      <c r="D6661" s="7">
        <v>2.418E-2</v>
      </c>
      <c r="E6661" t="s">
        <v>12357</v>
      </c>
    </row>
    <row r="6662" spans="1:5" x14ac:dyDescent="0.35">
      <c r="A6662" s="2" t="s">
        <v>4353</v>
      </c>
      <c r="B6662" s="25" t="str">
        <f t="shared" si="104"/>
        <v>772</v>
      </c>
      <c r="C6662" s="3" t="s">
        <v>6690</v>
      </c>
      <c r="D6662" s="6">
        <v>5.23739999999999E-2</v>
      </c>
      <c r="E6662" t="s">
        <v>22586</v>
      </c>
    </row>
    <row r="6663" spans="1:5" x14ac:dyDescent="0.35">
      <c r="A6663" s="4" t="s">
        <v>4353</v>
      </c>
      <c r="B6663" s="25" t="str">
        <f t="shared" si="104"/>
        <v>772</v>
      </c>
      <c r="C6663" s="5" t="s">
        <v>6691</v>
      </c>
      <c r="D6663" s="7">
        <v>0.245</v>
      </c>
      <c r="E6663" t="s">
        <v>19091</v>
      </c>
    </row>
    <row r="6664" spans="1:5" x14ac:dyDescent="0.35">
      <c r="A6664" s="2" t="s">
        <v>4353</v>
      </c>
      <c r="B6664" s="25" t="str">
        <f t="shared" si="104"/>
        <v>773</v>
      </c>
      <c r="C6664" s="3" t="s">
        <v>6692</v>
      </c>
      <c r="D6664" s="6">
        <v>0.86399999999999899</v>
      </c>
      <c r="E6664" t="s">
        <v>19092</v>
      </c>
    </row>
    <row r="6665" spans="1:5" x14ac:dyDescent="0.35">
      <c r="A6665" s="4" t="s">
        <v>4353</v>
      </c>
      <c r="B6665" s="25" t="str">
        <f t="shared" si="104"/>
        <v>773</v>
      </c>
      <c r="C6665" s="5" t="s">
        <v>6693</v>
      </c>
      <c r="D6665" s="7">
        <v>2.3624999999999901</v>
      </c>
      <c r="E6665" t="s">
        <v>19093</v>
      </c>
    </row>
    <row r="6666" spans="1:5" x14ac:dyDescent="0.35">
      <c r="A6666" s="2" t="s">
        <v>4353</v>
      </c>
      <c r="B6666" s="25" t="str">
        <f t="shared" si="104"/>
        <v>773</v>
      </c>
      <c r="C6666" s="3" t="s">
        <v>6694</v>
      </c>
      <c r="D6666" s="6">
        <v>1.44</v>
      </c>
      <c r="E6666" t="s">
        <v>22587</v>
      </c>
    </row>
    <row r="6667" spans="1:5" x14ac:dyDescent="0.35">
      <c r="A6667" s="4" t="s">
        <v>4353</v>
      </c>
      <c r="B6667" s="25" t="str">
        <f t="shared" si="104"/>
        <v>773</v>
      </c>
      <c r="C6667" s="5" t="s">
        <v>6695</v>
      </c>
      <c r="D6667" s="7">
        <v>0.96</v>
      </c>
      <c r="E6667" t="s">
        <v>19094</v>
      </c>
    </row>
    <row r="6668" spans="1:5" x14ac:dyDescent="0.35">
      <c r="A6668" s="2" t="s">
        <v>4353</v>
      </c>
      <c r="B6668" s="25" t="str">
        <f t="shared" si="104"/>
        <v>774</v>
      </c>
      <c r="C6668" s="3" t="s">
        <v>6696</v>
      </c>
      <c r="D6668" s="6">
        <v>2.6640000000000001E-3</v>
      </c>
      <c r="E6668" t="s">
        <v>19095</v>
      </c>
    </row>
    <row r="6669" spans="1:5" x14ac:dyDescent="0.35">
      <c r="A6669" s="2" t="s">
        <v>4353</v>
      </c>
      <c r="B6669" s="25" t="str">
        <f t="shared" si="104"/>
        <v>775</v>
      </c>
      <c r="C6669" s="3" t="s">
        <v>6697</v>
      </c>
      <c r="D6669" s="6">
        <v>4.5360000000000001E-3</v>
      </c>
      <c r="E6669" t="s">
        <v>19096</v>
      </c>
    </row>
    <row r="6670" spans="1:5" x14ac:dyDescent="0.35">
      <c r="A6670" s="4" t="s">
        <v>4353</v>
      </c>
      <c r="B6670" s="25" t="str">
        <f t="shared" si="104"/>
        <v>775</v>
      </c>
      <c r="C6670" s="5" t="s">
        <v>6698</v>
      </c>
      <c r="D6670" s="7">
        <v>0.13125000000000001</v>
      </c>
      <c r="E6670" t="s">
        <v>19097</v>
      </c>
    </row>
    <row r="6671" spans="1:5" x14ac:dyDescent="0.35">
      <c r="A6671" s="2" t="s">
        <v>4353</v>
      </c>
      <c r="B6671" s="25" t="str">
        <f t="shared" si="104"/>
        <v>776</v>
      </c>
      <c r="C6671" s="3" t="s">
        <v>6699</v>
      </c>
      <c r="D6671" s="6">
        <v>3.6120000000000002E-3</v>
      </c>
      <c r="E6671" t="s">
        <v>19098</v>
      </c>
    </row>
    <row r="6672" spans="1:5" x14ac:dyDescent="0.35">
      <c r="A6672" s="4" t="s">
        <v>4353</v>
      </c>
      <c r="B6672" s="25" t="str">
        <f t="shared" si="104"/>
        <v>788</v>
      </c>
      <c r="C6672" s="5" t="s">
        <v>6700</v>
      </c>
      <c r="D6672" s="7">
        <v>0.03</v>
      </c>
      <c r="E6672" t="s">
        <v>21401</v>
      </c>
    </row>
    <row r="6673" spans="1:5" x14ac:dyDescent="0.35">
      <c r="A6673" s="2" t="s">
        <v>4353</v>
      </c>
      <c r="B6673" s="25" t="str">
        <f t="shared" si="104"/>
        <v>788</v>
      </c>
      <c r="C6673" s="3" t="s">
        <v>6701</v>
      </c>
      <c r="D6673" s="6">
        <v>0.15840000000000001</v>
      </c>
      <c r="E6673" t="s">
        <v>22704</v>
      </c>
    </row>
    <row r="6674" spans="1:5" x14ac:dyDescent="0.35">
      <c r="A6674" s="4" t="s">
        <v>4353</v>
      </c>
      <c r="B6674" s="25" t="str">
        <f t="shared" si="104"/>
        <v>788</v>
      </c>
      <c r="C6674" s="5" t="s">
        <v>6702</v>
      </c>
      <c r="D6674" s="7">
        <v>1.936E-3</v>
      </c>
      <c r="E6674" t="s">
        <v>19099</v>
      </c>
    </row>
    <row r="6675" spans="1:5" x14ac:dyDescent="0.35">
      <c r="A6675" s="2" t="s">
        <v>4353</v>
      </c>
      <c r="B6675" s="25" t="str">
        <f t="shared" si="104"/>
        <v>788</v>
      </c>
      <c r="C6675" s="3" t="s">
        <v>6703</v>
      </c>
      <c r="D6675" s="6">
        <v>8.4500000000000005E-4</v>
      </c>
      <c r="E6675" t="s">
        <v>19100</v>
      </c>
    </row>
    <row r="6676" spans="1:5" x14ac:dyDescent="0.35">
      <c r="A6676" s="4" t="s">
        <v>4353</v>
      </c>
      <c r="B6676" s="25" t="str">
        <f t="shared" si="104"/>
        <v>788</v>
      </c>
      <c r="C6676" s="5" t="s">
        <v>6704</v>
      </c>
      <c r="D6676" s="7">
        <v>6.7500000000000004E-4</v>
      </c>
      <c r="E6676" t="s">
        <v>19101</v>
      </c>
    </row>
    <row r="6677" spans="1:5" x14ac:dyDescent="0.35">
      <c r="A6677" s="2" t="s">
        <v>4353</v>
      </c>
      <c r="B6677" s="25" t="str">
        <f t="shared" si="104"/>
        <v>788</v>
      </c>
      <c r="C6677" s="3" t="s">
        <v>6705</v>
      </c>
      <c r="D6677" s="6">
        <v>1.1999999999999899E-3</v>
      </c>
      <c r="E6677" t="s">
        <v>19102</v>
      </c>
    </row>
    <row r="6678" spans="1:5" x14ac:dyDescent="0.35">
      <c r="A6678" s="4" t="s">
        <v>4353</v>
      </c>
      <c r="B6678" s="25" t="str">
        <f t="shared" si="104"/>
        <v>788</v>
      </c>
      <c r="C6678" s="5" t="s">
        <v>6706</v>
      </c>
      <c r="D6678" s="7">
        <v>6.7500000000000004E-4</v>
      </c>
      <c r="E6678" t="s">
        <v>19103</v>
      </c>
    </row>
    <row r="6679" spans="1:5" x14ac:dyDescent="0.35">
      <c r="A6679" s="2" t="s">
        <v>4353</v>
      </c>
      <c r="B6679" s="25" t="str">
        <f t="shared" si="104"/>
        <v>788</v>
      </c>
      <c r="C6679" s="3" t="s">
        <v>6707</v>
      </c>
      <c r="D6679" s="6">
        <v>1.1249999999999899E-3</v>
      </c>
      <c r="E6679" t="s">
        <v>22266</v>
      </c>
    </row>
    <row r="6680" spans="1:5" x14ac:dyDescent="0.35">
      <c r="A6680" s="4" t="s">
        <v>4353</v>
      </c>
      <c r="B6680" s="25" t="str">
        <f t="shared" si="104"/>
        <v>788</v>
      </c>
      <c r="C6680" s="5" t="s">
        <v>6708</v>
      </c>
      <c r="D6680" s="7">
        <v>1.44E-4</v>
      </c>
      <c r="E6680" t="s">
        <v>22920</v>
      </c>
    </row>
    <row r="6681" spans="1:5" x14ac:dyDescent="0.35">
      <c r="A6681" s="2" t="s">
        <v>4353</v>
      </c>
      <c r="B6681" s="25" t="str">
        <f t="shared" si="104"/>
        <v>788</v>
      </c>
      <c r="C6681" s="3" t="s">
        <v>6709</v>
      </c>
      <c r="D6681" s="6">
        <v>6.6880000000000004E-3</v>
      </c>
      <c r="E6681" t="s">
        <v>19104</v>
      </c>
    </row>
    <row r="6682" spans="1:5" x14ac:dyDescent="0.35">
      <c r="A6682" s="4" t="s">
        <v>4353</v>
      </c>
      <c r="B6682" s="25" t="str">
        <f t="shared" si="104"/>
        <v>791</v>
      </c>
      <c r="C6682" s="5" t="s">
        <v>6710</v>
      </c>
      <c r="D6682" s="7">
        <v>3.6800000000000001E-3</v>
      </c>
      <c r="E6682" t="s">
        <v>22705</v>
      </c>
    </row>
    <row r="6683" spans="1:5" x14ac:dyDescent="0.35">
      <c r="A6683" s="2" t="s">
        <v>4353</v>
      </c>
      <c r="B6683" s="25" t="str">
        <f t="shared" si="104"/>
        <v>793</v>
      </c>
      <c r="C6683" s="3" t="s">
        <v>6711</v>
      </c>
      <c r="D6683" s="6">
        <v>0.28799999999999898</v>
      </c>
      <c r="E6683" t="s">
        <v>19105</v>
      </c>
    </row>
    <row r="6684" spans="1:5" x14ac:dyDescent="0.35">
      <c r="A6684" s="4" t="s">
        <v>4353</v>
      </c>
      <c r="B6684" s="25" t="str">
        <f t="shared" si="104"/>
        <v>793</v>
      </c>
      <c r="C6684" s="5" t="s">
        <v>6712</v>
      </c>
      <c r="D6684" s="7">
        <v>0.56999999999999895</v>
      </c>
      <c r="E6684" t="s">
        <v>19106</v>
      </c>
    </row>
    <row r="6685" spans="1:5" x14ac:dyDescent="0.35">
      <c r="A6685" s="2" t="s">
        <v>4353</v>
      </c>
      <c r="B6685" s="25" t="str">
        <f t="shared" si="104"/>
        <v>793</v>
      </c>
      <c r="C6685" s="3" t="s">
        <v>6713</v>
      </c>
      <c r="D6685" s="6">
        <v>0.56999999999999895</v>
      </c>
      <c r="E6685" t="s">
        <v>21402</v>
      </c>
    </row>
    <row r="6686" spans="1:5" x14ac:dyDescent="0.35">
      <c r="A6686" s="4" t="s">
        <v>4353</v>
      </c>
      <c r="B6686" s="25" t="str">
        <f t="shared" si="104"/>
        <v>793</v>
      </c>
      <c r="C6686" s="5" t="s">
        <v>6714</v>
      </c>
      <c r="D6686" s="7">
        <v>0.33600000000000002</v>
      </c>
      <c r="E6686" t="s">
        <v>22033</v>
      </c>
    </row>
    <row r="6687" spans="1:5" x14ac:dyDescent="0.35">
      <c r="A6687" s="4" t="s">
        <v>4353</v>
      </c>
      <c r="B6687" s="25" t="str">
        <f t="shared" si="104"/>
        <v>910</v>
      </c>
      <c r="C6687" s="5" t="s">
        <v>6715</v>
      </c>
      <c r="D6687" s="7">
        <v>0.23624999999999899</v>
      </c>
      <c r="E6687" t="s">
        <v>21790</v>
      </c>
    </row>
    <row r="6688" spans="1:5" x14ac:dyDescent="0.35">
      <c r="A6688" s="2" t="s">
        <v>4353</v>
      </c>
      <c r="B6688" s="25" t="str">
        <f t="shared" si="104"/>
        <v>910</v>
      </c>
      <c r="C6688" s="3" t="s">
        <v>6716</v>
      </c>
      <c r="D6688" s="6">
        <v>1.6319999999999899</v>
      </c>
      <c r="E6688" t="s">
        <v>22706</v>
      </c>
    </row>
    <row r="6689" spans="1:5" x14ac:dyDescent="0.35">
      <c r="A6689" s="4" t="s">
        <v>4353</v>
      </c>
      <c r="B6689" s="25" t="str">
        <f t="shared" si="104"/>
        <v>910</v>
      </c>
      <c r="C6689" s="5" t="s">
        <v>6717</v>
      </c>
      <c r="D6689" s="7">
        <v>6.3E-3</v>
      </c>
      <c r="E6689" t="s">
        <v>19107</v>
      </c>
    </row>
    <row r="6690" spans="1:5" x14ac:dyDescent="0.35">
      <c r="A6690" s="2" t="s">
        <v>4353</v>
      </c>
      <c r="B6690" s="25" t="str">
        <f t="shared" si="104"/>
        <v>910</v>
      </c>
      <c r="C6690" s="3" t="s">
        <v>6718</v>
      </c>
      <c r="D6690" s="6">
        <v>2.3994000000000001E-2</v>
      </c>
      <c r="E6690" t="s">
        <v>19108</v>
      </c>
    </row>
    <row r="6691" spans="1:5" x14ac:dyDescent="0.35">
      <c r="A6691" s="2" t="s">
        <v>4353</v>
      </c>
      <c r="B6691" s="25" t="str">
        <f t="shared" si="104"/>
        <v>910</v>
      </c>
      <c r="C6691" s="3" t="s">
        <v>6719</v>
      </c>
      <c r="D6691" s="6">
        <v>2.5155E-2</v>
      </c>
      <c r="E6691" t="s">
        <v>11317</v>
      </c>
    </row>
    <row r="6692" spans="1:5" x14ac:dyDescent="0.35">
      <c r="A6692" s="4" t="s">
        <v>4353</v>
      </c>
      <c r="B6692" s="25" t="str">
        <f t="shared" si="104"/>
        <v>910</v>
      </c>
      <c r="C6692" s="5" t="s">
        <v>6720</v>
      </c>
      <c r="D6692" s="7">
        <v>2.9250000000000002E-2</v>
      </c>
      <c r="E6692" t="s">
        <v>19109</v>
      </c>
    </row>
    <row r="6693" spans="1:5" x14ac:dyDescent="0.35">
      <c r="A6693" s="2" t="s">
        <v>4353</v>
      </c>
      <c r="B6693" s="25" t="str">
        <f t="shared" ref="B6693:B6756" si="105">MID(C6693,1,3)</f>
        <v>910</v>
      </c>
      <c r="C6693" s="3" t="s">
        <v>6721</v>
      </c>
      <c r="D6693" s="6">
        <v>1.4999999999999901E-2</v>
      </c>
      <c r="E6693" t="s">
        <v>19110</v>
      </c>
    </row>
    <row r="6694" spans="1:5" x14ac:dyDescent="0.35">
      <c r="A6694" s="4" t="s">
        <v>4353</v>
      </c>
      <c r="B6694" s="25" t="str">
        <f t="shared" si="105"/>
        <v>910</v>
      </c>
      <c r="C6694" s="5" t="s">
        <v>6722</v>
      </c>
      <c r="D6694" s="7">
        <v>9.8399999999999894E-3</v>
      </c>
      <c r="E6694" t="s">
        <v>22707</v>
      </c>
    </row>
    <row r="6695" spans="1:5" x14ac:dyDescent="0.35">
      <c r="A6695" s="4" t="s">
        <v>4353</v>
      </c>
      <c r="B6695" s="25" t="str">
        <f t="shared" si="105"/>
        <v>910</v>
      </c>
      <c r="C6695" s="5" t="s">
        <v>6723</v>
      </c>
      <c r="D6695" s="7">
        <v>0.70109999999999895</v>
      </c>
      <c r="E6695" t="s">
        <v>13423</v>
      </c>
    </row>
    <row r="6696" spans="1:5" x14ac:dyDescent="0.35">
      <c r="A6696" s="4" t="s">
        <v>4353</v>
      </c>
      <c r="B6696" s="25" t="str">
        <f t="shared" si="105"/>
        <v>910</v>
      </c>
      <c r="C6696" s="5" t="s">
        <v>6724</v>
      </c>
      <c r="D6696" s="7">
        <v>1.4400000000000001E-3</v>
      </c>
      <c r="E6696" t="s">
        <v>9308</v>
      </c>
    </row>
    <row r="6697" spans="1:5" x14ac:dyDescent="0.35">
      <c r="A6697" s="4" t="s">
        <v>4353</v>
      </c>
      <c r="B6697" s="25" t="str">
        <f t="shared" si="105"/>
        <v>910</v>
      </c>
      <c r="C6697" s="5" t="s">
        <v>6725</v>
      </c>
      <c r="D6697" s="7">
        <v>0.13081499999999899</v>
      </c>
      <c r="E6697" t="s">
        <v>22708</v>
      </c>
    </row>
    <row r="6698" spans="1:5" x14ac:dyDescent="0.35">
      <c r="A6698" s="2" t="s">
        <v>4353</v>
      </c>
      <c r="B6698" s="25" t="str">
        <f t="shared" si="105"/>
        <v>910</v>
      </c>
      <c r="C6698" s="3" t="s">
        <v>6726</v>
      </c>
      <c r="D6698" s="6">
        <v>9.999999999999989E-7</v>
      </c>
      <c r="E6698" t="s">
        <v>9310</v>
      </c>
    </row>
    <row r="6699" spans="1:5" x14ac:dyDescent="0.35">
      <c r="A6699" s="4" t="s">
        <v>4353</v>
      </c>
      <c r="B6699" s="25" t="str">
        <f t="shared" si="105"/>
        <v>910</v>
      </c>
      <c r="C6699" s="5" t="s">
        <v>6727</v>
      </c>
      <c r="D6699" s="7">
        <v>0.54</v>
      </c>
      <c r="E6699" t="s">
        <v>19111</v>
      </c>
    </row>
    <row r="6700" spans="1:5" x14ac:dyDescent="0.35">
      <c r="A6700" s="2" t="s">
        <v>4353</v>
      </c>
      <c r="B6700" s="25" t="str">
        <f t="shared" si="105"/>
        <v>910</v>
      </c>
      <c r="C6700" s="3" t="s">
        <v>6728</v>
      </c>
      <c r="D6700" s="6">
        <v>2.8000000000000001E-2</v>
      </c>
      <c r="E6700" t="s">
        <v>22709</v>
      </c>
    </row>
    <row r="6701" spans="1:5" x14ac:dyDescent="0.35">
      <c r="A6701" s="4" t="s">
        <v>4353</v>
      </c>
      <c r="B6701" s="25" t="str">
        <f t="shared" si="105"/>
        <v>910</v>
      </c>
      <c r="C6701" s="5" t="s">
        <v>6729</v>
      </c>
      <c r="D6701" s="7">
        <v>1.176E-3</v>
      </c>
      <c r="E6701" t="s">
        <v>19112</v>
      </c>
    </row>
    <row r="6702" spans="1:5" x14ac:dyDescent="0.35">
      <c r="A6702" s="2" t="s">
        <v>4353</v>
      </c>
      <c r="B6702" s="25" t="str">
        <f t="shared" si="105"/>
        <v>910</v>
      </c>
      <c r="C6702" s="3" t="s">
        <v>6730</v>
      </c>
      <c r="D6702" s="6">
        <v>0.47039999999999899</v>
      </c>
      <c r="E6702" t="s">
        <v>13435</v>
      </c>
    </row>
    <row r="6703" spans="1:5" x14ac:dyDescent="0.35">
      <c r="A6703" s="4" t="s">
        <v>4353</v>
      </c>
      <c r="B6703" s="25" t="str">
        <f t="shared" si="105"/>
        <v>910</v>
      </c>
      <c r="C6703" s="5" t="s">
        <v>6731</v>
      </c>
      <c r="D6703" s="7">
        <v>0.57599999999999896</v>
      </c>
      <c r="E6703" t="s">
        <v>22710</v>
      </c>
    </row>
    <row r="6704" spans="1:5" x14ac:dyDescent="0.35">
      <c r="A6704" s="2" t="s">
        <v>4353</v>
      </c>
      <c r="B6704" s="25" t="str">
        <f t="shared" si="105"/>
        <v>910</v>
      </c>
      <c r="C6704" s="3" t="s">
        <v>6732</v>
      </c>
      <c r="D6704" s="6">
        <v>0.624</v>
      </c>
      <c r="E6704" t="s">
        <v>25960</v>
      </c>
    </row>
    <row r="6705" spans="1:5" x14ac:dyDescent="0.35">
      <c r="A6705" s="4" t="s">
        <v>4353</v>
      </c>
      <c r="B6705" s="25" t="str">
        <f t="shared" si="105"/>
        <v>910</v>
      </c>
      <c r="C6705" s="5" t="s">
        <v>6733</v>
      </c>
      <c r="D6705" s="7">
        <v>0.77817599999999898</v>
      </c>
      <c r="E6705" t="s">
        <v>19113</v>
      </c>
    </row>
    <row r="6706" spans="1:5" x14ac:dyDescent="0.35">
      <c r="A6706" s="2" t="s">
        <v>4353</v>
      </c>
      <c r="B6706" s="25" t="str">
        <f t="shared" si="105"/>
        <v>910</v>
      </c>
      <c r="C6706" s="3" t="s">
        <v>6734</v>
      </c>
      <c r="D6706" s="6">
        <v>3.9576429999999902E-4</v>
      </c>
      <c r="E6706" t="s">
        <v>25961</v>
      </c>
    </row>
    <row r="6707" spans="1:5" x14ac:dyDescent="0.35">
      <c r="A6707" s="4" t="s">
        <v>4353</v>
      </c>
      <c r="B6707" s="25" t="str">
        <f t="shared" si="105"/>
        <v>910</v>
      </c>
      <c r="C6707" s="5" t="s">
        <v>6735</v>
      </c>
      <c r="D6707" s="7">
        <v>8.9326200000000003E-4</v>
      </c>
      <c r="E6707" t="s">
        <v>25962</v>
      </c>
    </row>
    <row r="6708" spans="1:5" x14ac:dyDescent="0.35">
      <c r="A6708" s="2" t="s">
        <v>4353</v>
      </c>
      <c r="B6708" s="25" t="str">
        <f t="shared" si="105"/>
        <v>910</v>
      </c>
      <c r="C6708" s="3" t="s">
        <v>6736</v>
      </c>
      <c r="D6708" s="6">
        <v>9.999999999999989E-7</v>
      </c>
      <c r="E6708" t="s">
        <v>12408</v>
      </c>
    </row>
    <row r="6709" spans="1:5" x14ac:dyDescent="0.35">
      <c r="A6709" s="4" t="s">
        <v>4353</v>
      </c>
      <c r="B6709" s="25" t="str">
        <f t="shared" si="105"/>
        <v>910</v>
      </c>
      <c r="C6709" s="5" t="s">
        <v>6737</v>
      </c>
      <c r="D6709" s="7">
        <v>1.18799999999999</v>
      </c>
      <c r="E6709" t="s">
        <v>12409</v>
      </c>
    </row>
    <row r="6710" spans="1:5" x14ac:dyDescent="0.35">
      <c r="A6710" s="2" t="s">
        <v>4353</v>
      </c>
      <c r="B6710" s="25" t="str">
        <f t="shared" si="105"/>
        <v>910</v>
      </c>
      <c r="C6710" s="3" t="s">
        <v>6738</v>
      </c>
      <c r="D6710" s="6">
        <v>2.9819999999999899E-2</v>
      </c>
      <c r="E6710" t="s">
        <v>22588</v>
      </c>
    </row>
    <row r="6711" spans="1:5" x14ac:dyDescent="0.35">
      <c r="A6711" s="4" t="s">
        <v>4353</v>
      </c>
      <c r="B6711" s="25" t="str">
        <f t="shared" si="105"/>
        <v>910</v>
      </c>
      <c r="C6711" s="5" t="s">
        <v>6739</v>
      </c>
      <c r="D6711" s="7">
        <v>4.9728000000000001E-2</v>
      </c>
      <c r="E6711" t="s">
        <v>19114</v>
      </c>
    </row>
    <row r="6712" spans="1:5" x14ac:dyDescent="0.35">
      <c r="A6712" s="2" t="s">
        <v>4353</v>
      </c>
      <c r="B6712" s="25" t="str">
        <f t="shared" si="105"/>
        <v>910</v>
      </c>
      <c r="C6712" s="3" t="s">
        <v>6740</v>
      </c>
      <c r="D6712" s="6">
        <v>4.3200000000000002E-2</v>
      </c>
      <c r="E6712" t="s">
        <v>11403</v>
      </c>
    </row>
    <row r="6713" spans="1:5" x14ac:dyDescent="0.35">
      <c r="A6713" s="4" t="s">
        <v>4353</v>
      </c>
      <c r="B6713" s="25" t="str">
        <f t="shared" si="105"/>
        <v>910</v>
      </c>
      <c r="C6713" s="5" t="s">
        <v>6741</v>
      </c>
      <c r="D6713" s="7">
        <v>3.0799999999999899E-3</v>
      </c>
      <c r="E6713" t="s">
        <v>12410</v>
      </c>
    </row>
    <row r="6714" spans="1:5" x14ac:dyDescent="0.35">
      <c r="A6714" s="4" t="s">
        <v>4353</v>
      </c>
      <c r="B6714" s="25" t="str">
        <f t="shared" si="105"/>
        <v>910</v>
      </c>
      <c r="C6714" s="5" t="s">
        <v>6742</v>
      </c>
      <c r="D6714" s="7">
        <v>2.4E-2</v>
      </c>
      <c r="E6714" t="s">
        <v>22711</v>
      </c>
    </row>
    <row r="6715" spans="1:5" x14ac:dyDescent="0.35">
      <c r="A6715" s="4" t="s">
        <v>4353</v>
      </c>
      <c r="B6715" s="25" t="str">
        <f t="shared" si="105"/>
        <v>910</v>
      </c>
      <c r="C6715" s="5" t="s">
        <v>6743</v>
      </c>
      <c r="D6715" s="7">
        <v>3.7824</v>
      </c>
      <c r="E6715" t="s">
        <v>19115</v>
      </c>
    </row>
    <row r="6716" spans="1:5" x14ac:dyDescent="0.35">
      <c r="A6716" s="2" t="s">
        <v>4353</v>
      </c>
      <c r="B6716" s="25" t="str">
        <f t="shared" si="105"/>
        <v>910</v>
      </c>
      <c r="C6716" s="3" t="s">
        <v>6744</v>
      </c>
      <c r="D6716" s="6">
        <v>1.7265440000000001</v>
      </c>
      <c r="E6716" t="s">
        <v>22422</v>
      </c>
    </row>
    <row r="6717" spans="1:5" x14ac:dyDescent="0.35">
      <c r="A6717" s="4" t="s">
        <v>4353</v>
      </c>
      <c r="B6717" s="25" t="str">
        <f t="shared" si="105"/>
        <v>910</v>
      </c>
      <c r="C6717" s="5" t="s">
        <v>6745</v>
      </c>
      <c r="D6717" s="7">
        <v>4.032E-3</v>
      </c>
      <c r="E6717" t="s">
        <v>9317</v>
      </c>
    </row>
    <row r="6718" spans="1:5" x14ac:dyDescent="0.35">
      <c r="A6718" s="2" t="s">
        <v>4353</v>
      </c>
      <c r="B6718" s="25" t="str">
        <f t="shared" si="105"/>
        <v>910</v>
      </c>
      <c r="C6718" s="3" t="s">
        <v>6746</v>
      </c>
      <c r="D6718" s="6">
        <v>4.032E-3</v>
      </c>
      <c r="E6718" t="s">
        <v>9318</v>
      </c>
    </row>
    <row r="6719" spans="1:5" x14ac:dyDescent="0.35">
      <c r="A6719" s="4" t="s">
        <v>4353</v>
      </c>
      <c r="B6719" s="25" t="str">
        <f t="shared" si="105"/>
        <v>910</v>
      </c>
      <c r="C6719" s="5" t="s">
        <v>6747</v>
      </c>
      <c r="D6719" s="7">
        <v>1.6379999999999899E-3</v>
      </c>
      <c r="E6719" t="s">
        <v>25529</v>
      </c>
    </row>
    <row r="6720" spans="1:5" x14ac:dyDescent="0.35">
      <c r="A6720" s="2" t="s">
        <v>4353</v>
      </c>
      <c r="B6720" s="25" t="str">
        <f t="shared" si="105"/>
        <v>910</v>
      </c>
      <c r="C6720" s="3" t="s">
        <v>6748</v>
      </c>
      <c r="D6720" s="6">
        <v>2.58</v>
      </c>
      <c r="E6720" t="s">
        <v>25963</v>
      </c>
    </row>
    <row r="6721" spans="1:5" x14ac:dyDescent="0.35">
      <c r="A6721" s="4" t="s">
        <v>4353</v>
      </c>
      <c r="B6721" s="25" t="str">
        <f t="shared" si="105"/>
        <v>910</v>
      </c>
      <c r="C6721" s="5" t="s">
        <v>6749</v>
      </c>
      <c r="D6721" s="7">
        <v>1.92</v>
      </c>
      <c r="E6721" t="s">
        <v>19116</v>
      </c>
    </row>
    <row r="6722" spans="1:5" x14ac:dyDescent="0.35">
      <c r="A6722" s="2" t="s">
        <v>4353</v>
      </c>
      <c r="B6722" s="25" t="str">
        <f t="shared" si="105"/>
        <v>910</v>
      </c>
      <c r="C6722" s="3" t="s">
        <v>6750</v>
      </c>
      <c r="D6722" s="6">
        <v>2.16E-3</v>
      </c>
      <c r="E6722" t="s">
        <v>25964</v>
      </c>
    </row>
    <row r="6723" spans="1:5" x14ac:dyDescent="0.35">
      <c r="A6723" s="4" t="s">
        <v>4353</v>
      </c>
      <c r="B6723" s="25" t="str">
        <f t="shared" si="105"/>
        <v>910</v>
      </c>
      <c r="C6723" s="5" t="s">
        <v>6751</v>
      </c>
      <c r="D6723" s="7">
        <v>1.9334239999999899E-4</v>
      </c>
      <c r="E6723" t="s">
        <v>25965</v>
      </c>
    </row>
    <row r="6724" spans="1:5" x14ac:dyDescent="0.35">
      <c r="A6724" s="2" t="s">
        <v>4353</v>
      </c>
      <c r="B6724" s="25" t="str">
        <f t="shared" si="105"/>
        <v>910</v>
      </c>
      <c r="C6724" s="3" t="s">
        <v>6752</v>
      </c>
      <c r="D6724" s="6">
        <v>0.05</v>
      </c>
      <c r="E6724" t="s">
        <v>19117</v>
      </c>
    </row>
    <row r="6725" spans="1:5" x14ac:dyDescent="0.35">
      <c r="A6725" s="4" t="s">
        <v>4353</v>
      </c>
      <c r="B6725" s="25" t="str">
        <f t="shared" si="105"/>
        <v>910</v>
      </c>
      <c r="C6725" s="5" t="s">
        <v>6753</v>
      </c>
      <c r="D6725" s="7">
        <v>5.9052E-2</v>
      </c>
      <c r="E6725" t="s">
        <v>22267</v>
      </c>
    </row>
    <row r="6726" spans="1:5" x14ac:dyDescent="0.35">
      <c r="A6726" s="2" t="s">
        <v>4353</v>
      </c>
      <c r="B6726" s="25" t="str">
        <f t="shared" si="105"/>
        <v>910</v>
      </c>
      <c r="C6726" s="3" t="s">
        <v>6754</v>
      </c>
      <c r="D6726" s="6">
        <v>4.836E-2</v>
      </c>
      <c r="E6726" t="s">
        <v>9319</v>
      </c>
    </row>
    <row r="6727" spans="1:5" x14ac:dyDescent="0.35">
      <c r="A6727" s="4" t="s">
        <v>4353</v>
      </c>
      <c r="B6727" s="25" t="str">
        <f t="shared" si="105"/>
        <v>910</v>
      </c>
      <c r="C6727" s="5" t="s">
        <v>6755</v>
      </c>
      <c r="D6727" s="7">
        <v>2.64E-2</v>
      </c>
      <c r="E6727" t="s">
        <v>25966</v>
      </c>
    </row>
    <row r="6728" spans="1:5" x14ac:dyDescent="0.35">
      <c r="A6728" s="2" t="s">
        <v>4353</v>
      </c>
      <c r="B6728" s="25" t="str">
        <f t="shared" si="105"/>
        <v>910</v>
      </c>
      <c r="C6728" s="3" t="s">
        <v>6756</v>
      </c>
      <c r="D6728" s="6">
        <v>0.05</v>
      </c>
      <c r="E6728" t="s">
        <v>19118</v>
      </c>
    </row>
    <row r="6729" spans="1:5" x14ac:dyDescent="0.35">
      <c r="A6729" s="4" t="s">
        <v>4353</v>
      </c>
      <c r="B6729" s="25" t="str">
        <f t="shared" si="105"/>
        <v>910</v>
      </c>
      <c r="C6729" s="5" t="s">
        <v>6757</v>
      </c>
      <c r="D6729" s="7">
        <v>0.05</v>
      </c>
      <c r="E6729" t="s">
        <v>25967</v>
      </c>
    </row>
    <row r="6730" spans="1:5" x14ac:dyDescent="0.35">
      <c r="A6730" s="2" t="s">
        <v>4353</v>
      </c>
      <c r="B6730" s="25" t="str">
        <f t="shared" si="105"/>
        <v>910</v>
      </c>
      <c r="C6730" s="3" t="s">
        <v>6758</v>
      </c>
      <c r="D6730" s="6">
        <v>3.2000000000000002E-3</v>
      </c>
      <c r="E6730" t="s">
        <v>25968</v>
      </c>
    </row>
    <row r="6731" spans="1:5" x14ac:dyDescent="0.35">
      <c r="A6731" s="4" t="s">
        <v>4353</v>
      </c>
      <c r="B6731" s="25" t="str">
        <f t="shared" si="105"/>
        <v>910</v>
      </c>
      <c r="C6731" s="5" t="s">
        <v>6759</v>
      </c>
      <c r="D6731" s="7">
        <v>1.72799999999999E-3</v>
      </c>
      <c r="E6731" t="s">
        <v>23002</v>
      </c>
    </row>
    <row r="6732" spans="1:5" x14ac:dyDescent="0.35">
      <c r="A6732" s="2" t="s">
        <v>4353</v>
      </c>
      <c r="B6732" s="25" t="str">
        <f t="shared" si="105"/>
        <v>910</v>
      </c>
      <c r="C6732" s="3" t="s">
        <v>6760</v>
      </c>
      <c r="D6732" s="6">
        <v>1.365</v>
      </c>
      <c r="E6732" t="s">
        <v>19119</v>
      </c>
    </row>
    <row r="6733" spans="1:5" x14ac:dyDescent="0.35">
      <c r="A6733" s="4" t="s">
        <v>4353</v>
      </c>
      <c r="B6733" s="25" t="str">
        <f t="shared" si="105"/>
        <v>910</v>
      </c>
      <c r="C6733" s="5" t="s">
        <v>6761</v>
      </c>
      <c r="D6733" s="7">
        <v>9.1260000000000004E-3</v>
      </c>
      <c r="E6733" t="s">
        <v>25969</v>
      </c>
    </row>
    <row r="6734" spans="1:5" x14ac:dyDescent="0.35">
      <c r="A6734" s="2" t="s">
        <v>4353</v>
      </c>
      <c r="B6734" s="25" t="str">
        <f t="shared" si="105"/>
        <v>910</v>
      </c>
      <c r="C6734" s="3" t="s">
        <v>6762</v>
      </c>
      <c r="D6734" s="6">
        <v>4.0000000000000001E-3</v>
      </c>
      <c r="E6734" t="s">
        <v>19120</v>
      </c>
    </row>
    <row r="6735" spans="1:5" x14ac:dyDescent="0.35">
      <c r="A6735" s="4" t="s">
        <v>4353</v>
      </c>
      <c r="B6735" s="25" t="str">
        <f t="shared" si="105"/>
        <v>910</v>
      </c>
      <c r="C6735" s="5" t="s">
        <v>6763</v>
      </c>
      <c r="D6735" s="7">
        <v>0.05</v>
      </c>
      <c r="E6735" t="s">
        <v>22268</v>
      </c>
    </row>
    <row r="6736" spans="1:5" x14ac:dyDescent="0.35">
      <c r="A6736" s="2" t="s">
        <v>4353</v>
      </c>
      <c r="B6736" s="25" t="str">
        <f t="shared" si="105"/>
        <v>910</v>
      </c>
      <c r="C6736" s="3" t="s">
        <v>6764</v>
      </c>
      <c r="D6736" s="6">
        <v>1.6605999999999899E-3</v>
      </c>
      <c r="E6736" t="s">
        <v>9322</v>
      </c>
    </row>
    <row r="6737" spans="1:5" x14ac:dyDescent="0.35">
      <c r="A6737" s="4" t="s">
        <v>4353</v>
      </c>
      <c r="B6737" s="25" t="str">
        <f t="shared" si="105"/>
        <v>910</v>
      </c>
      <c r="C6737" s="5" t="s">
        <v>6765</v>
      </c>
      <c r="D6737" s="7">
        <v>7.9567487999999895E-3</v>
      </c>
      <c r="E6737" t="s">
        <v>25970</v>
      </c>
    </row>
    <row r="6738" spans="1:5" x14ac:dyDescent="0.35">
      <c r="A6738" s="2" t="s">
        <v>4353</v>
      </c>
      <c r="B6738" s="25" t="str">
        <f t="shared" si="105"/>
        <v>910</v>
      </c>
      <c r="C6738" s="3" t="s">
        <v>6766</v>
      </c>
      <c r="D6738" s="6">
        <v>1.575E-2</v>
      </c>
      <c r="E6738" t="s">
        <v>25971</v>
      </c>
    </row>
    <row r="6739" spans="1:5" x14ac:dyDescent="0.35">
      <c r="A6739" s="4" t="s">
        <v>4353</v>
      </c>
      <c r="B6739" s="25" t="str">
        <f t="shared" si="105"/>
        <v>910</v>
      </c>
      <c r="C6739" s="5" t="s">
        <v>6767</v>
      </c>
      <c r="D6739" s="7">
        <v>4.4999999999999901E-2</v>
      </c>
      <c r="E6739" t="s">
        <v>25972</v>
      </c>
    </row>
    <row r="6740" spans="1:5" x14ac:dyDescent="0.35">
      <c r="A6740" s="2" t="s">
        <v>4353</v>
      </c>
      <c r="B6740" s="25" t="str">
        <f t="shared" si="105"/>
        <v>910</v>
      </c>
      <c r="C6740" s="3" t="s">
        <v>6768</v>
      </c>
      <c r="D6740" s="6">
        <v>2.5000000000000001E-2</v>
      </c>
      <c r="E6740" t="s">
        <v>19121</v>
      </c>
    </row>
    <row r="6741" spans="1:5" x14ac:dyDescent="0.35">
      <c r="A6741" s="4" t="s">
        <v>4353</v>
      </c>
      <c r="B6741" s="25" t="str">
        <f t="shared" si="105"/>
        <v>910</v>
      </c>
      <c r="C6741" s="5" t="s">
        <v>6769</v>
      </c>
      <c r="D6741" s="7">
        <v>5.2500000000000003E-3</v>
      </c>
      <c r="E6741" t="s">
        <v>19122</v>
      </c>
    </row>
    <row r="6742" spans="1:5" x14ac:dyDescent="0.35">
      <c r="A6742" s="2" t="s">
        <v>4353</v>
      </c>
      <c r="B6742" s="25" t="str">
        <f t="shared" si="105"/>
        <v>910</v>
      </c>
      <c r="C6742" s="3" t="s">
        <v>6770</v>
      </c>
      <c r="D6742" s="6">
        <v>3.7499999999999901E-2</v>
      </c>
      <c r="E6742" t="s">
        <v>19123</v>
      </c>
    </row>
    <row r="6743" spans="1:5" x14ac:dyDescent="0.35">
      <c r="A6743" s="4" t="s">
        <v>4353</v>
      </c>
      <c r="B6743" s="25" t="str">
        <f t="shared" si="105"/>
        <v>910</v>
      </c>
      <c r="C6743" s="5" t="s">
        <v>6771</v>
      </c>
      <c r="D6743" s="7">
        <v>1.575E-2</v>
      </c>
      <c r="E6743" t="s">
        <v>19124</v>
      </c>
    </row>
    <row r="6744" spans="1:5" x14ac:dyDescent="0.35">
      <c r="A6744" s="2" t="s">
        <v>4353</v>
      </c>
      <c r="B6744" s="25" t="str">
        <f t="shared" si="105"/>
        <v>910</v>
      </c>
      <c r="C6744" s="3" t="s">
        <v>6772</v>
      </c>
      <c r="D6744" s="6">
        <v>4.4999999999999901E-2</v>
      </c>
      <c r="E6744" t="s">
        <v>25973</v>
      </c>
    </row>
    <row r="6745" spans="1:5" x14ac:dyDescent="0.35">
      <c r="A6745" s="2" t="s">
        <v>4353</v>
      </c>
      <c r="B6745" s="25" t="str">
        <f t="shared" si="105"/>
        <v>910</v>
      </c>
      <c r="C6745" s="3" t="s">
        <v>6773</v>
      </c>
      <c r="D6745" s="6">
        <v>0.16800000000000001</v>
      </c>
      <c r="E6745" t="s">
        <v>9343</v>
      </c>
    </row>
    <row r="6746" spans="1:5" x14ac:dyDescent="0.35">
      <c r="A6746" s="4" t="s">
        <v>4353</v>
      </c>
      <c r="B6746" s="25" t="str">
        <f t="shared" si="105"/>
        <v>910</v>
      </c>
      <c r="C6746" s="5" t="s">
        <v>6774</v>
      </c>
      <c r="D6746" s="7">
        <v>1.1025E-2</v>
      </c>
      <c r="E6746" t="s">
        <v>25974</v>
      </c>
    </row>
    <row r="6747" spans="1:5" x14ac:dyDescent="0.35">
      <c r="A6747" s="2" t="s">
        <v>4353</v>
      </c>
      <c r="B6747" s="25" t="str">
        <f t="shared" si="105"/>
        <v>910</v>
      </c>
      <c r="C6747" s="3" t="s">
        <v>6775</v>
      </c>
      <c r="D6747" s="6">
        <v>1.1999999999999899E-3</v>
      </c>
      <c r="E6747" t="s">
        <v>9347</v>
      </c>
    </row>
    <row r="6748" spans="1:5" x14ac:dyDescent="0.35">
      <c r="A6748" s="4" t="s">
        <v>4353</v>
      </c>
      <c r="B6748" s="25" t="str">
        <f t="shared" si="105"/>
        <v>910</v>
      </c>
      <c r="C6748" s="5" t="s">
        <v>6776</v>
      </c>
      <c r="D6748" s="7">
        <v>7.2599999999999901E-2</v>
      </c>
      <c r="E6748" t="s">
        <v>19125</v>
      </c>
    </row>
    <row r="6749" spans="1:5" x14ac:dyDescent="0.35">
      <c r="A6749" s="4" t="s">
        <v>4353</v>
      </c>
      <c r="B6749" s="25" t="str">
        <f t="shared" si="105"/>
        <v>910</v>
      </c>
      <c r="C6749" s="5" t="s">
        <v>6777</v>
      </c>
      <c r="D6749" s="7">
        <v>0.108</v>
      </c>
      <c r="E6749" t="s">
        <v>9349</v>
      </c>
    </row>
    <row r="6750" spans="1:5" x14ac:dyDescent="0.35">
      <c r="A6750" s="4" t="s">
        <v>4353</v>
      </c>
      <c r="B6750" s="25" t="str">
        <f t="shared" si="105"/>
        <v>910</v>
      </c>
      <c r="C6750" s="5" t="s">
        <v>6778</v>
      </c>
      <c r="D6750" s="7">
        <v>0.15479999999999899</v>
      </c>
      <c r="E6750" t="s">
        <v>19126</v>
      </c>
    </row>
    <row r="6751" spans="1:5" x14ac:dyDescent="0.35">
      <c r="A6751" s="2" t="s">
        <v>4353</v>
      </c>
      <c r="B6751" s="25" t="str">
        <f t="shared" si="105"/>
        <v>910</v>
      </c>
      <c r="C6751" s="3" t="s">
        <v>6779</v>
      </c>
      <c r="D6751" s="6">
        <v>1.8720000000000001</v>
      </c>
      <c r="E6751" t="s">
        <v>12467</v>
      </c>
    </row>
    <row r="6752" spans="1:5" x14ac:dyDescent="0.35">
      <c r="A6752" s="4" t="s">
        <v>4353</v>
      </c>
      <c r="B6752" s="25" t="str">
        <f t="shared" si="105"/>
        <v>910</v>
      </c>
      <c r="C6752" s="5" t="s">
        <v>6780</v>
      </c>
      <c r="D6752" s="7">
        <v>0.24836800000000001</v>
      </c>
      <c r="E6752" t="s">
        <v>12472</v>
      </c>
    </row>
    <row r="6753" spans="1:5" x14ac:dyDescent="0.35">
      <c r="A6753" s="2" t="s">
        <v>4353</v>
      </c>
      <c r="B6753" s="25" t="str">
        <f t="shared" si="105"/>
        <v>910</v>
      </c>
      <c r="C6753" s="3" t="s">
        <v>6781</v>
      </c>
      <c r="D6753" s="6">
        <v>1.925E-2</v>
      </c>
      <c r="E6753" t="s">
        <v>11525</v>
      </c>
    </row>
    <row r="6754" spans="1:5" x14ac:dyDescent="0.35">
      <c r="A6754" s="2" t="s">
        <v>4353</v>
      </c>
      <c r="B6754" s="25" t="str">
        <f t="shared" si="105"/>
        <v>910</v>
      </c>
      <c r="C6754" s="3" t="s">
        <v>6782</v>
      </c>
      <c r="D6754" s="6">
        <v>2.8704E-2</v>
      </c>
      <c r="E6754" t="s">
        <v>9362</v>
      </c>
    </row>
    <row r="6755" spans="1:5" x14ac:dyDescent="0.35">
      <c r="A6755" s="4" t="s">
        <v>4353</v>
      </c>
      <c r="B6755" s="25" t="str">
        <f t="shared" si="105"/>
        <v>910</v>
      </c>
      <c r="C6755" s="5" t="s">
        <v>6783</v>
      </c>
      <c r="D6755" s="7">
        <v>4.1250000000000002E-2</v>
      </c>
      <c r="E6755" t="s">
        <v>9364</v>
      </c>
    </row>
    <row r="6756" spans="1:5" x14ac:dyDescent="0.35">
      <c r="A6756" s="2" t="s">
        <v>4353</v>
      </c>
      <c r="B6756" s="25" t="str">
        <f t="shared" si="105"/>
        <v>910</v>
      </c>
      <c r="C6756" s="3" t="s">
        <v>6784</v>
      </c>
      <c r="D6756" s="6" t="s">
        <v>4478</v>
      </c>
      <c r="E6756" t="s">
        <v>19127</v>
      </c>
    </row>
    <row r="6757" spans="1:5" x14ac:dyDescent="0.35">
      <c r="A6757" s="2" t="s">
        <v>4353</v>
      </c>
      <c r="B6757" s="25" t="str">
        <f t="shared" ref="B6757:B6820" si="106">MID(C6757,1,3)</f>
        <v>910</v>
      </c>
      <c r="C6757" s="3" t="s">
        <v>6785</v>
      </c>
      <c r="D6757" s="6">
        <v>1.7999999999999901E-2</v>
      </c>
      <c r="E6757" t="s">
        <v>19128</v>
      </c>
    </row>
    <row r="6758" spans="1:5" x14ac:dyDescent="0.35">
      <c r="A6758" s="4" t="s">
        <v>4353</v>
      </c>
      <c r="B6758" s="25" t="str">
        <f t="shared" si="106"/>
        <v>910</v>
      </c>
      <c r="C6758" s="5" t="s">
        <v>6786</v>
      </c>
      <c r="D6758" s="7">
        <v>9.1350000000000001E-2</v>
      </c>
      <c r="E6758" t="s">
        <v>9368</v>
      </c>
    </row>
    <row r="6759" spans="1:5" x14ac:dyDescent="0.35">
      <c r="A6759" s="2" t="s">
        <v>4353</v>
      </c>
      <c r="B6759" s="25" t="str">
        <f t="shared" si="106"/>
        <v>910</v>
      </c>
      <c r="C6759" s="3" t="s">
        <v>6787</v>
      </c>
      <c r="D6759" s="6">
        <v>0.1575</v>
      </c>
      <c r="E6759" t="s">
        <v>9369</v>
      </c>
    </row>
    <row r="6760" spans="1:5" x14ac:dyDescent="0.35">
      <c r="A6760" s="4" t="s">
        <v>4353</v>
      </c>
      <c r="B6760" s="25" t="str">
        <f t="shared" si="106"/>
        <v>910</v>
      </c>
      <c r="C6760" s="5" t="s">
        <v>6788</v>
      </c>
      <c r="D6760" s="7">
        <v>8.6099999999999899E-2</v>
      </c>
      <c r="E6760" t="s">
        <v>19129</v>
      </c>
    </row>
    <row r="6761" spans="1:5" x14ac:dyDescent="0.35">
      <c r="A6761" s="2" t="s">
        <v>4353</v>
      </c>
      <c r="B6761" s="25" t="str">
        <f t="shared" si="106"/>
        <v>910</v>
      </c>
      <c r="C6761" s="3" t="s">
        <v>6789</v>
      </c>
      <c r="D6761" s="6">
        <v>6.0000000000000001E-3</v>
      </c>
      <c r="E6761" t="s">
        <v>19130</v>
      </c>
    </row>
    <row r="6762" spans="1:5" x14ac:dyDescent="0.35">
      <c r="A6762" s="4" t="s">
        <v>4353</v>
      </c>
      <c r="B6762" s="25" t="str">
        <f t="shared" si="106"/>
        <v>910</v>
      </c>
      <c r="C6762" s="5" t="s">
        <v>6790</v>
      </c>
      <c r="D6762" s="7">
        <v>1.2E-2</v>
      </c>
      <c r="E6762" t="s">
        <v>19131</v>
      </c>
    </row>
    <row r="6763" spans="1:5" x14ac:dyDescent="0.35">
      <c r="A6763" s="2" t="s">
        <v>4353</v>
      </c>
      <c r="B6763" s="25" t="str">
        <f t="shared" si="106"/>
        <v>910</v>
      </c>
      <c r="C6763" s="3" t="s">
        <v>6791</v>
      </c>
      <c r="D6763" s="6">
        <v>0.42</v>
      </c>
      <c r="E6763" t="s">
        <v>13546</v>
      </c>
    </row>
    <row r="6764" spans="1:5" x14ac:dyDescent="0.35">
      <c r="A6764" s="4" t="s">
        <v>4353</v>
      </c>
      <c r="B6764" s="25" t="str">
        <f t="shared" si="106"/>
        <v>910</v>
      </c>
      <c r="C6764" s="5" t="s">
        <v>6792</v>
      </c>
      <c r="D6764" s="7">
        <v>4.2000000000000002E-4</v>
      </c>
      <c r="E6764" t="s">
        <v>19132</v>
      </c>
    </row>
    <row r="6765" spans="1:5" x14ac:dyDescent="0.35">
      <c r="A6765" s="2" t="s">
        <v>4353</v>
      </c>
      <c r="B6765" s="25" t="str">
        <f t="shared" si="106"/>
        <v>910</v>
      </c>
      <c r="C6765" s="3" t="s">
        <v>6793</v>
      </c>
      <c r="D6765" s="6">
        <v>0.16800000000000001</v>
      </c>
      <c r="E6765" t="s">
        <v>19133</v>
      </c>
    </row>
    <row r="6766" spans="1:5" x14ac:dyDescent="0.35">
      <c r="A6766" s="2" t="s">
        <v>4353</v>
      </c>
      <c r="B6766" s="25" t="str">
        <f t="shared" si="106"/>
        <v>910</v>
      </c>
      <c r="C6766" s="3" t="s">
        <v>6794</v>
      </c>
      <c r="D6766" s="6">
        <v>0.12</v>
      </c>
      <c r="E6766" t="s">
        <v>22423</v>
      </c>
    </row>
    <row r="6767" spans="1:5" x14ac:dyDescent="0.35">
      <c r="A6767" s="4" t="s">
        <v>4353</v>
      </c>
      <c r="B6767" s="25" t="str">
        <f t="shared" si="106"/>
        <v>910</v>
      </c>
      <c r="C6767" s="5" t="s">
        <v>6795</v>
      </c>
      <c r="D6767" s="7">
        <v>5.6000000000000001E-2</v>
      </c>
      <c r="E6767" t="s">
        <v>12485</v>
      </c>
    </row>
    <row r="6768" spans="1:5" x14ac:dyDescent="0.35">
      <c r="A6768" s="2" t="s">
        <v>4353</v>
      </c>
      <c r="B6768" s="25" t="str">
        <f t="shared" si="106"/>
        <v>910</v>
      </c>
      <c r="C6768" s="3" t="s">
        <v>6796</v>
      </c>
      <c r="D6768" s="6">
        <v>3.5459999999999901E-2</v>
      </c>
      <c r="E6768" t="s">
        <v>9373</v>
      </c>
    </row>
    <row r="6769" spans="1:5" x14ac:dyDescent="0.35">
      <c r="A6769" s="4" t="s">
        <v>4353</v>
      </c>
      <c r="B6769" s="25" t="str">
        <f t="shared" si="106"/>
        <v>910</v>
      </c>
      <c r="C6769" s="5" t="s">
        <v>6797</v>
      </c>
      <c r="D6769" s="7">
        <v>8.5260000000000002E-2</v>
      </c>
      <c r="E6769" t="s">
        <v>19134</v>
      </c>
    </row>
    <row r="6770" spans="1:5" x14ac:dyDescent="0.35">
      <c r="A6770" s="2" t="s">
        <v>4353</v>
      </c>
      <c r="B6770" s="25" t="str">
        <f t="shared" si="106"/>
        <v>910</v>
      </c>
      <c r="C6770" s="3" t="s">
        <v>6798</v>
      </c>
      <c r="D6770" s="6">
        <v>8.7500000000000008E-3</v>
      </c>
      <c r="E6770" t="s">
        <v>26182</v>
      </c>
    </row>
    <row r="6771" spans="1:5" x14ac:dyDescent="0.35">
      <c r="A6771" s="4" t="s">
        <v>4353</v>
      </c>
      <c r="B6771" s="25" t="str">
        <f t="shared" si="106"/>
        <v>910</v>
      </c>
      <c r="C6771" s="5" t="s">
        <v>6799</v>
      </c>
      <c r="D6771" s="7">
        <v>0.16275000000000001</v>
      </c>
      <c r="E6771" t="s">
        <v>9374</v>
      </c>
    </row>
    <row r="6772" spans="1:5" x14ac:dyDescent="0.35">
      <c r="A6772" s="2" t="s">
        <v>4353</v>
      </c>
      <c r="B6772" s="25" t="str">
        <f t="shared" si="106"/>
        <v>910</v>
      </c>
      <c r="C6772" s="3" t="s">
        <v>6800</v>
      </c>
      <c r="D6772" s="6">
        <v>0.12325</v>
      </c>
      <c r="E6772" t="s">
        <v>19135</v>
      </c>
    </row>
    <row r="6773" spans="1:5" x14ac:dyDescent="0.35">
      <c r="A6773" s="4" t="s">
        <v>4353</v>
      </c>
      <c r="B6773" s="25" t="str">
        <f t="shared" si="106"/>
        <v>910</v>
      </c>
      <c r="C6773" s="5" t="s">
        <v>6801</v>
      </c>
      <c r="D6773" s="7">
        <v>1.6000000000000001E-3</v>
      </c>
      <c r="E6773" t="s">
        <v>9375</v>
      </c>
    </row>
    <row r="6774" spans="1:5" x14ac:dyDescent="0.35">
      <c r="A6774" s="2" t="s">
        <v>4353</v>
      </c>
      <c r="B6774" s="25" t="str">
        <f t="shared" si="106"/>
        <v>910</v>
      </c>
      <c r="C6774" s="3" t="s">
        <v>6802</v>
      </c>
      <c r="D6774" s="6">
        <v>1.1199999999999899E-3</v>
      </c>
      <c r="E6774" t="s">
        <v>9376</v>
      </c>
    </row>
    <row r="6775" spans="1:5" x14ac:dyDescent="0.35">
      <c r="A6775" s="4" t="s">
        <v>4353</v>
      </c>
      <c r="B6775" s="25" t="str">
        <f t="shared" si="106"/>
        <v>910</v>
      </c>
      <c r="C6775" s="5" t="s">
        <v>6803</v>
      </c>
      <c r="D6775" s="7">
        <v>9.5200000000000005E-4</v>
      </c>
      <c r="E6775" t="s">
        <v>22712</v>
      </c>
    </row>
    <row r="6776" spans="1:5" x14ac:dyDescent="0.35">
      <c r="A6776" s="2" t="s">
        <v>4353</v>
      </c>
      <c r="B6776" s="25" t="str">
        <f t="shared" si="106"/>
        <v>910</v>
      </c>
      <c r="C6776" s="3" t="s">
        <v>6804</v>
      </c>
      <c r="D6776" s="6">
        <v>0.153252</v>
      </c>
      <c r="E6776" t="s">
        <v>9378</v>
      </c>
    </row>
    <row r="6777" spans="1:5" x14ac:dyDescent="0.35">
      <c r="A6777" s="2" t="s">
        <v>4353</v>
      </c>
      <c r="B6777" s="25" t="str">
        <f t="shared" si="106"/>
        <v>910</v>
      </c>
      <c r="C6777" s="3" t="s">
        <v>6805</v>
      </c>
      <c r="D6777" s="6">
        <v>7.1400000000000005E-2</v>
      </c>
      <c r="E6777" t="s">
        <v>9380</v>
      </c>
    </row>
    <row r="6778" spans="1:5" x14ac:dyDescent="0.35">
      <c r="A6778" s="4" t="s">
        <v>4353</v>
      </c>
      <c r="B6778" s="25" t="str">
        <f t="shared" si="106"/>
        <v>910</v>
      </c>
      <c r="C6778" s="5" t="s">
        <v>6806</v>
      </c>
      <c r="D6778" s="7">
        <v>1.7999999999999901E-2</v>
      </c>
      <c r="E6778" t="s">
        <v>19136</v>
      </c>
    </row>
    <row r="6779" spans="1:5" x14ac:dyDescent="0.35">
      <c r="A6779" s="2" t="s">
        <v>4353</v>
      </c>
      <c r="B6779" s="25" t="str">
        <f t="shared" si="106"/>
        <v>910</v>
      </c>
      <c r="C6779" s="3" t="s">
        <v>6807</v>
      </c>
      <c r="D6779" s="6">
        <v>0.16800000000000001</v>
      </c>
      <c r="E6779" t="s">
        <v>19137</v>
      </c>
    </row>
    <row r="6780" spans="1:5" x14ac:dyDescent="0.35">
      <c r="A6780" s="4" t="s">
        <v>4353</v>
      </c>
      <c r="B6780" s="25" t="str">
        <f t="shared" si="106"/>
        <v>910</v>
      </c>
      <c r="C6780" s="5" t="s">
        <v>6808</v>
      </c>
      <c r="D6780" s="7">
        <v>0.10584</v>
      </c>
      <c r="E6780" t="s">
        <v>9383</v>
      </c>
    </row>
    <row r="6781" spans="1:5" x14ac:dyDescent="0.35">
      <c r="A6781" s="2" t="s">
        <v>4353</v>
      </c>
      <c r="B6781" s="25" t="str">
        <f t="shared" si="106"/>
        <v>910</v>
      </c>
      <c r="C6781" s="3" t="s">
        <v>6809</v>
      </c>
      <c r="D6781" s="6">
        <v>5.19999999999999E-2</v>
      </c>
      <c r="E6781" t="s">
        <v>14092</v>
      </c>
    </row>
    <row r="6782" spans="1:5" x14ac:dyDescent="0.35">
      <c r="A6782" s="4" t="s">
        <v>4353</v>
      </c>
      <c r="B6782" s="25" t="str">
        <f t="shared" si="106"/>
        <v>910</v>
      </c>
      <c r="C6782" s="5" t="s">
        <v>6810</v>
      </c>
      <c r="D6782" s="7">
        <v>0.32679999999999898</v>
      </c>
      <c r="E6782" t="s">
        <v>9384</v>
      </c>
    </row>
    <row r="6783" spans="1:5" x14ac:dyDescent="0.35">
      <c r="A6783" s="2" t="s">
        <v>4353</v>
      </c>
      <c r="B6783" s="25" t="str">
        <f t="shared" si="106"/>
        <v>910</v>
      </c>
      <c r="C6783" s="3" t="s">
        <v>6811</v>
      </c>
      <c r="D6783" s="6">
        <v>7.5599999999999903E-3</v>
      </c>
      <c r="E6783" t="s">
        <v>22713</v>
      </c>
    </row>
    <row r="6784" spans="1:5" x14ac:dyDescent="0.35">
      <c r="A6784" s="4" t="s">
        <v>4353</v>
      </c>
      <c r="B6784" s="25" t="str">
        <f t="shared" si="106"/>
        <v>910</v>
      </c>
      <c r="C6784" s="5" t="s">
        <v>6812</v>
      </c>
      <c r="D6784" s="7">
        <v>0.1305</v>
      </c>
      <c r="E6784" t="s">
        <v>24917</v>
      </c>
    </row>
    <row r="6785" spans="1:5" x14ac:dyDescent="0.35">
      <c r="A6785" s="2" t="s">
        <v>4353</v>
      </c>
      <c r="B6785" s="25" t="str">
        <f t="shared" si="106"/>
        <v>910</v>
      </c>
      <c r="C6785" s="3" t="s">
        <v>6813</v>
      </c>
      <c r="D6785" s="6">
        <v>8.5260000000000002E-2</v>
      </c>
      <c r="E6785" t="s">
        <v>9387</v>
      </c>
    </row>
    <row r="6786" spans="1:5" x14ac:dyDescent="0.35">
      <c r="A6786" s="4" t="s">
        <v>4353</v>
      </c>
      <c r="B6786" s="25" t="str">
        <f t="shared" si="106"/>
        <v>910</v>
      </c>
      <c r="C6786" s="5" t="s">
        <v>6814</v>
      </c>
      <c r="D6786" s="7">
        <v>1.4168E-2</v>
      </c>
      <c r="E6786" t="s">
        <v>9389</v>
      </c>
    </row>
    <row r="6787" spans="1:5" x14ac:dyDescent="0.35">
      <c r="A6787" s="4" t="s">
        <v>4353</v>
      </c>
      <c r="B6787" s="25" t="str">
        <f t="shared" si="106"/>
        <v>910</v>
      </c>
      <c r="C6787" s="5" t="s">
        <v>6815</v>
      </c>
      <c r="D6787" s="7">
        <v>0.09</v>
      </c>
      <c r="E6787" t="s">
        <v>19138</v>
      </c>
    </row>
    <row r="6788" spans="1:5" x14ac:dyDescent="0.35">
      <c r="A6788" s="2" t="s">
        <v>4353</v>
      </c>
      <c r="B6788" s="25" t="str">
        <f t="shared" si="106"/>
        <v>910</v>
      </c>
      <c r="C6788" s="3" t="s">
        <v>6816</v>
      </c>
      <c r="D6788" s="6">
        <v>2.8050000000000002E-3</v>
      </c>
      <c r="E6788" t="s">
        <v>9392</v>
      </c>
    </row>
    <row r="6789" spans="1:5" x14ac:dyDescent="0.35">
      <c r="A6789" s="4" t="s">
        <v>4353</v>
      </c>
      <c r="B6789" s="25" t="str">
        <f t="shared" si="106"/>
        <v>910</v>
      </c>
      <c r="C6789" s="5" t="s">
        <v>6817</v>
      </c>
      <c r="D6789" s="7">
        <v>7.5000000000000002E-4</v>
      </c>
      <c r="E6789" t="s">
        <v>26183</v>
      </c>
    </row>
    <row r="6790" spans="1:5" x14ac:dyDescent="0.35">
      <c r="A6790" s="2" t="s">
        <v>4353</v>
      </c>
      <c r="B6790" s="25" t="str">
        <f t="shared" si="106"/>
        <v>910</v>
      </c>
      <c r="C6790" s="3" t="s">
        <v>6818</v>
      </c>
      <c r="D6790" s="6">
        <v>0.15540000000000001</v>
      </c>
      <c r="E6790" t="s">
        <v>9393</v>
      </c>
    </row>
    <row r="6791" spans="1:5" x14ac:dyDescent="0.35">
      <c r="A6791" s="4" t="s">
        <v>4353</v>
      </c>
      <c r="B6791" s="25" t="str">
        <f t="shared" si="106"/>
        <v>910</v>
      </c>
      <c r="C6791" s="5" t="s">
        <v>6819</v>
      </c>
      <c r="D6791" s="7">
        <v>1.3649999999999899E-3</v>
      </c>
      <c r="E6791" t="s">
        <v>14386</v>
      </c>
    </row>
    <row r="6792" spans="1:5" x14ac:dyDescent="0.35">
      <c r="A6792" s="2" t="s">
        <v>4353</v>
      </c>
      <c r="B6792" s="25" t="str">
        <f t="shared" si="106"/>
        <v>910</v>
      </c>
      <c r="C6792" s="3" t="s">
        <v>6820</v>
      </c>
      <c r="D6792" s="6">
        <v>2.5999999999999902E-2</v>
      </c>
      <c r="E6792" t="s">
        <v>9395</v>
      </c>
    </row>
    <row r="6793" spans="1:5" x14ac:dyDescent="0.35">
      <c r="A6793" s="4" t="s">
        <v>4353</v>
      </c>
      <c r="B6793" s="25" t="str">
        <f t="shared" si="106"/>
        <v>910</v>
      </c>
      <c r="C6793" s="5" t="s">
        <v>6821</v>
      </c>
      <c r="D6793" s="7">
        <v>0.67500000000000004</v>
      </c>
      <c r="E6793" t="s">
        <v>19139</v>
      </c>
    </row>
    <row r="6794" spans="1:5" x14ac:dyDescent="0.35">
      <c r="A6794" s="2" t="s">
        <v>4353</v>
      </c>
      <c r="B6794" s="25" t="str">
        <f t="shared" si="106"/>
        <v>910</v>
      </c>
      <c r="C6794" s="3" t="s">
        <v>6822</v>
      </c>
      <c r="D6794" s="6">
        <v>0.15906799999999899</v>
      </c>
      <c r="E6794" t="s">
        <v>19140</v>
      </c>
    </row>
    <row r="6795" spans="1:5" x14ac:dyDescent="0.35">
      <c r="A6795" s="4" t="s">
        <v>4353</v>
      </c>
      <c r="B6795" s="25" t="str">
        <f t="shared" si="106"/>
        <v>910</v>
      </c>
      <c r="C6795" s="5" t="s">
        <v>6823</v>
      </c>
      <c r="D6795" s="7">
        <v>1.0560000000000001E-3</v>
      </c>
      <c r="E6795" t="s">
        <v>9396</v>
      </c>
    </row>
    <row r="6796" spans="1:5" x14ac:dyDescent="0.35">
      <c r="A6796" s="2" t="s">
        <v>4353</v>
      </c>
      <c r="B6796" s="25" t="str">
        <f t="shared" si="106"/>
        <v>910</v>
      </c>
      <c r="C6796" s="3" t="s">
        <v>6824</v>
      </c>
      <c r="D6796" s="6">
        <v>0.14249999999999899</v>
      </c>
      <c r="E6796" t="s">
        <v>9397</v>
      </c>
    </row>
    <row r="6797" spans="1:5" x14ac:dyDescent="0.35">
      <c r="A6797" s="4" t="s">
        <v>4353</v>
      </c>
      <c r="B6797" s="25" t="str">
        <f t="shared" si="106"/>
        <v>910</v>
      </c>
      <c r="C6797" s="5" t="s">
        <v>6825</v>
      </c>
      <c r="D6797" s="7">
        <v>1.3649999999999899E-3</v>
      </c>
      <c r="E6797" t="s">
        <v>22714</v>
      </c>
    </row>
    <row r="6798" spans="1:5" x14ac:dyDescent="0.35">
      <c r="A6798" s="2" t="s">
        <v>4353</v>
      </c>
      <c r="B6798" s="25" t="str">
        <f t="shared" si="106"/>
        <v>910</v>
      </c>
      <c r="C6798" s="3" t="s">
        <v>6826</v>
      </c>
      <c r="D6798" s="6">
        <v>2.8800000000000001E-4</v>
      </c>
      <c r="E6798" t="s">
        <v>19141</v>
      </c>
    </row>
    <row r="6799" spans="1:5" x14ac:dyDescent="0.35">
      <c r="A6799" s="4" t="s">
        <v>4353</v>
      </c>
      <c r="B6799" s="25" t="str">
        <f t="shared" si="106"/>
        <v>910</v>
      </c>
      <c r="C6799" s="5" t="s">
        <v>6827</v>
      </c>
      <c r="D6799" s="7">
        <v>1.87499999999999E-3</v>
      </c>
      <c r="E6799" t="s">
        <v>19142</v>
      </c>
    </row>
    <row r="6800" spans="1:5" x14ac:dyDescent="0.35">
      <c r="A6800" s="2" t="s">
        <v>4353</v>
      </c>
      <c r="B6800" s="25" t="str">
        <f t="shared" si="106"/>
        <v>910</v>
      </c>
      <c r="C6800" s="3" t="s">
        <v>6828</v>
      </c>
      <c r="D6800" s="6">
        <v>5.5199999999999902E-3</v>
      </c>
      <c r="E6800" t="s">
        <v>19143</v>
      </c>
    </row>
    <row r="6801" spans="1:5" x14ac:dyDescent="0.35">
      <c r="A6801" s="4" t="s">
        <v>4353</v>
      </c>
      <c r="B6801" s="25" t="str">
        <f t="shared" si="106"/>
        <v>910</v>
      </c>
      <c r="C6801" s="5" t="s">
        <v>6829</v>
      </c>
      <c r="D6801" s="7">
        <v>1.3649999999999899E-3</v>
      </c>
      <c r="E6801" t="s">
        <v>19144</v>
      </c>
    </row>
    <row r="6802" spans="1:5" x14ac:dyDescent="0.35">
      <c r="A6802" s="4" t="s">
        <v>4353</v>
      </c>
      <c r="B6802" s="25" t="str">
        <f t="shared" si="106"/>
        <v>910</v>
      </c>
      <c r="C6802" s="5" t="s">
        <v>6830</v>
      </c>
      <c r="D6802" s="7">
        <v>0.81120000000000003</v>
      </c>
      <c r="E6802" t="s">
        <v>19145</v>
      </c>
    </row>
    <row r="6803" spans="1:5" x14ac:dyDescent="0.35">
      <c r="A6803" s="2" t="s">
        <v>4353</v>
      </c>
      <c r="B6803" s="25" t="str">
        <f t="shared" si="106"/>
        <v>910</v>
      </c>
      <c r="C6803" s="3" t="s">
        <v>6831</v>
      </c>
      <c r="D6803" s="6">
        <v>8.99999999999999E-4</v>
      </c>
      <c r="E6803" t="s">
        <v>11621</v>
      </c>
    </row>
    <row r="6804" spans="1:5" x14ac:dyDescent="0.35">
      <c r="A6804" s="4" t="s">
        <v>4353</v>
      </c>
      <c r="B6804" s="25" t="str">
        <f t="shared" si="106"/>
        <v>910</v>
      </c>
      <c r="C6804" s="5" t="s">
        <v>6832</v>
      </c>
      <c r="D6804" s="7">
        <v>0.86399999999999899</v>
      </c>
      <c r="E6804" t="s">
        <v>11626</v>
      </c>
    </row>
    <row r="6805" spans="1:5" x14ac:dyDescent="0.35">
      <c r="A6805" s="4" t="s">
        <v>4353</v>
      </c>
      <c r="B6805" s="25" t="str">
        <f t="shared" si="106"/>
        <v>910</v>
      </c>
      <c r="C6805" s="5" t="s">
        <v>6833</v>
      </c>
      <c r="D6805" s="7">
        <v>8.0730000000000003E-3</v>
      </c>
      <c r="E6805" t="s">
        <v>19146</v>
      </c>
    </row>
    <row r="6806" spans="1:5" x14ac:dyDescent="0.35">
      <c r="A6806" s="2" t="s">
        <v>4353</v>
      </c>
      <c r="B6806" s="25" t="str">
        <f t="shared" si="106"/>
        <v>910</v>
      </c>
      <c r="C6806" s="3" t="s">
        <v>6834</v>
      </c>
      <c r="D6806" s="6">
        <v>3.6480000000000002E-3</v>
      </c>
      <c r="E6806" t="s">
        <v>9405</v>
      </c>
    </row>
    <row r="6807" spans="1:5" x14ac:dyDescent="0.35">
      <c r="A6807" s="4" t="s">
        <v>4353</v>
      </c>
      <c r="B6807" s="25" t="str">
        <f t="shared" si="106"/>
        <v>910</v>
      </c>
      <c r="C6807" s="5" t="s">
        <v>6835</v>
      </c>
      <c r="D6807" s="7">
        <v>3.542E-3</v>
      </c>
      <c r="E6807" t="s">
        <v>9406</v>
      </c>
    </row>
    <row r="6808" spans="1:5" x14ac:dyDescent="0.35">
      <c r="A6808" s="2" t="s">
        <v>4353</v>
      </c>
      <c r="B6808" s="25" t="str">
        <f t="shared" si="106"/>
        <v>910</v>
      </c>
      <c r="C6808" s="3" t="s">
        <v>6836</v>
      </c>
      <c r="D6808" s="6">
        <v>0.29008</v>
      </c>
      <c r="E6808" t="s">
        <v>19147</v>
      </c>
    </row>
    <row r="6809" spans="1:5" x14ac:dyDescent="0.35">
      <c r="A6809" s="4" t="s">
        <v>4353</v>
      </c>
      <c r="B6809" s="25" t="str">
        <f t="shared" si="106"/>
        <v>910</v>
      </c>
      <c r="C6809" s="5" t="s">
        <v>6837</v>
      </c>
      <c r="D6809" s="7">
        <v>8.7500000000000008E-3</v>
      </c>
      <c r="E6809" t="s">
        <v>26184</v>
      </c>
    </row>
    <row r="6810" spans="1:5" x14ac:dyDescent="0.35">
      <c r="A6810" s="2" t="s">
        <v>4353</v>
      </c>
      <c r="B6810" s="25" t="str">
        <f t="shared" si="106"/>
        <v>910</v>
      </c>
      <c r="C6810" s="3" t="s">
        <v>6838</v>
      </c>
      <c r="D6810" s="6">
        <v>2.5055999999999901E-2</v>
      </c>
      <c r="E6810" t="s">
        <v>19148</v>
      </c>
    </row>
    <row r="6811" spans="1:5" x14ac:dyDescent="0.35">
      <c r="A6811" s="4" t="s">
        <v>4353</v>
      </c>
      <c r="B6811" s="25" t="str">
        <f t="shared" si="106"/>
        <v>910</v>
      </c>
      <c r="C6811" s="5" t="s">
        <v>6839</v>
      </c>
      <c r="D6811" s="7">
        <v>2.3999999999999898E-3</v>
      </c>
      <c r="E6811" t="s">
        <v>9412</v>
      </c>
    </row>
    <row r="6812" spans="1:5" x14ac:dyDescent="0.35">
      <c r="A6812" s="2" t="s">
        <v>4353</v>
      </c>
      <c r="B6812" s="25" t="str">
        <f t="shared" si="106"/>
        <v>910</v>
      </c>
      <c r="C6812" s="3" t="s">
        <v>6840</v>
      </c>
      <c r="D6812" s="6">
        <v>3.7500000000000001E-4</v>
      </c>
      <c r="E6812" t="s">
        <v>9413</v>
      </c>
    </row>
    <row r="6813" spans="1:5" x14ac:dyDescent="0.35">
      <c r="A6813" s="4" t="s">
        <v>4353</v>
      </c>
      <c r="B6813" s="25" t="str">
        <f t="shared" si="106"/>
        <v>910</v>
      </c>
      <c r="C6813" s="5" t="s">
        <v>6841</v>
      </c>
      <c r="D6813" s="7">
        <v>9.7199999999999908E-3</v>
      </c>
      <c r="E6813" t="s">
        <v>25975</v>
      </c>
    </row>
    <row r="6814" spans="1:5" x14ac:dyDescent="0.35">
      <c r="A6814" s="2" t="s">
        <v>4353</v>
      </c>
      <c r="B6814" s="25" t="str">
        <f t="shared" si="106"/>
        <v>910</v>
      </c>
      <c r="C6814" s="3" t="s">
        <v>6842</v>
      </c>
      <c r="D6814" s="6">
        <v>1.0800000000000001E-2</v>
      </c>
      <c r="E6814" t="s">
        <v>25976</v>
      </c>
    </row>
    <row r="6815" spans="1:5" x14ac:dyDescent="0.35">
      <c r="A6815" s="4" t="s">
        <v>4353</v>
      </c>
      <c r="B6815" s="25" t="str">
        <f t="shared" si="106"/>
        <v>910</v>
      </c>
      <c r="C6815" s="5" t="s">
        <v>6843</v>
      </c>
      <c r="D6815" s="7">
        <v>0.16800000000000001</v>
      </c>
      <c r="E6815" t="s">
        <v>19149</v>
      </c>
    </row>
    <row r="6816" spans="1:5" x14ac:dyDescent="0.35">
      <c r="A6816" s="2" t="s">
        <v>4353</v>
      </c>
      <c r="B6816" s="25" t="str">
        <f t="shared" si="106"/>
        <v>910</v>
      </c>
      <c r="C6816" s="3" t="s">
        <v>6844</v>
      </c>
      <c r="D6816" s="6">
        <v>0.126</v>
      </c>
      <c r="E6816" t="s">
        <v>19150</v>
      </c>
    </row>
    <row r="6817" spans="1:5" x14ac:dyDescent="0.35">
      <c r="A6817" s="4" t="s">
        <v>4353</v>
      </c>
      <c r="B6817" s="25" t="str">
        <f t="shared" si="106"/>
        <v>910</v>
      </c>
      <c r="C6817" s="5" t="s">
        <v>6845</v>
      </c>
      <c r="D6817" s="7">
        <v>0.22744800000000001</v>
      </c>
      <c r="E6817" t="s">
        <v>19151</v>
      </c>
    </row>
    <row r="6818" spans="1:5" x14ac:dyDescent="0.35">
      <c r="A6818" s="2" t="s">
        <v>4353</v>
      </c>
      <c r="B6818" s="25" t="str">
        <f t="shared" si="106"/>
        <v>910</v>
      </c>
      <c r="C6818" s="3" t="s">
        <v>6846</v>
      </c>
      <c r="D6818" s="6">
        <v>0.13950000000000001</v>
      </c>
      <c r="E6818" t="s">
        <v>9423</v>
      </c>
    </row>
    <row r="6819" spans="1:5" x14ac:dyDescent="0.35">
      <c r="A6819" s="4" t="s">
        <v>4353</v>
      </c>
      <c r="B6819" s="25" t="str">
        <f t="shared" si="106"/>
        <v>910</v>
      </c>
      <c r="C6819" s="5" t="s">
        <v>6847</v>
      </c>
      <c r="D6819" s="7">
        <v>2.4499999999999899E-3</v>
      </c>
      <c r="E6819" t="s">
        <v>9424</v>
      </c>
    </row>
    <row r="6820" spans="1:5" x14ac:dyDescent="0.35">
      <c r="A6820" s="2" t="s">
        <v>4353</v>
      </c>
      <c r="B6820" s="25" t="str">
        <f t="shared" si="106"/>
        <v>910</v>
      </c>
      <c r="C6820" s="3" t="s">
        <v>6848</v>
      </c>
      <c r="D6820" s="6">
        <v>5.4000000000000001E-4</v>
      </c>
      <c r="E6820" t="s">
        <v>25977</v>
      </c>
    </row>
    <row r="6821" spans="1:5" x14ac:dyDescent="0.35">
      <c r="A6821" s="4" t="s">
        <v>4353</v>
      </c>
      <c r="B6821" s="25" t="str">
        <f t="shared" ref="B6821:B6884" si="107">MID(C6821,1,3)</f>
        <v>910</v>
      </c>
      <c r="C6821" s="5" t="s">
        <v>6849</v>
      </c>
      <c r="D6821" s="7">
        <v>4.4799999999999901E-3</v>
      </c>
      <c r="E6821" t="s">
        <v>25978</v>
      </c>
    </row>
    <row r="6822" spans="1:5" x14ac:dyDescent="0.35">
      <c r="A6822" s="2" t="s">
        <v>4353</v>
      </c>
      <c r="B6822" s="25" t="str">
        <f t="shared" si="107"/>
        <v>910</v>
      </c>
      <c r="C6822" s="3" t="s">
        <v>6850</v>
      </c>
      <c r="D6822" s="6">
        <v>0.10335999999999899</v>
      </c>
      <c r="E6822" t="s">
        <v>13681</v>
      </c>
    </row>
    <row r="6823" spans="1:5" x14ac:dyDescent="0.35">
      <c r="A6823" s="4" t="s">
        <v>4353</v>
      </c>
      <c r="B6823" s="25" t="str">
        <f t="shared" si="107"/>
        <v>910</v>
      </c>
      <c r="C6823" s="5" t="s">
        <v>6851</v>
      </c>
      <c r="D6823" s="7">
        <v>5.9999999999999897E-4</v>
      </c>
      <c r="E6823" t="s">
        <v>9425</v>
      </c>
    </row>
    <row r="6824" spans="1:5" x14ac:dyDescent="0.35">
      <c r="A6824" s="2" t="s">
        <v>4353</v>
      </c>
      <c r="B6824" s="25" t="str">
        <f t="shared" si="107"/>
        <v>910</v>
      </c>
      <c r="C6824" s="3" t="s">
        <v>6852</v>
      </c>
      <c r="D6824" s="6">
        <v>2.2499999999999899E-3</v>
      </c>
      <c r="E6824" t="s">
        <v>25979</v>
      </c>
    </row>
    <row r="6825" spans="1:5" x14ac:dyDescent="0.35">
      <c r="A6825" s="4" t="s">
        <v>4353</v>
      </c>
      <c r="B6825" s="25" t="str">
        <f t="shared" si="107"/>
        <v>910</v>
      </c>
      <c r="C6825" s="5" t="s">
        <v>6853</v>
      </c>
      <c r="D6825" s="7">
        <v>9.3600000000000003E-3</v>
      </c>
      <c r="E6825" t="s">
        <v>9428</v>
      </c>
    </row>
    <row r="6826" spans="1:5" x14ac:dyDescent="0.35">
      <c r="A6826" s="2" t="s">
        <v>4353</v>
      </c>
      <c r="B6826" s="25" t="str">
        <f t="shared" si="107"/>
        <v>910</v>
      </c>
      <c r="C6826" s="3" t="s">
        <v>6854</v>
      </c>
      <c r="D6826" s="6">
        <v>1.5E-3</v>
      </c>
      <c r="E6826" t="s">
        <v>22715</v>
      </c>
    </row>
    <row r="6827" spans="1:5" x14ac:dyDescent="0.35">
      <c r="A6827" s="4" t="s">
        <v>4353</v>
      </c>
      <c r="B6827" s="25" t="str">
        <f t="shared" si="107"/>
        <v>910</v>
      </c>
      <c r="C6827" s="5" t="s">
        <v>6855</v>
      </c>
      <c r="D6827" s="7">
        <v>4.0800000000000003E-3</v>
      </c>
      <c r="E6827" t="s">
        <v>9429</v>
      </c>
    </row>
    <row r="6828" spans="1:5" x14ac:dyDescent="0.35">
      <c r="A6828" s="2" t="s">
        <v>4353</v>
      </c>
      <c r="B6828" s="25" t="str">
        <f t="shared" si="107"/>
        <v>910</v>
      </c>
      <c r="C6828" s="3" t="s">
        <v>6856</v>
      </c>
      <c r="D6828" s="6">
        <v>0.18143999999999899</v>
      </c>
      <c r="E6828" t="s">
        <v>25980</v>
      </c>
    </row>
    <row r="6829" spans="1:5" x14ac:dyDescent="0.35">
      <c r="A6829" s="4" t="s">
        <v>4353</v>
      </c>
      <c r="B6829" s="25" t="str">
        <f t="shared" si="107"/>
        <v>910</v>
      </c>
      <c r="C6829" s="5" t="s">
        <v>6857</v>
      </c>
      <c r="D6829" s="7">
        <v>4.79999999999999E-3</v>
      </c>
      <c r="E6829" t="s">
        <v>25981</v>
      </c>
    </row>
    <row r="6830" spans="1:5" x14ac:dyDescent="0.35">
      <c r="A6830" s="2" t="s">
        <v>4353</v>
      </c>
      <c r="B6830" s="25" t="str">
        <f t="shared" si="107"/>
        <v>910</v>
      </c>
      <c r="C6830" s="3" t="s">
        <v>6858</v>
      </c>
      <c r="D6830" s="6">
        <v>0.86399999999999899</v>
      </c>
      <c r="E6830" t="s">
        <v>22716</v>
      </c>
    </row>
    <row r="6831" spans="1:5" x14ac:dyDescent="0.35">
      <c r="A6831" s="4" t="s">
        <v>4353</v>
      </c>
      <c r="B6831" s="25" t="str">
        <f t="shared" si="107"/>
        <v>910</v>
      </c>
      <c r="C6831" s="5" t="s">
        <v>6859</v>
      </c>
      <c r="D6831" s="7">
        <v>0.28799999999999898</v>
      </c>
      <c r="E6831" t="s">
        <v>22717</v>
      </c>
    </row>
    <row r="6832" spans="1:5" x14ac:dyDescent="0.35">
      <c r="A6832" s="4" t="s">
        <v>4353</v>
      </c>
      <c r="B6832" s="25" t="str">
        <f t="shared" si="107"/>
        <v>910</v>
      </c>
      <c r="C6832" s="5" t="s">
        <v>6860</v>
      </c>
      <c r="D6832" s="7">
        <v>5.4000000000000001E-4</v>
      </c>
      <c r="E6832" t="s">
        <v>25982</v>
      </c>
    </row>
    <row r="6833" spans="1:5" x14ac:dyDescent="0.35">
      <c r="A6833" s="2" t="s">
        <v>4353</v>
      </c>
      <c r="B6833" s="25" t="str">
        <f t="shared" si="107"/>
        <v>910</v>
      </c>
      <c r="C6833" s="3" t="s">
        <v>6861</v>
      </c>
      <c r="D6833" s="6">
        <v>0.81599999999999895</v>
      </c>
      <c r="E6833" t="s">
        <v>22034</v>
      </c>
    </row>
    <row r="6834" spans="1:5" x14ac:dyDescent="0.35">
      <c r="A6834" s="4" t="s">
        <v>4353</v>
      </c>
      <c r="B6834" s="25" t="str">
        <f t="shared" si="107"/>
        <v>910</v>
      </c>
      <c r="C6834" s="5" t="s">
        <v>6862</v>
      </c>
      <c r="D6834" s="7">
        <v>0.13275600000000001</v>
      </c>
      <c r="E6834" t="s">
        <v>22718</v>
      </c>
    </row>
    <row r="6835" spans="1:5" x14ac:dyDescent="0.35">
      <c r="A6835" s="4" t="s">
        <v>4353</v>
      </c>
      <c r="B6835" s="25" t="str">
        <f t="shared" si="107"/>
        <v>910</v>
      </c>
      <c r="C6835" s="5" t="s">
        <v>6863</v>
      </c>
      <c r="D6835" s="7">
        <v>1.1664000000000001E-2</v>
      </c>
      <c r="E6835" t="s">
        <v>19152</v>
      </c>
    </row>
    <row r="6836" spans="1:5" x14ac:dyDescent="0.35">
      <c r="A6836" s="2" t="s">
        <v>4353</v>
      </c>
      <c r="B6836" s="25" t="str">
        <f t="shared" si="107"/>
        <v>910</v>
      </c>
      <c r="C6836" s="3" t="s">
        <v>6864</v>
      </c>
      <c r="D6836" s="6">
        <v>4.58699999999999</v>
      </c>
      <c r="E6836" t="s">
        <v>22719</v>
      </c>
    </row>
    <row r="6837" spans="1:5" x14ac:dyDescent="0.35">
      <c r="A6837" s="4" t="s">
        <v>4353</v>
      </c>
      <c r="B6837" s="25" t="str">
        <f t="shared" si="107"/>
        <v>910</v>
      </c>
      <c r="C6837" s="5" t="s">
        <v>6865</v>
      </c>
      <c r="D6837" s="7">
        <v>0.14000000000000001</v>
      </c>
      <c r="E6837" t="s">
        <v>26185</v>
      </c>
    </row>
    <row r="6838" spans="1:5" x14ac:dyDescent="0.35">
      <c r="A6838" s="2" t="s">
        <v>4353</v>
      </c>
      <c r="B6838" s="25" t="str">
        <f t="shared" si="107"/>
        <v>910</v>
      </c>
      <c r="C6838" s="3" t="s">
        <v>6866</v>
      </c>
      <c r="D6838" s="6">
        <v>1.4999999999999901E-2</v>
      </c>
      <c r="E6838" t="s">
        <v>22921</v>
      </c>
    </row>
    <row r="6839" spans="1:5" x14ac:dyDescent="0.35">
      <c r="A6839" s="4" t="s">
        <v>4353</v>
      </c>
      <c r="B6839" s="25" t="str">
        <f t="shared" si="107"/>
        <v>910</v>
      </c>
      <c r="C6839" s="5" t="s">
        <v>6867</v>
      </c>
      <c r="D6839" s="7">
        <v>0.28799999999999898</v>
      </c>
      <c r="E6839" t="s">
        <v>22720</v>
      </c>
    </row>
    <row r="6840" spans="1:5" x14ac:dyDescent="0.35">
      <c r="A6840" s="2" t="s">
        <v>4353</v>
      </c>
      <c r="B6840" s="25" t="str">
        <f t="shared" si="107"/>
        <v>910</v>
      </c>
      <c r="C6840" s="3" t="s">
        <v>6868</v>
      </c>
      <c r="D6840" s="6">
        <v>0.13200000000000001</v>
      </c>
      <c r="E6840" t="s">
        <v>14478</v>
      </c>
    </row>
    <row r="6841" spans="1:5" x14ac:dyDescent="0.35">
      <c r="A6841" s="4" t="s">
        <v>4353</v>
      </c>
      <c r="B6841" s="25" t="str">
        <f t="shared" si="107"/>
        <v>910</v>
      </c>
      <c r="C6841" s="5" t="s">
        <v>6869</v>
      </c>
      <c r="D6841" s="7">
        <v>0.3</v>
      </c>
      <c r="E6841" t="s">
        <v>9458</v>
      </c>
    </row>
    <row r="6842" spans="1:5" x14ac:dyDescent="0.35">
      <c r="A6842" s="2" t="s">
        <v>4353</v>
      </c>
      <c r="B6842" s="25" t="str">
        <f t="shared" si="107"/>
        <v>910</v>
      </c>
      <c r="C6842" s="3" t="s">
        <v>6870</v>
      </c>
      <c r="D6842" s="6">
        <v>1.5E-3</v>
      </c>
      <c r="E6842" t="s">
        <v>25983</v>
      </c>
    </row>
    <row r="6843" spans="1:5" x14ac:dyDescent="0.35">
      <c r="A6843" s="4" t="s">
        <v>4353</v>
      </c>
      <c r="B6843" s="25" t="str">
        <f t="shared" si="107"/>
        <v>910</v>
      </c>
      <c r="C6843" s="5" t="s">
        <v>6871</v>
      </c>
      <c r="D6843" s="7">
        <v>4.4999999999999901E-3</v>
      </c>
      <c r="E6843" t="s">
        <v>22721</v>
      </c>
    </row>
    <row r="6844" spans="1:5" x14ac:dyDescent="0.35">
      <c r="A6844" s="2" t="s">
        <v>4353</v>
      </c>
      <c r="B6844" s="25" t="str">
        <f t="shared" si="107"/>
        <v>910</v>
      </c>
      <c r="C6844" s="3" t="s">
        <v>6872</v>
      </c>
      <c r="D6844" s="6">
        <v>4.4279999999999901E-3</v>
      </c>
      <c r="E6844" t="s">
        <v>22589</v>
      </c>
    </row>
    <row r="6845" spans="1:5" x14ac:dyDescent="0.35">
      <c r="A6845" s="4" t="s">
        <v>4353</v>
      </c>
      <c r="B6845" s="25" t="str">
        <f t="shared" si="107"/>
        <v>910</v>
      </c>
      <c r="C6845" s="5" t="s">
        <v>6873</v>
      </c>
      <c r="D6845" s="7">
        <v>8.064E-3</v>
      </c>
      <c r="E6845" t="s">
        <v>25984</v>
      </c>
    </row>
    <row r="6846" spans="1:5" x14ac:dyDescent="0.35">
      <c r="A6846" s="2" t="s">
        <v>4353</v>
      </c>
      <c r="B6846" s="25" t="str">
        <f t="shared" si="107"/>
        <v>910</v>
      </c>
      <c r="C6846" s="3" t="s">
        <v>6874</v>
      </c>
      <c r="D6846" s="6">
        <v>4.6080000000000001E-3</v>
      </c>
      <c r="E6846" t="s">
        <v>25985</v>
      </c>
    </row>
    <row r="6847" spans="1:5" x14ac:dyDescent="0.35">
      <c r="A6847" s="4" t="s">
        <v>4353</v>
      </c>
      <c r="B6847" s="25" t="str">
        <f t="shared" si="107"/>
        <v>910</v>
      </c>
      <c r="C6847" s="5" t="s">
        <v>6875</v>
      </c>
      <c r="D6847" s="7">
        <v>2.8600000000000001E-3</v>
      </c>
      <c r="E6847" t="s">
        <v>9460</v>
      </c>
    </row>
    <row r="6848" spans="1:5" x14ac:dyDescent="0.35">
      <c r="A6848" s="2" t="s">
        <v>4353</v>
      </c>
      <c r="B6848" s="25" t="str">
        <f t="shared" si="107"/>
        <v>910</v>
      </c>
      <c r="C6848" s="3" t="s">
        <v>6876</v>
      </c>
      <c r="D6848" s="6">
        <v>8.1200000000000005E-3</v>
      </c>
      <c r="E6848" t="s">
        <v>9461</v>
      </c>
    </row>
    <row r="6849" spans="1:5" x14ac:dyDescent="0.35">
      <c r="A6849" s="4" t="s">
        <v>4353</v>
      </c>
      <c r="B6849" s="25" t="str">
        <f t="shared" si="107"/>
        <v>910</v>
      </c>
      <c r="C6849" s="5" t="s">
        <v>6877</v>
      </c>
      <c r="D6849" s="7">
        <v>9.6000000000000002E-4</v>
      </c>
      <c r="E6849" t="s">
        <v>25986</v>
      </c>
    </row>
    <row r="6850" spans="1:5" x14ac:dyDescent="0.35">
      <c r="A6850" s="2" t="s">
        <v>4353</v>
      </c>
      <c r="B6850" s="25" t="str">
        <f t="shared" si="107"/>
        <v>910</v>
      </c>
      <c r="C6850" s="3" t="s">
        <v>6878</v>
      </c>
      <c r="D6850" s="6">
        <v>0.01</v>
      </c>
      <c r="E6850" t="s">
        <v>25987</v>
      </c>
    </row>
    <row r="6851" spans="1:5" x14ac:dyDescent="0.35">
      <c r="A6851" s="4" t="s">
        <v>4353</v>
      </c>
      <c r="B6851" s="25" t="str">
        <f t="shared" si="107"/>
        <v>910</v>
      </c>
      <c r="C6851" s="5" t="s">
        <v>6879</v>
      </c>
      <c r="D6851" s="7">
        <v>6.25E-2</v>
      </c>
      <c r="E6851" t="s">
        <v>25988</v>
      </c>
    </row>
    <row r="6852" spans="1:5" x14ac:dyDescent="0.35">
      <c r="A6852" s="2" t="s">
        <v>4353</v>
      </c>
      <c r="B6852" s="25" t="str">
        <f t="shared" si="107"/>
        <v>910</v>
      </c>
      <c r="C6852" s="3" t="s">
        <v>6880</v>
      </c>
      <c r="D6852" s="6">
        <v>1.56E-4</v>
      </c>
      <c r="E6852" t="s">
        <v>25989</v>
      </c>
    </row>
    <row r="6853" spans="1:5" x14ac:dyDescent="0.35">
      <c r="A6853" s="4" t="s">
        <v>4353</v>
      </c>
      <c r="B6853" s="25" t="str">
        <f t="shared" si="107"/>
        <v>910</v>
      </c>
      <c r="C6853" s="5" t="s">
        <v>6881</v>
      </c>
      <c r="D6853" s="7">
        <v>1.5399999999999899E-3</v>
      </c>
      <c r="E6853" t="s">
        <v>25990</v>
      </c>
    </row>
    <row r="6854" spans="1:5" x14ac:dyDescent="0.35">
      <c r="A6854" s="2" t="s">
        <v>4353</v>
      </c>
      <c r="B6854" s="25" t="str">
        <f t="shared" si="107"/>
        <v>910</v>
      </c>
      <c r="C6854" s="3" t="s">
        <v>6882</v>
      </c>
      <c r="D6854" s="6">
        <v>0.23519999999999899</v>
      </c>
      <c r="E6854" t="s">
        <v>9467</v>
      </c>
    </row>
    <row r="6855" spans="1:5" x14ac:dyDescent="0.35">
      <c r="A6855" s="4" t="s">
        <v>4353</v>
      </c>
      <c r="B6855" s="25" t="str">
        <f t="shared" si="107"/>
        <v>910</v>
      </c>
      <c r="C6855" s="5" t="s">
        <v>6883</v>
      </c>
      <c r="D6855" s="7">
        <v>2.0000000000000001E-4</v>
      </c>
      <c r="E6855" t="s">
        <v>25991</v>
      </c>
    </row>
    <row r="6856" spans="1:5" x14ac:dyDescent="0.35">
      <c r="A6856" s="2" t="s">
        <v>4353</v>
      </c>
      <c r="B6856" s="25" t="str">
        <f t="shared" si="107"/>
        <v>910</v>
      </c>
      <c r="C6856" s="3" t="s">
        <v>6884</v>
      </c>
      <c r="D6856" s="6">
        <v>4.24999999999999E-4</v>
      </c>
      <c r="E6856" t="s">
        <v>25992</v>
      </c>
    </row>
    <row r="6857" spans="1:5" x14ac:dyDescent="0.35">
      <c r="A6857" s="4" t="s">
        <v>4353</v>
      </c>
      <c r="B6857" s="25" t="str">
        <f t="shared" si="107"/>
        <v>910</v>
      </c>
      <c r="C6857" s="5" t="s">
        <v>6885</v>
      </c>
      <c r="D6857" s="7">
        <v>3.2399999999999898E-3</v>
      </c>
      <c r="E6857" t="s">
        <v>25993</v>
      </c>
    </row>
    <row r="6858" spans="1:5" x14ac:dyDescent="0.35">
      <c r="A6858" s="2" t="s">
        <v>4353</v>
      </c>
      <c r="B6858" s="25" t="str">
        <f t="shared" si="107"/>
        <v>910</v>
      </c>
      <c r="C6858" s="3" t="s">
        <v>6886</v>
      </c>
      <c r="D6858" s="6">
        <v>1.4999999999999901E-4</v>
      </c>
      <c r="E6858" t="s">
        <v>25994</v>
      </c>
    </row>
    <row r="6859" spans="1:5" x14ac:dyDescent="0.35">
      <c r="A6859" s="4" t="s">
        <v>4353</v>
      </c>
      <c r="B6859" s="25" t="str">
        <f t="shared" si="107"/>
        <v>910</v>
      </c>
      <c r="C6859" s="5" t="s">
        <v>6887</v>
      </c>
      <c r="D6859" s="7">
        <v>3.6749999999999899E-3</v>
      </c>
      <c r="E6859" t="s">
        <v>25995</v>
      </c>
    </row>
    <row r="6860" spans="1:5" x14ac:dyDescent="0.35">
      <c r="A6860" s="2" t="s">
        <v>4353</v>
      </c>
      <c r="B6860" s="25" t="str">
        <f t="shared" si="107"/>
        <v>910</v>
      </c>
      <c r="C6860" s="3" t="s">
        <v>6888</v>
      </c>
      <c r="D6860" s="6">
        <v>1.04999999999999E-3</v>
      </c>
      <c r="E6860" t="s">
        <v>25996</v>
      </c>
    </row>
    <row r="6861" spans="1:5" x14ac:dyDescent="0.35">
      <c r="A6861" s="4" t="s">
        <v>4353</v>
      </c>
      <c r="B6861" s="25" t="str">
        <f t="shared" si="107"/>
        <v>910</v>
      </c>
      <c r="C6861" s="5" t="s">
        <v>6889</v>
      </c>
      <c r="D6861" s="7">
        <v>1.26719999999999E-2</v>
      </c>
      <c r="E6861" t="s">
        <v>25997</v>
      </c>
    </row>
    <row r="6862" spans="1:5" x14ac:dyDescent="0.35">
      <c r="A6862" s="2" t="s">
        <v>4353</v>
      </c>
      <c r="B6862" s="25" t="str">
        <f t="shared" si="107"/>
        <v>910</v>
      </c>
      <c r="C6862" s="3" t="s">
        <v>6890</v>
      </c>
      <c r="D6862" s="6">
        <v>2.4E-2</v>
      </c>
      <c r="E6862" t="s">
        <v>9471</v>
      </c>
    </row>
    <row r="6863" spans="1:5" x14ac:dyDescent="0.35">
      <c r="A6863" s="4" t="s">
        <v>4353</v>
      </c>
      <c r="B6863" s="25" t="str">
        <f t="shared" si="107"/>
        <v>910</v>
      </c>
      <c r="C6863" s="5" t="s">
        <v>6891</v>
      </c>
      <c r="D6863" s="7">
        <v>0.36799999999999899</v>
      </c>
      <c r="E6863" t="s">
        <v>9473</v>
      </c>
    </row>
    <row r="6864" spans="1:5" x14ac:dyDescent="0.35">
      <c r="A6864" s="2" t="s">
        <v>4353</v>
      </c>
      <c r="B6864" s="25" t="str">
        <f t="shared" si="107"/>
        <v>910</v>
      </c>
      <c r="C6864" s="3" t="s">
        <v>6892</v>
      </c>
      <c r="D6864" s="6">
        <v>0.06</v>
      </c>
      <c r="E6864" t="s">
        <v>19153</v>
      </c>
    </row>
    <row r="6865" spans="1:5" x14ac:dyDescent="0.35">
      <c r="A6865" s="4" t="s">
        <v>4353</v>
      </c>
      <c r="B6865" s="25" t="str">
        <f t="shared" si="107"/>
        <v>910</v>
      </c>
      <c r="C6865" s="5" t="s">
        <v>6893</v>
      </c>
      <c r="D6865" s="7">
        <v>9.6000000000000002E-4</v>
      </c>
      <c r="E6865" t="s">
        <v>25998</v>
      </c>
    </row>
    <row r="6866" spans="1:5" x14ac:dyDescent="0.35">
      <c r="A6866" s="2" t="s">
        <v>4353</v>
      </c>
      <c r="B6866" s="25" t="str">
        <f t="shared" si="107"/>
        <v>910</v>
      </c>
      <c r="C6866" s="3" t="s">
        <v>6894</v>
      </c>
      <c r="D6866" s="6">
        <v>9.0000000000000006E-5</v>
      </c>
      <c r="E6866" t="s">
        <v>25999</v>
      </c>
    </row>
    <row r="6867" spans="1:5" x14ac:dyDescent="0.35">
      <c r="A6867" s="4" t="s">
        <v>4353</v>
      </c>
      <c r="B6867" s="25" t="str">
        <f t="shared" si="107"/>
        <v>910</v>
      </c>
      <c r="C6867" s="5" t="s">
        <v>6895</v>
      </c>
      <c r="D6867" s="7">
        <v>4.79999999999999E-3</v>
      </c>
      <c r="E6867" t="s">
        <v>26000</v>
      </c>
    </row>
    <row r="6868" spans="1:5" x14ac:dyDescent="0.35">
      <c r="A6868" s="2" t="s">
        <v>4353</v>
      </c>
      <c r="B6868" s="25" t="str">
        <f t="shared" si="107"/>
        <v>910</v>
      </c>
      <c r="C6868" s="3" t="s">
        <v>6896</v>
      </c>
      <c r="D6868" s="6">
        <v>6.4000000000000003E-3</v>
      </c>
      <c r="E6868" t="s">
        <v>26001</v>
      </c>
    </row>
    <row r="6869" spans="1:5" x14ac:dyDescent="0.35">
      <c r="A6869" s="4" t="s">
        <v>4353</v>
      </c>
      <c r="B6869" s="25" t="str">
        <f t="shared" si="107"/>
        <v>910</v>
      </c>
      <c r="C6869" s="5" t="s">
        <v>6897</v>
      </c>
      <c r="D6869" s="7">
        <v>3.5999999999999899E-3</v>
      </c>
      <c r="E6869" t="s">
        <v>26002</v>
      </c>
    </row>
    <row r="6870" spans="1:5" x14ac:dyDescent="0.35">
      <c r="A6870" s="2" t="s">
        <v>4353</v>
      </c>
      <c r="B6870" s="25" t="str">
        <f t="shared" si="107"/>
        <v>910</v>
      </c>
      <c r="C6870" s="3" t="s">
        <v>6898</v>
      </c>
      <c r="D6870" s="6">
        <v>2.3999999999999898E-3</v>
      </c>
      <c r="E6870" t="s">
        <v>26003</v>
      </c>
    </row>
    <row r="6871" spans="1:5" x14ac:dyDescent="0.35">
      <c r="A6871" s="2" t="s">
        <v>4353</v>
      </c>
      <c r="B6871" s="25" t="str">
        <f t="shared" si="107"/>
        <v>770</v>
      </c>
      <c r="C6871" s="3" t="s">
        <v>6899</v>
      </c>
      <c r="D6871" s="6">
        <v>7.4999999999999902E-3</v>
      </c>
      <c r="E6871" t="s">
        <v>9236</v>
      </c>
    </row>
    <row r="6872" spans="1:5" x14ac:dyDescent="0.35">
      <c r="A6872" s="2" t="s">
        <v>4353</v>
      </c>
      <c r="B6872" s="25" t="str">
        <f t="shared" si="107"/>
        <v>310</v>
      </c>
      <c r="C6872" s="3" t="s">
        <v>6900</v>
      </c>
      <c r="D6872" s="6">
        <v>0.28320000000000001</v>
      </c>
      <c r="E6872" t="s">
        <v>26469</v>
      </c>
    </row>
    <row r="6873" spans="1:5" x14ac:dyDescent="0.35">
      <c r="A6873" s="4" t="s">
        <v>4353</v>
      </c>
      <c r="B6873" s="25" t="str">
        <f t="shared" si="107"/>
        <v>468</v>
      </c>
      <c r="C6873" s="5" t="s">
        <v>6901</v>
      </c>
      <c r="D6873" s="7">
        <v>0.149477</v>
      </c>
      <c r="E6873" t="s">
        <v>26470</v>
      </c>
    </row>
    <row r="6874" spans="1:5" x14ac:dyDescent="0.35">
      <c r="A6874" s="4" t="s">
        <v>4353</v>
      </c>
      <c r="B6874" s="25" t="str">
        <f t="shared" si="107"/>
        <v>560</v>
      </c>
      <c r="C6874" s="5" t="s">
        <v>6902</v>
      </c>
      <c r="D6874" s="7">
        <v>9.1109999999999906E-3</v>
      </c>
      <c r="E6874" t="s">
        <v>26471</v>
      </c>
    </row>
    <row r="6875" spans="1:5" x14ac:dyDescent="0.35">
      <c r="A6875" s="2" t="s">
        <v>4353</v>
      </c>
      <c r="B6875" s="25" t="str">
        <f t="shared" si="107"/>
        <v>149</v>
      </c>
      <c r="C6875" s="3" t="s">
        <v>6903</v>
      </c>
      <c r="D6875" s="6">
        <v>1.4999999999999901E-2</v>
      </c>
      <c r="E6875" t="s">
        <v>19154</v>
      </c>
    </row>
    <row r="6876" spans="1:5" x14ac:dyDescent="0.35">
      <c r="A6876" s="4" t="s">
        <v>4353</v>
      </c>
      <c r="B6876" s="25" t="str">
        <f t="shared" si="107"/>
        <v>169</v>
      </c>
      <c r="C6876" s="5" t="s">
        <v>6904</v>
      </c>
      <c r="D6876" s="7">
        <v>1.9999999999999902E-6</v>
      </c>
      <c r="E6876" t="s">
        <v>19155</v>
      </c>
    </row>
    <row r="6877" spans="1:5" x14ac:dyDescent="0.35">
      <c r="A6877" s="2" t="s">
        <v>4353</v>
      </c>
      <c r="B6877" s="25" t="str">
        <f t="shared" si="107"/>
        <v>169</v>
      </c>
      <c r="C6877" s="3" t="s">
        <v>6905</v>
      </c>
      <c r="D6877" s="6">
        <v>1.9999999999999902E-6</v>
      </c>
      <c r="E6877" t="s">
        <v>19156</v>
      </c>
    </row>
    <row r="6878" spans="1:5" x14ac:dyDescent="0.35">
      <c r="A6878" s="4" t="s">
        <v>4353</v>
      </c>
      <c r="B6878" s="25" t="str">
        <f t="shared" si="107"/>
        <v>169</v>
      </c>
      <c r="C6878" s="5" t="s">
        <v>6906</v>
      </c>
      <c r="D6878" s="7">
        <v>1.75E-6</v>
      </c>
      <c r="E6878" t="s">
        <v>21403</v>
      </c>
    </row>
    <row r="6879" spans="1:5" x14ac:dyDescent="0.35">
      <c r="A6879" s="2" t="s">
        <v>4353</v>
      </c>
      <c r="B6879" s="25" t="str">
        <f t="shared" si="107"/>
        <v>169</v>
      </c>
      <c r="C6879" s="3" t="s">
        <v>6907</v>
      </c>
      <c r="D6879" s="6">
        <v>1.9999999999999902E-6</v>
      </c>
      <c r="E6879" t="s">
        <v>21404</v>
      </c>
    </row>
    <row r="6880" spans="1:5" x14ac:dyDescent="0.35">
      <c r="A6880" s="4" t="s">
        <v>4353</v>
      </c>
      <c r="B6880" s="25" t="str">
        <f t="shared" si="107"/>
        <v>169</v>
      </c>
      <c r="C6880" s="5" t="s">
        <v>6908</v>
      </c>
      <c r="D6880" s="7" t="s">
        <v>4635</v>
      </c>
      <c r="E6880" t="s">
        <v>19157</v>
      </c>
    </row>
    <row r="6881" spans="1:5" x14ac:dyDescent="0.35">
      <c r="A6881" s="2" t="s">
        <v>4353</v>
      </c>
      <c r="B6881" s="25" t="str">
        <f t="shared" si="107"/>
        <v>169</v>
      </c>
      <c r="C6881" s="3" t="s">
        <v>6909</v>
      </c>
      <c r="D6881" s="6">
        <v>5.3999999999999903E-5</v>
      </c>
      <c r="E6881" t="s">
        <v>10131</v>
      </c>
    </row>
    <row r="6882" spans="1:5" x14ac:dyDescent="0.35">
      <c r="A6882" s="4" t="s">
        <v>4353</v>
      </c>
      <c r="B6882" s="25" t="str">
        <f t="shared" si="107"/>
        <v>169</v>
      </c>
      <c r="C6882" s="5" t="s">
        <v>6910</v>
      </c>
      <c r="D6882" s="7">
        <v>2.4000000000000001E-5</v>
      </c>
      <c r="E6882" t="s">
        <v>21405</v>
      </c>
    </row>
    <row r="6883" spans="1:5" x14ac:dyDescent="0.35">
      <c r="A6883" s="2" t="s">
        <v>4353</v>
      </c>
      <c r="B6883" s="25" t="str">
        <f t="shared" si="107"/>
        <v>189</v>
      </c>
      <c r="C6883" s="3" t="s">
        <v>6911</v>
      </c>
      <c r="D6883" s="6">
        <v>6.4799999999999899E-2</v>
      </c>
      <c r="E6883" t="s">
        <v>27146</v>
      </c>
    </row>
    <row r="6884" spans="1:5" x14ac:dyDescent="0.35">
      <c r="A6884" s="4" t="s">
        <v>4353</v>
      </c>
      <c r="B6884" s="25" t="str">
        <f t="shared" si="107"/>
        <v>189</v>
      </c>
      <c r="C6884" s="5" t="s">
        <v>6912</v>
      </c>
      <c r="D6884" s="7">
        <v>6.4799999999999899E-2</v>
      </c>
      <c r="E6884" t="s">
        <v>27147</v>
      </c>
    </row>
    <row r="6885" spans="1:5" x14ac:dyDescent="0.35">
      <c r="A6885" s="4" t="s">
        <v>4353</v>
      </c>
      <c r="B6885" s="25" t="str">
        <f t="shared" ref="B6885:B6948" si="108">MID(C6885,1,3)</f>
        <v>355</v>
      </c>
      <c r="C6885" s="5" t="s">
        <v>6913</v>
      </c>
      <c r="D6885" s="7">
        <v>6.0000000000000001E-3</v>
      </c>
      <c r="E6885" t="s">
        <v>25789</v>
      </c>
    </row>
    <row r="6886" spans="1:5" x14ac:dyDescent="0.35">
      <c r="A6886" s="2" t="s">
        <v>4353</v>
      </c>
      <c r="B6886" s="25" t="str">
        <f t="shared" si="108"/>
        <v>355</v>
      </c>
      <c r="C6886" s="3" t="s">
        <v>6914</v>
      </c>
      <c r="D6886" s="6">
        <v>0.12</v>
      </c>
      <c r="E6886" t="s">
        <v>25790</v>
      </c>
    </row>
    <row r="6887" spans="1:5" x14ac:dyDescent="0.35">
      <c r="A6887" s="4" t="s">
        <v>4353</v>
      </c>
      <c r="B6887" s="25" t="str">
        <f t="shared" si="108"/>
        <v>440</v>
      </c>
      <c r="C6887" s="5" t="s">
        <v>6915</v>
      </c>
      <c r="D6887" s="7">
        <v>1.56E-4</v>
      </c>
      <c r="E6887" t="s">
        <v>21406</v>
      </c>
    </row>
    <row r="6888" spans="1:5" x14ac:dyDescent="0.35">
      <c r="A6888" s="2" t="s">
        <v>4353</v>
      </c>
      <c r="B6888" s="25" t="str">
        <f t="shared" si="108"/>
        <v>479</v>
      </c>
      <c r="C6888" s="3" t="s">
        <v>6916</v>
      </c>
      <c r="D6888" s="6">
        <v>3.168E-2</v>
      </c>
      <c r="E6888" t="s">
        <v>26472</v>
      </c>
    </row>
    <row r="6889" spans="1:5" x14ac:dyDescent="0.35">
      <c r="A6889" s="4" t="s">
        <v>4353</v>
      </c>
      <c r="B6889" s="25" t="str">
        <f t="shared" si="108"/>
        <v>479</v>
      </c>
      <c r="C6889" s="5" t="s">
        <v>6917</v>
      </c>
      <c r="D6889" s="7">
        <v>5.2920000000000002E-2</v>
      </c>
      <c r="E6889" t="s">
        <v>23033</v>
      </c>
    </row>
    <row r="6890" spans="1:5" x14ac:dyDescent="0.35">
      <c r="A6890" s="4" t="s">
        <v>4353</v>
      </c>
      <c r="B6890" s="25" t="str">
        <f t="shared" si="108"/>
        <v>144</v>
      </c>
      <c r="C6890" s="5" t="s">
        <v>6918</v>
      </c>
      <c r="D6890" s="7">
        <v>0.28799999999999898</v>
      </c>
      <c r="E6890" t="s">
        <v>19158</v>
      </c>
    </row>
    <row r="6891" spans="1:5" x14ac:dyDescent="0.35">
      <c r="A6891" s="2" t="s">
        <v>4353</v>
      </c>
      <c r="B6891" s="25" t="str">
        <f t="shared" si="108"/>
        <v>144</v>
      </c>
      <c r="C6891" s="3" t="s">
        <v>6919</v>
      </c>
      <c r="D6891" s="6">
        <v>0.72</v>
      </c>
      <c r="E6891" t="s">
        <v>19159</v>
      </c>
    </row>
    <row r="6892" spans="1:5" x14ac:dyDescent="0.35">
      <c r="A6892" s="4" t="s">
        <v>4353</v>
      </c>
      <c r="B6892" s="25" t="str">
        <f t="shared" si="108"/>
        <v>151</v>
      </c>
      <c r="C6892" s="5" t="s">
        <v>6920</v>
      </c>
      <c r="D6892" s="7">
        <v>0.13200000000000001</v>
      </c>
      <c r="E6892" t="s">
        <v>19160</v>
      </c>
    </row>
    <row r="6893" spans="1:5" x14ac:dyDescent="0.35">
      <c r="A6893" s="2" t="s">
        <v>4353</v>
      </c>
      <c r="B6893" s="25" t="str">
        <f t="shared" si="108"/>
        <v>151</v>
      </c>
      <c r="C6893" s="3" t="s">
        <v>6921</v>
      </c>
      <c r="D6893" s="6">
        <v>0.13167000000000001</v>
      </c>
      <c r="E6893" t="s">
        <v>19161</v>
      </c>
    </row>
    <row r="6894" spans="1:5" x14ac:dyDescent="0.35">
      <c r="A6894" s="4" t="s">
        <v>4353</v>
      </c>
      <c r="B6894" s="25" t="str">
        <f t="shared" si="108"/>
        <v>256</v>
      </c>
      <c r="C6894" s="5" t="s">
        <v>6922</v>
      </c>
      <c r="D6894" s="7">
        <v>3.0000000000000001E-5</v>
      </c>
      <c r="E6894" t="s">
        <v>19162</v>
      </c>
    </row>
    <row r="6895" spans="1:5" x14ac:dyDescent="0.35">
      <c r="A6895" s="2" t="s">
        <v>4353</v>
      </c>
      <c r="B6895" s="25" t="str">
        <f t="shared" si="108"/>
        <v>144</v>
      </c>
      <c r="C6895" s="3" t="s">
        <v>6923</v>
      </c>
      <c r="D6895" s="6">
        <v>0.32640000000000002</v>
      </c>
      <c r="E6895" t="s">
        <v>27148</v>
      </c>
    </row>
    <row r="6896" spans="1:5" x14ac:dyDescent="0.35">
      <c r="A6896" s="4" t="s">
        <v>4353</v>
      </c>
      <c r="B6896" s="25" t="str">
        <f t="shared" si="108"/>
        <v>770</v>
      </c>
      <c r="C6896" s="5" t="s">
        <v>6924</v>
      </c>
      <c r="D6896" s="7">
        <v>7.1999999999999897E-2</v>
      </c>
      <c r="E6896" t="s">
        <v>19163</v>
      </c>
    </row>
    <row r="6897" spans="1:5" x14ac:dyDescent="0.35">
      <c r="A6897" s="2" t="s">
        <v>4353</v>
      </c>
      <c r="B6897" s="25" t="str">
        <f t="shared" si="108"/>
        <v>770</v>
      </c>
      <c r="C6897" s="3" t="s">
        <v>6925</v>
      </c>
      <c r="D6897" s="6">
        <v>0.108</v>
      </c>
      <c r="E6897" t="s">
        <v>19164</v>
      </c>
    </row>
    <row r="6898" spans="1:5" x14ac:dyDescent="0.35">
      <c r="A6898" s="4" t="s">
        <v>4353</v>
      </c>
      <c r="B6898" s="25" t="str">
        <f t="shared" si="108"/>
        <v>770</v>
      </c>
      <c r="C6898" s="5" t="s">
        <v>6926</v>
      </c>
      <c r="D6898" s="7">
        <v>0.06</v>
      </c>
      <c r="E6898" t="s">
        <v>19165</v>
      </c>
    </row>
    <row r="6899" spans="1:5" x14ac:dyDescent="0.35">
      <c r="A6899" s="18" t="s">
        <v>24706</v>
      </c>
      <c r="B6899" s="25" t="str">
        <f t="shared" si="108"/>
        <v>217</v>
      </c>
      <c r="C6899" s="37" t="s">
        <v>24472</v>
      </c>
      <c r="D6899" s="38">
        <v>1.1249999999999999E-3</v>
      </c>
      <c r="E6899" t="s">
        <v>24728</v>
      </c>
    </row>
    <row r="6900" spans="1:5" x14ac:dyDescent="0.35">
      <c r="A6900" s="4" t="s">
        <v>4353</v>
      </c>
      <c r="B6900" s="25" t="str">
        <f t="shared" si="108"/>
        <v>249</v>
      </c>
      <c r="C6900" s="5" t="s">
        <v>6928</v>
      </c>
      <c r="D6900" s="7">
        <v>0.43328509799999898</v>
      </c>
      <c r="E6900" t="s">
        <v>22035</v>
      </c>
    </row>
    <row r="6901" spans="1:5" x14ac:dyDescent="0.35">
      <c r="A6901" s="2" t="s">
        <v>4353</v>
      </c>
      <c r="B6901" s="25" t="str">
        <f t="shared" si="108"/>
        <v>249</v>
      </c>
      <c r="C6901" s="3" t="s">
        <v>6929</v>
      </c>
      <c r="D6901" s="6">
        <v>0.1625085</v>
      </c>
      <c r="E6901" t="s">
        <v>21791</v>
      </c>
    </row>
    <row r="6902" spans="1:5" x14ac:dyDescent="0.35">
      <c r="A6902" s="4" t="s">
        <v>4353</v>
      </c>
      <c r="B6902" s="25" t="str">
        <f t="shared" si="108"/>
        <v>249</v>
      </c>
      <c r="C6902" s="5" t="s">
        <v>6930</v>
      </c>
      <c r="D6902" s="7">
        <v>0.1625085</v>
      </c>
      <c r="E6902" t="s">
        <v>22922</v>
      </c>
    </row>
    <row r="6903" spans="1:5" x14ac:dyDescent="0.35">
      <c r="A6903" s="2" t="s">
        <v>4353</v>
      </c>
      <c r="B6903" s="25" t="str">
        <f t="shared" si="108"/>
        <v>249</v>
      </c>
      <c r="C6903" s="3" t="s">
        <v>6931</v>
      </c>
      <c r="D6903" s="6">
        <v>0.28050000000000003</v>
      </c>
      <c r="E6903" t="s">
        <v>19167</v>
      </c>
    </row>
    <row r="6904" spans="1:5" x14ac:dyDescent="0.35">
      <c r="A6904" s="4" t="s">
        <v>4353</v>
      </c>
      <c r="B6904" s="25" t="str">
        <f t="shared" si="108"/>
        <v>310</v>
      </c>
      <c r="C6904" s="5" t="s">
        <v>6932</v>
      </c>
      <c r="D6904" s="7">
        <v>5.4378000000000003E-2</v>
      </c>
      <c r="E6904" t="s">
        <v>21816</v>
      </c>
    </row>
    <row r="6905" spans="1:5" x14ac:dyDescent="0.35">
      <c r="A6905" s="2" t="s">
        <v>4353</v>
      </c>
      <c r="B6905" s="25" t="str">
        <f t="shared" si="108"/>
        <v>479</v>
      </c>
      <c r="C6905" s="3" t="s">
        <v>6933</v>
      </c>
      <c r="D6905" s="6">
        <v>6.4899999999999902E-2</v>
      </c>
      <c r="E6905" t="s">
        <v>26473</v>
      </c>
    </row>
    <row r="6906" spans="1:5" x14ac:dyDescent="0.35">
      <c r="A6906" s="4" t="s">
        <v>4353</v>
      </c>
      <c r="B6906" s="25" t="str">
        <f t="shared" si="108"/>
        <v>479</v>
      </c>
      <c r="C6906" s="5" t="s">
        <v>6934</v>
      </c>
      <c r="D6906" s="7">
        <v>0.33254350999999899</v>
      </c>
      <c r="E6906" t="s">
        <v>26474</v>
      </c>
    </row>
    <row r="6907" spans="1:5" x14ac:dyDescent="0.35">
      <c r="A6907" s="2" t="s">
        <v>4353</v>
      </c>
      <c r="B6907" s="25" t="str">
        <f t="shared" si="108"/>
        <v>479</v>
      </c>
      <c r="C6907" s="3" t="s">
        <v>6935</v>
      </c>
      <c r="D6907" s="6">
        <v>0.4264</v>
      </c>
      <c r="E6907" t="s">
        <v>26475</v>
      </c>
    </row>
    <row r="6908" spans="1:5" x14ac:dyDescent="0.35">
      <c r="A6908" s="2" t="s">
        <v>4353</v>
      </c>
      <c r="B6908" s="25" t="str">
        <f t="shared" si="108"/>
        <v>169</v>
      </c>
      <c r="C6908" s="3" t="s">
        <v>6936</v>
      </c>
      <c r="D6908" s="6">
        <v>6.4799999999999899E-2</v>
      </c>
      <c r="E6908" t="s">
        <v>19168</v>
      </c>
    </row>
    <row r="6909" spans="1:5" x14ac:dyDescent="0.35">
      <c r="A6909" s="4" t="s">
        <v>4353</v>
      </c>
      <c r="B6909" s="25" t="str">
        <f t="shared" si="108"/>
        <v>169</v>
      </c>
      <c r="C6909" s="5" t="s">
        <v>6937</v>
      </c>
      <c r="D6909" s="7">
        <v>6.4799999999999899E-2</v>
      </c>
      <c r="E6909" t="s">
        <v>19169</v>
      </c>
    </row>
    <row r="6910" spans="1:5" x14ac:dyDescent="0.35">
      <c r="A6910" s="2" t="s">
        <v>4353</v>
      </c>
      <c r="B6910" s="25" t="str">
        <f t="shared" si="108"/>
        <v>169</v>
      </c>
      <c r="C6910" s="3" t="s">
        <v>6938</v>
      </c>
      <c r="D6910" s="6">
        <v>1.8E-3</v>
      </c>
      <c r="E6910" t="s">
        <v>21407</v>
      </c>
    </row>
    <row r="6911" spans="1:5" x14ac:dyDescent="0.35">
      <c r="A6911" s="4" t="s">
        <v>4353</v>
      </c>
      <c r="B6911" s="25" t="str">
        <f t="shared" si="108"/>
        <v>169</v>
      </c>
      <c r="C6911" s="5" t="s">
        <v>6939</v>
      </c>
      <c r="D6911" s="7">
        <v>8.3999999999999908E-3</v>
      </c>
      <c r="E6911" t="s">
        <v>22424</v>
      </c>
    </row>
    <row r="6912" spans="1:5" x14ac:dyDescent="0.35">
      <c r="A6912" s="2" t="s">
        <v>4353</v>
      </c>
      <c r="B6912" s="25" t="str">
        <f t="shared" si="108"/>
        <v>204</v>
      </c>
      <c r="C6912" s="3" t="s">
        <v>6940</v>
      </c>
      <c r="D6912" s="6">
        <v>1.35E-4</v>
      </c>
      <c r="E6912" t="s">
        <v>21792</v>
      </c>
    </row>
    <row r="6913" spans="1:5" x14ac:dyDescent="0.35">
      <c r="A6913" s="4" t="s">
        <v>4353</v>
      </c>
      <c r="B6913" s="25" t="str">
        <f t="shared" si="108"/>
        <v>204</v>
      </c>
      <c r="C6913" s="5" t="s">
        <v>6941</v>
      </c>
      <c r="D6913" s="7">
        <v>1.35E-4</v>
      </c>
      <c r="E6913" t="s">
        <v>21793</v>
      </c>
    </row>
    <row r="6914" spans="1:5" x14ac:dyDescent="0.35">
      <c r="A6914" s="2" t="s">
        <v>4353</v>
      </c>
      <c r="B6914" s="25" t="str">
        <f t="shared" si="108"/>
        <v>204</v>
      </c>
      <c r="C6914" s="3" t="s">
        <v>6942</v>
      </c>
      <c r="D6914" s="6">
        <v>1.35E-4</v>
      </c>
      <c r="E6914" t="s">
        <v>19170</v>
      </c>
    </row>
    <row r="6915" spans="1:5" x14ac:dyDescent="0.35">
      <c r="A6915" s="4" t="s">
        <v>4353</v>
      </c>
      <c r="B6915" s="25" t="str">
        <f t="shared" si="108"/>
        <v>204</v>
      </c>
      <c r="C6915" s="5" t="s">
        <v>6943</v>
      </c>
      <c r="D6915" s="7">
        <v>7.77E-3</v>
      </c>
      <c r="E6915" t="s">
        <v>19171</v>
      </c>
    </row>
    <row r="6916" spans="1:5" x14ac:dyDescent="0.35">
      <c r="A6916" s="2" t="s">
        <v>4353</v>
      </c>
      <c r="B6916" s="25" t="str">
        <f t="shared" si="108"/>
        <v>355</v>
      </c>
      <c r="C6916" s="3" t="s">
        <v>6944</v>
      </c>
      <c r="D6916" s="6">
        <v>1.44E-4</v>
      </c>
      <c r="E6916" t="s">
        <v>25791</v>
      </c>
    </row>
    <row r="6917" spans="1:5" x14ac:dyDescent="0.35">
      <c r="A6917" s="4" t="s">
        <v>4353</v>
      </c>
      <c r="B6917" s="25" t="str">
        <f t="shared" si="108"/>
        <v>476</v>
      </c>
      <c r="C6917" s="5" t="s">
        <v>6945</v>
      </c>
      <c r="D6917" s="7">
        <v>0.33600000000000002</v>
      </c>
      <c r="E6917" t="s">
        <v>26476</v>
      </c>
    </row>
    <row r="6918" spans="1:5" x14ac:dyDescent="0.35">
      <c r="A6918" s="4" t="s">
        <v>4353</v>
      </c>
      <c r="B6918" s="25" t="str">
        <f t="shared" si="108"/>
        <v>472</v>
      </c>
      <c r="C6918" s="5" t="s">
        <v>6946</v>
      </c>
      <c r="D6918" s="7">
        <v>5.60999999999999E-4</v>
      </c>
      <c r="E6918" t="s">
        <v>26477</v>
      </c>
    </row>
    <row r="6919" spans="1:5" x14ac:dyDescent="0.35">
      <c r="A6919" s="2" t="s">
        <v>4353</v>
      </c>
      <c r="B6919" s="25" t="str">
        <f t="shared" si="108"/>
        <v>479</v>
      </c>
      <c r="C6919" s="3" t="s">
        <v>6947</v>
      </c>
      <c r="D6919" s="6">
        <v>0.14968799999999899</v>
      </c>
      <c r="E6919" t="s">
        <v>26478</v>
      </c>
    </row>
    <row r="6920" spans="1:5" x14ac:dyDescent="0.35">
      <c r="A6920" s="4" t="s">
        <v>4353</v>
      </c>
      <c r="B6920" s="25" t="str">
        <f t="shared" si="108"/>
        <v>479</v>
      </c>
      <c r="C6920" s="5" t="s">
        <v>6948</v>
      </c>
      <c r="D6920" s="7">
        <v>0.108324</v>
      </c>
      <c r="E6920" t="s">
        <v>26479</v>
      </c>
    </row>
    <row r="6921" spans="1:5" x14ac:dyDescent="0.35">
      <c r="A6921" s="4" t="s">
        <v>4353</v>
      </c>
      <c r="B6921" s="25" t="str">
        <f t="shared" si="108"/>
        <v>219</v>
      </c>
      <c r="C6921" s="5" t="s">
        <v>6949</v>
      </c>
      <c r="D6921" s="7">
        <v>1.1759999999999899</v>
      </c>
      <c r="E6921" t="s">
        <v>19172</v>
      </c>
    </row>
    <row r="6922" spans="1:5" x14ac:dyDescent="0.35">
      <c r="A6922" s="2" t="s">
        <v>4353</v>
      </c>
      <c r="B6922" s="25" t="str">
        <f t="shared" si="108"/>
        <v>261</v>
      </c>
      <c r="C6922" s="3" t="s">
        <v>6950</v>
      </c>
      <c r="D6922" s="6">
        <v>9.6000000000000002E-5</v>
      </c>
      <c r="E6922" t="s">
        <v>19173</v>
      </c>
    </row>
    <row r="6923" spans="1:5" x14ac:dyDescent="0.35">
      <c r="A6923" s="4" t="s">
        <v>4353</v>
      </c>
      <c r="B6923" s="25" t="str">
        <f t="shared" si="108"/>
        <v>261</v>
      </c>
      <c r="C6923" s="5" t="s">
        <v>6951</v>
      </c>
      <c r="D6923" s="7">
        <v>9.6000000000000002E-5</v>
      </c>
      <c r="E6923" t="s">
        <v>19174</v>
      </c>
    </row>
    <row r="6924" spans="1:5" x14ac:dyDescent="0.35">
      <c r="A6924" s="2" t="s">
        <v>4353</v>
      </c>
      <c r="B6924" s="25" t="str">
        <f t="shared" si="108"/>
        <v>261</v>
      </c>
      <c r="C6924" s="3" t="s">
        <v>6952</v>
      </c>
      <c r="D6924" s="6">
        <v>1.12E-4</v>
      </c>
      <c r="E6924" t="s">
        <v>19175</v>
      </c>
    </row>
    <row r="6925" spans="1:5" x14ac:dyDescent="0.35">
      <c r="A6925" s="2" t="s">
        <v>4353</v>
      </c>
      <c r="B6925" s="25" t="str">
        <f t="shared" si="108"/>
        <v>455</v>
      </c>
      <c r="C6925" s="3" t="s">
        <v>6953</v>
      </c>
      <c r="D6925" s="6">
        <v>2.97E-3</v>
      </c>
      <c r="E6925" t="s">
        <v>19176</v>
      </c>
    </row>
    <row r="6926" spans="1:5" x14ac:dyDescent="0.35">
      <c r="A6926" s="4" t="s">
        <v>6954</v>
      </c>
      <c r="B6926" s="25" t="str">
        <f t="shared" si="108"/>
        <v>771</v>
      </c>
      <c r="C6926" s="5" t="s">
        <v>6955</v>
      </c>
      <c r="D6926" s="7">
        <v>6.0000000000000001E-3</v>
      </c>
      <c r="E6926" t="s">
        <v>26186</v>
      </c>
    </row>
    <row r="6927" spans="1:5" x14ac:dyDescent="0.35">
      <c r="A6927" s="2" t="s">
        <v>6954</v>
      </c>
      <c r="B6927" s="25" t="str">
        <f t="shared" si="108"/>
        <v>129</v>
      </c>
      <c r="C6927" s="3" t="s">
        <v>6956</v>
      </c>
      <c r="D6927" s="6">
        <v>2.87999999999999E-5</v>
      </c>
      <c r="E6927" t="s">
        <v>25717</v>
      </c>
    </row>
    <row r="6928" spans="1:5" x14ac:dyDescent="0.35">
      <c r="A6928" s="4" t="s">
        <v>6954</v>
      </c>
      <c r="B6928" s="25" t="str">
        <f t="shared" si="108"/>
        <v>157</v>
      </c>
      <c r="C6928" s="5" t="s">
        <v>6957</v>
      </c>
      <c r="D6928" s="7">
        <v>0.17471999999999899</v>
      </c>
      <c r="E6928" t="s">
        <v>9946</v>
      </c>
    </row>
    <row r="6929" spans="1:5" x14ac:dyDescent="0.35">
      <c r="A6929" s="2" t="s">
        <v>6954</v>
      </c>
      <c r="B6929" s="25" t="str">
        <f t="shared" si="108"/>
        <v>157</v>
      </c>
      <c r="C6929" s="3" t="s">
        <v>6958</v>
      </c>
      <c r="D6929" s="6">
        <v>0.17469999999999899</v>
      </c>
      <c r="E6929" t="s">
        <v>19177</v>
      </c>
    </row>
    <row r="6930" spans="1:5" x14ac:dyDescent="0.35">
      <c r="A6930" s="4" t="s">
        <v>6954</v>
      </c>
      <c r="B6930" s="25" t="str">
        <f t="shared" si="108"/>
        <v>169</v>
      </c>
      <c r="C6930" s="5" t="s">
        <v>6959</v>
      </c>
      <c r="D6930" s="7">
        <v>1.5999999999999901E-5</v>
      </c>
      <c r="E6930" t="s">
        <v>12896</v>
      </c>
    </row>
    <row r="6931" spans="1:5" x14ac:dyDescent="0.35">
      <c r="A6931" s="2" t="s">
        <v>6954</v>
      </c>
      <c r="B6931" s="25" t="str">
        <f t="shared" si="108"/>
        <v>189</v>
      </c>
      <c r="C6931" s="3" t="s">
        <v>6960</v>
      </c>
      <c r="D6931" s="6">
        <v>3.6800000000000001E-3</v>
      </c>
      <c r="E6931" t="s">
        <v>27149</v>
      </c>
    </row>
    <row r="6932" spans="1:5" x14ac:dyDescent="0.35">
      <c r="A6932" s="4" t="s">
        <v>6954</v>
      </c>
      <c r="B6932" s="25" t="str">
        <f t="shared" si="108"/>
        <v>249</v>
      </c>
      <c r="C6932" s="5" t="s">
        <v>6961</v>
      </c>
      <c r="D6932" s="7">
        <v>6.1710000000000001E-2</v>
      </c>
      <c r="E6932" t="s">
        <v>27150</v>
      </c>
    </row>
    <row r="6933" spans="1:5" x14ac:dyDescent="0.35">
      <c r="A6933" s="2" t="s">
        <v>6954</v>
      </c>
      <c r="B6933" s="25" t="str">
        <f t="shared" si="108"/>
        <v>249</v>
      </c>
      <c r="C6933" s="3" t="s">
        <v>6962</v>
      </c>
      <c r="D6933" s="6">
        <v>5.9400000000000001E-2</v>
      </c>
      <c r="E6933" t="s">
        <v>21794</v>
      </c>
    </row>
    <row r="6934" spans="1:5" x14ac:dyDescent="0.35">
      <c r="A6934" s="4" t="s">
        <v>6954</v>
      </c>
      <c r="B6934" s="25" t="str">
        <f t="shared" si="108"/>
        <v>249</v>
      </c>
      <c r="C6934" s="5" t="s">
        <v>6963</v>
      </c>
      <c r="D6934" s="7">
        <v>4.0320000000000002E-2</v>
      </c>
      <c r="E6934" t="s">
        <v>27151</v>
      </c>
    </row>
    <row r="6935" spans="1:5" x14ac:dyDescent="0.35">
      <c r="A6935" s="2" t="s">
        <v>6954</v>
      </c>
      <c r="B6935" s="25" t="str">
        <f t="shared" si="108"/>
        <v>249</v>
      </c>
      <c r="C6935" s="3" t="s">
        <v>6964</v>
      </c>
      <c r="D6935" s="6">
        <v>5.51999999999999E-4</v>
      </c>
      <c r="E6935" t="s">
        <v>21795</v>
      </c>
    </row>
    <row r="6936" spans="1:5" x14ac:dyDescent="0.35">
      <c r="A6936" s="4" t="s">
        <v>6954</v>
      </c>
      <c r="B6936" s="25" t="str">
        <f t="shared" si="108"/>
        <v>249</v>
      </c>
      <c r="C6936" s="5" t="s">
        <v>6965</v>
      </c>
      <c r="D6936" s="7">
        <v>4.5599999999999903E-3</v>
      </c>
      <c r="E6936" t="s">
        <v>27152</v>
      </c>
    </row>
    <row r="6937" spans="1:5" x14ac:dyDescent="0.35">
      <c r="A6937" s="2" t="s">
        <v>6954</v>
      </c>
      <c r="B6937" s="25" t="str">
        <f t="shared" si="108"/>
        <v>249</v>
      </c>
      <c r="C6937" s="3" t="s">
        <v>6966</v>
      </c>
      <c r="D6937" s="6">
        <v>4.6800000000000001E-3</v>
      </c>
      <c r="E6937" t="s">
        <v>27153</v>
      </c>
    </row>
    <row r="6938" spans="1:5" x14ac:dyDescent="0.35">
      <c r="A6938" s="4" t="s">
        <v>6954</v>
      </c>
      <c r="B6938" s="25" t="str">
        <f t="shared" si="108"/>
        <v>249</v>
      </c>
      <c r="C6938" s="5" t="s">
        <v>6967</v>
      </c>
      <c r="D6938" s="7">
        <v>5.60999999999999E-4</v>
      </c>
      <c r="E6938" t="s">
        <v>21796</v>
      </c>
    </row>
    <row r="6939" spans="1:5" x14ac:dyDescent="0.35">
      <c r="A6939" s="2" t="s">
        <v>6954</v>
      </c>
      <c r="B6939" s="25" t="str">
        <f t="shared" si="108"/>
        <v>249</v>
      </c>
      <c r="C6939" s="3" t="s">
        <v>6968</v>
      </c>
      <c r="D6939" s="6">
        <v>1.6000000000000001E-4</v>
      </c>
      <c r="E6939" t="s">
        <v>27154</v>
      </c>
    </row>
    <row r="6940" spans="1:5" x14ac:dyDescent="0.35">
      <c r="A6940" s="4" t="s">
        <v>6954</v>
      </c>
      <c r="B6940" s="25" t="str">
        <f t="shared" si="108"/>
        <v>249</v>
      </c>
      <c r="C6940" s="5" t="s">
        <v>6969</v>
      </c>
      <c r="D6940" s="7">
        <v>1.4E-5</v>
      </c>
      <c r="E6940" t="s">
        <v>27155</v>
      </c>
    </row>
    <row r="6941" spans="1:5" x14ac:dyDescent="0.35">
      <c r="A6941" s="2" t="s">
        <v>6954</v>
      </c>
      <c r="B6941" s="25" t="str">
        <f t="shared" si="108"/>
        <v>772</v>
      </c>
      <c r="C6941" s="3" t="s">
        <v>6970</v>
      </c>
      <c r="D6941" s="6">
        <v>1.52999999999999E-2</v>
      </c>
      <c r="E6941" t="s">
        <v>14351</v>
      </c>
    </row>
    <row r="6942" spans="1:5" x14ac:dyDescent="0.35">
      <c r="A6942" s="4" t="s">
        <v>6954</v>
      </c>
      <c r="B6942" s="25" t="str">
        <f t="shared" si="108"/>
        <v>132</v>
      </c>
      <c r="C6942" s="5" t="s">
        <v>6971</v>
      </c>
      <c r="D6942" s="7">
        <v>6.2500000000000003E-3</v>
      </c>
      <c r="E6942" t="s">
        <v>27156</v>
      </c>
    </row>
    <row r="6943" spans="1:5" x14ac:dyDescent="0.35">
      <c r="A6943" s="2" t="s">
        <v>6954</v>
      </c>
      <c r="B6943" s="25" t="str">
        <f t="shared" si="108"/>
        <v>143</v>
      </c>
      <c r="C6943" s="3" t="s">
        <v>6972</v>
      </c>
      <c r="D6943" s="6">
        <v>0.71596800000000005</v>
      </c>
      <c r="E6943" t="s">
        <v>27157</v>
      </c>
    </row>
    <row r="6944" spans="1:5" x14ac:dyDescent="0.35">
      <c r="A6944" s="4" t="s">
        <v>6973</v>
      </c>
      <c r="B6944" s="25" t="str">
        <f t="shared" si="108"/>
        <v>144</v>
      </c>
      <c r="C6944" s="5" t="s">
        <v>6974</v>
      </c>
      <c r="D6944" s="7">
        <v>6.2984999999999902E-2</v>
      </c>
      <c r="E6944" t="s">
        <v>19178</v>
      </c>
    </row>
    <row r="6945" spans="1:5" x14ac:dyDescent="0.35">
      <c r="A6945" s="2" t="s">
        <v>6973</v>
      </c>
      <c r="B6945" s="25" t="str">
        <f t="shared" si="108"/>
        <v>144</v>
      </c>
      <c r="C6945" s="3" t="s">
        <v>6975</v>
      </c>
      <c r="D6945" s="6">
        <v>5.9052E-2</v>
      </c>
      <c r="E6945" t="s">
        <v>19179</v>
      </c>
    </row>
    <row r="6946" spans="1:5" x14ac:dyDescent="0.35">
      <c r="A6946" s="4" t="s">
        <v>6973</v>
      </c>
      <c r="B6946" s="25" t="str">
        <f t="shared" si="108"/>
        <v>144</v>
      </c>
      <c r="C6946" s="5" t="s">
        <v>6976</v>
      </c>
      <c r="D6946" s="7">
        <v>0.72</v>
      </c>
      <c r="E6946" t="s">
        <v>19180</v>
      </c>
    </row>
    <row r="6947" spans="1:5" x14ac:dyDescent="0.35">
      <c r="A6947" s="2" t="s">
        <v>6973</v>
      </c>
      <c r="B6947" s="25" t="str">
        <f t="shared" si="108"/>
        <v>243</v>
      </c>
      <c r="C6947" s="3" t="s">
        <v>6977</v>
      </c>
      <c r="D6947" s="6">
        <v>4.4999999999999901E-3</v>
      </c>
      <c r="E6947" t="s">
        <v>19181</v>
      </c>
    </row>
    <row r="6948" spans="1:5" x14ac:dyDescent="0.35">
      <c r="A6948" s="2" t="s">
        <v>6973</v>
      </c>
      <c r="B6948" s="25" t="str">
        <f t="shared" si="108"/>
        <v>145</v>
      </c>
      <c r="C6948" s="3" t="s">
        <v>6978</v>
      </c>
      <c r="D6948" s="6">
        <v>0.26229999999999898</v>
      </c>
      <c r="E6948" t="s">
        <v>11861</v>
      </c>
    </row>
    <row r="6949" spans="1:5" x14ac:dyDescent="0.35">
      <c r="A6949" s="2" t="s">
        <v>6973</v>
      </c>
      <c r="B6949" s="25" t="str">
        <f t="shared" ref="B6949:B7012" si="109">MID(C6949,1,3)</f>
        <v>243</v>
      </c>
      <c r="C6949" s="3" t="s">
        <v>6979</v>
      </c>
      <c r="D6949" s="6">
        <v>3.9199999999999903E-3</v>
      </c>
      <c r="E6949" t="s">
        <v>19182</v>
      </c>
    </row>
    <row r="6950" spans="1:5" x14ac:dyDescent="0.35">
      <c r="A6950" s="4" t="s">
        <v>6973</v>
      </c>
      <c r="B6950" s="25" t="str">
        <f t="shared" si="109"/>
        <v>144</v>
      </c>
      <c r="C6950" s="5" t="s">
        <v>6980</v>
      </c>
      <c r="D6950" s="7">
        <v>1.3999999999999901E-4</v>
      </c>
      <c r="E6950" t="s">
        <v>19183</v>
      </c>
    </row>
    <row r="6951" spans="1:5" x14ac:dyDescent="0.35">
      <c r="A6951" s="4" t="s">
        <v>6973</v>
      </c>
      <c r="B6951" s="25" t="str">
        <f t="shared" si="109"/>
        <v>469</v>
      </c>
      <c r="C6951" s="5" t="s">
        <v>6981</v>
      </c>
      <c r="D6951" s="7">
        <v>0.25488</v>
      </c>
      <c r="E6951" t="s">
        <v>26480</v>
      </c>
    </row>
    <row r="6952" spans="1:5" x14ac:dyDescent="0.35">
      <c r="A6952" s="2" t="s">
        <v>6973</v>
      </c>
      <c r="B6952" s="25" t="str">
        <f t="shared" si="109"/>
        <v>469</v>
      </c>
      <c r="C6952" s="3" t="s">
        <v>6982</v>
      </c>
      <c r="D6952" s="6">
        <v>0.25488</v>
      </c>
      <c r="E6952" t="s">
        <v>26481</v>
      </c>
    </row>
    <row r="6953" spans="1:5" x14ac:dyDescent="0.35">
      <c r="A6953" s="2" t="s">
        <v>4353</v>
      </c>
      <c r="B6953" s="25" t="str">
        <f t="shared" si="109"/>
        <v>212</v>
      </c>
      <c r="C6953" s="3" t="s">
        <v>6927</v>
      </c>
      <c r="D6953" s="6">
        <v>8.99999999999999E-4</v>
      </c>
      <c r="E6953" t="s">
        <v>19166</v>
      </c>
    </row>
    <row r="6954" spans="1:5" x14ac:dyDescent="0.35">
      <c r="A6954" s="2" t="s">
        <v>6973</v>
      </c>
      <c r="B6954" s="25" t="str">
        <f t="shared" si="109"/>
        <v>277</v>
      </c>
      <c r="C6954" s="3" t="s">
        <v>6984</v>
      </c>
      <c r="D6954" s="6">
        <v>1.512</v>
      </c>
      <c r="E6954" t="s">
        <v>19185</v>
      </c>
    </row>
    <row r="6955" spans="1:5" x14ac:dyDescent="0.35">
      <c r="A6955" s="4" t="s">
        <v>6973</v>
      </c>
      <c r="B6955" s="25" t="str">
        <f t="shared" si="109"/>
        <v>144</v>
      </c>
      <c r="C6955" s="5" t="s">
        <v>6985</v>
      </c>
      <c r="D6955" s="7">
        <v>5.9999999999999897E-4</v>
      </c>
      <c r="E6955" t="s">
        <v>19186</v>
      </c>
    </row>
    <row r="6956" spans="1:5" x14ac:dyDescent="0.35">
      <c r="A6956" s="2" t="s">
        <v>6973</v>
      </c>
      <c r="B6956" s="25" t="str">
        <f t="shared" si="109"/>
        <v>144</v>
      </c>
      <c r="C6956" s="3" t="s">
        <v>6986</v>
      </c>
      <c r="D6956" s="6">
        <v>5.9052E-2</v>
      </c>
      <c r="E6956" t="s">
        <v>19187</v>
      </c>
    </row>
    <row r="6957" spans="1:5" x14ac:dyDescent="0.35">
      <c r="A6957" s="4" t="s">
        <v>6973</v>
      </c>
      <c r="B6957" s="25" t="str">
        <f t="shared" si="109"/>
        <v>144</v>
      </c>
      <c r="C6957" s="5" t="s">
        <v>6987</v>
      </c>
      <c r="D6957" s="7">
        <v>5.9052E-2</v>
      </c>
      <c r="E6957" t="s">
        <v>19188</v>
      </c>
    </row>
    <row r="6958" spans="1:5" x14ac:dyDescent="0.35">
      <c r="A6958" s="2" t="s">
        <v>6973</v>
      </c>
      <c r="B6958" s="25" t="str">
        <f t="shared" si="109"/>
        <v>144</v>
      </c>
      <c r="C6958" s="3" t="s">
        <v>6988</v>
      </c>
      <c r="D6958" s="6">
        <v>5.9052E-2</v>
      </c>
      <c r="E6958" t="s">
        <v>19189</v>
      </c>
    </row>
    <row r="6959" spans="1:5" x14ac:dyDescent="0.35">
      <c r="A6959" s="4" t="s">
        <v>6973</v>
      </c>
      <c r="B6959" s="25" t="str">
        <f t="shared" si="109"/>
        <v>144</v>
      </c>
      <c r="C6959" s="5" t="s">
        <v>6989</v>
      </c>
      <c r="D6959" s="7">
        <v>3.5200000000000002E-2</v>
      </c>
      <c r="E6959" t="s">
        <v>19190</v>
      </c>
    </row>
    <row r="6960" spans="1:5" x14ac:dyDescent="0.35">
      <c r="A6960" s="2" t="s">
        <v>6973</v>
      </c>
      <c r="B6960" s="25" t="str">
        <f t="shared" si="109"/>
        <v>144</v>
      </c>
      <c r="C6960" s="3" t="s">
        <v>6990</v>
      </c>
      <c r="D6960" s="6">
        <v>1.7999999999999901E-2</v>
      </c>
      <c r="E6960" t="s">
        <v>19191</v>
      </c>
    </row>
    <row r="6961" spans="1:5" x14ac:dyDescent="0.35">
      <c r="A6961" s="4" t="s">
        <v>6973</v>
      </c>
      <c r="B6961" s="25" t="str">
        <f t="shared" si="109"/>
        <v>144</v>
      </c>
      <c r="C6961" s="5" t="s">
        <v>6991</v>
      </c>
      <c r="D6961" s="7">
        <v>6.5280000000000005E-2</v>
      </c>
      <c r="E6961" t="s">
        <v>19192</v>
      </c>
    </row>
    <row r="6962" spans="1:5" x14ac:dyDescent="0.35">
      <c r="A6962" s="2" t="s">
        <v>6973</v>
      </c>
      <c r="B6962" s="25" t="str">
        <f t="shared" si="109"/>
        <v>145</v>
      </c>
      <c r="C6962" s="3" t="s">
        <v>6992</v>
      </c>
      <c r="D6962" s="6">
        <v>0.2515695</v>
      </c>
      <c r="E6962" t="s">
        <v>9893</v>
      </c>
    </row>
    <row r="6963" spans="1:5" x14ac:dyDescent="0.35">
      <c r="A6963" s="4" t="s">
        <v>6973</v>
      </c>
      <c r="B6963" s="25" t="str">
        <f t="shared" si="109"/>
        <v>145</v>
      </c>
      <c r="C6963" s="5" t="s">
        <v>6993</v>
      </c>
      <c r="D6963" s="7">
        <v>0.13139999999999899</v>
      </c>
      <c r="E6963" t="s">
        <v>11870</v>
      </c>
    </row>
    <row r="6964" spans="1:5" x14ac:dyDescent="0.35">
      <c r="A6964" s="4" t="s">
        <v>6973</v>
      </c>
      <c r="B6964" s="25" t="str">
        <f t="shared" si="109"/>
        <v>189</v>
      </c>
      <c r="C6964" s="5" t="s">
        <v>6994</v>
      </c>
      <c r="D6964" s="7">
        <v>1.9040000000000001E-2</v>
      </c>
      <c r="E6964" t="s">
        <v>11961</v>
      </c>
    </row>
    <row r="6965" spans="1:5" x14ac:dyDescent="0.35">
      <c r="A6965" s="2" t="s">
        <v>6973</v>
      </c>
      <c r="B6965" s="25" t="str">
        <f t="shared" si="109"/>
        <v>189</v>
      </c>
      <c r="C6965" s="3" t="s">
        <v>6995</v>
      </c>
      <c r="D6965" s="6">
        <v>9.7199999999999908E-3</v>
      </c>
      <c r="E6965" t="s">
        <v>22923</v>
      </c>
    </row>
    <row r="6966" spans="1:5" x14ac:dyDescent="0.35">
      <c r="A6966" s="4" t="s">
        <v>6973</v>
      </c>
      <c r="B6966" s="25" t="str">
        <f t="shared" si="109"/>
        <v>189</v>
      </c>
      <c r="C6966" s="5" t="s">
        <v>6996</v>
      </c>
      <c r="D6966" s="7">
        <v>0.14352000000000001</v>
      </c>
      <c r="E6966" t="s">
        <v>22924</v>
      </c>
    </row>
    <row r="6967" spans="1:5" x14ac:dyDescent="0.35">
      <c r="A6967" s="2" t="s">
        <v>6973</v>
      </c>
      <c r="B6967" s="25" t="str">
        <f t="shared" si="109"/>
        <v>189</v>
      </c>
      <c r="C6967" s="3" t="s">
        <v>6997</v>
      </c>
      <c r="D6967" s="6">
        <v>7.2000000000000002E-5</v>
      </c>
      <c r="E6967" t="s">
        <v>22036</v>
      </c>
    </row>
    <row r="6968" spans="1:5" x14ac:dyDescent="0.35">
      <c r="A6968" s="4" t="s">
        <v>6973</v>
      </c>
      <c r="B6968" s="25" t="str">
        <f t="shared" si="109"/>
        <v>189</v>
      </c>
      <c r="C6968" s="5" t="s">
        <v>6998</v>
      </c>
      <c r="D6968" s="7">
        <v>5.5999999999999898E-5</v>
      </c>
      <c r="E6968" t="s">
        <v>22925</v>
      </c>
    </row>
    <row r="6969" spans="1:5" x14ac:dyDescent="0.35">
      <c r="A6969" s="2" t="s">
        <v>6973</v>
      </c>
      <c r="B6969" s="25" t="str">
        <f t="shared" si="109"/>
        <v>189</v>
      </c>
      <c r="C6969" s="3" t="s">
        <v>6999</v>
      </c>
      <c r="D6969" s="6">
        <v>7.8399999999999893E-3</v>
      </c>
      <c r="E6969" t="s">
        <v>12222</v>
      </c>
    </row>
    <row r="6970" spans="1:5" x14ac:dyDescent="0.35">
      <c r="A6970" s="4" t="s">
        <v>6973</v>
      </c>
      <c r="B6970" s="25" t="str">
        <f t="shared" si="109"/>
        <v>189</v>
      </c>
      <c r="C6970" s="5" t="s">
        <v>7000</v>
      </c>
      <c r="D6970" s="7">
        <v>4.0800000000000003E-3</v>
      </c>
      <c r="E6970" t="s">
        <v>22926</v>
      </c>
    </row>
    <row r="6971" spans="1:5" x14ac:dyDescent="0.35">
      <c r="A6971" s="2" t="s">
        <v>6973</v>
      </c>
      <c r="B6971" s="25" t="str">
        <f t="shared" si="109"/>
        <v>204</v>
      </c>
      <c r="C6971" s="3" t="s">
        <v>7001</v>
      </c>
      <c r="D6971" s="6">
        <v>8.7209999999999892E-3</v>
      </c>
      <c r="E6971" t="s">
        <v>12036</v>
      </c>
    </row>
    <row r="6972" spans="1:5" x14ac:dyDescent="0.35">
      <c r="A6972" s="2" t="s">
        <v>6973</v>
      </c>
      <c r="B6972" s="25" t="str">
        <f t="shared" si="109"/>
        <v>212</v>
      </c>
      <c r="C6972" s="3" t="s">
        <v>7179</v>
      </c>
      <c r="D6972" s="6">
        <v>2.5000000000000001E-4</v>
      </c>
      <c r="E6972" t="s">
        <v>19249</v>
      </c>
    </row>
    <row r="6973" spans="1:5" x14ac:dyDescent="0.35">
      <c r="A6973" s="2" t="s">
        <v>6973</v>
      </c>
      <c r="B6973" s="25" t="str">
        <f t="shared" si="109"/>
        <v>213</v>
      </c>
      <c r="C6973" s="3" t="s">
        <v>7003</v>
      </c>
      <c r="D6973" s="6">
        <v>2.99999999999999E-4</v>
      </c>
      <c r="E6973" t="s">
        <v>19194</v>
      </c>
    </row>
    <row r="6974" spans="1:5" x14ac:dyDescent="0.35">
      <c r="A6974" s="4" t="s">
        <v>6973</v>
      </c>
      <c r="B6974" s="25" t="str">
        <f t="shared" si="109"/>
        <v>213</v>
      </c>
      <c r="C6974" s="5" t="s">
        <v>7004</v>
      </c>
      <c r="D6974" s="7">
        <v>2.1000000000000001E-4</v>
      </c>
      <c r="E6974" t="s">
        <v>10340</v>
      </c>
    </row>
    <row r="6975" spans="1:5" x14ac:dyDescent="0.35">
      <c r="A6975" s="4" t="s">
        <v>6973</v>
      </c>
      <c r="B6975" s="25" t="str">
        <f t="shared" si="109"/>
        <v>213</v>
      </c>
      <c r="C6975" s="5" t="s">
        <v>7005</v>
      </c>
      <c r="D6975" s="7">
        <v>2.1000000000000001E-4</v>
      </c>
      <c r="E6975" t="s">
        <v>19195</v>
      </c>
    </row>
    <row r="6976" spans="1:5" x14ac:dyDescent="0.35">
      <c r="A6976" s="2" t="s">
        <v>6973</v>
      </c>
      <c r="B6976" s="25" t="str">
        <f t="shared" si="109"/>
        <v>216</v>
      </c>
      <c r="C6976" s="3" t="s">
        <v>7006</v>
      </c>
      <c r="D6976" s="6">
        <v>2.4000000000000001E-4</v>
      </c>
      <c r="E6976" t="s">
        <v>19196</v>
      </c>
    </row>
    <row r="6977" spans="1:5" x14ac:dyDescent="0.35">
      <c r="A6977" s="4" t="s">
        <v>6973</v>
      </c>
      <c r="B6977" s="25" t="str">
        <f t="shared" si="109"/>
        <v>238</v>
      </c>
      <c r="C6977" s="5" t="s">
        <v>7007</v>
      </c>
      <c r="D6977" s="35">
        <v>4.9799999999999996E-4</v>
      </c>
      <c r="E6977" t="s">
        <v>19197</v>
      </c>
    </row>
    <row r="6978" spans="1:5" x14ac:dyDescent="0.35">
      <c r="A6978" s="2" t="s">
        <v>6973</v>
      </c>
      <c r="B6978" s="25" t="str">
        <f t="shared" si="109"/>
        <v>239</v>
      </c>
      <c r="C6978" s="3" t="s">
        <v>7008</v>
      </c>
      <c r="D6978" s="6">
        <v>1.078784E-4</v>
      </c>
      <c r="E6978" t="s">
        <v>21408</v>
      </c>
    </row>
    <row r="6979" spans="1:5" x14ac:dyDescent="0.35">
      <c r="A6979" s="4" t="s">
        <v>6973</v>
      </c>
      <c r="B6979" s="25" t="str">
        <f t="shared" si="109"/>
        <v>243</v>
      </c>
      <c r="C6979" s="5" t="s">
        <v>7009</v>
      </c>
      <c r="D6979" s="7">
        <v>3.5E-4</v>
      </c>
      <c r="E6979" t="s">
        <v>19198</v>
      </c>
    </row>
    <row r="6980" spans="1:5" x14ac:dyDescent="0.35">
      <c r="A6980" s="2" t="s">
        <v>6973</v>
      </c>
      <c r="B6980" s="25" t="str">
        <f t="shared" si="109"/>
        <v>244</v>
      </c>
      <c r="C6980" s="3" t="s">
        <v>7010</v>
      </c>
      <c r="D6980" s="6">
        <v>1.4999999999999901E-4</v>
      </c>
      <c r="E6980" t="s">
        <v>22927</v>
      </c>
    </row>
    <row r="6981" spans="1:5" x14ac:dyDescent="0.35">
      <c r="A6981" s="4" t="s">
        <v>6973</v>
      </c>
      <c r="B6981" s="25" t="str">
        <f t="shared" si="109"/>
        <v>249</v>
      </c>
      <c r="C6981" s="5" t="s">
        <v>7011</v>
      </c>
      <c r="D6981" s="7">
        <v>1.4999999999999901E-4</v>
      </c>
      <c r="E6981" t="s">
        <v>19199</v>
      </c>
    </row>
    <row r="6982" spans="1:5" x14ac:dyDescent="0.35">
      <c r="A6982" s="2" t="s">
        <v>6973</v>
      </c>
      <c r="B6982" s="25" t="str">
        <f t="shared" si="109"/>
        <v>440</v>
      </c>
      <c r="C6982" s="3" t="s">
        <v>7012</v>
      </c>
      <c r="D6982" s="6">
        <v>3.2000000000000003E-4</v>
      </c>
      <c r="E6982" t="s">
        <v>26482</v>
      </c>
    </row>
    <row r="6983" spans="1:5" x14ac:dyDescent="0.35">
      <c r="A6983" s="4" t="s">
        <v>6973</v>
      </c>
      <c r="B6983" s="25" t="str">
        <f t="shared" si="109"/>
        <v>478</v>
      </c>
      <c r="C6983" s="5" t="s">
        <v>7013</v>
      </c>
      <c r="D6983" s="7">
        <v>5.4717000000000002E-2</v>
      </c>
      <c r="E6983" t="s">
        <v>26483</v>
      </c>
    </row>
    <row r="6984" spans="1:5" x14ac:dyDescent="0.35">
      <c r="A6984" s="2" t="s">
        <v>6973</v>
      </c>
      <c r="B6984" s="25" t="str">
        <f t="shared" si="109"/>
        <v>355</v>
      </c>
      <c r="C6984" s="3" t="s">
        <v>7014</v>
      </c>
      <c r="D6984" s="6">
        <v>0.18</v>
      </c>
      <c r="E6984" t="s">
        <v>9869</v>
      </c>
    </row>
    <row r="6985" spans="1:5" x14ac:dyDescent="0.35">
      <c r="A6985" s="4" t="s">
        <v>6973</v>
      </c>
      <c r="B6985" s="25" t="str">
        <f t="shared" si="109"/>
        <v>189</v>
      </c>
      <c r="C6985" s="5" t="s">
        <v>7015</v>
      </c>
      <c r="D6985" s="7">
        <v>1.4999999999999901E-4</v>
      </c>
      <c r="E6985" t="s">
        <v>19200</v>
      </c>
    </row>
    <row r="6986" spans="1:5" x14ac:dyDescent="0.35">
      <c r="A6986" s="4" t="s">
        <v>6973</v>
      </c>
      <c r="B6986" s="25" t="str">
        <f t="shared" si="109"/>
        <v>320</v>
      </c>
      <c r="C6986" s="5" t="s">
        <v>7016</v>
      </c>
      <c r="D6986" s="7">
        <v>4.8000000000000001E-4</v>
      </c>
      <c r="E6986" t="s">
        <v>22425</v>
      </c>
    </row>
    <row r="6987" spans="1:5" x14ac:dyDescent="0.35">
      <c r="A6987" s="2" t="s">
        <v>6973</v>
      </c>
      <c r="B6987" s="25" t="str">
        <f t="shared" si="109"/>
        <v>472</v>
      </c>
      <c r="C6987" s="3" t="s">
        <v>7017</v>
      </c>
      <c r="D6987" s="6">
        <v>1.0499999999999899E-5</v>
      </c>
      <c r="E6987" t="s">
        <v>26484</v>
      </c>
    </row>
    <row r="6988" spans="1:5" x14ac:dyDescent="0.35">
      <c r="A6988" s="4" t="s">
        <v>6973</v>
      </c>
      <c r="B6988" s="25" t="str">
        <f t="shared" si="109"/>
        <v>472</v>
      </c>
      <c r="C6988" s="5" t="s">
        <v>7018</v>
      </c>
      <c r="D6988" s="7">
        <v>7.9999999999999895E-6</v>
      </c>
      <c r="E6988" t="s">
        <v>26485</v>
      </c>
    </row>
    <row r="6989" spans="1:5" x14ac:dyDescent="0.35">
      <c r="A6989" s="2" t="s">
        <v>6973</v>
      </c>
      <c r="B6989" s="25" t="str">
        <f t="shared" si="109"/>
        <v>472</v>
      </c>
      <c r="C6989" s="3" t="s">
        <v>7019</v>
      </c>
      <c r="D6989" s="6">
        <v>2.6400000000000002E-4</v>
      </c>
      <c r="E6989" t="s">
        <v>26486</v>
      </c>
    </row>
    <row r="6990" spans="1:5" x14ac:dyDescent="0.35">
      <c r="A6990" s="4" t="s">
        <v>6973</v>
      </c>
      <c r="B6990" s="25" t="str">
        <f t="shared" si="109"/>
        <v>472</v>
      </c>
      <c r="C6990" s="5" t="s">
        <v>7020</v>
      </c>
      <c r="D6990" s="7">
        <v>1.89E-3</v>
      </c>
      <c r="E6990" t="s">
        <v>26487</v>
      </c>
    </row>
    <row r="6991" spans="1:5" x14ac:dyDescent="0.35">
      <c r="A6991" s="2" t="s">
        <v>6973</v>
      </c>
      <c r="B6991" s="25" t="str">
        <f t="shared" si="109"/>
        <v>472</v>
      </c>
      <c r="C6991" s="3" t="s">
        <v>7021</v>
      </c>
      <c r="D6991" s="6">
        <v>1.5999999999999901E-5</v>
      </c>
      <c r="E6991" t="s">
        <v>26488</v>
      </c>
    </row>
    <row r="6992" spans="1:5" x14ac:dyDescent="0.35">
      <c r="A6992" s="4" t="s">
        <v>6973</v>
      </c>
      <c r="B6992" s="25" t="str">
        <f t="shared" si="109"/>
        <v>472</v>
      </c>
      <c r="C6992" s="5" t="s">
        <v>7022</v>
      </c>
      <c r="D6992" s="7">
        <v>7.9999999999999895E-6</v>
      </c>
      <c r="E6992" t="s">
        <v>26489</v>
      </c>
    </row>
    <row r="6993" spans="1:5" x14ac:dyDescent="0.35">
      <c r="A6993" s="2" t="s">
        <v>6973</v>
      </c>
      <c r="B6993" s="25" t="str">
        <f t="shared" si="109"/>
        <v>472</v>
      </c>
      <c r="C6993" s="3" t="s">
        <v>7023</v>
      </c>
      <c r="D6993" s="6">
        <v>1.87499999999999E-3</v>
      </c>
      <c r="E6993" t="s">
        <v>26490</v>
      </c>
    </row>
    <row r="6994" spans="1:5" x14ac:dyDescent="0.35">
      <c r="A6994" s="4" t="s">
        <v>6973</v>
      </c>
      <c r="B6994" s="25" t="str">
        <f t="shared" si="109"/>
        <v>472</v>
      </c>
      <c r="C6994" s="5" t="s">
        <v>7024</v>
      </c>
      <c r="D6994" s="7">
        <v>8.0000000000000004E-4</v>
      </c>
      <c r="E6994" t="s">
        <v>26491</v>
      </c>
    </row>
    <row r="6995" spans="1:5" x14ac:dyDescent="0.35">
      <c r="A6995" s="2" t="s">
        <v>6973</v>
      </c>
      <c r="B6995" s="25" t="str">
        <f t="shared" si="109"/>
        <v>472</v>
      </c>
      <c r="C6995" s="3" t="s">
        <v>7025</v>
      </c>
      <c r="D6995" s="6">
        <v>4.4999999999999901E-4</v>
      </c>
      <c r="E6995" t="s">
        <v>26492</v>
      </c>
    </row>
    <row r="6996" spans="1:5" x14ac:dyDescent="0.35">
      <c r="A6996" s="4" t="s">
        <v>6973</v>
      </c>
      <c r="B6996" s="25" t="str">
        <f t="shared" si="109"/>
        <v>472</v>
      </c>
      <c r="C6996" s="5" t="s">
        <v>7026</v>
      </c>
      <c r="D6996" s="7">
        <v>1.25E-3</v>
      </c>
      <c r="E6996" t="s">
        <v>26493</v>
      </c>
    </row>
    <row r="6997" spans="1:5" x14ac:dyDescent="0.35">
      <c r="A6997" s="2" t="s">
        <v>6973</v>
      </c>
      <c r="B6997" s="25" t="str">
        <f t="shared" si="109"/>
        <v>472</v>
      </c>
      <c r="C6997" s="3" t="s">
        <v>7027</v>
      </c>
      <c r="D6997" s="6">
        <v>7.9999999999999895E-6</v>
      </c>
      <c r="E6997" t="s">
        <v>26494</v>
      </c>
    </row>
    <row r="6998" spans="1:5" x14ac:dyDescent="0.35">
      <c r="A6998" s="4" t="s">
        <v>6973</v>
      </c>
      <c r="B6998" s="25" t="str">
        <f t="shared" si="109"/>
        <v>479</v>
      </c>
      <c r="C6998" s="5" t="s">
        <v>7028</v>
      </c>
      <c r="D6998" s="7">
        <v>0.104</v>
      </c>
      <c r="E6998" t="s">
        <v>26495</v>
      </c>
    </row>
    <row r="6999" spans="1:5" x14ac:dyDescent="0.35">
      <c r="A6999" s="2" t="s">
        <v>6973</v>
      </c>
      <c r="B6999" s="25" t="str">
        <f t="shared" si="109"/>
        <v>479</v>
      </c>
      <c r="C6999" s="3" t="s">
        <v>7029</v>
      </c>
      <c r="D6999" s="6">
        <v>7.1999999999999897E-2</v>
      </c>
      <c r="E6999" t="s">
        <v>26496</v>
      </c>
    </row>
    <row r="7000" spans="1:5" x14ac:dyDescent="0.35">
      <c r="A7000" s="4" t="s">
        <v>6973</v>
      </c>
      <c r="B7000" s="25" t="str">
        <f t="shared" si="109"/>
        <v>479</v>
      </c>
      <c r="C7000" s="5" t="s">
        <v>7030</v>
      </c>
      <c r="D7000" s="7">
        <v>0.12</v>
      </c>
      <c r="E7000" t="s">
        <v>26497</v>
      </c>
    </row>
    <row r="7001" spans="1:5" x14ac:dyDescent="0.35">
      <c r="A7001" s="2" t="s">
        <v>6973</v>
      </c>
      <c r="B7001" s="25" t="str">
        <f t="shared" si="109"/>
        <v>479</v>
      </c>
      <c r="C7001" s="3" t="s">
        <v>7031</v>
      </c>
      <c r="D7001" s="6">
        <v>0.13</v>
      </c>
      <c r="E7001" t="s">
        <v>26498</v>
      </c>
    </row>
    <row r="7002" spans="1:5" x14ac:dyDescent="0.35">
      <c r="A7002" s="4" t="s">
        <v>6973</v>
      </c>
      <c r="B7002" s="25" t="str">
        <f t="shared" si="109"/>
        <v>479</v>
      </c>
      <c r="C7002" s="5" t="s">
        <v>7032</v>
      </c>
      <c r="D7002" s="7">
        <v>0.32</v>
      </c>
      <c r="E7002" t="s">
        <v>26499</v>
      </c>
    </row>
    <row r="7003" spans="1:5" x14ac:dyDescent="0.35">
      <c r="A7003" s="2" t="s">
        <v>6973</v>
      </c>
      <c r="B7003" s="25" t="str">
        <f t="shared" si="109"/>
        <v>479</v>
      </c>
      <c r="C7003" s="3" t="s">
        <v>7033</v>
      </c>
      <c r="D7003" s="6">
        <v>7.1499999999999897E-2</v>
      </c>
      <c r="E7003" t="s">
        <v>26500</v>
      </c>
    </row>
    <row r="7004" spans="1:5" x14ac:dyDescent="0.35">
      <c r="A7004" s="4" t="s">
        <v>6973</v>
      </c>
      <c r="B7004" s="25" t="str">
        <f t="shared" si="109"/>
        <v>482</v>
      </c>
      <c r="C7004" s="5" t="s">
        <v>7034</v>
      </c>
      <c r="D7004" s="7">
        <v>8.2879999999999898E-2</v>
      </c>
      <c r="E7004" t="s">
        <v>26501</v>
      </c>
    </row>
    <row r="7005" spans="1:5" x14ac:dyDescent="0.35">
      <c r="A7005" s="2" t="s">
        <v>6973</v>
      </c>
      <c r="B7005" s="25" t="str">
        <f t="shared" si="109"/>
        <v>482</v>
      </c>
      <c r="C7005" s="3" t="s">
        <v>7035</v>
      </c>
      <c r="D7005" s="6">
        <v>8.9999999999999906E-3</v>
      </c>
      <c r="E7005" t="s">
        <v>26502</v>
      </c>
    </row>
    <row r="7006" spans="1:5" x14ac:dyDescent="0.35">
      <c r="A7006" s="4" t="s">
        <v>6973</v>
      </c>
      <c r="B7006" s="25" t="str">
        <f t="shared" si="109"/>
        <v>910</v>
      </c>
      <c r="C7006" s="5" t="s">
        <v>7036</v>
      </c>
      <c r="D7006" s="7">
        <v>2.4E-2</v>
      </c>
      <c r="E7006" t="s">
        <v>19201</v>
      </c>
    </row>
    <row r="7007" spans="1:5" x14ac:dyDescent="0.35">
      <c r="A7007" s="2" t="s">
        <v>6973</v>
      </c>
      <c r="B7007" s="25" t="str">
        <f t="shared" si="109"/>
        <v>910</v>
      </c>
      <c r="C7007" s="3" t="s">
        <v>7037</v>
      </c>
      <c r="D7007" s="6">
        <v>2.24E-2</v>
      </c>
      <c r="E7007" t="s">
        <v>14091</v>
      </c>
    </row>
    <row r="7008" spans="1:5" x14ac:dyDescent="0.35">
      <c r="A7008" s="4" t="s">
        <v>6973</v>
      </c>
      <c r="B7008" s="25" t="str">
        <f t="shared" si="109"/>
        <v>910</v>
      </c>
      <c r="C7008" s="5" t="s">
        <v>7038</v>
      </c>
      <c r="D7008" s="7">
        <v>0.04</v>
      </c>
      <c r="E7008" t="s">
        <v>22590</v>
      </c>
    </row>
    <row r="7009" spans="1:5" x14ac:dyDescent="0.35">
      <c r="A7009" s="2" t="s">
        <v>6973</v>
      </c>
      <c r="B7009" s="25" t="str">
        <f t="shared" si="109"/>
        <v>910</v>
      </c>
      <c r="C7009" s="3" t="s">
        <v>7039</v>
      </c>
      <c r="D7009" s="6">
        <v>8.4000000000000005E-2</v>
      </c>
      <c r="E7009" t="s">
        <v>19202</v>
      </c>
    </row>
    <row r="7010" spans="1:5" x14ac:dyDescent="0.35">
      <c r="A7010" s="4" t="s">
        <v>6973</v>
      </c>
      <c r="B7010" s="25" t="str">
        <f t="shared" si="109"/>
        <v>910</v>
      </c>
      <c r="C7010" s="5" t="s">
        <v>7040</v>
      </c>
      <c r="D7010" s="7">
        <v>0.105</v>
      </c>
      <c r="E7010" t="s">
        <v>14406</v>
      </c>
    </row>
    <row r="7011" spans="1:5" x14ac:dyDescent="0.35">
      <c r="A7011" s="2" t="s">
        <v>6973</v>
      </c>
      <c r="B7011" s="25" t="str">
        <f t="shared" si="109"/>
        <v>910</v>
      </c>
      <c r="C7011" s="3" t="s">
        <v>7041</v>
      </c>
      <c r="D7011" s="6">
        <v>4.4999999999999901E-2</v>
      </c>
      <c r="E7011" t="s">
        <v>19203</v>
      </c>
    </row>
    <row r="7012" spans="1:5" x14ac:dyDescent="0.35">
      <c r="A7012" s="4" t="s">
        <v>6973</v>
      </c>
      <c r="B7012" s="25" t="str">
        <f t="shared" si="109"/>
        <v>144</v>
      </c>
      <c r="C7012" s="5" t="s">
        <v>7042</v>
      </c>
      <c r="D7012" s="7">
        <v>0.32400000000000001</v>
      </c>
      <c r="E7012" t="s">
        <v>19204</v>
      </c>
    </row>
    <row r="7013" spans="1:5" x14ac:dyDescent="0.35">
      <c r="A7013" s="4" t="s">
        <v>6973</v>
      </c>
      <c r="B7013" s="25" t="str">
        <f t="shared" ref="B7013:B7076" si="110">MID(C7013,1,3)</f>
        <v>157</v>
      </c>
      <c r="C7013" s="5" t="s">
        <v>7043</v>
      </c>
      <c r="D7013" s="7">
        <v>0.74041000000000001</v>
      </c>
      <c r="E7013" t="s">
        <v>11901</v>
      </c>
    </row>
    <row r="7014" spans="1:5" x14ac:dyDescent="0.35">
      <c r="A7014" s="2" t="s">
        <v>6973</v>
      </c>
      <c r="B7014" s="25" t="str">
        <f t="shared" si="110"/>
        <v>157</v>
      </c>
      <c r="C7014" s="3" t="s">
        <v>7044</v>
      </c>
      <c r="D7014" s="6">
        <v>7.9488000000000003E-2</v>
      </c>
      <c r="E7014" t="s">
        <v>19205</v>
      </c>
    </row>
    <row r="7015" spans="1:5" x14ac:dyDescent="0.35">
      <c r="A7015" s="2" t="s">
        <v>6973</v>
      </c>
      <c r="B7015" s="25" t="str">
        <f t="shared" si="110"/>
        <v>216</v>
      </c>
      <c r="C7015" s="3" t="s">
        <v>7045</v>
      </c>
      <c r="D7015" s="6">
        <v>2.1951999999999899E-2</v>
      </c>
      <c r="E7015" t="s">
        <v>19206</v>
      </c>
    </row>
    <row r="7016" spans="1:5" x14ac:dyDescent="0.35">
      <c r="A7016" s="4" t="s">
        <v>6973</v>
      </c>
      <c r="B7016" s="25" t="str">
        <f t="shared" si="110"/>
        <v>238</v>
      </c>
      <c r="C7016" s="5" t="s">
        <v>7046</v>
      </c>
      <c r="D7016" s="7">
        <v>8.9999999999999906E-3</v>
      </c>
      <c r="E7016" t="s">
        <v>19207</v>
      </c>
    </row>
    <row r="7017" spans="1:5" x14ac:dyDescent="0.35">
      <c r="A7017" s="4" t="s">
        <v>6973</v>
      </c>
      <c r="B7017" s="25" t="str">
        <f t="shared" si="110"/>
        <v>355</v>
      </c>
      <c r="C7017" s="5" t="s">
        <v>7047</v>
      </c>
      <c r="D7017" s="7">
        <v>7.1999999999999897E-2</v>
      </c>
      <c r="E7017" t="s">
        <v>19208</v>
      </c>
    </row>
    <row r="7018" spans="1:5" x14ac:dyDescent="0.35">
      <c r="A7018" s="2" t="s">
        <v>6973</v>
      </c>
      <c r="B7018" s="25" t="str">
        <f t="shared" si="110"/>
        <v>355</v>
      </c>
      <c r="C7018" s="3" t="s">
        <v>7048</v>
      </c>
      <c r="D7018" s="6">
        <v>5.3999999999999902E-2</v>
      </c>
      <c r="E7018" t="s">
        <v>21409</v>
      </c>
    </row>
    <row r="7019" spans="1:5" x14ac:dyDescent="0.35">
      <c r="A7019" s="4" t="s">
        <v>6973</v>
      </c>
      <c r="B7019" s="25" t="str">
        <f t="shared" si="110"/>
        <v>355</v>
      </c>
      <c r="C7019" s="5" t="s">
        <v>7049</v>
      </c>
      <c r="D7019" s="7">
        <v>0.05</v>
      </c>
      <c r="E7019" t="s">
        <v>19209</v>
      </c>
    </row>
    <row r="7020" spans="1:5" x14ac:dyDescent="0.35">
      <c r="A7020" s="2" t="s">
        <v>6973</v>
      </c>
      <c r="B7020" s="25" t="str">
        <f t="shared" si="110"/>
        <v>355</v>
      </c>
      <c r="C7020" s="3" t="s">
        <v>7050</v>
      </c>
      <c r="D7020" s="6">
        <v>0.06</v>
      </c>
      <c r="E7020" t="s">
        <v>21410</v>
      </c>
    </row>
    <row r="7021" spans="1:5" x14ac:dyDescent="0.35">
      <c r="A7021" s="4" t="s">
        <v>6973</v>
      </c>
      <c r="B7021" s="25" t="str">
        <f t="shared" si="110"/>
        <v>355</v>
      </c>
      <c r="C7021" s="5" t="s">
        <v>7051</v>
      </c>
      <c r="D7021" s="7">
        <v>7.0000000000000007E-2</v>
      </c>
      <c r="E7021" t="s">
        <v>18402</v>
      </c>
    </row>
    <row r="7022" spans="1:5" x14ac:dyDescent="0.35">
      <c r="A7022" s="2" t="s">
        <v>6973</v>
      </c>
      <c r="B7022" s="25" t="str">
        <f t="shared" si="110"/>
        <v>355</v>
      </c>
      <c r="C7022" s="3" t="s">
        <v>7052</v>
      </c>
      <c r="D7022" s="6">
        <v>7.0000000000000007E-2</v>
      </c>
      <c r="E7022" t="s">
        <v>19016</v>
      </c>
    </row>
    <row r="7023" spans="1:5" x14ac:dyDescent="0.35">
      <c r="A7023" s="4" t="s">
        <v>6973</v>
      </c>
      <c r="B7023" s="25" t="str">
        <f t="shared" si="110"/>
        <v>440</v>
      </c>
      <c r="C7023" s="5" t="s">
        <v>7053</v>
      </c>
      <c r="D7023" s="7">
        <v>4.15999999999999E-4</v>
      </c>
      <c r="E7023" t="s">
        <v>26503</v>
      </c>
    </row>
    <row r="7024" spans="1:5" x14ac:dyDescent="0.35">
      <c r="A7024" s="2" t="s">
        <v>6973</v>
      </c>
      <c r="B7024" s="25" t="str">
        <f t="shared" si="110"/>
        <v>472</v>
      </c>
      <c r="C7024" s="3" t="s">
        <v>7054</v>
      </c>
      <c r="D7024" s="6">
        <v>2.79999999999999E-4</v>
      </c>
      <c r="E7024" t="s">
        <v>26504</v>
      </c>
    </row>
    <row r="7025" spans="1:5" x14ac:dyDescent="0.35">
      <c r="A7025" s="4" t="s">
        <v>6973</v>
      </c>
      <c r="B7025" s="25" t="str">
        <f t="shared" si="110"/>
        <v>479</v>
      </c>
      <c r="C7025" s="5" t="s">
        <v>7055</v>
      </c>
      <c r="D7025" s="7">
        <v>6.5296000000000007E-2</v>
      </c>
      <c r="E7025" t="s">
        <v>26505</v>
      </c>
    </row>
    <row r="7026" spans="1:5" x14ac:dyDescent="0.35">
      <c r="A7026" s="2" t="s">
        <v>6973</v>
      </c>
      <c r="B7026" s="25" t="str">
        <f t="shared" si="110"/>
        <v>551</v>
      </c>
      <c r="C7026" s="3" t="s">
        <v>7056</v>
      </c>
      <c r="D7026" s="6">
        <v>1.32E-3</v>
      </c>
      <c r="E7026" t="s">
        <v>19446</v>
      </c>
    </row>
    <row r="7027" spans="1:5" x14ac:dyDescent="0.35">
      <c r="A7027" s="4" t="s">
        <v>6973</v>
      </c>
      <c r="B7027" s="25" t="str">
        <f t="shared" si="110"/>
        <v>560</v>
      </c>
      <c r="C7027" s="5" t="s">
        <v>7057</v>
      </c>
      <c r="D7027" s="7">
        <v>5.0000000000000002E-5</v>
      </c>
      <c r="E7027" t="s">
        <v>19210</v>
      </c>
    </row>
    <row r="7028" spans="1:5" x14ac:dyDescent="0.35">
      <c r="A7028" s="2" t="s">
        <v>6973</v>
      </c>
      <c r="B7028" s="25" t="str">
        <f t="shared" si="110"/>
        <v>560</v>
      </c>
      <c r="C7028" s="3" t="s">
        <v>7058</v>
      </c>
      <c r="D7028" s="6">
        <v>4.2000000000000002E-4</v>
      </c>
      <c r="E7028" t="s">
        <v>19211</v>
      </c>
    </row>
    <row r="7029" spans="1:5" x14ac:dyDescent="0.35">
      <c r="A7029" s="4" t="s">
        <v>6973</v>
      </c>
      <c r="B7029" s="25" t="str">
        <f t="shared" si="110"/>
        <v>560</v>
      </c>
      <c r="C7029" s="5" t="s">
        <v>7059</v>
      </c>
      <c r="D7029" s="7">
        <v>2.016E-3</v>
      </c>
      <c r="E7029" t="s">
        <v>19212</v>
      </c>
    </row>
    <row r="7030" spans="1:5" x14ac:dyDescent="0.35">
      <c r="A7030" s="2" t="s">
        <v>6973</v>
      </c>
      <c r="B7030" s="25" t="str">
        <f t="shared" si="110"/>
        <v>560</v>
      </c>
      <c r="C7030" s="3" t="s">
        <v>7060</v>
      </c>
      <c r="D7030" s="6">
        <v>4.1580000000000002E-3</v>
      </c>
      <c r="E7030" t="s">
        <v>19213</v>
      </c>
    </row>
    <row r="7031" spans="1:5" x14ac:dyDescent="0.35">
      <c r="A7031" s="4" t="s">
        <v>6973</v>
      </c>
      <c r="B7031" s="25" t="str">
        <f t="shared" si="110"/>
        <v>560</v>
      </c>
      <c r="C7031" s="5" t="s">
        <v>7061</v>
      </c>
      <c r="D7031" s="7">
        <v>2.0999999999999899E-3</v>
      </c>
      <c r="E7031" t="s">
        <v>19214</v>
      </c>
    </row>
    <row r="7032" spans="1:5" x14ac:dyDescent="0.35">
      <c r="A7032" s="2" t="s">
        <v>6973</v>
      </c>
      <c r="B7032" s="25" t="str">
        <f t="shared" si="110"/>
        <v>256</v>
      </c>
      <c r="C7032" s="3" t="s">
        <v>7062</v>
      </c>
      <c r="D7032" s="6">
        <v>1.9599999999999899E-4</v>
      </c>
      <c r="E7032" t="s">
        <v>19215</v>
      </c>
    </row>
    <row r="7033" spans="1:5" x14ac:dyDescent="0.35">
      <c r="A7033" s="2" t="s">
        <v>6973</v>
      </c>
      <c r="B7033" s="25" t="str">
        <f t="shared" si="110"/>
        <v>249</v>
      </c>
      <c r="C7033" s="3" t="s">
        <v>7063</v>
      </c>
      <c r="D7033" s="6">
        <v>6.9999999999999897E-6</v>
      </c>
      <c r="E7033" t="s">
        <v>19216</v>
      </c>
    </row>
    <row r="7034" spans="1:5" x14ac:dyDescent="0.35">
      <c r="A7034" s="4" t="s">
        <v>6973</v>
      </c>
      <c r="B7034" s="25" t="str">
        <f t="shared" si="110"/>
        <v>249</v>
      </c>
      <c r="C7034" s="5" t="s">
        <v>7064</v>
      </c>
      <c r="D7034" s="7">
        <v>6.9999999999999897E-6</v>
      </c>
      <c r="E7034" t="s">
        <v>19217</v>
      </c>
    </row>
    <row r="7035" spans="1:5" x14ac:dyDescent="0.35">
      <c r="A7035" s="2" t="s">
        <v>6973</v>
      </c>
      <c r="B7035" s="25" t="str">
        <f t="shared" si="110"/>
        <v>440</v>
      </c>
      <c r="C7035" s="3" t="s">
        <v>7065</v>
      </c>
      <c r="D7035" s="6">
        <v>1.3200000000000001E-4</v>
      </c>
      <c r="E7035" t="s">
        <v>19218</v>
      </c>
    </row>
    <row r="7036" spans="1:5" x14ac:dyDescent="0.35">
      <c r="A7036" s="4" t="s">
        <v>6973</v>
      </c>
      <c r="B7036" s="25" t="str">
        <f t="shared" si="110"/>
        <v>440</v>
      </c>
      <c r="C7036" s="5" t="s">
        <v>7066</v>
      </c>
      <c r="D7036" s="7">
        <v>1.8000000000000001E-4</v>
      </c>
      <c r="E7036" t="s">
        <v>19219</v>
      </c>
    </row>
    <row r="7037" spans="1:5" x14ac:dyDescent="0.35">
      <c r="A7037" s="2" t="s">
        <v>6973</v>
      </c>
      <c r="B7037" s="25" t="str">
        <f t="shared" si="110"/>
        <v>469</v>
      </c>
      <c r="C7037" s="3" t="s">
        <v>7067</v>
      </c>
      <c r="D7037" s="6">
        <v>0.16485250000000001</v>
      </c>
      <c r="E7037" t="s">
        <v>26506</v>
      </c>
    </row>
    <row r="7038" spans="1:5" x14ac:dyDescent="0.35">
      <c r="A7038" s="4" t="s">
        <v>6973</v>
      </c>
      <c r="B7038" s="25" t="str">
        <f t="shared" si="110"/>
        <v>472</v>
      </c>
      <c r="C7038" s="5" t="s">
        <v>7068</v>
      </c>
      <c r="D7038" s="7">
        <v>2.0000000000000002E-5</v>
      </c>
      <c r="E7038" t="s">
        <v>26507</v>
      </c>
    </row>
    <row r="7039" spans="1:5" x14ac:dyDescent="0.35">
      <c r="A7039" s="2" t="s">
        <v>6973</v>
      </c>
      <c r="B7039" s="25" t="str">
        <f t="shared" si="110"/>
        <v>479</v>
      </c>
      <c r="C7039" s="3" t="s">
        <v>7069</v>
      </c>
      <c r="D7039" s="6">
        <v>7.49999999999999E-2</v>
      </c>
      <c r="E7039" t="s">
        <v>26508</v>
      </c>
    </row>
    <row r="7040" spans="1:5" x14ac:dyDescent="0.35">
      <c r="A7040" s="4" t="s">
        <v>6973</v>
      </c>
      <c r="B7040" s="25" t="str">
        <f t="shared" si="110"/>
        <v>479</v>
      </c>
      <c r="C7040" s="5" t="s">
        <v>7070</v>
      </c>
      <c r="D7040" s="7">
        <v>6.0000000000000001E-3</v>
      </c>
      <c r="E7040" t="s">
        <v>26421</v>
      </c>
    </row>
    <row r="7041" spans="1:5" x14ac:dyDescent="0.35">
      <c r="A7041" s="4" t="s">
        <v>6973</v>
      </c>
      <c r="B7041" s="25" t="str">
        <f t="shared" si="110"/>
        <v>910</v>
      </c>
      <c r="C7041" s="5" t="s">
        <v>7071</v>
      </c>
      <c r="D7041" s="7">
        <v>4.6000000000000001E-4</v>
      </c>
      <c r="E7041" t="s">
        <v>11495</v>
      </c>
    </row>
    <row r="7042" spans="1:5" x14ac:dyDescent="0.35">
      <c r="A7042" s="2" t="s">
        <v>6973</v>
      </c>
      <c r="B7042" s="25" t="str">
        <f t="shared" si="110"/>
        <v>910</v>
      </c>
      <c r="C7042" s="3" t="s">
        <v>7072</v>
      </c>
      <c r="D7042" s="6">
        <v>4.0000000000000001E-3</v>
      </c>
      <c r="E7042" t="s">
        <v>19220</v>
      </c>
    </row>
    <row r="7043" spans="1:5" x14ac:dyDescent="0.35">
      <c r="A7043" s="4" t="s">
        <v>6973</v>
      </c>
      <c r="B7043" s="25" t="str">
        <f t="shared" si="110"/>
        <v>141</v>
      </c>
      <c r="C7043" s="5" t="s">
        <v>7073</v>
      </c>
      <c r="D7043" s="7">
        <v>0.185504</v>
      </c>
      <c r="E7043" t="s">
        <v>10722</v>
      </c>
    </row>
    <row r="7044" spans="1:5" x14ac:dyDescent="0.35">
      <c r="A7044" s="2" t="s">
        <v>6973</v>
      </c>
      <c r="B7044" s="25" t="str">
        <f t="shared" si="110"/>
        <v>141</v>
      </c>
      <c r="C7044" s="3" t="s">
        <v>7074</v>
      </c>
      <c r="D7044" s="6">
        <v>0.11742</v>
      </c>
      <c r="E7044" t="s">
        <v>11804</v>
      </c>
    </row>
    <row r="7045" spans="1:5" x14ac:dyDescent="0.35">
      <c r="A7045" s="4" t="s">
        <v>6973</v>
      </c>
      <c r="B7045" s="25" t="str">
        <f t="shared" si="110"/>
        <v>181</v>
      </c>
      <c r="C7045" s="5" t="s">
        <v>7075</v>
      </c>
      <c r="D7045" s="7">
        <v>1.44E-4</v>
      </c>
      <c r="E7045" t="s">
        <v>27158</v>
      </c>
    </row>
    <row r="7046" spans="1:5" x14ac:dyDescent="0.35">
      <c r="A7046" s="2" t="s">
        <v>6973</v>
      </c>
      <c r="B7046" s="25" t="str">
        <f t="shared" si="110"/>
        <v>249</v>
      </c>
      <c r="C7046" s="3" t="s">
        <v>7076</v>
      </c>
      <c r="D7046" s="6">
        <v>3.2000000000000001E-2</v>
      </c>
      <c r="E7046" t="s">
        <v>19221</v>
      </c>
    </row>
    <row r="7047" spans="1:5" x14ac:dyDescent="0.35">
      <c r="A7047" s="4" t="s">
        <v>6973</v>
      </c>
      <c r="B7047" s="25" t="str">
        <f t="shared" si="110"/>
        <v>249</v>
      </c>
      <c r="C7047" s="5" t="s">
        <v>7077</v>
      </c>
      <c r="D7047" s="7">
        <v>7.1999999999999897E-2</v>
      </c>
      <c r="E7047" t="s">
        <v>19222</v>
      </c>
    </row>
    <row r="7048" spans="1:5" x14ac:dyDescent="0.35">
      <c r="A7048" s="2" t="s">
        <v>6973</v>
      </c>
      <c r="B7048" s="25" t="str">
        <f t="shared" si="110"/>
        <v>252</v>
      </c>
      <c r="C7048" s="3" t="s">
        <v>7078</v>
      </c>
      <c r="D7048" s="6">
        <v>9.999999999999989E-7</v>
      </c>
      <c r="E7048" t="s">
        <v>13884</v>
      </c>
    </row>
    <row r="7049" spans="1:5" x14ac:dyDescent="0.35">
      <c r="A7049" s="4" t="s">
        <v>6973</v>
      </c>
      <c r="B7049" s="25" t="str">
        <f t="shared" si="110"/>
        <v>468</v>
      </c>
      <c r="C7049" s="5" t="s">
        <v>7079</v>
      </c>
      <c r="D7049" s="7">
        <v>0.14202500000000001</v>
      </c>
      <c r="E7049" t="s">
        <v>26509</v>
      </c>
    </row>
    <row r="7050" spans="1:5" x14ac:dyDescent="0.35">
      <c r="A7050" s="2" t="s">
        <v>6973</v>
      </c>
      <c r="B7050" s="25" t="str">
        <f t="shared" si="110"/>
        <v>468</v>
      </c>
      <c r="C7050" s="3" t="s">
        <v>7080</v>
      </c>
      <c r="D7050" s="6">
        <v>0.13547000000000001</v>
      </c>
      <c r="E7050" t="s">
        <v>26510</v>
      </c>
    </row>
    <row r="7051" spans="1:5" x14ac:dyDescent="0.35">
      <c r="A7051" s="4" t="s">
        <v>6973</v>
      </c>
      <c r="B7051" s="25" t="str">
        <f t="shared" si="110"/>
        <v>468</v>
      </c>
      <c r="C7051" s="5" t="s">
        <v>7081</v>
      </c>
      <c r="D7051" s="7">
        <v>0.13547000000000001</v>
      </c>
      <c r="E7051" t="s">
        <v>26511</v>
      </c>
    </row>
    <row r="7052" spans="1:5" x14ac:dyDescent="0.35">
      <c r="A7052" s="2" t="s">
        <v>6973</v>
      </c>
      <c r="B7052" s="25" t="str">
        <f t="shared" si="110"/>
        <v>468</v>
      </c>
      <c r="C7052" s="3" t="s">
        <v>7082</v>
      </c>
      <c r="D7052" s="6">
        <v>0.13689599999999899</v>
      </c>
      <c r="E7052" t="s">
        <v>26512</v>
      </c>
    </row>
    <row r="7053" spans="1:5" x14ac:dyDescent="0.35">
      <c r="A7053" s="4" t="s">
        <v>6973</v>
      </c>
      <c r="B7053" s="25" t="str">
        <f t="shared" si="110"/>
        <v>468</v>
      </c>
      <c r="C7053" s="5" t="s">
        <v>7083</v>
      </c>
      <c r="D7053" s="7">
        <v>0.13547000000000001</v>
      </c>
      <c r="E7053" t="s">
        <v>26513</v>
      </c>
    </row>
    <row r="7054" spans="1:5" x14ac:dyDescent="0.35">
      <c r="A7054" s="2" t="s">
        <v>6973</v>
      </c>
      <c r="B7054" s="25" t="str">
        <f t="shared" si="110"/>
        <v>468</v>
      </c>
      <c r="C7054" s="3" t="s">
        <v>7084</v>
      </c>
      <c r="D7054" s="6">
        <v>0.13547000000000001</v>
      </c>
      <c r="E7054" t="s">
        <v>26514</v>
      </c>
    </row>
    <row r="7055" spans="1:5" x14ac:dyDescent="0.35">
      <c r="A7055" s="4" t="s">
        <v>6973</v>
      </c>
      <c r="B7055" s="25" t="str">
        <f t="shared" si="110"/>
        <v>468</v>
      </c>
      <c r="C7055" s="5" t="s">
        <v>7085</v>
      </c>
      <c r="D7055" s="7">
        <v>0.13689599999999899</v>
      </c>
      <c r="E7055" t="s">
        <v>26515</v>
      </c>
    </row>
    <row r="7056" spans="1:5" x14ac:dyDescent="0.35">
      <c r="A7056" s="2" t="s">
        <v>6973</v>
      </c>
      <c r="B7056" s="25" t="str">
        <f t="shared" si="110"/>
        <v>256</v>
      </c>
      <c r="C7056" s="3" t="s">
        <v>7086</v>
      </c>
      <c r="D7056" s="6">
        <v>1.95999999999999E-5</v>
      </c>
      <c r="E7056" t="s">
        <v>13092</v>
      </c>
    </row>
    <row r="7057" spans="1:5" x14ac:dyDescent="0.35">
      <c r="A7057" s="2" t="s">
        <v>6973</v>
      </c>
      <c r="B7057" s="25" t="str">
        <f t="shared" si="110"/>
        <v>143</v>
      </c>
      <c r="C7057" s="3" t="s">
        <v>7087</v>
      </c>
      <c r="D7057" s="6">
        <v>0.37440000000000001</v>
      </c>
      <c r="E7057" t="s">
        <v>19223</v>
      </c>
    </row>
    <row r="7058" spans="1:5" x14ac:dyDescent="0.35">
      <c r="A7058" s="4" t="s">
        <v>6973</v>
      </c>
      <c r="B7058" s="25" t="str">
        <f t="shared" si="110"/>
        <v>189</v>
      </c>
      <c r="C7058" s="5" t="s">
        <v>7088</v>
      </c>
      <c r="D7058" s="7">
        <v>1.813E-2</v>
      </c>
      <c r="E7058" t="s">
        <v>21411</v>
      </c>
    </row>
    <row r="7059" spans="1:5" x14ac:dyDescent="0.35">
      <c r="A7059" s="2" t="s">
        <v>6973</v>
      </c>
      <c r="B7059" s="25" t="str">
        <f t="shared" si="110"/>
        <v>213</v>
      </c>
      <c r="C7059" s="3" t="s">
        <v>7089</v>
      </c>
      <c r="D7059" s="6">
        <v>1.8000000000000001E-4</v>
      </c>
      <c r="E7059" t="s">
        <v>10344</v>
      </c>
    </row>
    <row r="7060" spans="1:5" x14ac:dyDescent="0.35">
      <c r="A7060" s="4" t="s">
        <v>6973</v>
      </c>
      <c r="B7060" s="25" t="str">
        <f t="shared" si="110"/>
        <v>238</v>
      </c>
      <c r="C7060" s="5" t="s">
        <v>7090</v>
      </c>
      <c r="D7060" s="7">
        <v>8.9999999999999906E-3</v>
      </c>
      <c r="E7060" t="s">
        <v>19224</v>
      </c>
    </row>
    <row r="7061" spans="1:5" x14ac:dyDescent="0.35">
      <c r="A7061" s="2" t="s">
        <v>6973</v>
      </c>
      <c r="B7061" s="25" t="str">
        <f t="shared" si="110"/>
        <v>320</v>
      </c>
      <c r="C7061" s="3" t="s">
        <v>7091</v>
      </c>
      <c r="D7061" s="6">
        <v>1.2E-2</v>
      </c>
      <c r="E7061" t="s">
        <v>26516</v>
      </c>
    </row>
    <row r="7062" spans="1:5" x14ac:dyDescent="0.35">
      <c r="A7062" s="4" t="s">
        <v>6973</v>
      </c>
      <c r="B7062" s="25" t="str">
        <f t="shared" si="110"/>
        <v>320</v>
      </c>
      <c r="C7062" s="5" t="s">
        <v>7092</v>
      </c>
      <c r="D7062" s="7">
        <v>6.2752000000000002E-2</v>
      </c>
      <c r="E7062" t="s">
        <v>26517</v>
      </c>
    </row>
    <row r="7063" spans="1:5" x14ac:dyDescent="0.35">
      <c r="A7063" s="2" t="s">
        <v>6973</v>
      </c>
      <c r="B7063" s="25" t="str">
        <f t="shared" si="110"/>
        <v>320</v>
      </c>
      <c r="C7063" s="3" t="s">
        <v>7093</v>
      </c>
      <c r="D7063" s="6">
        <v>6.0420000000000001E-2</v>
      </c>
      <c r="E7063" t="s">
        <v>21412</v>
      </c>
    </row>
    <row r="7064" spans="1:5" x14ac:dyDescent="0.35">
      <c r="A7064" s="4" t="s">
        <v>6973</v>
      </c>
      <c r="B7064" s="25" t="str">
        <f t="shared" si="110"/>
        <v>320</v>
      </c>
      <c r="C7064" s="5" t="s">
        <v>7094</v>
      </c>
      <c r="D7064" s="7">
        <v>2.1000000000000001E-2</v>
      </c>
      <c r="E7064" t="s">
        <v>26518</v>
      </c>
    </row>
    <row r="7065" spans="1:5" x14ac:dyDescent="0.35">
      <c r="A7065" s="2" t="s">
        <v>6973</v>
      </c>
      <c r="B7065" s="25" t="str">
        <f t="shared" si="110"/>
        <v>320</v>
      </c>
      <c r="C7065" s="3" t="s">
        <v>7095</v>
      </c>
      <c r="D7065" s="6">
        <v>2.8000000000000001E-2</v>
      </c>
      <c r="E7065" t="s">
        <v>22398</v>
      </c>
    </row>
    <row r="7066" spans="1:5" x14ac:dyDescent="0.35">
      <c r="A7066" s="4" t="s">
        <v>6973</v>
      </c>
      <c r="B7066" s="25" t="str">
        <f t="shared" si="110"/>
        <v>320</v>
      </c>
      <c r="C7066" s="5" t="s">
        <v>7096</v>
      </c>
      <c r="D7066" s="7">
        <v>1.8000000000000001E-4</v>
      </c>
      <c r="E7066" t="s">
        <v>26519</v>
      </c>
    </row>
    <row r="7067" spans="1:5" x14ac:dyDescent="0.35">
      <c r="A7067" s="2" t="s">
        <v>6973</v>
      </c>
      <c r="B7067" s="25" t="str">
        <f t="shared" si="110"/>
        <v>320</v>
      </c>
      <c r="C7067" s="3" t="s">
        <v>7097</v>
      </c>
      <c r="D7067" s="6">
        <v>5.3999999999999903E-5</v>
      </c>
      <c r="E7067" t="s">
        <v>26520</v>
      </c>
    </row>
    <row r="7068" spans="1:5" x14ac:dyDescent="0.35">
      <c r="A7068" s="4" t="s">
        <v>6973</v>
      </c>
      <c r="B7068" s="25" t="str">
        <f t="shared" si="110"/>
        <v>320</v>
      </c>
      <c r="C7068" s="5" t="s">
        <v>7098</v>
      </c>
      <c r="D7068" s="7">
        <v>1.5E-3</v>
      </c>
      <c r="E7068" t="s">
        <v>26521</v>
      </c>
    </row>
    <row r="7069" spans="1:5" x14ac:dyDescent="0.35">
      <c r="A7069" s="2" t="s">
        <v>6973</v>
      </c>
      <c r="B7069" s="25" t="str">
        <f t="shared" si="110"/>
        <v>320</v>
      </c>
      <c r="C7069" s="3" t="s">
        <v>7099</v>
      </c>
      <c r="D7069" s="6">
        <v>2.5499999999999901E-2</v>
      </c>
      <c r="E7069" t="s">
        <v>26522</v>
      </c>
    </row>
    <row r="7070" spans="1:5" x14ac:dyDescent="0.35">
      <c r="A7070" s="4" t="s">
        <v>6973</v>
      </c>
      <c r="B7070" s="25" t="str">
        <f t="shared" si="110"/>
        <v>320</v>
      </c>
      <c r="C7070" s="5" t="s">
        <v>7100</v>
      </c>
      <c r="D7070" s="7">
        <v>1.26E-2</v>
      </c>
      <c r="E7070" t="s">
        <v>26523</v>
      </c>
    </row>
    <row r="7071" spans="1:5" x14ac:dyDescent="0.35">
      <c r="A7071" s="2" t="s">
        <v>6973</v>
      </c>
      <c r="B7071" s="25" t="str">
        <f t="shared" si="110"/>
        <v>320</v>
      </c>
      <c r="C7071" s="3" t="s">
        <v>7101</v>
      </c>
      <c r="D7071" s="6">
        <v>1.26E-2</v>
      </c>
      <c r="E7071" t="s">
        <v>26524</v>
      </c>
    </row>
    <row r="7072" spans="1:5" x14ac:dyDescent="0.35">
      <c r="A7072" s="4" t="s">
        <v>6973</v>
      </c>
      <c r="B7072" s="25" t="str">
        <f t="shared" si="110"/>
        <v>320</v>
      </c>
      <c r="C7072" s="5" t="s">
        <v>7102</v>
      </c>
      <c r="D7072" s="7">
        <v>1.26E-2</v>
      </c>
      <c r="E7072" t="s">
        <v>26525</v>
      </c>
    </row>
    <row r="7073" spans="1:5" x14ac:dyDescent="0.35">
      <c r="A7073" s="2" t="s">
        <v>6973</v>
      </c>
      <c r="B7073" s="25" t="str">
        <f t="shared" si="110"/>
        <v>320</v>
      </c>
      <c r="C7073" s="3" t="s">
        <v>7103</v>
      </c>
      <c r="D7073" s="6">
        <v>1.3650000000000001E-2</v>
      </c>
      <c r="E7073" t="s">
        <v>26526</v>
      </c>
    </row>
    <row r="7074" spans="1:5" x14ac:dyDescent="0.35">
      <c r="A7074" s="4" t="s">
        <v>6973</v>
      </c>
      <c r="B7074" s="25" t="str">
        <f t="shared" si="110"/>
        <v>320</v>
      </c>
      <c r="C7074" s="5" t="s">
        <v>7104</v>
      </c>
      <c r="D7074" s="7">
        <v>1.56E-4</v>
      </c>
      <c r="E7074" t="s">
        <v>21413</v>
      </c>
    </row>
    <row r="7075" spans="1:5" x14ac:dyDescent="0.35">
      <c r="A7075" s="2" t="s">
        <v>6973</v>
      </c>
      <c r="B7075" s="25" t="str">
        <f t="shared" si="110"/>
        <v>476</v>
      </c>
      <c r="C7075" s="3" t="s">
        <v>7105</v>
      </c>
      <c r="D7075" s="6">
        <v>1.001E-2</v>
      </c>
      <c r="E7075" t="s">
        <v>26527</v>
      </c>
    </row>
    <row r="7076" spans="1:5" x14ac:dyDescent="0.35">
      <c r="A7076" s="4" t="s">
        <v>6973</v>
      </c>
      <c r="B7076" s="25" t="str">
        <f t="shared" si="110"/>
        <v>479</v>
      </c>
      <c r="C7076" s="5" t="s">
        <v>7106</v>
      </c>
      <c r="D7076" s="7">
        <v>6.5296000000000007E-2</v>
      </c>
      <c r="E7076" t="s">
        <v>26528</v>
      </c>
    </row>
    <row r="7077" spans="1:5" x14ac:dyDescent="0.35">
      <c r="A7077" s="2" t="s">
        <v>6973</v>
      </c>
      <c r="B7077" s="25" t="str">
        <f t="shared" ref="B7077:B7140" si="111">MID(C7077,1,3)</f>
        <v>560</v>
      </c>
      <c r="C7077" s="3" t="s">
        <v>7107</v>
      </c>
      <c r="D7077" s="6">
        <v>3.8400000000000001E-4</v>
      </c>
      <c r="E7077" t="s">
        <v>19225</v>
      </c>
    </row>
    <row r="7078" spans="1:5" x14ac:dyDescent="0.35">
      <c r="A7078" s="4" t="s">
        <v>6973</v>
      </c>
      <c r="B7078" s="25" t="str">
        <f t="shared" si="111"/>
        <v>560</v>
      </c>
      <c r="C7078" s="5" t="s">
        <v>7108</v>
      </c>
      <c r="D7078" s="7">
        <v>3.6960000000000001E-3</v>
      </c>
      <c r="E7078" t="s">
        <v>19226</v>
      </c>
    </row>
    <row r="7079" spans="1:5" x14ac:dyDescent="0.35">
      <c r="A7079" s="2" t="s">
        <v>6973</v>
      </c>
      <c r="B7079" s="25" t="str">
        <f t="shared" si="111"/>
        <v>205</v>
      </c>
      <c r="C7079" s="3" t="s">
        <v>7109</v>
      </c>
      <c r="D7079" s="6">
        <v>3.77999999999999E-3</v>
      </c>
      <c r="E7079" t="s">
        <v>19227</v>
      </c>
    </row>
    <row r="7080" spans="1:5" x14ac:dyDescent="0.35">
      <c r="A7080" s="4" t="s">
        <v>6973</v>
      </c>
      <c r="B7080" s="25" t="str">
        <f t="shared" si="111"/>
        <v>144</v>
      </c>
      <c r="C7080" s="5" t="s">
        <v>7110</v>
      </c>
      <c r="D7080" s="7">
        <v>8.4000000000000005E-2</v>
      </c>
      <c r="E7080" t="s">
        <v>22037</v>
      </c>
    </row>
    <row r="7081" spans="1:5" x14ac:dyDescent="0.35">
      <c r="A7081" s="2" t="s">
        <v>6973</v>
      </c>
      <c r="B7081" s="25" t="str">
        <f t="shared" si="111"/>
        <v>145</v>
      </c>
      <c r="C7081" s="3" t="s">
        <v>7111</v>
      </c>
      <c r="D7081" s="6">
        <v>0.52996600000000005</v>
      </c>
      <c r="E7081" t="s">
        <v>9856</v>
      </c>
    </row>
    <row r="7082" spans="1:5" x14ac:dyDescent="0.35">
      <c r="A7082" s="2" t="s">
        <v>6973</v>
      </c>
      <c r="B7082" s="25" t="str">
        <f t="shared" si="111"/>
        <v>469</v>
      </c>
      <c r="C7082" s="3" t="s">
        <v>7112</v>
      </c>
      <c r="D7082" s="6">
        <v>0.30477599999999899</v>
      </c>
      <c r="E7082" t="s">
        <v>26529</v>
      </c>
    </row>
    <row r="7083" spans="1:5" x14ac:dyDescent="0.35">
      <c r="A7083" s="4" t="s">
        <v>6973</v>
      </c>
      <c r="B7083" s="25" t="str">
        <f t="shared" si="111"/>
        <v>469</v>
      </c>
      <c r="C7083" s="5" t="s">
        <v>7113</v>
      </c>
      <c r="D7083" s="7">
        <v>0.30477599999999899</v>
      </c>
      <c r="E7083" t="s">
        <v>26530</v>
      </c>
    </row>
    <row r="7084" spans="1:5" x14ac:dyDescent="0.35">
      <c r="A7084" s="2" t="s">
        <v>6973</v>
      </c>
      <c r="B7084" s="25" t="str">
        <f t="shared" si="111"/>
        <v>472</v>
      </c>
      <c r="C7084" s="3" t="s">
        <v>7114</v>
      </c>
      <c r="D7084" s="6">
        <v>7.9999999999999895E-6</v>
      </c>
      <c r="E7084" t="s">
        <v>26531</v>
      </c>
    </row>
    <row r="7085" spans="1:5" x14ac:dyDescent="0.35">
      <c r="A7085" s="4" t="s">
        <v>6973</v>
      </c>
      <c r="B7085" s="25" t="str">
        <f t="shared" si="111"/>
        <v>472</v>
      </c>
      <c r="C7085" s="5" t="s">
        <v>7115</v>
      </c>
      <c r="D7085" s="7" t="s">
        <v>4635</v>
      </c>
      <c r="E7085" t="s">
        <v>26532</v>
      </c>
    </row>
    <row r="7086" spans="1:5" x14ac:dyDescent="0.35">
      <c r="A7086" s="2" t="s">
        <v>6973</v>
      </c>
      <c r="B7086" s="25" t="str">
        <f t="shared" si="111"/>
        <v>472</v>
      </c>
      <c r="C7086" s="3" t="s">
        <v>7116</v>
      </c>
      <c r="D7086" s="6">
        <v>5.0000000000000001E-4</v>
      </c>
      <c r="E7086" t="s">
        <v>26533</v>
      </c>
    </row>
    <row r="7087" spans="1:5" x14ac:dyDescent="0.35">
      <c r="A7087" s="4" t="s">
        <v>6973</v>
      </c>
      <c r="B7087" s="25" t="str">
        <f t="shared" si="111"/>
        <v>472</v>
      </c>
      <c r="C7087" s="5" t="s">
        <v>7117</v>
      </c>
      <c r="D7087" s="7">
        <v>7.9999999999999895E-6</v>
      </c>
      <c r="E7087" t="s">
        <v>26534</v>
      </c>
    </row>
    <row r="7088" spans="1:5" x14ac:dyDescent="0.35">
      <c r="A7088" s="2" t="s">
        <v>6973</v>
      </c>
      <c r="B7088" s="25" t="str">
        <f t="shared" si="111"/>
        <v>479</v>
      </c>
      <c r="C7088" s="3" t="s">
        <v>7118</v>
      </c>
      <c r="D7088" s="6">
        <v>1.1519999999999899</v>
      </c>
      <c r="E7088" t="s">
        <v>26535</v>
      </c>
    </row>
    <row r="7089" spans="1:5" x14ac:dyDescent="0.35">
      <c r="A7089" s="4" t="s">
        <v>6973</v>
      </c>
      <c r="B7089" s="25" t="str">
        <f t="shared" si="111"/>
        <v>479</v>
      </c>
      <c r="C7089" s="5" t="s">
        <v>7119</v>
      </c>
      <c r="D7089" s="7">
        <v>0.624</v>
      </c>
      <c r="E7089" t="s">
        <v>26536</v>
      </c>
    </row>
    <row r="7090" spans="1:5" x14ac:dyDescent="0.35">
      <c r="A7090" s="2" t="s">
        <v>6973</v>
      </c>
      <c r="B7090" s="25" t="str">
        <f t="shared" si="111"/>
        <v>479</v>
      </c>
      <c r="C7090" s="3" t="s">
        <v>7120</v>
      </c>
      <c r="D7090" s="6">
        <v>1.1519999999999899</v>
      </c>
      <c r="E7090" t="s">
        <v>26535</v>
      </c>
    </row>
    <row r="7091" spans="1:5" x14ac:dyDescent="0.35">
      <c r="A7091" s="4" t="s">
        <v>6973</v>
      </c>
      <c r="B7091" s="25" t="str">
        <f t="shared" si="111"/>
        <v>479</v>
      </c>
      <c r="C7091" s="5" t="s">
        <v>7121</v>
      </c>
      <c r="D7091" s="7">
        <v>0.624</v>
      </c>
      <c r="E7091" t="s">
        <v>26537</v>
      </c>
    </row>
    <row r="7092" spans="1:5" x14ac:dyDescent="0.35">
      <c r="A7092" s="2" t="s">
        <v>6973</v>
      </c>
      <c r="B7092" s="25" t="str">
        <f t="shared" si="111"/>
        <v>479</v>
      </c>
      <c r="C7092" s="3" t="s">
        <v>7122</v>
      </c>
      <c r="D7092" s="6">
        <v>0.624</v>
      </c>
      <c r="E7092" t="s">
        <v>26499</v>
      </c>
    </row>
    <row r="7093" spans="1:5" x14ac:dyDescent="0.35">
      <c r="A7093" s="2" t="s">
        <v>6973</v>
      </c>
      <c r="B7093" s="25" t="str">
        <f t="shared" si="111"/>
        <v>910</v>
      </c>
      <c r="C7093" s="3" t="s">
        <v>7123</v>
      </c>
      <c r="D7093" s="6">
        <v>6.57719999999999E-2</v>
      </c>
      <c r="E7093" t="s">
        <v>19228</v>
      </c>
    </row>
    <row r="7094" spans="1:5" x14ac:dyDescent="0.35">
      <c r="A7094" s="4" t="s">
        <v>6973</v>
      </c>
      <c r="B7094" s="25" t="str">
        <f t="shared" si="111"/>
        <v>143</v>
      </c>
      <c r="C7094" s="5" t="s">
        <v>7124</v>
      </c>
      <c r="D7094" s="7">
        <v>0.36480000000000001</v>
      </c>
      <c r="E7094" t="s">
        <v>19229</v>
      </c>
    </row>
    <row r="7095" spans="1:5" x14ac:dyDescent="0.35">
      <c r="A7095" s="2" t="s">
        <v>6973</v>
      </c>
      <c r="B7095" s="25" t="str">
        <f t="shared" si="111"/>
        <v>144</v>
      </c>
      <c r="C7095" s="3" t="s">
        <v>7125</v>
      </c>
      <c r="D7095" s="6">
        <v>9.7199999999999898E-2</v>
      </c>
      <c r="E7095" t="s">
        <v>19230</v>
      </c>
    </row>
    <row r="7096" spans="1:5" x14ac:dyDescent="0.35">
      <c r="A7096" s="4" t="s">
        <v>6973</v>
      </c>
      <c r="B7096" s="25" t="str">
        <f t="shared" si="111"/>
        <v>144</v>
      </c>
      <c r="C7096" s="5" t="s">
        <v>7126</v>
      </c>
      <c r="D7096" s="7">
        <v>0.22847500000000001</v>
      </c>
      <c r="E7096" t="s">
        <v>19231</v>
      </c>
    </row>
    <row r="7097" spans="1:5" x14ac:dyDescent="0.35">
      <c r="A7097" s="2" t="s">
        <v>6973</v>
      </c>
      <c r="B7097" s="25" t="str">
        <f t="shared" si="111"/>
        <v>144</v>
      </c>
      <c r="C7097" s="3" t="s">
        <v>7127</v>
      </c>
      <c r="D7097" s="6">
        <v>1.44E-2</v>
      </c>
      <c r="E7097" t="s">
        <v>22722</v>
      </c>
    </row>
    <row r="7098" spans="1:5" x14ac:dyDescent="0.35">
      <c r="A7098" s="4" t="s">
        <v>6973</v>
      </c>
      <c r="B7098" s="25" t="str">
        <f t="shared" si="111"/>
        <v>144</v>
      </c>
      <c r="C7098" s="5" t="s">
        <v>7128</v>
      </c>
      <c r="D7098" s="7">
        <v>1.224E-3</v>
      </c>
      <c r="E7098" t="s">
        <v>22723</v>
      </c>
    </row>
    <row r="7099" spans="1:5" x14ac:dyDescent="0.35">
      <c r="A7099" s="2" t="s">
        <v>6973</v>
      </c>
      <c r="B7099" s="25" t="str">
        <f t="shared" si="111"/>
        <v>243</v>
      </c>
      <c r="C7099" s="3" t="s">
        <v>7129</v>
      </c>
      <c r="D7099" s="6">
        <v>1.8E-3</v>
      </c>
      <c r="E7099" t="s">
        <v>19232</v>
      </c>
    </row>
    <row r="7100" spans="1:5" x14ac:dyDescent="0.35">
      <c r="A7100" s="2" t="s">
        <v>6973</v>
      </c>
      <c r="B7100" s="25" t="str">
        <f t="shared" si="111"/>
        <v>277</v>
      </c>
      <c r="C7100" s="3" t="s">
        <v>7130</v>
      </c>
      <c r="D7100" s="6">
        <v>1.32</v>
      </c>
      <c r="E7100" t="s">
        <v>19233</v>
      </c>
    </row>
    <row r="7101" spans="1:5" x14ac:dyDescent="0.35">
      <c r="A7101" s="2" t="s">
        <v>6973</v>
      </c>
      <c r="B7101" s="25" t="str">
        <f t="shared" si="111"/>
        <v>455</v>
      </c>
      <c r="C7101" s="3" t="s">
        <v>7131</v>
      </c>
      <c r="D7101" s="6">
        <v>2.9640000000000001E-3</v>
      </c>
      <c r="E7101" t="s">
        <v>22724</v>
      </c>
    </row>
    <row r="7102" spans="1:5" x14ac:dyDescent="0.35">
      <c r="A7102" s="4" t="s">
        <v>6973</v>
      </c>
      <c r="B7102" s="25" t="str">
        <f t="shared" si="111"/>
        <v>468</v>
      </c>
      <c r="C7102" s="5" t="s">
        <v>7132</v>
      </c>
      <c r="D7102" s="7">
        <v>0.315</v>
      </c>
      <c r="E7102" t="s">
        <v>26538</v>
      </c>
    </row>
    <row r="7103" spans="1:5" x14ac:dyDescent="0.35">
      <c r="A7103" s="2" t="s">
        <v>6973</v>
      </c>
      <c r="B7103" s="25" t="str">
        <f t="shared" si="111"/>
        <v>468</v>
      </c>
      <c r="C7103" s="3" t="s">
        <v>7133</v>
      </c>
      <c r="D7103" s="6">
        <v>0.14000000000000001</v>
      </c>
      <c r="E7103" t="s">
        <v>26539</v>
      </c>
    </row>
    <row r="7104" spans="1:5" x14ac:dyDescent="0.35">
      <c r="A7104" s="4" t="s">
        <v>6973</v>
      </c>
      <c r="B7104" s="25" t="str">
        <f t="shared" si="111"/>
        <v>478</v>
      </c>
      <c r="C7104" s="5" t="s">
        <v>7134</v>
      </c>
      <c r="D7104" s="7">
        <v>4.3499999999999902E-3</v>
      </c>
      <c r="E7104" t="s">
        <v>26540</v>
      </c>
    </row>
    <row r="7105" spans="1:5" x14ac:dyDescent="0.35">
      <c r="A7105" s="2" t="s">
        <v>6973</v>
      </c>
      <c r="B7105" s="25" t="str">
        <f t="shared" si="111"/>
        <v>249</v>
      </c>
      <c r="C7105" s="3" t="s">
        <v>7135</v>
      </c>
      <c r="D7105" s="6">
        <v>0.108</v>
      </c>
      <c r="E7105" t="s">
        <v>22591</v>
      </c>
    </row>
    <row r="7106" spans="1:5" x14ac:dyDescent="0.35">
      <c r="A7106" s="4" t="s">
        <v>6973</v>
      </c>
      <c r="B7106" s="25" t="str">
        <f t="shared" si="111"/>
        <v>249</v>
      </c>
      <c r="C7106" s="5" t="s">
        <v>7136</v>
      </c>
      <c r="D7106" s="7">
        <v>0.192</v>
      </c>
      <c r="E7106" t="s">
        <v>21414</v>
      </c>
    </row>
    <row r="7107" spans="1:5" x14ac:dyDescent="0.35">
      <c r="A7107" s="2" t="s">
        <v>6973</v>
      </c>
      <c r="B7107" s="25" t="str">
        <f t="shared" si="111"/>
        <v>249</v>
      </c>
      <c r="C7107" s="3" t="s">
        <v>7137</v>
      </c>
      <c r="D7107" s="6">
        <v>1.728E-4</v>
      </c>
      <c r="E7107" t="s">
        <v>22592</v>
      </c>
    </row>
    <row r="7108" spans="1:5" x14ac:dyDescent="0.35">
      <c r="A7108" s="4" t="s">
        <v>6973</v>
      </c>
      <c r="B7108" s="25" t="str">
        <f t="shared" si="111"/>
        <v>249</v>
      </c>
      <c r="C7108" s="5" t="s">
        <v>7138</v>
      </c>
      <c r="D7108" s="7">
        <v>0.11661000000000001</v>
      </c>
      <c r="E7108" t="s">
        <v>22038</v>
      </c>
    </row>
    <row r="7109" spans="1:5" x14ac:dyDescent="0.35">
      <c r="A7109" s="2" t="s">
        <v>6973</v>
      </c>
      <c r="B7109" s="25" t="str">
        <f t="shared" si="111"/>
        <v>440</v>
      </c>
      <c r="C7109" s="3" t="s">
        <v>7139</v>
      </c>
      <c r="D7109" s="6">
        <v>2.3310000000000002E-3</v>
      </c>
      <c r="E7109" t="s">
        <v>19234</v>
      </c>
    </row>
    <row r="7110" spans="1:5" x14ac:dyDescent="0.35">
      <c r="A7110" s="4" t="s">
        <v>6973</v>
      </c>
      <c r="B7110" s="25" t="str">
        <f t="shared" si="111"/>
        <v>440</v>
      </c>
      <c r="C7110" s="5" t="s">
        <v>7140</v>
      </c>
      <c r="D7110" s="7">
        <v>6.8000000000000005E-4</v>
      </c>
      <c r="E7110" t="s">
        <v>19235</v>
      </c>
    </row>
    <row r="7111" spans="1:5" x14ac:dyDescent="0.35">
      <c r="A7111" s="2" t="s">
        <v>6973</v>
      </c>
      <c r="B7111" s="25" t="str">
        <f t="shared" si="111"/>
        <v>440</v>
      </c>
      <c r="C7111" s="3" t="s">
        <v>7141</v>
      </c>
      <c r="D7111" s="6">
        <v>7.2000000000000005E-4</v>
      </c>
      <c r="E7111" t="s">
        <v>19236</v>
      </c>
    </row>
    <row r="7112" spans="1:5" x14ac:dyDescent="0.35">
      <c r="A7112" s="4" t="s">
        <v>6973</v>
      </c>
      <c r="B7112" s="25" t="str">
        <f t="shared" si="111"/>
        <v>440</v>
      </c>
      <c r="C7112" s="5" t="s">
        <v>7142</v>
      </c>
      <c r="D7112" s="7">
        <v>3.7500000000000001E-4</v>
      </c>
      <c r="E7112" t="s">
        <v>19237</v>
      </c>
    </row>
    <row r="7113" spans="1:5" x14ac:dyDescent="0.35">
      <c r="A7113" s="2" t="s">
        <v>6973</v>
      </c>
      <c r="B7113" s="25" t="str">
        <f t="shared" si="111"/>
        <v>440</v>
      </c>
      <c r="C7113" s="3" t="s">
        <v>7143</v>
      </c>
      <c r="D7113" s="6">
        <v>8.39999999999999E-5</v>
      </c>
      <c r="E7113" t="s">
        <v>19238</v>
      </c>
    </row>
    <row r="7114" spans="1:5" x14ac:dyDescent="0.35">
      <c r="A7114" s="4" t="s">
        <v>6973</v>
      </c>
      <c r="B7114" s="25" t="str">
        <f t="shared" si="111"/>
        <v>440</v>
      </c>
      <c r="C7114" s="5" t="s">
        <v>7144</v>
      </c>
      <c r="D7114" s="7">
        <v>2.52E-4</v>
      </c>
      <c r="E7114" t="s">
        <v>19239</v>
      </c>
    </row>
    <row r="7115" spans="1:5" x14ac:dyDescent="0.35">
      <c r="A7115" s="2" t="s">
        <v>6973</v>
      </c>
      <c r="B7115" s="25" t="str">
        <f t="shared" si="111"/>
        <v>490</v>
      </c>
      <c r="C7115" s="3" t="s">
        <v>7145</v>
      </c>
      <c r="D7115" s="6">
        <v>2.0000000000000001E-4</v>
      </c>
      <c r="E7115" t="s">
        <v>19240</v>
      </c>
    </row>
    <row r="7116" spans="1:5" x14ac:dyDescent="0.35">
      <c r="A7116" s="4" t="s">
        <v>6973</v>
      </c>
      <c r="B7116" s="25" t="str">
        <f t="shared" si="111"/>
        <v>189</v>
      </c>
      <c r="C7116" s="5" t="s">
        <v>7146</v>
      </c>
      <c r="D7116" s="7">
        <v>1.6799999999999899E-4</v>
      </c>
      <c r="E7116" t="s">
        <v>12028</v>
      </c>
    </row>
    <row r="7117" spans="1:5" x14ac:dyDescent="0.35">
      <c r="A7117" s="2" t="s">
        <v>6973</v>
      </c>
      <c r="B7117" s="25" t="str">
        <f t="shared" si="111"/>
        <v>213</v>
      </c>
      <c r="C7117" s="3" t="s">
        <v>7147</v>
      </c>
      <c r="D7117" s="6">
        <v>2.1000000000000001E-4</v>
      </c>
      <c r="E7117" t="s">
        <v>19241</v>
      </c>
    </row>
    <row r="7118" spans="1:5" x14ac:dyDescent="0.35">
      <c r="A7118" s="4" t="s">
        <v>6973</v>
      </c>
      <c r="B7118" s="25" t="str">
        <f t="shared" si="111"/>
        <v>440</v>
      </c>
      <c r="C7118" s="5" t="s">
        <v>7148</v>
      </c>
      <c r="D7118" s="7">
        <v>7.2000000000000005E-4</v>
      </c>
      <c r="E7118" t="s">
        <v>26541</v>
      </c>
    </row>
    <row r="7119" spans="1:5" x14ac:dyDescent="0.35">
      <c r="A7119" s="2" t="s">
        <v>6973</v>
      </c>
      <c r="B7119" s="25" t="str">
        <f t="shared" si="111"/>
        <v>560</v>
      </c>
      <c r="C7119" s="3" t="s">
        <v>7149</v>
      </c>
      <c r="D7119" s="6">
        <v>2.8800000000000001E-4</v>
      </c>
      <c r="E7119" t="s">
        <v>21415</v>
      </c>
    </row>
    <row r="7120" spans="1:5" x14ac:dyDescent="0.35">
      <c r="A7120" s="4" t="s">
        <v>6973</v>
      </c>
      <c r="B7120" s="25" t="str">
        <f t="shared" si="111"/>
        <v>440</v>
      </c>
      <c r="C7120" s="5" t="s">
        <v>7150</v>
      </c>
      <c r="D7120" s="7">
        <v>4.3740000000000003E-3</v>
      </c>
      <c r="E7120" t="s">
        <v>19242</v>
      </c>
    </row>
    <row r="7121" spans="1:5" x14ac:dyDescent="0.35">
      <c r="A7121" s="2" t="s">
        <v>6973</v>
      </c>
      <c r="B7121" s="25" t="str">
        <f t="shared" si="111"/>
        <v>440</v>
      </c>
      <c r="C7121" s="3" t="s">
        <v>7151</v>
      </c>
      <c r="D7121" s="6">
        <v>1.20749999999999E-4</v>
      </c>
      <c r="E7121" t="s">
        <v>19243</v>
      </c>
    </row>
    <row r="7122" spans="1:5" x14ac:dyDescent="0.35">
      <c r="A7122" s="4" t="s">
        <v>6973</v>
      </c>
      <c r="B7122" s="25" t="str">
        <f t="shared" si="111"/>
        <v>169</v>
      </c>
      <c r="C7122" s="5" t="s">
        <v>7152</v>
      </c>
      <c r="D7122" s="7">
        <v>5.0000000000000002E-5</v>
      </c>
      <c r="E7122" t="s">
        <v>27159</v>
      </c>
    </row>
    <row r="7123" spans="1:5" x14ac:dyDescent="0.35">
      <c r="A7123" s="2" t="s">
        <v>6973</v>
      </c>
      <c r="B7123" s="25" t="str">
        <f t="shared" si="111"/>
        <v>261</v>
      </c>
      <c r="C7123" s="3" t="s">
        <v>7153</v>
      </c>
      <c r="D7123" s="6">
        <v>6.8250000000000006E-5</v>
      </c>
      <c r="E7123" t="s">
        <v>19244</v>
      </c>
    </row>
    <row r="7124" spans="1:5" x14ac:dyDescent="0.35">
      <c r="A7124" s="4" t="s">
        <v>6973</v>
      </c>
      <c r="B7124" s="25" t="str">
        <f t="shared" si="111"/>
        <v>144</v>
      </c>
      <c r="C7124" s="5" t="s">
        <v>7154</v>
      </c>
      <c r="D7124" s="7">
        <v>0.13500000000000001</v>
      </c>
      <c r="E7124" t="s">
        <v>21416</v>
      </c>
    </row>
    <row r="7125" spans="1:5" x14ac:dyDescent="0.35">
      <c r="A7125" s="2" t="s">
        <v>6973</v>
      </c>
      <c r="B7125" s="25" t="str">
        <f t="shared" si="111"/>
        <v>239</v>
      </c>
      <c r="C7125" s="3" t="s">
        <v>7155</v>
      </c>
      <c r="D7125" s="6">
        <v>7.159585E-4</v>
      </c>
      <c r="E7125" t="s">
        <v>13860</v>
      </c>
    </row>
    <row r="7126" spans="1:5" x14ac:dyDescent="0.35">
      <c r="A7126" s="4" t="s">
        <v>6973</v>
      </c>
      <c r="B7126" s="25" t="str">
        <f t="shared" si="111"/>
        <v>144</v>
      </c>
      <c r="C7126" s="5" t="s">
        <v>7156</v>
      </c>
      <c r="D7126" s="7">
        <v>0.1205</v>
      </c>
      <c r="E7126" t="s">
        <v>19245</v>
      </c>
    </row>
    <row r="7127" spans="1:5" x14ac:dyDescent="0.35">
      <c r="A7127" s="2" t="s">
        <v>6973</v>
      </c>
      <c r="B7127" s="25" t="str">
        <f t="shared" si="111"/>
        <v>144</v>
      </c>
      <c r="C7127" s="3" t="s">
        <v>7157</v>
      </c>
      <c r="D7127" s="6">
        <v>0.465476</v>
      </c>
      <c r="E7127" t="s">
        <v>22039</v>
      </c>
    </row>
    <row r="7128" spans="1:5" x14ac:dyDescent="0.35">
      <c r="A7128" s="4" t="s">
        <v>6973</v>
      </c>
      <c r="B7128" s="25" t="str">
        <f t="shared" si="111"/>
        <v>152</v>
      </c>
      <c r="C7128" s="5" t="s">
        <v>7158</v>
      </c>
      <c r="D7128" s="7">
        <v>0.02</v>
      </c>
      <c r="E7128" t="s">
        <v>19246</v>
      </c>
    </row>
    <row r="7129" spans="1:5" x14ac:dyDescent="0.35">
      <c r="A7129" s="2" t="s">
        <v>6973</v>
      </c>
      <c r="B7129" s="25" t="str">
        <f t="shared" si="111"/>
        <v>169</v>
      </c>
      <c r="C7129" s="3" t="s">
        <v>7159</v>
      </c>
      <c r="D7129" s="6">
        <v>2.2500000000000001E-6</v>
      </c>
      <c r="E7129" t="s">
        <v>21417</v>
      </c>
    </row>
    <row r="7130" spans="1:5" x14ac:dyDescent="0.35">
      <c r="A7130" s="4" t="s">
        <v>6973</v>
      </c>
      <c r="B7130" s="25" t="str">
        <f t="shared" si="111"/>
        <v>169</v>
      </c>
      <c r="C7130" s="5" t="s">
        <v>7160</v>
      </c>
      <c r="D7130" s="7">
        <v>5.36499999999999E-4</v>
      </c>
      <c r="E7130" t="s">
        <v>21418</v>
      </c>
    </row>
    <row r="7131" spans="1:5" x14ac:dyDescent="0.35">
      <c r="A7131" s="2" t="s">
        <v>6973</v>
      </c>
      <c r="B7131" s="25" t="str">
        <f t="shared" si="111"/>
        <v>169</v>
      </c>
      <c r="C7131" s="3" t="s">
        <v>7161</v>
      </c>
      <c r="D7131" s="6">
        <v>1.7172E-2</v>
      </c>
      <c r="E7131" t="s">
        <v>22040</v>
      </c>
    </row>
    <row r="7132" spans="1:5" x14ac:dyDescent="0.35">
      <c r="A7132" s="4" t="s">
        <v>6973</v>
      </c>
      <c r="B7132" s="25" t="str">
        <f t="shared" si="111"/>
        <v>169</v>
      </c>
      <c r="C7132" s="5" t="s">
        <v>7162</v>
      </c>
      <c r="D7132" s="7">
        <v>2.8E-3</v>
      </c>
      <c r="E7132" t="s">
        <v>19247</v>
      </c>
    </row>
    <row r="7133" spans="1:5" x14ac:dyDescent="0.35">
      <c r="A7133" s="2" t="s">
        <v>6973</v>
      </c>
      <c r="B7133" s="25" t="str">
        <f t="shared" si="111"/>
        <v>169</v>
      </c>
      <c r="C7133" s="3" t="s">
        <v>7163</v>
      </c>
      <c r="D7133" s="6">
        <v>5.0749999999999901E-3</v>
      </c>
      <c r="E7133" t="s">
        <v>22725</v>
      </c>
    </row>
    <row r="7134" spans="1:5" x14ac:dyDescent="0.35">
      <c r="A7134" s="4" t="s">
        <v>6973</v>
      </c>
      <c r="B7134" s="25" t="str">
        <f t="shared" si="111"/>
        <v>169</v>
      </c>
      <c r="C7134" s="5" t="s">
        <v>7164</v>
      </c>
      <c r="D7134" s="7">
        <v>9.4500000000000001E-3</v>
      </c>
      <c r="E7134" t="s">
        <v>19248</v>
      </c>
    </row>
    <row r="7135" spans="1:5" x14ac:dyDescent="0.35">
      <c r="A7135" s="4" t="s">
        <v>6973</v>
      </c>
      <c r="B7135" s="25" t="str">
        <f t="shared" si="111"/>
        <v>189</v>
      </c>
      <c r="C7135" s="5" t="s">
        <v>7165</v>
      </c>
      <c r="D7135" s="7">
        <v>5.36499999999999E-4</v>
      </c>
      <c r="E7135" t="s">
        <v>21419</v>
      </c>
    </row>
    <row r="7136" spans="1:5" x14ac:dyDescent="0.35">
      <c r="A7136" s="2" t="s">
        <v>6973</v>
      </c>
      <c r="B7136" s="25" t="str">
        <f t="shared" si="111"/>
        <v>189</v>
      </c>
      <c r="C7136" s="3" t="s">
        <v>7166</v>
      </c>
      <c r="D7136" s="6">
        <v>8.9999999999999906E-3</v>
      </c>
      <c r="E7136" t="s">
        <v>22726</v>
      </c>
    </row>
    <row r="7137" spans="1:5" x14ac:dyDescent="0.35">
      <c r="A7137" s="4" t="s">
        <v>6973</v>
      </c>
      <c r="B7137" s="25" t="str">
        <f t="shared" si="111"/>
        <v>189</v>
      </c>
      <c r="C7137" s="5" t="s">
        <v>7167</v>
      </c>
      <c r="D7137" s="7">
        <v>6.2399999999999903E-3</v>
      </c>
      <c r="E7137" t="s">
        <v>21420</v>
      </c>
    </row>
    <row r="7138" spans="1:5" x14ac:dyDescent="0.35">
      <c r="A7138" s="2" t="s">
        <v>6973</v>
      </c>
      <c r="B7138" s="25" t="str">
        <f t="shared" si="111"/>
        <v>189</v>
      </c>
      <c r="C7138" s="3" t="s">
        <v>7168</v>
      </c>
      <c r="D7138" s="6">
        <v>9.1656000000000001E-2</v>
      </c>
      <c r="E7138" t="s">
        <v>21421</v>
      </c>
    </row>
    <row r="7139" spans="1:5" x14ac:dyDescent="0.35">
      <c r="A7139" s="4" t="s">
        <v>6973</v>
      </c>
      <c r="B7139" s="25" t="str">
        <f t="shared" si="111"/>
        <v>189</v>
      </c>
      <c r="C7139" s="5" t="s">
        <v>7169</v>
      </c>
      <c r="D7139" s="7">
        <v>6.4448000000000005E-2</v>
      </c>
      <c r="E7139" t="s">
        <v>22041</v>
      </c>
    </row>
    <row r="7140" spans="1:5" x14ac:dyDescent="0.35">
      <c r="A7140" s="2" t="s">
        <v>6973</v>
      </c>
      <c r="B7140" s="25" t="str">
        <f t="shared" si="111"/>
        <v>189</v>
      </c>
      <c r="C7140" s="3" t="s">
        <v>7170</v>
      </c>
      <c r="D7140" s="6">
        <v>5.2500000000000003E-3</v>
      </c>
      <c r="E7140" t="s">
        <v>21797</v>
      </c>
    </row>
    <row r="7141" spans="1:5" x14ac:dyDescent="0.35">
      <c r="A7141" s="4" t="s">
        <v>6973</v>
      </c>
      <c r="B7141" s="25" t="str">
        <f t="shared" ref="B7141:B7204" si="112">MID(C7141,1,3)</f>
        <v>189</v>
      </c>
      <c r="C7141" s="5" t="s">
        <v>7171</v>
      </c>
      <c r="D7141" s="7">
        <v>2.34E-4</v>
      </c>
      <c r="E7141" t="s">
        <v>10229</v>
      </c>
    </row>
    <row r="7142" spans="1:5" x14ac:dyDescent="0.35">
      <c r="A7142" s="2" t="s">
        <v>6973</v>
      </c>
      <c r="B7142" s="25" t="str">
        <f t="shared" si="112"/>
        <v>189</v>
      </c>
      <c r="C7142" s="3" t="s">
        <v>7172</v>
      </c>
      <c r="D7142" s="6">
        <v>1.7875000000000001E-4</v>
      </c>
      <c r="E7142" t="s">
        <v>22727</v>
      </c>
    </row>
    <row r="7143" spans="1:5" x14ac:dyDescent="0.35">
      <c r="A7143" s="4" t="s">
        <v>6973</v>
      </c>
      <c r="B7143" s="25" t="str">
        <f t="shared" si="112"/>
        <v>189</v>
      </c>
      <c r="C7143" s="5" t="s">
        <v>7173</v>
      </c>
      <c r="D7143" s="7">
        <v>6.4125E-5</v>
      </c>
      <c r="E7143" t="s">
        <v>22269</v>
      </c>
    </row>
    <row r="7144" spans="1:5" x14ac:dyDescent="0.35">
      <c r="A7144" s="2" t="s">
        <v>6973</v>
      </c>
      <c r="B7144" s="25" t="str">
        <f t="shared" si="112"/>
        <v>189</v>
      </c>
      <c r="C7144" s="3" t="s">
        <v>7174</v>
      </c>
      <c r="D7144" s="6">
        <v>2.5752000000000001E-2</v>
      </c>
      <c r="E7144" t="s">
        <v>22728</v>
      </c>
    </row>
    <row r="7145" spans="1:5" x14ac:dyDescent="0.35">
      <c r="A7145" s="4" t="s">
        <v>6973</v>
      </c>
      <c r="B7145" s="25" t="str">
        <f t="shared" si="112"/>
        <v>189</v>
      </c>
      <c r="C7145" s="5" t="s">
        <v>7175</v>
      </c>
      <c r="D7145" s="7">
        <v>6.0000000000000001E-3</v>
      </c>
      <c r="E7145" t="s">
        <v>21422</v>
      </c>
    </row>
    <row r="7146" spans="1:5" x14ac:dyDescent="0.35">
      <c r="A7146" s="2" t="s">
        <v>6973</v>
      </c>
      <c r="B7146" s="25" t="str">
        <f t="shared" si="112"/>
        <v>189</v>
      </c>
      <c r="C7146" s="3" t="s">
        <v>7176</v>
      </c>
      <c r="D7146" s="6">
        <v>6.5664E-2</v>
      </c>
      <c r="E7146" t="s">
        <v>21412</v>
      </c>
    </row>
    <row r="7147" spans="1:5" x14ac:dyDescent="0.35">
      <c r="A7147" s="4" t="s">
        <v>6973</v>
      </c>
      <c r="B7147" s="25" t="str">
        <f t="shared" si="112"/>
        <v>189</v>
      </c>
      <c r="C7147" s="5" t="s">
        <v>7177</v>
      </c>
      <c r="D7147" s="7">
        <v>2.34E-4</v>
      </c>
      <c r="E7147" t="s">
        <v>21413</v>
      </c>
    </row>
    <row r="7148" spans="1:5" x14ac:dyDescent="0.35">
      <c r="A7148" s="4" t="s">
        <v>6973</v>
      </c>
      <c r="B7148" s="25" t="str">
        <f t="shared" si="112"/>
        <v>189</v>
      </c>
      <c r="C7148" s="5" t="s">
        <v>7178</v>
      </c>
      <c r="D7148" s="7">
        <v>0.33600000000000002</v>
      </c>
      <c r="E7148" t="s">
        <v>21423</v>
      </c>
    </row>
    <row r="7149" spans="1:5" x14ac:dyDescent="0.35">
      <c r="A7149" s="2" t="s">
        <v>6973</v>
      </c>
      <c r="B7149" s="25" t="str">
        <f t="shared" si="112"/>
        <v>212</v>
      </c>
      <c r="C7149" s="3" t="s">
        <v>7307</v>
      </c>
      <c r="D7149" s="6">
        <v>3.7500000000000001E-4</v>
      </c>
      <c r="E7149" t="s">
        <v>19300</v>
      </c>
    </row>
    <row r="7150" spans="1:5" x14ac:dyDescent="0.35">
      <c r="A7150" s="4" t="s">
        <v>6973</v>
      </c>
      <c r="B7150" s="25" t="str">
        <f t="shared" si="112"/>
        <v>213</v>
      </c>
      <c r="C7150" s="5" t="s">
        <v>7180</v>
      </c>
      <c r="D7150" s="7">
        <v>1.12E-4</v>
      </c>
      <c r="E7150" t="s">
        <v>12961</v>
      </c>
    </row>
    <row r="7151" spans="1:5" x14ac:dyDescent="0.35">
      <c r="A7151" s="2" t="s">
        <v>6973</v>
      </c>
      <c r="B7151" s="25" t="str">
        <f t="shared" si="112"/>
        <v>241</v>
      </c>
      <c r="C7151" s="3" t="s">
        <v>7181</v>
      </c>
      <c r="D7151" s="6">
        <v>4.0000000000000002E-4</v>
      </c>
      <c r="E7151" t="s">
        <v>21798</v>
      </c>
    </row>
    <row r="7152" spans="1:5" x14ac:dyDescent="0.35">
      <c r="A7152" s="4" t="s">
        <v>6973</v>
      </c>
      <c r="B7152" s="25" t="str">
        <f t="shared" si="112"/>
        <v>246</v>
      </c>
      <c r="C7152" s="5" t="s">
        <v>7182</v>
      </c>
      <c r="D7152" s="7">
        <v>4.6655999999999902E-3</v>
      </c>
      <c r="E7152" t="s">
        <v>19250</v>
      </c>
    </row>
    <row r="7153" spans="1:5" x14ac:dyDescent="0.35">
      <c r="A7153" s="2" t="s">
        <v>6973</v>
      </c>
      <c r="B7153" s="25" t="str">
        <f t="shared" si="112"/>
        <v>440</v>
      </c>
      <c r="C7153" s="3" t="s">
        <v>7183</v>
      </c>
      <c r="D7153" s="6">
        <v>1.755E-3</v>
      </c>
      <c r="E7153" t="s">
        <v>26542</v>
      </c>
    </row>
    <row r="7154" spans="1:5" x14ac:dyDescent="0.35">
      <c r="A7154" s="4" t="s">
        <v>6973</v>
      </c>
      <c r="B7154" s="25" t="str">
        <f t="shared" si="112"/>
        <v>469</v>
      </c>
      <c r="C7154" s="5" t="s">
        <v>7184</v>
      </c>
      <c r="D7154" s="7">
        <v>0.25919999999999899</v>
      </c>
      <c r="E7154" t="s">
        <v>26543</v>
      </c>
    </row>
    <row r="7155" spans="1:5" x14ac:dyDescent="0.35">
      <c r="A7155" s="4" t="s">
        <v>6973</v>
      </c>
      <c r="B7155" s="25" t="str">
        <f t="shared" si="112"/>
        <v>476</v>
      </c>
      <c r="C7155" s="5" t="s">
        <v>7185</v>
      </c>
      <c r="D7155" s="7">
        <v>0.02</v>
      </c>
      <c r="E7155" t="s">
        <v>26544</v>
      </c>
    </row>
    <row r="7156" spans="1:5" x14ac:dyDescent="0.35">
      <c r="A7156" s="2" t="s">
        <v>6973</v>
      </c>
      <c r="B7156" s="25" t="str">
        <f t="shared" si="112"/>
        <v>476</v>
      </c>
      <c r="C7156" s="3" t="s">
        <v>7186</v>
      </c>
      <c r="D7156" s="6">
        <v>5.6840000000000002E-2</v>
      </c>
      <c r="E7156" t="s">
        <v>26545</v>
      </c>
    </row>
    <row r="7157" spans="1:5" x14ac:dyDescent="0.35">
      <c r="A7157" s="4" t="s">
        <v>6973</v>
      </c>
      <c r="B7157" s="25" t="str">
        <f t="shared" si="112"/>
        <v>472</v>
      </c>
      <c r="C7157" s="5" t="s">
        <v>7187</v>
      </c>
      <c r="D7157" s="7">
        <v>8.8500000000000004E-4</v>
      </c>
      <c r="E7157" t="s">
        <v>26546</v>
      </c>
    </row>
    <row r="7158" spans="1:5" x14ac:dyDescent="0.35">
      <c r="A7158" s="2" t="s">
        <v>6973</v>
      </c>
      <c r="B7158" s="25" t="str">
        <f t="shared" si="112"/>
        <v>476</v>
      </c>
      <c r="C7158" s="3" t="s">
        <v>7188</v>
      </c>
      <c r="D7158" s="6">
        <v>1.55999999999999E-2</v>
      </c>
      <c r="E7158" t="s">
        <v>26547</v>
      </c>
    </row>
    <row r="7159" spans="1:5" x14ac:dyDescent="0.35">
      <c r="A7159" s="4" t="s">
        <v>6973</v>
      </c>
      <c r="B7159" s="25" t="str">
        <f t="shared" si="112"/>
        <v>479</v>
      </c>
      <c r="C7159" s="5" t="s">
        <v>7189</v>
      </c>
      <c r="D7159" s="7">
        <v>6.23999999999999E-2</v>
      </c>
      <c r="E7159" t="s">
        <v>26548</v>
      </c>
    </row>
    <row r="7160" spans="1:5" x14ac:dyDescent="0.35">
      <c r="A7160" s="2" t="s">
        <v>6973</v>
      </c>
      <c r="B7160" s="25" t="str">
        <f t="shared" si="112"/>
        <v>479</v>
      </c>
      <c r="C7160" s="3" t="s">
        <v>7190</v>
      </c>
      <c r="D7160" s="6">
        <v>0.10324</v>
      </c>
      <c r="E7160" t="s">
        <v>26549</v>
      </c>
    </row>
    <row r="7161" spans="1:5" x14ac:dyDescent="0.35">
      <c r="A7161" s="4" t="s">
        <v>6973</v>
      </c>
      <c r="B7161" s="25" t="str">
        <f t="shared" si="112"/>
        <v>144</v>
      </c>
      <c r="C7161" s="5" t="s">
        <v>7191</v>
      </c>
      <c r="D7161" s="7">
        <v>8.9856000000000005E-2</v>
      </c>
      <c r="E7161" t="s">
        <v>19251</v>
      </c>
    </row>
    <row r="7162" spans="1:5" x14ac:dyDescent="0.35">
      <c r="A7162" s="2" t="s">
        <v>6973</v>
      </c>
      <c r="B7162" s="25" t="str">
        <f t="shared" si="112"/>
        <v>246</v>
      </c>
      <c r="C7162" s="3" t="s">
        <v>7192</v>
      </c>
      <c r="D7162" s="6">
        <v>3.888E-3</v>
      </c>
      <c r="E7162" t="s">
        <v>19252</v>
      </c>
    </row>
    <row r="7163" spans="1:5" x14ac:dyDescent="0.35">
      <c r="A7163" s="4" t="s">
        <v>6973</v>
      </c>
      <c r="B7163" s="25" t="str">
        <f t="shared" si="112"/>
        <v>355</v>
      </c>
      <c r="C7163" s="5" t="s">
        <v>7193</v>
      </c>
      <c r="D7163" s="7">
        <v>0.378</v>
      </c>
      <c r="E7163" t="s">
        <v>12831</v>
      </c>
    </row>
    <row r="7164" spans="1:5" x14ac:dyDescent="0.35">
      <c r="A7164" s="2" t="s">
        <v>6973</v>
      </c>
      <c r="B7164" s="25" t="str">
        <f t="shared" si="112"/>
        <v>145</v>
      </c>
      <c r="C7164" s="3" t="s">
        <v>7194</v>
      </c>
      <c r="D7164" s="6">
        <v>0.393616999999999</v>
      </c>
      <c r="E7164" t="s">
        <v>11873</v>
      </c>
    </row>
    <row r="7165" spans="1:5" x14ac:dyDescent="0.35">
      <c r="A7165" s="4" t="s">
        <v>6973</v>
      </c>
      <c r="B7165" s="25" t="str">
        <f t="shared" si="112"/>
        <v>355</v>
      </c>
      <c r="C7165" s="5" t="s">
        <v>7195</v>
      </c>
      <c r="D7165" s="7">
        <v>4.4999999999999901E-2</v>
      </c>
      <c r="E7165" t="s">
        <v>19253</v>
      </c>
    </row>
    <row r="7166" spans="1:5" x14ac:dyDescent="0.35">
      <c r="A7166" s="2" t="s">
        <v>6973</v>
      </c>
      <c r="B7166" s="25" t="str">
        <f t="shared" si="112"/>
        <v>355</v>
      </c>
      <c r="C7166" s="3" t="s">
        <v>7196</v>
      </c>
      <c r="D7166" s="6">
        <v>5.2500000000000003E-3</v>
      </c>
      <c r="E7166" t="s">
        <v>10997</v>
      </c>
    </row>
    <row r="7167" spans="1:5" x14ac:dyDescent="0.35">
      <c r="A7167" s="4" t="s">
        <v>6973</v>
      </c>
      <c r="B7167" s="25" t="str">
        <f t="shared" si="112"/>
        <v>249</v>
      </c>
      <c r="C7167" s="5" t="s">
        <v>7197</v>
      </c>
      <c r="D7167" s="7">
        <v>9.6000000000000002E-2</v>
      </c>
      <c r="E7167" t="s">
        <v>22042</v>
      </c>
    </row>
    <row r="7168" spans="1:5" x14ac:dyDescent="0.35">
      <c r="A7168" s="2" t="s">
        <v>6973</v>
      </c>
      <c r="B7168" s="25" t="str">
        <f t="shared" si="112"/>
        <v>144</v>
      </c>
      <c r="C7168" s="3" t="s">
        <v>7198</v>
      </c>
      <c r="D7168" s="6">
        <v>5.7600000000000004E-3</v>
      </c>
      <c r="E7168" t="s">
        <v>19254</v>
      </c>
    </row>
    <row r="7169" spans="1:5" x14ac:dyDescent="0.35">
      <c r="A7169" s="4" t="s">
        <v>4353</v>
      </c>
      <c r="B7169" s="25" t="str">
        <f t="shared" si="112"/>
        <v>212</v>
      </c>
      <c r="C7169" s="5" t="s">
        <v>5937</v>
      </c>
      <c r="D7169" s="7">
        <v>4.8000000000000001E-4</v>
      </c>
      <c r="E7169" t="s">
        <v>18770</v>
      </c>
    </row>
    <row r="7170" spans="1:5" x14ac:dyDescent="0.35">
      <c r="A7170" s="2" t="s">
        <v>6973</v>
      </c>
      <c r="B7170" s="25" t="str">
        <f t="shared" si="112"/>
        <v>440</v>
      </c>
      <c r="C7170" s="3" t="s">
        <v>7200</v>
      </c>
      <c r="D7170" s="6">
        <v>9.3599999999999901E-4</v>
      </c>
      <c r="E7170" t="s">
        <v>19256</v>
      </c>
    </row>
    <row r="7171" spans="1:5" x14ac:dyDescent="0.35">
      <c r="A7171" s="4" t="s">
        <v>6973</v>
      </c>
      <c r="B7171" s="25" t="str">
        <f t="shared" si="112"/>
        <v>440</v>
      </c>
      <c r="C7171" s="5" t="s">
        <v>7201</v>
      </c>
      <c r="D7171" s="7">
        <v>9.2000000000000003E-4</v>
      </c>
      <c r="E7171" t="s">
        <v>19257</v>
      </c>
    </row>
    <row r="7172" spans="1:5" x14ac:dyDescent="0.35">
      <c r="A7172" s="2" t="s">
        <v>6973</v>
      </c>
      <c r="B7172" s="25" t="str">
        <f t="shared" si="112"/>
        <v>700</v>
      </c>
      <c r="C7172" s="3" t="s">
        <v>7202</v>
      </c>
      <c r="D7172" s="6">
        <v>8.99999999999999E-4</v>
      </c>
      <c r="E7172" t="s">
        <v>19258</v>
      </c>
    </row>
    <row r="7173" spans="1:5" x14ac:dyDescent="0.35">
      <c r="A7173" s="4" t="s">
        <v>6973</v>
      </c>
      <c r="B7173" s="25" t="str">
        <f t="shared" si="112"/>
        <v>910</v>
      </c>
      <c r="C7173" s="5" t="s">
        <v>7203</v>
      </c>
      <c r="D7173" s="7">
        <v>0.03</v>
      </c>
      <c r="E7173" t="s">
        <v>26004</v>
      </c>
    </row>
    <row r="7174" spans="1:5" x14ac:dyDescent="0.35">
      <c r="A7174" s="2" t="s">
        <v>6973</v>
      </c>
      <c r="B7174" s="25" t="str">
        <f t="shared" si="112"/>
        <v>910</v>
      </c>
      <c r="C7174" s="3" t="s">
        <v>7204</v>
      </c>
      <c r="D7174" s="6">
        <v>5.0000000000000001E-4</v>
      </c>
      <c r="E7174" t="s">
        <v>26005</v>
      </c>
    </row>
    <row r="7175" spans="1:5" x14ac:dyDescent="0.35">
      <c r="A7175" s="2" t="s">
        <v>6973</v>
      </c>
      <c r="B7175" s="25" t="str">
        <f t="shared" si="112"/>
        <v>910</v>
      </c>
      <c r="C7175" s="3" t="s">
        <v>7205</v>
      </c>
      <c r="D7175" s="6">
        <v>1.55999999999999E-2</v>
      </c>
      <c r="E7175" t="s">
        <v>9354</v>
      </c>
    </row>
    <row r="7176" spans="1:5" x14ac:dyDescent="0.35">
      <c r="A7176" s="4" t="s">
        <v>6973</v>
      </c>
      <c r="B7176" s="25" t="str">
        <f t="shared" si="112"/>
        <v>910</v>
      </c>
      <c r="C7176" s="5" t="s">
        <v>7206</v>
      </c>
      <c r="D7176" s="7">
        <v>9.2400000000000002E-4</v>
      </c>
      <c r="E7176" t="s">
        <v>19259</v>
      </c>
    </row>
    <row r="7177" spans="1:5" x14ac:dyDescent="0.35">
      <c r="A7177" s="2" t="s">
        <v>6973</v>
      </c>
      <c r="B7177" s="25" t="str">
        <f t="shared" si="112"/>
        <v>910</v>
      </c>
      <c r="C7177" s="3" t="s">
        <v>7207</v>
      </c>
      <c r="D7177" s="6">
        <v>5.0430000000000003E-2</v>
      </c>
      <c r="E7177" t="s">
        <v>12519</v>
      </c>
    </row>
    <row r="7178" spans="1:5" x14ac:dyDescent="0.35">
      <c r="A7178" s="4" t="s">
        <v>6973</v>
      </c>
      <c r="B7178" s="25" t="str">
        <f t="shared" si="112"/>
        <v>910</v>
      </c>
      <c r="C7178" s="5" t="s">
        <v>7208</v>
      </c>
      <c r="D7178" s="7">
        <v>6.4000000000000001E-2</v>
      </c>
      <c r="E7178" t="s">
        <v>12520</v>
      </c>
    </row>
    <row r="7179" spans="1:5" x14ac:dyDescent="0.35">
      <c r="A7179" s="2" t="s">
        <v>6973</v>
      </c>
      <c r="B7179" s="25" t="str">
        <f t="shared" si="112"/>
        <v>910</v>
      </c>
      <c r="C7179" s="3" t="s">
        <v>7209</v>
      </c>
      <c r="D7179" s="6">
        <v>5.13E-3</v>
      </c>
      <c r="E7179" t="s">
        <v>19260</v>
      </c>
    </row>
    <row r="7180" spans="1:5" x14ac:dyDescent="0.35">
      <c r="A7180" s="4" t="s">
        <v>6973</v>
      </c>
      <c r="B7180" s="25" t="str">
        <f t="shared" si="112"/>
        <v>355</v>
      </c>
      <c r="C7180" s="5" t="s">
        <v>7210</v>
      </c>
      <c r="D7180" s="7">
        <v>0.14399999999999899</v>
      </c>
      <c r="E7180" t="s">
        <v>21424</v>
      </c>
    </row>
    <row r="7181" spans="1:5" x14ac:dyDescent="0.35">
      <c r="A7181" s="2" t="s">
        <v>6973</v>
      </c>
      <c r="B7181" s="25" t="str">
        <f t="shared" si="112"/>
        <v>239</v>
      </c>
      <c r="C7181" s="3" t="s">
        <v>7211</v>
      </c>
      <c r="D7181" s="6">
        <v>1.259126E-3</v>
      </c>
      <c r="E7181" t="s">
        <v>22729</v>
      </c>
    </row>
    <row r="7182" spans="1:5" x14ac:dyDescent="0.35">
      <c r="A7182" s="4" t="s">
        <v>6973</v>
      </c>
      <c r="B7182" s="25" t="str">
        <f t="shared" si="112"/>
        <v>352</v>
      </c>
      <c r="C7182" s="5" t="s">
        <v>7212</v>
      </c>
      <c r="D7182" s="7">
        <v>6.97679999999999E-2</v>
      </c>
      <c r="E7182" t="s">
        <v>26550</v>
      </c>
    </row>
    <row r="7183" spans="1:5" x14ac:dyDescent="0.35">
      <c r="A7183" s="2" t="s">
        <v>6973</v>
      </c>
      <c r="B7183" s="25" t="str">
        <f t="shared" si="112"/>
        <v>352</v>
      </c>
      <c r="C7183" s="3" t="s">
        <v>7213</v>
      </c>
      <c r="D7183" s="6">
        <v>1.8270000000000002E-2</v>
      </c>
      <c r="E7183" t="s">
        <v>26551</v>
      </c>
    </row>
    <row r="7184" spans="1:5" x14ac:dyDescent="0.35">
      <c r="A7184" s="4" t="s">
        <v>6973</v>
      </c>
      <c r="B7184" s="25" t="str">
        <f t="shared" si="112"/>
        <v>352</v>
      </c>
      <c r="C7184" s="5" t="s">
        <v>7214</v>
      </c>
      <c r="D7184" s="7">
        <v>3.59999999999999E-2</v>
      </c>
      <c r="E7184" t="s">
        <v>26552</v>
      </c>
    </row>
    <row r="7185" spans="1:5" x14ac:dyDescent="0.35">
      <c r="A7185" s="2" t="s">
        <v>6973</v>
      </c>
      <c r="B7185" s="25" t="str">
        <f t="shared" si="112"/>
        <v>169</v>
      </c>
      <c r="C7185" s="3" t="s">
        <v>7215</v>
      </c>
      <c r="D7185" s="6">
        <v>2.3999999999999898E-3</v>
      </c>
      <c r="E7185" t="s">
        <v>21799</v>
      </c>
    </row>
    <row r="7186" spans="1:5" x14ac:dyDescent="0.35">
      <c r="A7186" s="4" t="s">
        <v>6973</v>
      </c>
      <c r="B7186" s="25" t="str">
        <f t="shared" si="112"/>
        <v>169</v>
      </c>
      <c r="C7186" s="5" t="s">
        <v>7216</v>
      </c>
      <c r="D7186" s="7">
        <v>1.2E-4</v>
      </c>
      <c r="E7186" t="s">
        <v>21800</v>
      </c>
    </row>
    <row r="7187" spans="1:5" x14ac:dyDescent="0.35">
      <c r="A7187" s="2" t="s">
        <v>6973</v>
      </c>
      <c r="B7187" s="25" t="str">
        <f t="shared" si="112"/>
        <v>169</v>
      </c>
      <c r="C7187" s="3" t="s">
        <v>7217</v>
      </c>
      <c r="D7187" s="6">
        <v>5.5999999999999898E-5</v>
      </c>
      <c r="E7187" t="s">
        <v>21801</v>
      </c>
    </row>
    <row r="7188" spans="1:5" x14ac:dyDescent="0.35">
      <c r="A7188" s="4" t="s">
        <v>6973</v>
      </c>
      <c r="B7188" s="25" t="str">
        <f t="shared" si="112"/>
        <v>169</v>
      </c>
      <c r="C7188" s="5" t="s">
        <v>7218</v>
      </c>
      <c r="D7188" s="7">
        <v>2.3999999999999898E-3</v>
      </c>
      <c r="E7188" t="s">
        <v>21802</v>
      </c>
    </row>
    <row r="7189" spans="1:5" x14ac:dyDescent="0.35">
      <c r="A7189" s="2" t="s">
        <v>6973</v>
      </c>
      <c r="B7189" s="25" t="str">
        <f t="shared" si="112"/>
        <v>169</v>
      </c>
      <c r="C7189" s="3" t="s">
        <v>7219</v>
      </c>
      <c r="D7189" s="6">
        <v>1.2800000000000001E-3</v>
      </c>
      <c r="E7189" t="s">
        <v>21803</v>
      </c>
    </row>
    <row r="7190" spans="1:5" x14ac:dyDescent="0.35">
      <c r="A7190" s="4" t="s">
        <v>6973</v>
      </c>
      <c r="B7190" s="25" t="str">
        <f t="shared" si="112"/>
        <v>169</v>
      </c>
      <c r="C7190" s="5" t="s">
        <v>7220</v>
      </c>
      <c r="D7190" s="7">
        <v>1.2800000000000001E-3</v>
      </c>
      <c r="E7190" t="s">
        <v>21804</v>
      </c>
    </row>
    <row r="7191" spans="1:5" x14ac:dyDescent="0.35">
      <c r="A7191" s="2" t="s">
        <v>6973</v>
      </c>
      <c r="B7191" s="25" t="str">
        <f t="shared" si="112"/>
        <v>169</v>
      </c>
      <c r="C7191" s="3" t="s">
        <v>7221</v>
      </c>
      <c r="D7191" s="6">
        <v>9.6000000000000002E-4</v>
      </c>
      <c r="E7191" t="s">
        <v>21805</v>
      </c>
    </row>
    <row r="7192" spans="1:5" x14ac:dyDescent="0.35">
      <c r="A7192" s="4" t="s">
        <v>6973</v>
      </c>
      <c r="B7192" s="25" t="str">
        <f t="shared" si="112"/>
        <v>144</v>
      </c>
      <c r="C7192" s="5" t="s">
        <v>7222</v>
      </c>
      <c r="D7192" s="7">
        <v>4.8840000000000001E-2</v>
      </c>
      <c r="E7192" t="s">
        <v>19261</v>
      </c>
    </row>
    <row r="7193" spans="1:5" x14ac:dyDescent="0.35">
      <c r="A7193" s="4" t="s">
        <v>6973</v>
      </c>
      <c r="B7193" s="25" t="str">
        <f t="shared" si="112"/>
        <v>145</v>
      </c>
      <c r="C7193" s="5" t="s">
        <v>7223</v>
      </c>
      <c r="D7193" s="7">
        <v>0.24479999999999899</v>
      </c>
      <c r="E7193" t="s">
        <v>21425</v>
      </c>
    </row>
    <row r="7194" spans="1:5" x14ac:dyDescent="0.35">
      <c r="A7194" s="2" t="s">
        <v>6973</v>
      </c>
      <c r="B7194" s="25" t="str">
        <f t="shared" si="112"/>
        <v>263</v>
      </c>
      <c r="C7194" s="3" t="s">
        <v>7224</v>
      </c>
      <c r="D7194" s="6">
        <v>1.2960000000000001E-3</v>
      </c>
      <c r="E7194" t="s">
        <v>12118</v>
      </c>
    </row>
    <row r="7195" spans="1:5" x14ac:dyDescent="0.35">
      <c r="A7195" s="4" t="s">
        <v>6973</v>
      </c>
      <c r="B7195" s="25" t="str">
        <f t="shared" si="112"/>
        <v>263</v>
      </c>
      <c r="C7195" s="5" t="s">
        <v>7225</v>
      </c>
      <c r="D7195" s="7">
        <v>7.4879999999999901E-4</v>
      </c>
      <c r="E7195" t="s">
        <v>19262</v>
      </c>
    </row>
    <row r="7196" spans="1:5" x14ac:dyDescent="0.35">
      <c r="A7196" s="2" t="s">
        <v>6973</v>
      </c>
      <c r="B7196" s="25" t="str">
        <f t="shared" si="112"/>
        <v>440</v>
      </c>
      <c r="C7196" s="3" t="s">
        <v>7226</v>
      </c>
      <c r="D7196" s="6">
        <v>5.04E-4</v>
      </c>
      <c r="E7196" t="s">
        <v>19263</v>
      </c>
    </row>
    <row r="7197" spans="1:5" x14ac:dyDescent="0.35">
      <c r="A7197" s="4" t="s">
        <v>6973</v>
      </c>
      <c r="B7197" s="25" t="str">
        <f t="shared" si="112"/>
        <v>440</v>
      </c>
      <c r="C7197" s="5" t="s">
        <v>7227</v>
      </c>
      <c r="D7197" s="7">
        <v>2.856E-3</v>
      </c>
      <c r="E7197" t="s">
        <v>19264</v>
      </c>
    </row>
    <row r="7198" spans="1:5" x14ac:dyDescent="0.35">
      <c r="A7198" s="2" t="s">
        <v>6973</v>
      </c>
      <c r="B7198" s="25" t="str">
        <f t="shared" si="112"/>
        <v>482</v>
      </c>
      <c r="C7198" s="3" t="s">
        <v>7228</v>
      </c>
      <c r="D7198" s="6">
        <v>0.22547429999999899</v>
      </c>
      <c r="E7198" t="s">
        <v>26553</v>
      </c>
    </row>
    <row r="7199" spans="1:5" x14ac:dyDescent="0.35">
      <c r="A7199" s="4" t="s">
        <v>6973</v>
      </c>
      <c r="B7199" s="25" t="str">
        <f t="shared" si="112"/>
        <v>490</v>
      </c>
      <c r="C7199" s="5" t="s">
        <v>7229</v>
      </c>
      <c r="D7199" s="7">
        <v>9.0000000000000006E-5</v>
      </c>
      <c r="E7199" t="s">
        <v>19265</v>
      </c>
    </row>
    <row r="7200" spans="1:5" x14ac:dyDescent="0.35">
      <c r="A7200" s="2" t="s">
        <v>6973</v>
      </c>
      <c r="B7200" s="25" t="str">
        <f t="shared" si="112"/>
        <v>551</v>
      </c>
      <c r="C7200" s="3" t="s">
        <v>7230</v>
      </c>
      <c r="D7200" s="6">
        <v>1.12E-2</v>
      </c>
      <c r="E7200" t="s">
        <v>10835</v>
      </c>
    </row>
    <row r="7201" spans="1:5" x14ac:dyDescent="0.35">
      <c r="A7201" s="4" t="s">
        <v>6973</v>
      </c>
      <c r="B7201" s="25" t="str">
        <f t="shared" si="112"/>
        <v>551</v>
      </c>
      <c r="C7201" s="5" t="s">
        <v>7231</v>
      </c>
      <c r="D7201" s="7">
        <v>8.9999999999999906E-3</v>
      </c>
      <c r="E7201" t="s">
        <v>10834</v>
      </c>
    </row>
    <row r="7202" spans="1:5" x14ac:dyDescent="0.35">
      <c r="A7202" s="2" t="s">
        <v>6973</v>
      </c>
      <c r="B7202" s="25" t="str">
        <f t="shared" si="112"/>
        <v>551</v>
      </c>
      <c r="C7202" s="3" t="s">
        <v>7232</v>
      </c>
      <c r="D7202" s="6">
        <v>1.4999999999999901E-2</v>
      </c>
      <c r="E7202" t="s">
        <v>10636</v>
      </c>
    </row>
    <row r="7203" spans="1:5" x14ac:dyDescent="0.35">
      <c r="A7203" s="4" t="s">
        <v>6973</v>
      </c>
      <c r="B7203" s="25" t="str">
        <f t="shared" si="112"/>
        <v>145</v>
      </c>
      <c r="C7203" s="5" t="s">
        <v>7233</v>
      </c>
      <c r="D7203" s="7">
        <v>0.24199999999999899</v>
      </c>
      <c r="E7203" t="s">
        <v>9900</v>
      </c>
    </row>
    <row r="7204" spans="1:5" x14ac:dyDescent="0.35">
      <c r="A7204" s="4" t="s">
        <v>6973</v>
      </c>
      <c r="B7204" s="25" t="str">
        <f t="shared" si="112"/>
        <v>351</v>
      </c>
      <c r="C7204" s="5" t="s">
        <v>7234</v>
      </c>
      <c r="D7204" s="7">
        <v>6.0000000000000001E-3</v>
      </c>
      <c r="E7204" t="s">
        <v>26554</v>
      </c>
    </row>
    <row r="7205" spans="1:5" x14ac:dyDescent="0.35">
      <c r="A7205" s="2" t="s">
        <v>6973</v>
      </c>
      <c r="B7205" s="25" t="str">
        <f t="shared" ref="B7205:B7268" si="113">MID(C7205,1,3)</f>
        <v>551</v>
      </c>
      <c r="C7205" s="3" t="s">
        <v>7235</v>
      </c>
      <c r="D7205" s="6">
        <v>5.4000000000000003E-3</v>
      </c>
      <c r="E7205" t="s">
        <v>10830</v>
      </c>
    </row>
    <row r="7206" spans="1:5" x14ac:dyDescent="0.35">
      <c r="A7206" s="2" t="s">
        <v>6973</v>
      </c>
      <c r="B7206" s="25" t="str">
        <f t="shared" si="113"/>
        <v>144</v>
      </c>
      <c r="C7206" s="3" t="s">
        <v>7236</v>
      </c>
      <c r="D7206" s="6">
        <v>0.624</v>
      </c>
      <c r="E7206" t="s">
        <v>22730</v>
      </c>
    </row>
    <row r="7207" spans="1:5" x14ac:dyDescent="0.35">
      <c r="A7207" s="4" t="s">
        <v>6973</v>
      </c>
      <c r="B7207" s="25" t="str">
        <f t="shared" si="113"/>
        <v>169</v>
      </c>
      <c r="C7207" s="5" t="s">
        <v>7237</v>
      </c>
      <c r="D7207" s="7">
        <v>5.9999999999999897E-4</v>
      </c>
      <c r="E7207" t="s">
        <v>19266</v>
      </c>
    </row>
    <row r="7208" spans="1:5" x14ac:dyDescent="0.35">
      <c r="A7208" s="2" t="s">
        <v>6973</v>
      </c>
      <c r="B7208" s="25" t="str">
        <f t="shared" si="113"/>
        <v>169</v>
      </c>
      <c r="C7208" s="3" t="s">
        <v>7238</v>
      </c>
      <c r="D7208" s="6">
        <v>1.729E-2</v>
      </c>
      <c r="E7208" t="s">
        <v>21426</v>
      </c>
    </row>
    <row r="7209" spans="1:5" x14ac:dyDescent="0.35">
      <c r="A7209" s="4" t="s">
        <v>6973</v>
      </c>
      <c r="B7209" s="25" t="str">
        <f t="shared" si="113"/>
        <v>213</v>
      </c>
      <c r="C7209" s="5" t="s">
        <v>7239</v>
      </c>
      <c r="D7209" s="7">
        <v>4.5000000000000003E-5</v>
      </c>
      <c r="E7209" t="s">
        <v>10334</v>
      </c>
    </row>
    <row r="7210" spans="1:5" x14ac:dyDescent="0.35">
      <c r="A7210" s="2" t="s">
        <v>6973</v>
      </c>
      <c r="B7210" s="25" t="str">
        <f t="shared" si="113"/>
        <v>144</v>
      </c>
      <c r="C7210" s="3" t="s">
        <v>7240</v>
      </c>
      <c r="D7210" s="6">
        <v>0.35243999999999898</v>
      </c>
      <c r="E7210" t="s">
        <v>19267</v>
      </c>
    </row>
    <row r="7211" spans="1:5" x14ac:dyDescent="0.35">
      <c r="A7211" s="4" t="s">
        <v>6973</v>
      </c>
      <c r="B7211" s="25" t="str">
        <f t="shared" si="113"/>
        <v>440</v>
      </c>
      <c r="C7211" s="5" t="s">
        <v>7241</v>
      </c>
      <c r="D7211" s="7">
        <v>2.784E-3</v>
      </c>
      <c r="E7211" t="s">
        <v>19268</v>
      </c>
    </row>
    <row r="7212" spans="1:5" x14ac:dyDescent="0.35">
      <c r="A7212" s="2" t="s">
        <v>6973</v>
      </c>
      <c r="B7212" s="25" t="str">
        <f t="shared" si="113"/>
        <v>440</v>
      </c>
      <c r="C7212" s="3" t="s">
        <v>7242</v>
      </c>
      <c r="D7212" s="6">
        <v>1.5E-3</v>
      </c>
      <c r="E7212" t="s">
        <v>19269</v>
      </c>
    </row>
    <row r="7213" spans="1:5" x14ac:dyDescent="0.35">
      <c r="A7213" s="4" t="s">
        <v>6973</v>
      </c>
      <c r="B7213" s="25" t="str">
        <f t="shared" si="113"/>
        <v>468</v>
      </c>
      <c r="C7213" s="5" t="s">
        <v>7243</v>
      </c>
      <c r="D7213" s="7">
        <v>7.5749999999999901E-2</v>
      </c>
      <c r="E7213" t="s">
        <v>26555</v>
      </c>
    </row>
    <row r="7214" spans="1:5" x14ac:dyDescent="0.35">
      <c r="A7214" s="2" t="s">
        <v>6973</v>
      </c>
      <c r="B7214" s="25" t="str">
        <f t="shared" si="113"/>
        <v>469</v>
      </c>
      <c r="C7214" s="3" t="s">
        <v>7244</v>
      </c>
      <c r="D7214" s="6">
        <v>6.0000000000000001E-3</v>
      </c>
      <c r="E7214" t="s">
        <v>26556</v>
      </c>
    </row>
    <row r="7215" spans="1:5" x14ac:dyDescent="0.35">
      <c r="A7215" s="2" t="s">
        <v>6973</v>
      </c>
      <c r="B7215" s="25" t="str">
        <f t="shared" si="113"/>
        <v>476</v>
      </c>
      <c r="C7215" s="3" t="s">
        <v>7245</v>
      </c>
      <c r="D7215" s="6">
        <v>8.0999999999999892E-3</v>
      </c>
      <c r="E7215" t="s">
        <v>26557</v>
      </c>
    </row>
    <row r="7216" spans="1:5" x14ac:dyDescent="0.35">
      <c r="A7216" s="2" t="s">
        <v>6973</v>
      </c>
      <c r="B7216" s="25" t="str">
        <f t="shared" si="113"/>
        <v>145</v>
      </c>
      <c r="C7216" s="3" t="s">
        <v>7246</v>
      </c>
      <c r="D7216" s="6">
        <v>0.32624999999999899</v>
      </c>
      <c r="E7216" t="s">
        <v>9899</v>
      </c>
    </row>
    <row r="7217" spans="1:5" x14ac:dyDescent="0.35">
      <c r="A7217" s="2" t="s">
        <v>6973</v>
      </c>
      <c r="B7217" s="25" t="str">
        <f t="shared" si="113"/>
        <v>551</v>
      </c>
      <c r="C7217" s="3" t="s">
        <v>7247</v>
      </c>
      <c r="D7217" s="6">
        <v>2.6400000000000002E-4</v>
      </c>
      <c r="E7217" t="s">
        <v>21427</v>
      </c>
    </row>
    <row r="7218" spans="1:5" x14ac:dyDescent="0.35">
      <c r="A7218" s="4" t="s">
        <v>6973</v>
      </c>
      <c r="B7218" s="25" t="str">
        <f t="shared" si="113"/>
        <v>772</v>
      </c>
      <c r="C7218" s="5" t="s">
        <v>7248</v>
      </c>
      <c r="D7218" s="7">
        <v>2.4E-2</v>
      </c>
      <c r="E7218" t="s">
        <v>19270</v>
      </c>
    </row>
    <row r="7219" spans="1:5" x14ac:dyDescent="0.35">
      <c r="A7219" s="2" t="s">
        <v>6973</v>
      </c>
      <c r="B7219" s="25" t="str">
        <f t="shared" si="113"/>
        <v>772</v>
      </c>
      <c r="C7219" s="3" t="s">
        <v>7249</v>
      </c>
      <c r="D7219" s="6">
        <v>2.4E-2</v>
      </c>
      <c r="E7219" t="s">
        <v>19271</v>
      </c>
    </row>
    <row r="7220" spans="1:5" x14ac:dyDescent="0.35">
      <c r="A7220" s="4" t="s">
        <v>6973</v>
      </c>
      <c r="B7220" s="25" t="str">
        <f t="shared" si="113"/>
        <v>144</v>
      </c>
      <c r="C7220" s="5" t="s">
        <v>7250</v>
      </c>
      <c r="D7220" s="7">
        <v>0.10868</v>
      </c>
      <c r="E7220" t="s">
        <v>19272</v>
      </c>
    </row>
    <row r="7221" spans="1:5" x14ac:dyDescent="0.35">
      <c r="A7221" s="2" t="s">
        <v>6973</v>
      </c>
      <c r="B7221" s="25" t="str">
        <f t="shared" si="113"/>
        <v>159</v>
      </c>
      <c r="C7221" s="3" t="s">
        <v>7251</v>
      </c>
      <c r="D7221" s="6">
        <v>1.35E-2</v>
      </c>
      <c r="E7221" t="s">
        <v>19273</v>
      </c>
    </row>
    <row r="7222" spans="1:5" x14ac:dyDescent="0.35">
      <c r="A7222" s="2" t="s">
        <v>6973</v>
      </c>
      <c r="B7222" s="25" t="str">
        <f t="shared" si="113"/>
        <v>181</v>
      </c>
      <c r="C7222" s="3" t="s">
        <v>7252</v>
      </c>
      <c r="D7222" s="6">
        <v>4.0000000000000001E-3</v>
      </c>
      <c r="E7222" t="s">
        <v>19274</v>
      </c>
    </row>
    <row r="7223" spans="1:5" x14ac:dyDescent="0.35">
      <c r="A7223" s="2" t="s">
        <v>6973</v>
      </c>
      <c r="B7223" s="25" t="str">
        <f t="shared" si="113"/>
        <v>243</v>
      </c>
      <c r="C7223" s="3" t="s">
        <v>7253</v>
      </c>
      <c r="D7223" s="6">
        <v>1.87499999999999E-3</v>
      </c>
      <c r="E7223" t="s">
        <v>19275</v>
      </c>
    </row>
    <row r="7224" spans="1:5" x14ac:dyDescent="0.35">
      <c r="A7224" s="4" t="s">
        <v>6973</v>
      </c>
      <c r="B7224" s="25" t="str">
        <f t="shared" si="113"/>
        <v>249</v>
      </c>
      <c r="C7224" s="5" t="s">
        <v>7254</v>
      </c>
      <c r="D7224" s="7">
        <v>1.7850000000000001E-2</v>
      </c>
      <c r="E7224" t="s">
        <v>22731</v>
      </c>
    </row>
    <row r="7225" spans="1:5" x14ac:dyDescent="0.35">
      <c r="A7225" s="2" t="s">
        <v>6973</v>
      </c>
      <c r="B7225" s="25" t="str">
        <f t="shared" si="113"/>
        <v>249</v>
      </c>
      <c r="C7225" s="3" t="s">
        <v>7255</v>
      </c>
      <c r="D7225" s="6">
        <v>7.4025000000000002E-3</v>
      </c>
      <c r="E7225" t="s">
        <v>22043</v>
      </c>
    </row>
    <row r="7226" spans="1:5" x14ac:dyDescent="0.35">
      <c r="A7226" s="4" t="s">
        <v>6973</v>
      </c>
      <c r="B7226" s="25" t="str">
        <f t="shared" si="113"/>
        <v>249</v>
      </c>
      <c r="C7226" s="5" t="s">
        <v>7256</v>
      </c>
      <c r="D7226" s="7">
        <v>0.17748</v>
      </c>
      <c r="E7226" t="s">
        <v>19276</v>
      </c>
    </row>
    <row r="7227" spans="1:5" x14ac:dyDescent="0.35">
      <c r="A7227" s="4" t="s">
        <v>6973</v>
      </c>
      <c r="B7227" s="25" t="str">
        <f t="shared" si="113"/>
        <v>560</v>
      </c>
      <c r="C7227" s="5" t="s">
        <v>7257</v>
      </c>
      <c r="D7227" s="7">
        <v>3.2000000000000003E-4</v>
      </c>
      <c r="E7227" t="s">
        <v>19277</v>
      </c>
    </row>
    <row r="7228" spans="1:5" x14ac:dyDescent="0.35">
      <c r="A7228" s="2" t="s">
        <v>6973</v>
      </c>
      <c r="B7228" s="25" t="str">
        <f t="shared" si="113"/>
        <v>560</v>
      </c>
      <c r="C7228" s="3" t="s">
        <v>7258</v>
      </c>
      <c r="D7228" s="6">
        <v>1.8048000000000002E-2</v>
      </c>
      <c r="E7228" t="s">
        <v>19278</v>
      </c>
    </row>
    <row r="7229" spans="1:5" x14ac:dyDescent="0.35">
      <c r="A7229" s="4" t="s">
        <v>6973</v>
      </c>
      <c r="B7229" s="25" t="str">
        <f t="shared" si="113"/>
        <v>355</v>
      </c>
      <c r="C7229" s="5" t="s">
        <v>7259</v>
      </c>
      <c r="D7229" s="7">
        <v>1.2799999999999899E-4</v>
      </c>
      <c r="E7229" t="s">
        <v>25792</v>
      </c>
    </row>
    <row r="7230" spans="1:5" x14ac:dyDescent="0.35">
      <c r="A7230" s="2" t="s">
        <v>6973</v>
      </c>
      <c r="B7230" s="25" t="str">
        <f t="shared" si="113"/>
        <v>355</v>
      </c>
      <c r="C7230" s="3" t="s">
        <v>7260</v>
      </c>
      <c r="D7230" s="6">
        <v>2.8E-5</v>
      </c>
      <c r="E7230" t="s">
        <v>25793</v>
      </c>
    </row>
    <row r="7231" spans="1:5" x14ac:dyDescent="0.35">
      <c r="A7231" s="4" t="s">
        <v>6973</v>
      </c>
      <c r="B7231" s="25" t="str">
        <f t="shared" si="113"/>
        <v>355</v>
      </c>
      <c r="C7231" s="5" t="s">
        <v>7261</v>
      </c>
      <c r="D7231" s="7">
        <v>1.2799999999999899E-4</v>
      </c>
      <c r="E7231" t="s">
        <v>25794</v>
      </c>
    </row>
    <row r="7232" spans="1:5" x14ac:dyDescent="0.35">
      <c r="A7232" s="2" t="s">
        <v>6973</v>
      </c>
      <c r="B7232" s="25" t="str">
        <f t="shared" si="113"/>
        <v>355</v>
      </c>
      <c r="C7232" s="3" t="s">
        <v>7262</v>
      </c>
      <c r="D7232" s="6">
        <v>2.2499999999999899E-4</v>
      </c>
      <c r="E7232" t="s">
        <v>25795</v>
      </c>
    </row>
    <row r="7233" spans="1:5" x14ac:dyDescent="0.35">
      <c r="A7233" s="4" t="s">
        <v>6973</v>
      </c>
      <c r="B7233" s="25" t="str">
        <f t="shared" si="113"/>
        <v>355</v>
      </c>
      <c r="C7233" s="5" t="s">
        <v>7263</v>
      </c>
      <c r="D7233" s="7">
        <v>1.2799999999999899E-4</v>
      </c>
      <c r="E7233" t="s">
        <v>25796</v>
      </c>
    </row>
    <row r="7234" spans="1:5" x14ac:dyDescent="0.35">
      <c r="A7234" s="2" t="s">
        <v>6973</v>
      </c>
      <c r="B7234" s="25" t="str">
        <f t="shared" si="113"/>
        <v>355</v>
      </c>
      <c r="C7234" s="3" t="s">
        <v>7264</v>
      </c>
      <c r="D7234" s="6">
        <v>1.2799999999999899E-4</v>
      </c>
      <c r="E7234" t="s">
        <v>25797</v>
      </c>
    </row>
    <row r="7235" spans="1:5" x14ac:dyDescent="0.35">
      <c r="A7235" s="4" t="s">
        <v>6973</v>
      </c>
      <c r="B7235" s="25" t="str">
        <f t="shared" si="113"/>
        <v>355</v>
      </c>
      <c r="C7235" s="5" t="s">
        <v>7265</v>
      </c>
      <c r="D7235" s="7">
        <v>6.7000000000000002E-4</v>
      </c>
      <c r="E7235" t="s">
        <v>25798</v>
      </c>
    </row>
    <row r="7236" spans="1:5" x14ac:dyDescent="0.35">
      <c r="A7236" s="2" t="s">
        <v>6973</v>
      </c>
      <c r="B7236" s="25" t="str">
        <f t="shared" si="113"/>
        <v>355</v>
      </c>
      <c r="C7236" s="3" t="s">
        <v>7266</v>
      </c>
      <c r="D7236" s="6">
        <v>1.25E-3</v>
      </c>
      <c r="E7236" t="s">
        <v>25799</v>
      </c>
    </row>
    <row r="7237" spans="1:5" x14ac:dyDescent="0.35">
      <c r="A7237" s="4" t="s">
        <v>6973</v>
      </c>
      <c r="B7237" s="25" t="str">
        <f t="shared" si="113"/>
        <v>355</v>
      </c>
      <c r="C7237" s="5" t="s">
        <v>7267</v>
      </c>
      <c r="D7237" s="7" t="s">
        <v>4635</v>
      </c>
      <c r="E7237" t="s">
        <v>21806</v>
      </c>
    </row>
    <row r="7238" spans="1:5" x14ac:dyDescent="0.35">
      <c r="A7238" s="2" t="s">
        <v>6973</v>
      </c>
      <c r="B7238" s="25" t="str">
        <f t="shared" si="113"/>
        <v>355</v>
      </c>
      <c r="C7238" s="3" t="s">
        <v>7268</v>
      </c>
      <c r="D7238" s="6">
        <v>3.31199999999999E-2</v>
      </c>
      <c r="E7238" t="s">
        <v>25800</v>
      </c>
    </row>
    <row r="7239" spans="1:5" x14ac:dyDescent="0.35">
      <c r="A7239" s="4" t="s">
        <v>6973</v>
      </c>
      <c r="B7239" s="25" t="str">
        <f t="shared" si="113"/>
        <v>355</v>
      </c>
      <c r="C7239" s="5" t="s">
        <v>7269</v>
      </c>
      <c r="D7239" s="7">
        <v>1.225E-2</v>
      </c>
      <c r="E7239" t="s">
        <v>9610</v>
      </c>
    </row>
    <row r="7240" spans="1:5" x14ac:dyDescent="0.35">
      <c r="A7240" s="2" t="s">
        <v>6973</v>
      </c>
      <c r="B7240" s="25" t="str">
        <f t="shared" si="113"/>
        <v>152</v>
      </c>
      <c r="C7240" s="3" t="s">
        <v>7270</v>
      </c>
      <c r="D7240" s="6">
        <v>2.2464000000000001E-2</v>
      </c>
      <c r="E7240" t="s">
        <v>19279</v>
      </c>
    </row>
    <row r="7241" spans="1:5" x14ac:dyDescent="0.35">
      <c r="A7241" s="4" t="s">
        <v>6973</v>
      </c>
      <c r="B7241" s="25" t="str">
        <f t="shared" si="113"/>
        <v>152</v>
      </c>
      <c r="C7241" s="5" t="s">
        <v>7271</v>
      </c>
      <c r="D7241" s="7">
        <v>2.9440000000000001E-2</v>
      </c>
      <c r="E7241" t="s">
        <v>19280</v>
      </c>
    </row>
    <row r="7242" spans="1:5" x14ac:dyDescent="0.35">
      <c r="A7242" s="2" t="s">
        <v>6973</v>
      </c>
      <c r="B7242" s="25" t="str">
        <f t="shared" si="113"/>
        <v>205</v>
      </c>
      <c r="C7242" s="3" t="s">
        <v>7272</v>
      </c>
      <c r="D7242" s="6">
        <v>1.4625E-5</v>
      </c>
      <c r="E7242" t="s">
        <v>19281</v>
      </c>
    </row>
    <row r="7243" spans="1:5" x14ac:dyDescent="0.35">
      <c r="A7243" s="2" t="s">
        <v>6973</v>
      </c>
      <c r="B7243" s="25" t="str">
        <f t="shared" si="113"/>
        <v>128</v>
      </c>
      <c r="C7243" s="3" t="s">
        <v>7273</v>
      </c>
      <c r="D7243" s="6">
        <v>0.11792</v>
      </c>
      <c r="E7243" t="s">
        <v>19282</v>
      </c>
    </row>
    <row r="7244" spans="1:5" x14ac:dyDescent="0.35">
      <c r="A7244" s="4" t="s">
        <v>6973</v>
      </c>
      <c r="B7244" s="25" t="str">
        <f t="shared" si="113"/>
        <v>249</v>
      </c>
      <c r="C7244" s="5" t="s">
        <v>7274</v>
      </c>
      <c r="D7244" s="7">
        <v>0.27456000000000003</v>
      </c>
      <c r="E7244" t="s">
        <v>12115</v>
      </c>
    </row>
    <row r="7245" spans="1:5" x14ac:dyDescent="0.35">
      <c r="A7245" s="4" t="s">
        <v>6973</v>
      </c>
      <c r="B7245" s="25" t="str">
        <f t="shared" si="113"/>
        <v>241</v>
      </c>
      <c r="C7245" s="5" t="s">
        <v>7275</v>
      </c>
      <c r="D7245" s="7">
        <v>9.878402000000001E-4</v>
      </c>
      <c r="E7245" t="s">
        <v>19283</v>
      </c>
    </row>
    <row r="7246" spans="1:5" x14ac:dyDescent="0.35">
      <c r="A7246" s="2" t="s">
        <v>6973</v>
      </c>
      <c r="B7246" s="25" t="str">
        <f t="shared" si="113"/>
        <v>256</v>
      </c>
      <c r="C7246" s="3" t="s">
        <v>7276</v>
      </c>
      <c r="D7246" s="6">
        <v>6.7500000000000004E-4</v>
      </c>
      <c r="E7246" t="s">
        <v>19284</v>
      </c>
    </row>
    <row r="7247" spans="1:5" x14ac:dyDescent="0.35">
      <c r="A7247" s="4" t="s">
        <v>6973</v>
      </c>
      <c r="B7247" s="25" t="str">
        <f t="shared" si="113"/>
        <v>472</v>
      </c>
      <c r="C7247" s="5" t="s">
        <v>7277</v>
      </c>
      <c r="D7247" s="7">
        <v>4.9000000000000002E-2</v>
      </c>
      <c r="E7247" t="s">
        <v>26558</v>
      </c>
    </row>
    <row r="7248" spans="1:5" x14ac:dyDescent="0.35">
      <c r="A7248" s="2" t="s">
        <v>6973</v>
      </c>
      <c r="B7248" s="25" t="str">
        <f t="shared" si="113"/>
        <v>263</v>
      </c>
      <c r="C7248" s="3" t="s">
        <v>7278</v>
      </c>
      <c r="D7248" s="6">
        <v>4.2804000000000002E-2</v>
      </c>
      <c r="E7248" t="s">
        <v>19285</v>
      </c>
    </row>
    <row r="7249" spans="1:5" x14ac:dyDescent="0.35">
      <c r="A7249" s="4" t="s">
        <v>6973</v>
      </c>
      <c r="B7249" s="25" t="str">
        <f t="shared" si="113"/>
        <v>325</v>
      </c>
      <c r="C7249" s="5" t="s">
        <v>7279</v>
      </c>
      <c r="D7249" s="7">
        <v>8.6624999999999897E-2</v>
      </c>
      <c r="E7249" t="s">
        <v>16314</v>
      </c>
    </row>
    <row r="7250" spans="1:5" x14ac:dyDescent="0.35">
      <c r="A7250" s="4" t="s">
        <v>6973</v>
      </c>
      <c r="B7250" s="25" t="str">
        <f t="shared" si="113"/>
        <v>189</v>
      </c>
      <c r="C7250" s="5" t="s">
        <v>7280</v>
      </c>
      <c r="D7250" s="7">
        <v>3.0000000000000001E-6</v>
      </c>
      <c r="E7250" t="s">
        <v>22732</v>
      </c>
    </row>
    <row r="7251" spans="1:5" x14ac:dyDescent="0.35">
      <c r="A7251" s="2" t="s">
        <v>6973</v>
      </c>
      <c r="B7251" s="25" t="str">
        <f t="shared" si="113"/>
        <v>189</v>
      </c>
      <c r="C7251" s="3" t="s">
        <v>7281</v>
      </c>
      <c r="D7251" s="6">
        <v>9.4769999999999906E-3</v>
      </c>
      <c r="E7251" t="s">
        <v>19286</v>
      </c>
    </row>
    <row r="7252" spans="1:5" x14ac:dyDescent="0.35">
      <c r="A7252" s="4" t="s">
        <v>6973</v>
      </c>
      <c r="B7252" s="25" t="str">
        <f t="shared" si="113"/>
        <v>238</v>
      </c>
      <c r="C7252" s="5" t="s">
        <v>7282</v>
      </c>
      <c r="D7252" s="7">
        <v>8.9999999999999906E-3</v>
      </c>
      <c r="E7252" t="s">
        <v>19287</v>
      </c>
    </row>
    <row r="7253" spans="1:5" x14ac:dyDescent="0.35">
      <c r="A7253" s="2" t="s">
        <v>6973</v>
      </c>
      <c r="B7253" s="25" t="str">
        <f t="shared" si="113"/>
        <v>239</v>
      </c>
      <c r="C7253" s="3" t="s">
        <v>7283</v>
      </c>
      <c r="D7253" s="6">
        <v>4.4999999999999901E-4</v>
      </c>
      <c r="E7253" t="s">
        <v>22593</v>
      </c>
    </row>
    <row r="7254" spans="1:5" x14ac:dyDescent="0.35">
      <c r="A7254" s="4" t="s">
        <v>6973</v>
      </c>
      <c r="B7254" s="25" t="str">
        <f t="shared" si="113"/>
        <v>239</v>
      </c>
      <c r="C7254" s="5" t="s">
        <v>7284</v>
      </c>
      <c r="D7254" s="7">
        <v>4.82157E-5</v>
      </c>
      <c r="E7254" t="s">
        <v>13861</v>
      </c>
    </row>
    <row r="7255" spans="1:5" x14ac:dyDescent="0.35">
      <c r="A7255" s="2" t="s">
        <v>6973</v>
      </c>
      <c r="B7255" s="25" t="str">
        <f t="shared" si="113"/>
        <v>239</v>
      </c>
      <c r="C7255" s="3" t="s">
        <v>7285</v>
      </c>
      <c r="D7255" s="6">
        <v>2.2476899999999901E-4</v>
      </c>
      <c r="E7255" t="s">
        <v>13862</v>
      </c>
    </row>
    <row r="7256" spans="1:5" x14ac:dyDescent="0.35">
      <c r="A7256" s="4" t="s">
        <v>6973</v>
      </c>
      <c r="B7256" s="25" t="str">
        <f t="shared" si="113"/>
        <v>239</v>
      </c>
      <c r="C7256" s="5" t="s">
        <v>7286</v>
      </c>
      <c r="D7256" s="7">
        <v>6.9640969999999898E-4</v>
      </c>
      <c r="E7256" t="s">
        <v>19288</v>
      </c>
    </row>
    <row r="7257" spans="1:5" x14ac:dyDescent="0.35">
      <c r="A7257" s="2" t="s">
        <v>6973</v>
      </c>
      <c r="B7257" s="25" t="str">
        <f t="shared" si="113"/>
        <v>472</v>
      </c>
      <c r="C7257" s="3" t="s">
        <v>7287</v>
      </c>
      <c r="D7257" s="6">
        <v>5.0000000000000004E-6</v>
      </c>
      <c r="E7257" t="s">
        <v>26559</v>
      </c>
    </row>
    <row r="7258" spans="1:5" x14ac:dyDescent="0.35">
      <c r="A7258" s="2" t="s">
        <v>6973</v>
      </c>
      <c r="B7258" s="25" t="str">
        <f t="shared" si="113"/>
        <v>910</v>
      </c>
      <c r="C7258" s="3" t="s">
        <v>7288</v>
      </c>
      <c r="D7258" s="6">
        <v>7.1999999999999903E-3</v>
      </c>
      <c r="E7258" t="s">
        <v>19289</v>
      </c>
    </row>
    <row r="7259" spans="1:5" x14ac:dyDescent="0.35">
      <c r="A7259" s="4" t="s">
        <v>6973</v>
      </c>
      <c r="B7259" s="25" t="str">
        <f t="shared" si="113"/>
        <v>910</v>
      </c>
      <c r="C7259" s="5" t="s">
        <v>7289</v>
      </c>
      <c r="D7259" s="7">
        <v>9.3600000000000003E-3</v>
      </c>
      <c r="E7259" t="s">
        <v>13519</v>
      </c>
    </row>
    <row r="7260" spans="1:5" x14ac:dyDescent="0.35">
      <c r="A7260" s="4" t="s">
        <v>6973</v>
      </c>
      <c r="B7260" s="25" t="str">
        <f t="shared" si="113"/>
        <v>910</v>
      </c>
      <c r="C7260" s="5" t="s">
        <v>7290</v>
      </c>
      <c r="D7260" s="7">
        <v>6.6000000000000003E-2</v>
      </c>
      <c r="E7260" t="s">
        <v>19290</v>
      </c>
    </row>
    <row r="7261" spans="1:5" x14ac:dyDescent="0.35">
      <c r="A7261" s="4" t="s">
        <v>6973</v>
      </c>
      <c r="B7261" s="25" t="str">
        <f t="shared" si="113"/>
        <v>910</v>
      </c>
      <c r="C7261" s="5" t="s">
        <v>7291</v>
      </c>
      <c r="D7261" s="7">
        <v>1.2E-2</v>
      </c>
      <c r="E7261" t="s">
        <v>12540</v>
      </c>
    </row>
    <row r="7262" spans="1:5" x14ac:dyDescent="0.35">
      <c r="A7262" s="2" t="s">
        <v>6973</v>
      </c>
      <c r="B7262" s="25" t="str">
        <f t="shared" si="113"/>
        <v>910</v>
      </c>
      <c r="C7262" s="3" t="s">
        <v>7292</v>
      </c>
      <c r="D7262" s="6">
        <v>7.1999999999999903E-3</v>
      </c>
      <c r="E7262" t="s">
        <v>11689</v>
      </c>
    </row>
    <row r="7263" spans="1:5" x14ac:dyDescent="0.35">
      <c r="A7263" s="2" t="s">
        <v>6973</v>
      </c>
      <c r="B7263" s="25" t="str">
        <f t="shared" si="113"/>
        <v>910</v>
      </c>
      <c r="C7263" s="3" t="s">
        <v>7293</v>
      </c>
      <c r="D7263" s="6">
        <v>8.6304000000000006E-2</v>
      </c>
      <c r="E7263" t="s">
        <v>22270</v>
      </c>
    </row>
    <row r="7264" spans="1:5" x14ac:dyDescent="0.35">
      <c r="A7264" s="4" t="s">
        <v>6973</v>
      </c>
      <c r="B7264" s="25" t="str">
        <f t="shared" si="113"/>
        <v>910</v>
      </c>
      <c r="C7264" s="5" t="s">
        <v>7294</v>
      </c>
      <c r="D7264" s="7">
        <v>0.02</v>
      </c>
      <c r="E7264" t="s">
        <v>14433</v>
      </c>
    </row>
    <row r="7265" spans="1:5" x14ac:dyDescent="0.35">
      <c r="A7265" s="4" t="s">
        <v>6973</v>
      </c>
      <c r="B7265" s="25" t="str">
        <f t="shared" si="113"/>
        <v>910</v>
      </c>
      <c r="C7265" s="5" t="s">
        <v>7295</v>
      </c>
      <c r="D7265" s="7">
        <v>7.6800000000000002E-3</v>
      </c>
      <c r="E7265" t="s">
        <v>19291</v>
      </c>
    </row>
    <row r="7266" spans="1:5" x14ac:dyDescent="0.35">
      <c r="A7266" s="2" t="s">
        <v>6973</v>
      </c>
      <c r="B7266" s="25" t="str">
        <f t="shared" si="113"/>
        <v>910</v>
      </c>
      <c r="C7266" s="3" t="s">
        <v>7296</v>
      </c>
      <c r="D7266" s="6">
        <v>8.0499999999999895E-3</v>
      </c>
      <c r="E7266" t="s">
        <v>19292</v>
      </c>
    </row>
    <row r="7267" spans="1:5" x14ac:dyDescent="0.35">
      <c r="A7267" s="4" t="s">
        <v>6973</v>
      </c>
      <c r="B7267" s="25" t="str">
        <f t="shared" si="113"/>
        <v>910</v>
      </c>
      <c r="C7267" s="5" t="s">
        <v>7297</v>
      </c>
      <c r="D7267" s="7">
        <v>3.7499999999999899E-3</v>
      </c>
      <c r="E7267" t="s">
        <v>19293</v>
      </c>
    </row>
    <row r="7268" spans="1:5" x14ac:dyDescent="0.35">
      <c r="A7268" s="4" t="s">
        <v>6973</v>
      </c>
      <c r="B7268" s="25" t="str">
        <f t="shared" si="113"/>
        <v>145</v>
      </c>
      <c r="C7268" s="5" t="s">
        <v>7298</v>
      </c>
      <c r="D7268" s="7">
        <v>0.11151</v>
      </c>
      <c r="E7268" t="s">
        <v>19294</v>
      </c>
    </row>
    <row r="7269" spans="1:5" x14ac:dyDescent="0.35">
      <c r="A7269" s="2" t="s">
        <v>6973</v>
      </c>
      <c r="B7269" s="25" t="str">
        <f t="shared" ref="B7269:B7332" si="114">MID(C7269,1,3)</f>
        <v>145</v>
      </c>
      <c r="C7269" s="3" t="s">
        <v>7299</v>
      </c>
      <c r="D7269" s="6">
        <v>0.30019200000000001</v>
      </c>
      <c r="E7269" t="s">
        <v>19295</v>
      </c>
    </row>
    <row r="7270" spans="1:5" x14ac:dyDescent="0.35">
      <c r="A7270" s="4" t="s">
        <v>6973</v>
      </c>
      <c r="B7270" s="25" t="str">
        <f t="shared" si="114"/>
        <v>145</v>
      </c>
      <c r="C7270" s="5" t="s">
        <v>7300</v>
      </c>
      <c r="D7270" s="7">
        <v>0.21</v>
      </c>
      <c r="E7270" t="s">
        <v>9875</v>
      </c>
    </row>
    <row r="7271" spans="1:5" x14ac:dyDescent="0.35">
      <c r="A7271" s="2" t="s">
        <v>6973</v>
      </c>
      <c r="B7271" s="25" t="str">
        <f t="shared" si="114"/>
        <v>145</v>
      </c>
      <c r="C7271" s="3" t="s">
        <v>7301</v>
      </c>
      <c r="D7271" s="6">
        <v>0.30066399999999899</v>
      </c>
      <c r="E7271" t="s">
        <v>9876</v>
      </c>
    </row>
    <row r="7272" spans="1:5" x14ac:dyDescent="0.35">
      <c r="A7272" s="4" t="s">
        <v>6973</v>
      </c>
      <c r="B7272" s="25" t="str">
        <f t="shared" si="114"/>
        <v>145</v>
      </c>
      <c r="C7272" s="5" t="s">
        <v>7302</v>
      </c>
      <c r="D7272" s="7">
        <v>0.02</v>
      </c>
      <c r="E7272" t="s">
        <v>19296</v>
      </c>
    </row>
    <row r="7273" spans="1:5" x14ac:dyDescent="0.35">
      <c r="A7273" s="2" t="s">
        <v>6973</v>
      </c>
      <c r="B7273" s="25" t="str">
        <f t="shared" si="114"/>
        <v>145</v>
      </c>
      <c r="C7273" s="3" t="s">
        <v>7303</v>
      </c>
      <c r="D7273" s="6">
        <v>4.4999999999999901E-2</v>
      </c>
      <c r="E7273" t="s">
        <v>9888</v>
      </c>
    </row>
    <row r="7274" spans="1:5" x14ac:dyDescent="0.35">
      <c r="A7274" s="4" t="s">
        <v>6973</v>
      </c>
      <c r="B7274" s="25" t="str">
        <f t="shared" si="114"/>
        <v>145</v>
      </c>
      <c r="C7274" s="5" t="s">
        <v>7304</v>
      </c>
      <c r="D7274" s="7">
        <v>0.346528</v>
      </c>
      <c r="E7274" t="s">
        <v>19297</v>
      </c>
    </row>
    <row r="7275" spans="1:5" x14ac:dyDescent="0.35">
      <c r="A7275" s="2" t="s">
        <v>6973</v>
      </c>
      <c r="B7275" s="25" t="str">
        <f t="shared" si="114"/>
        <v>143</v>
      </c>
      <c r="C7275" s="3" t="s">
        <v>7305</v>
      </c>
      <c r="D7275" s="6">
        <v>0.69794999999999896</v>
      </c>
      <c r="E7275" t="s">
        <v>19298</v>
      </c>
    </row>
    <row r="7276" spans="1:5" x14ac:dyDescent="0.35">
      <c r="A7276" s="4" t="s">
        <v>6973</v>
      </c>
      <c r="B7276" s="25" t="str">
        <f t="shared" si="114"/>
        <v>238</v>
      </c>
      <c r="C7276" s="5" t="s">
        <v>7306</v>
      </c>
      <c r="D7276" s="7">
        <v>3.7132467000000001E-3</v>
      </c>
      <c r="E7276" t="s">
        <v>19299</v>
      </c>
    </row>
    <row r="7277" spans="1:5" x14ac:dyDescent="0.35">
      <c r="A7277" s="2" t="s">
        <v>4353</v>
      </c>
      <c r="B7277" s="25" t="str">
        <f t="shared" si="114"/>
        <v>212</v>
      </c>
      <c r="C7277" s="3" t="s">
        <v>5936</v>
      </c>
      <c r="D7277" s="6">
        <v>4.8000000000000001E-4</v>
      </c>
      <c r="E7277" t="s">
        <v>10289</v>
      </c>
    </row>
    <row r="7278" spans="1:5" x14ac:dyDescent="0.35">
      <c r="A7278" s="4" t="s">
        <v>6973</v>
      </c>
      <c r="B7278" s="25" t="str">
        <f t="shared" si="114"/>
        <v>352</v>
      </c>
      <c r="C7278" s="5" t="s">
        <v>7308</v>
      </c>
      <c r="D7278" s="7">
        <v>7.8E-2</v>
      </c>
      <c r="E7278" t="s">
        <v>26560</v>
      </c>
    </row>
    <row r="7279" spans="1:5" x14ac:dyDescent="0.35">
      <c r="A7279" s="2" t="s">
        <v>6973</v>
      </c>
      <c r="B7279" s="25" t="str">
        <f t="shared" si="114"/>
        <v>352</v>
      </c>
      <c r="C7279" s="3" t="s">
        <v>7309</v>
      </c>
      <c r="D7279" s="6">
        <v>0.112</v>
      </c>
      <c r="E7279" t="s">
        <v>26561</v>
      </c>
    </row>
    <row r="7280" spans="1:5" x14ac:dyDescent="0.35">
      <c r="A7280" s="4" t="s">
        <v>6973</v>
      </c>
      <c r="B7280" s="25" t="str">
        <f t="shared" si="114"/>
        <v>355</v>
      </c>
      <c r="C7280" s="5" t="s">
        <v>7310</v>
      </c>
      <c r="D7280" s="7">
        <v>4.4460000000000003E-3</v>
      </c>
      <c r="E7280" t="s">
        <v>22044</v>
      </c>
    </row>
    <row r="7281" spans="1:5" x14ac:dyDescent="0.35">
      <c r="A7281" s="2" t="s">
        <v>6973</v>
      </c>
      <c r="B7281" s="25" t="str">
        <f t="shared" si="114"/>
        <v>479</v>
      </c>
      <c r="C7281" s="3" t="s">
        <v>7311</v>
      </c>
      <c r="D7281" s="6">
        <v>9.9839999999999894E-3</v>
      </c>
      <c r="E7281" t="s">
        <v>26562</v>
      </c>
    </row>
    <row r="7282" spans="1:5" x14ac:dyDescent="0.35">
      <c r="A7282" s="4" t="s">
        <v>6973</v>
      </c>
      <c r="B7282" s="25" t="str">
        <f t="shared" si="114"/>
        <v>143</v>
      </c>
      <c r="C7282" s="5" t="s">
        <v>7312</v>
      </c>
      <c r="D7282" s="7">
        <v>0.76800000000000002</v>
      </c>
      <c r="E7282" t="s">
        <v>19301</v>
      </c>
    </row>
    <row r="7283" spans="1:5" x14ac:dyDescent="0.35">
      <c r="A7283" s="2" t="s">
        <v>6973</v>
      </c>
      <c r="B7283" s="25" t="str">
        <f t="shared" si="114"/>
        <v>143</v>
      </c>
      <c r="C7283" s="3" t="s">
        <v>7313</v>
      </c>
      <c r="D7283" s="6">
        <v>1.44</v>
      </c>
      <c r="E7283" t="s">
        <v>19302</v>
      </c>
    </row>
    <row r="7284" spans="1:5" x14ac:dyDescent="0.35">
      <c r="A7284" s="4" t="s">
        <v>6973</v>
      </c>
      <c r="B7284" s="25" t="str">
        <f t="shared" si="114"/>
        <v>143</v>
      </c>
      <c r="C7284" s="5" t="s">
        <v>7314</v>
      </c>
      <c r="D7284" s="7">
        <v>1.05714</v>
      </c>
      <c r="E7284" t="s">
        <v>19303</v>
      </c>
    </row>
    <row r="7285" spans="1:5" x14ac:dyDescent="0.35">
      <c r="A7285" s="2" t="s">
        <v>6973</v>
      </c>
      <c r="B7285" s="25" t="str">
        <f t="shared" si="114"/>
        <v>143</v>
      </c>
      <c r="C7285" s="3" t="s">
        <v>7315</v>
      </c>
      <c r="D7285" s="6">
        <v>1.06338</v>
      </c>
      <c r="E7285" t="s">
        <v>19304</v>
      </c>
    </row>
    <row r="7286" spans="1:5" x14ac:dyDescent="0.35">
      <c r="A7286" s="4" t="s">
        <v>6973</v>
      </c>
      <c r="B7286" s="25" t="str">
        <f t="shared" si="114"/>
        <v>143</v>
      </c>
      <c r="C7286" s="5" t="s">
        <v>7316</v>
      </c>
      <c r="D7286" s="7">
        <v>0.46235199999999899</v>
      </c>
      <c r="E7286" t="s">
        <v>21428</v>
      </c>
    </row>
    <row r="7287" spans="1:5" x14ac:dyDescent="0.35">
      <c r="A7287" s="2" t="s">
        <v>6973</v>
      </c>
      <c r="B7287" s="25" t="str">
        <f t="shared" si="114"/>
        <v>143</v>
      </c>
      <c r="C7287" s="3" t="s">
        <v>7317</v>
      </c>
      <c r="D7287" s="6">
        <v>0.81576000000000004</v>
      </c>
      <c r="E7287" t="s">
        <v>19305</v>
      </c>
    </row>
    <row r="7288" spans="1:5" x14ac:dyDescent="0.35">
      <c r="A7288" s="4" t="s">
        <v>6973</v>
      </c>
      <c r="B7288" s="25" t="str">
        <f t="shared" si="114"/>
        <v>143</v>
      </c>
      <c r="C7288" s="5" t="s">
        <v>7318</v>
      </c>
      <c r="D7288" s="7">
        <v>1.1043270000000001</v>
      </c>
      <c r="E7288" t="s">
        <v>22045</v>
      </c>
    </row>
    <row r="7289" spans="1:5" x14ac:dyDescent="0.35">
      <c r="A7289" s="2" t="s">
        <v>6973</v>
      </c>
      <c r="B7289" s="25" t="str">
        <f t="shared" si="114"/>
        <v>143</v>
      </c>
      <c r="C7289" s="3" t="s">
        <v>7319</v>
      </c>
      <c r="D7289" s="6">
        <v>0.489288</v>
      </c>
      <c r="E7289" t="s">
        <v>19306</v>
      </c>
    </row>
    <row r="7290" spans="1:5" x14ac:dyDescent="0.35">
      <c r="A7290" s="4" t="s">
        <v>6973</v>
      </c>
      <c r="B7290" s="25" t="str">
        <f t="shared" si="114"/>
        <v>144</v>
      </c>
      <c r="C7290" s="5" t="s">
        <v>7320</v>
      </c>
      <c r="D7290" s="7">
        <v>5.1479999999999901E-2</v>
      </c>
      <c r="E7290" t="s">
        <v>19307</v>
      </c>
    </row>
    <row r="7291" spans="1:5" x14ac:dyDescent="0.35">
      <c r="A7291" s="2" t="s">
        <v>6973</v>
      </c>
      <c r="B7291" s="25" t="str">
        <f t="shared" si="114"/>
        <v>144</v>
      </c>
      <c r="C7291" s="3" t="s">
        <v>7321</v>
      </c>
      <c r="D7291" s="6">
        <v>0.48109600000000002</v>
      </c>
      <c r="E7291" t="s">
        <v>19308</v>
      </c>
    </row>
    <row r="7292" spans="1:5" x14ac:dyDescent="0.35">
      <c r="A7292" s="4" t="s">
        <v>6973</v>
      </c>
      <c r="B7292" s="25" t="str">
        <f t="shared" si="114"/>
        <v>144</v>
      </c>
      <c r="C7292" s="5" t="s">
        <v>7322</v>
      </c>
      <c r="D7292" s="7">
        <v>0.76800000000000002</v>
      </c>
      <c r="E7292" t="s">
        <v>19309</v>
      </c>
    </row>
    <row r="7293" spans="1:5" x14ac:dyDescent="0.35">
      <c r="A7293" s="2" t="s">
        <v>6973</v>
      </c>
      <c r="B7293" s="25" t="str">
        <f t="shared" si="114"/>
        <v>144</v>
      </c>
      <c r="C7293" s="3" t="s">
        <v>7323</v>
      </c>
      <c r="D7293" s="6">
        <v>0.35243999999999898</v>
      </c>
      <c r="E7293" t="s">
        <v>19310</v>
      </c>
    </row>
    <row r="7294" spans="1:5" x14ac:dyDescent="0.35">
      <c r="A7294" s="4" t="s">
        <v>6973</v>
      </c>
      <c r="B7294" s="25" t="str">
        <f t="shared" si="114"/>
        <v>144</v>
      </c>
      <c r="C7294" s="5" t="s">
        <v>7324</v>
      </c>
      <c r="D7294" s="7">
        <v>0.112084375</v>
      </c>
      <c r="E7294" t="s">
        <v>19311</v>
      </c>
    </row>
    <row r="7295" spans="1:5" x14ac:dyDescent="0.35">
      <c r="A7295" s="2" t="s">
        <v>6973</v>
      </c>
      <c r="B7295" s="25" t="str">
        <f t="shared" si="114"/>
        <v>144</v>
      </c>
      <c r="C7295" s="3" t="s">
        <v>7325</v>
      </c>
      <c r="D7295" s="6">
        <v>0.72</v>
      </c>
      <c r="E7295" t="s">
        <v>19312</v>
      </c>
    </row>
    <row r="7296" spans="1:5" x14ac:dyDescent="0.35">
      <c r="A7296" s="4" t="s">
        <v>6973</v>
      </c>
      <c r="B7296" s="25" t="str">
        <f t="shared" si="114"/>
        <v>144</v>
      </c>
      <c r="C7296" s="5" t="s">
        <v>7326</v>
      </c>
      <c r="D7296" s="7">
        <v>0.69120000000000004</v>
      </c>
      <c r="E7296" t="s">
        <v>19313</v>
      </c>
    </row>
    <row r="7297" spans="1:5" x14ac:dyDescent="0.35">
      <c r="A7297" s="2" t="s">
        <v>6973</v>
      </c>
      <c r="B7297" s="25" t="str">
        <f t="shared" si="114"/>
        <v>144</v>
      </c>
      <c r="C7297" s="3" t="s">
        <v>7327</v>
      </c>
      <c r="D7297" s="6">
        <v>0.69120000000000004</v>
      </c>
      <c r="E7297" t="s">
        <v>19314</v>
      </c>
    </row>
    <row r="7298" spans="1:5" x14ac:dyDescent="0.35">
      <c r="A7298" s="4" t="s">
        <v>6973</v>
      </c>
      <c r="B7298" s="25" t="str">
        <f t="shared" si="114"/>
        <v>144</v>
      </c>
      <c r="C7298" s="5" t="s">
        <v>7328</v>
      </c>
      <c r="D7298" s="7">
        <v>0.28582400000000002</v>
      </c>
      <c r="E7298" t="s">
        <v>19315</v>
      </c>
    </row>
    <row r="7299" spans="1:5" x14ac:dyDescent="0.35">
      <c r="A7299" s="2" t="s">
        <v>6973</v>
      </c>
      <c r="B7299" s="25" t="str">
        <f t="shared" si="114"/>
        <v>144</v>
      </c>
      <c r="C7299" s="3" t="s">
        <v>7329</v>
      </c>
      <c r="D7299" s="6">
        <v>0.35564400000000002</v>
      </c>
      <c r="E7299" t="s">
        <v>19316</v>
      </c>
    </row>
    <row r="7300" spans="1:5" x14ac:dyDescent="0.35">
      <c r="A7300" s="4" t="s">
        <v>6973</v>
      </c>
      <c r="B7300" s="25" t="str">
        <f t="shared" si="114"/>
        <v>144</v>
      </c>
      <c r="C7300" s="5" t="s">
        <v>7330</v>
      </c>
      <c r="D7300" s="7">
        <v>0.35243999999999898</v>
      </c>
      <c r="E7300" t="s">
        <v>19317</v>
      </c>
    </row>
    <row r="7301" spans="1:5" x14ac:dyDescent="0.35">
      <c r="A7301" s="2" t="s">
        <v>6973</v>
      </c>
      <c r="B7301" s="25" t="str">
        <f t="shared" si="114"/>
        <v>144</v>
      </c>
      <c r="C7301" s="3" t="s">
        <v>7331</v>
      </c>
      <c r="D7301" s="6">
        <v>1.056E-2</v>
      </c>
      <c r="E7301" t="s">
        <v>19318</v>
      </c>
    </row>
    <row r="7302" spans="1:5" x14ac:dyDescent="0.35">
      <c r="A7302" s="4" t="s">
        <v>6973</v>
      </c>
      <c r="B7302" s="25" t="str">
        <f t="shared" si="114"/>
        <v>144</v>
      </c>
      <c r="C7302" s="5" t="s">
        <v>7332</v>
      </c>
      <c r="D7302" s="7">
        <v>0.72960000000000003</v>
      </c>
      <c r="E7302" t="s">
        <v>19319</v>
      </c>
    </row>
    <row r="7303" spans="1:5" x14ac:dyDescent="0.35">
      <c r="A7303" s="2" t="s">
        <v>6973</v>
      </c>
      <c r="B7303" s="25" t="str">
        <f t="shared" si="114"/>
        <v>144</v>
      </c>
      <c r="C7303" s="3" t="s">
        <v>7333</v>
      </c>
      <c r="D7303" s="6">
        <v>0.06</v>
      </c>
      <c r="E7303" t="s">
        <v>19320</v>
      </c>
    </row>
    <row r="7304" spans="1:5" x14ac:dyDescent="0.35">
      <c r="A7304" s="4" t="s">
        <v>6973</v>
      </c>
      <c r="B7304" s="25" t="str">
        <f t="shared" si="114"/>
        <v>144</v>
      </c>
      <c r="C7304" s="5" t="s">
        <v>7334</v>
      </c>
      <c r="D7304" s="7">
        <v>0.55677600000000005</v>
      </c>
      <c r="E7304" t="s">
        <v>19321</v>
      </c>
    </row>
    <row r="7305" spans="1:5" x14ac:dyDescent="0.35">
      <c r="A7305" s="2" t="s">
        <v>6973</v>
      </c>
      <c r="B7305" s="25" t="str">
        <f t="shared" si="114"/>
        <v>144</v>
      </c>
      <c r="C7305" s="3" t="s">
        <v>7335</v>
      </c>
      <c r="D7305" s="6">
        <v>6.57719999999999E-2</v>
      </c>
      <c r="E7305" t="s">
        <v>19322</v>
      </c>
    </row>
    <row r="7306" spans="1:5" x14ac:dyDescent="0.35">
      <c r="A7306" s="2" t="s">
        <v>6973</v>
      </c>
      <c r="B7306" s="25" t="str">
        <f t="shared" si="114"/>
        <v>145</v>
      </c>
      <c r="C7306" s="3" t="s">
        <v>7336</v>
      </c>
      <c r="D7306" s="6">
        <v>4.4928000000000003E-2</v>
      </c>
      <c r="E7306" t="s">
        <v>19323</v>
      </c>
    </row>
    <row r="7307" spans="1:5" x14ac:dyDescent="0.35">
      <c r="A7307" s="4" t="s">
        <v>6973</v>
      </c>
      <c r="B7307" s="25" t="str">
        <f t="shared" si="114"/>
        <v>148</v>
      </c>
      <c r="C7307" s="5" t="s">
        <v>7337</v>
      </c>
      <c r="D7307" s="7">
        <v>6.2500000000000003E-3</v>
      </c>
      <c r="E7307" t="s">
        <v>19324</v>
      </c>
    </row>
    <row r="7308" spans="1:5" x14ac:dyDescent="0.35">
      <c r="A7308" s="2" t="s">
        <v>6973</v>
      </c>
      <c r="B7308" s="25" t="str">
        <f t="shared" si="114"/>
        <v>148</v>
      </c>
      <c r="C7308" s="3" t="s">
        <v>7338</v>
      </c>
      <c r="D7308" s="6">
        <v>4.0000000000000001E-3</v>
      </c>
      <c r="E7308" t="s">
        <v>19325</v>
      </c>
    </row>
    <row r="7309" spans="1:5" x14ac:dyDescent="0.35">
      <c r="A7309" s="4" t="s">
        <v>6973</v>
      </c>
      <c r="B7309" s="25" t="str">
        <f t="shared" si="114"/>
        <v>148</v>
      </c>
      <c r="C7309" s="5" t="s">
        <v>7339</v>
      </c>
      <c r="D7309" s="7">
        <v>6.4799999999999899E-2</v>
      </c>
      <c r="E7309" t="s">
        <v>19326</v>
      </c>
    </row>
    <row r="7310" spans="1:5" x14ac:dyDescent="0.35">
      <c r="A7310" s="2" t="s">
        <v>6973</v>
      </c>
      <c r="B7310" s="25" t="str">
        <f t="shared" si="114"/>
        <v>151</v>
      </c>
      <c r="C7310" s="3" t="s">
        <v>7340</v>
      </c>
      <c r="D7310" s="6">
        <v>2.1503999999999902E-2</v>
      </c>
      <c r="E7310" t="s">
        <v>19327</v>
      </c>
    </row>
    <row r="7311" spans="1:5" x14ac:dyDescent="0.35">
      <c r="A7311" s="4" t="s">
        <v>6973</v>
      </c>
      <c r="B7311" s="25" t="str">
        <f t="shared" si="114"/>
        <v>151</v>
      </c>
      <c r="C7311" s="5" t="s">
        <v>7341</v>
      </c>
      <c r="D7311" s="7">
        <v>3.59999999999999E-2</v>
      </c>
      <c r="E7311" t="s">
        <v>9928</v>
      </c>
    </row>
    <row r="7312" spans="1:5" x14ac:dyDescent="0.35">
      <c r="A7312" s="4" t="s">
        <v>6973</v>
      </c>
      <c r="B7312" s="25" t="str">
        <f t="shared" si="114"/>
        <v>160</v>
      </c>
      <c r="C7312" s="5" t="s">
        <v>7342</v>
      </c>
      <c r="D7312" s="7">
        <v>4.3200000000000002E-2</v>
      </c>
      <c r="E7312" t="s">
        <v>10014</v>
      </c>
    </row>
    <row r="7313" spans="1:5" x14ac:dyDescent="0.35">
      <c r="A7313" s="2" t="s">
        <v>6973</v>
      </c>
      <c r="B7313" s="25" t="str">
        <f t="shared" si="114"/>
        <v>161</v>
      </c>
      <c r="C7313" s="3" t="s">
        <v>7343</v>
      </c>
      <c r="D7313" s="6">
        <v>3.0096000000000001E-2</v>
      </c>
      <c r="E7313" t="s">
        <v>19328</v>
      </c>
    </row>
    <row r="7314" spans="1:5" x14ac:dyDescent="0.35">
      <c r="A7314" s="4" t="s">
        <v>6973</v>
      </c>
      <c r="B7314" s="25" t="str">
        <f t="shared" si="114"/>
        <v>169</v>
      </c>
      <c r="C7314" s="5" t="s">
        <v>7344</v>
      </c>
      <c r="D7314" s="7">
        <v>6.4799999999999899E-2</v>
      </c>
      <c r="E7314" t="s">
        <v>19329</v>
      </c>
    </row>
    <row r="7315" spans="1:5" x14ac:dyDescent="0.35">
      <c r="A7315" s="2" t="s">
        <v>6973</v>
      </c>
      <c r="B7315" s="25" t="str">
        <f t="shared" si="114"/>
        <v>173</v>
      </c>
      <c r="C7315" s="3" t="s">
        <v>7345</v>
      </c>
      <c r="D7315" s="6">
        <v>2.7499999999999899E-3</v>
      </c>
      <c r="E7315" t="s">
        <v>19330</v>
      </c>
    </row>
    <row r="7316" spans="1:5" x14ac:dyDescent="0.35">
      <c r="A7316" s="4" t="s">
        <v>6973</v>
      </c>
      <c r="B7316" s="25" t="str">
        <f t="shared" si="114"/>
        <v>173</v>
      </c>
      <c r="C7316" s="5" t="s">
        <v>7346</v>
      </c>
      <c r="D7316" s="7">
        <v>1.35E-2</v>
      </c>
      <c r="E7316" t="s">
        <v>19331</v>
      </c>
    </row>
    <row r="7317" spans="1:5" x14ac:dyDescent="0.35">
      <c r="A7317" s="2" t="s">
        <v>6973</v>
      </c>
      <c r="B7317" s="25" t="str">
        <f t="shared" si="114"/>
        <v>173</v>
      </c>
      <c r="C7317" s="3" t="s">
        <v>7347</v>
      </c>
      <c r="D7317" s="6">
        <v>7.7000000000000002E-3</v>
      </c>
      <c r="E7317" t="s">
        <v>21429</v>
      </c>
    </row>
    <row r="7318" spans="1:5" x14ac:dyDescent="0.35">
      <c r="A7318" s="4" t="s">
        <v>6973</v>
      </c>
      <c r="B7318" s="25" t="str">
        <f t="shared" si="114"/>
        <v>173</v>
      </c>
      <c r="C7318" s="5" t="s">
        <v>7348</v>
      </c>
      <c r="D7318" s="7">
        <v>7.7000000000000002E-3</v>
      </c>
      <c r="E7318" t="s">
        <v>21430</v>
      </c>
    </row>
    <row r="7319" spans="1:5" x14ac:dyDescent="0.35">
      <c r="A7319" s="2" t="s">
        <v>6973</v>
      </c>
      <c r="B7319" s="25" t="str">
        <f t="shared" si="114"/>
        <v>173</v>
      </c>
      <c r="C7319" s="3" t="s">
        <v>7349</v>
      </c>
      <c r="D7319" s="6">
        <v>8.7500000000000008E-3</v>
      </c>
      <c r="E7319" t="s">
        <v>19332</v>
      </c>
    </row>
    <row r="7320" spans="1:5" x14ac:dyDescent="0.35">
      <c r="A7320" s="4" t="s">
        <v>6973</v>
      </c>
      <c r="B7320" s="25" t="str">
        <f t="shared" si="114"/>
        <v>173</v>
      </c>
      <c r="C7320" s="5" t="s">
        <v>7350</v>
      </c>
      <c r="D7320" s="7">
        <v>1.2E-2</v>
      </c>
      <c r="E7320" t="s">
        <v>19333</v>
      </c>
    </row>
    <row r="7321" spans="1:5" x14ac:dyDescent="0.35">
      <c r="A7321" s="4" t="s">
        <v>6973</v>
      </c>
      <c r="B7321" s="25" t="str">
        <f t="shared" si="114"/>
        <v>173</v>
      </c>
      <c r="C7321" s="5" t="s">
        <v>7351</v>
      </c>
      <c r="D7321" s="7">
        <v>2.7200000000000002E-3</v>
      </c>
      <c r="E7321" t="s">
        <v>19334</v>
      </c>
    </row>
    <row r="7322" spans="1:5" x14ac:dyDescent="0.35">
      <c r="A7322" s="2" t="s">
        <v>6973</v>
      </c>
      <c r="B7322" s="25" t="str">
        <f t="shared" si="114"/>
        <v>173</v>
      </c>
      <c r="C7322" s="3" t="s">
        <v>7352</v>
      </c>
      <c r="D7322" s="6">
        <v>1.8810000000000001E-3</v>
      </c>
      <c r="E7322" t="s">
        <v>19335</v>
      </c>
    </row>
    <row r="7323" spans="1:5" x14ac:dyDescent="0.35">
      <c r="A7323" s="4" t="s">
        <v>6973</v>
      </c>
      <c r="B7323" s="25" t="str">
        <f t="shared" si="114"/>
        <v>173</v>
      </c>
      <c r="C7323" s="5" t="s">
        <v>7353</v>
      </c>
      <c r="D7323" s="7">
        <v>7.92E-3</v>
      </c>
      <c r="E7323" t="s">
        <v>19336</v>
      </c>
    </row>
    <row r="7324" spans="1:5" x14ac:dyDescent="0.35">
      <c r="A7324" s="2" t="s">
        <v>6973</v>
      </c>
      <c r="B7324" s="25" t="str">
        <f t="shared" si="114"/>
        <v>173</v>
      </c>
      <c r="C7324" s="3" t="s">
        <v>7354</v>
      </c>
      <c r="D7324" s="6">
        <v>6.0000000000000001E-3</v>
      </c>
      <c r="E7324" t="s">
        <v>19337</v>
      </c>
    </row>
    <row r="7325" spans="1:5" x14ac:dyDescent="0.35">
      <c r="A7325" s="4" t="s">
        <v>6973</v>
      </c>
      <c r="B7325" s="25" t="str">
        <f t="shared" si="114"/>
        <v>173</v>
      </c>
      <c r="C7325" s="5" t="s">
        <v>7355</v>
      </c>
      <c r="D7325" s="7">
        <v>0.18525</v>
      </c>
      <c r="E7325" t="s">
        <v>19338</v>
      </c>
    </row>
    <row r="7326" spans="1:5" x14ac:dyDescent="0.35">
      <c r="A7326" s="4" t="s">
        <v>6973</v>
      </c>
      <c r="B7326" s="25" t="str">
        <f t="shared" si="114"/>
        <v>189</v>
      </c>
      <c r="C7326" s="5" t="s">
        <v>7356</v>
      </c>
      <c r="D7326" s="7">
        <v>1.1999999999999899E-3</v>
      </c>
      <c r="E7326" t="s">
        <v>19339</v>
      </c>
    </row>
    <row r="7327" spans="1:5" x14ac:dyDescent="0.35">
      <c r="A7327" s="2" t="s">
        <v>6973</v>
      </c>
      <c r="B7327" s="25" t="str">
        <f t="shared" si="114"/>
        <v>189</v>
      </c>
      <c r="C7327" s="3" t="s">
        <v>7357</v>
      </c>
      <c r="D7327" s="6">
        <v>1.0499999999999899E-5</v>
      </c>
      <c r="E7327" t="s">
        <v>22046</v>
      </c>
    </row>
    <row r="7328" spans="1:5" x14ac:dyDescent="0.35">
      <c r="A7328" s="4" t="s">
        <v>6973</v>
      </c>
      <c r="B7328" s="25" t="str">
        <f t="shared" si="114"/>
        <v>189</v>
      </c>
      <c r="C7328" s="5" t="s">
        <v>7358</v>
      </c>
      <c r="D7328" s="7">
        <v>1.4999999999999901E-4</v>
      </c>
      <c r="E7328" t="s">
        <v>22047</v>
      </c>
    </row>
    <row r="7329" spans="1:5" x14ac:dyDescent="0.35">
      <c r="A7329" s="2" t="s">
        <v>6973</v>
      </c>
      <c r="B7329" s="25" t="str">
        <f t="shared" si="114"/>
        <v>189</v>
      </c>
      <c r="C7329" s="3" t="s">
        <v>7359</v>
      </c>
      <c r="D7329" s="6">
        <v>2.1000000000000001E-4</v>
      </c>
      <c r="E7329" t="s">
        <v>19340</v>
      </c>
    </row>
    <row r="7330" spans="1:5" x14ac:dyDescent="0.35">
      <c r="A7330" s="4" t="s">
        <v>6973</v>
      </c>
      <c r="B7330" s="25" t="str">
        <f t="shared" si="114"/>
        <v>189</v>
      </c>
      <c r="C7330" s="5" t="s">
        <v>7360</v>
      </c>
      <c r="D7330" s="7">
        <v>1.9599999999999899E-4</v>
      </c>
      <c r="E7330" t="s">
        <v>22426</v>
      </c>
    </row>
    <row r="7331" spans="1:5" x14ac:dyDescent="0.35">
      <c r="A7331" s="2" t="s">
        <v>6973</v>
      </c>
      <c r="B7331" s="25" t="str">
        <f t="shared" si="114"/>
        <v>189</v>
      </c>
      <c r="C7331" s="3" t="s">
        <v>7361</v>
      </c>
      <c r="D7331" s="6">
        <v>1.4999999999999901E-4</v>
      </c>
      <c r="E7331" t="s">
        <v>22048</v>
      </c>
    </row>
    <row r="7332" spans="1:5" x14ac:dyDescent="0.35">
      <c r="A7332" s="4" t="s">
        <v>6973</v>
      </c>
      <c r="B7332" s="25" t="str">
        <f t="shared" si="114"/>
        <v>189</v>
      </c>
      <c r="C7332" s="5" t="s">
        <v>7362</v>
      </c>
      <c r="D7332" s="7">
        <v>1.4999999999999901E-4</v>
      </c>
      <c r="E7332" t="s">
        <v>22049</v>
      </c>
    </row>
    <row r="7333" spans="1:5" x14ac:dyDescent="0.35">
      <c r="A7333" s="2" t="s">
        <v>6973</v>
      </c>
      <c r="B7333" s="25" t="str">
        <f t="shared" ref="B7333:B7396" si="115">MID(C7333,1,3)</f>
        <v>189</v>
      </c>
      <c r="C7333" s="3" t="s">
        <v>7363</v>
      </c>
      <c r="D7333" s="6">
        <v>2.9250000000000001E-4</v>
      </c>
      <c r="E7333" t="s">
        <v>22050</v>
      </c>
    </row>
    <row r="7334" spans="1:5" x14ac:dyDescent="0.35">
      <c r="A7334" s="4" t="s">
        <v>6973</v>
      </c>
      <c r="B7334" s="25" t="str">
        <f t="shared" si="115"/>
        <v>189</v>
      </c>
      <c r="C7334" s="5" t="s">
        <v>7364</v>
      </c>
      <c r="D7334" s="7">
        <v>2.9250000000000001E-4</v>
      </c>
      <c r="E7334" t="s">
        <v>22051</v>
      </c>
    </row>
    <row r="7335" spans="1:5" x14ac:dyDescent="0.35">
      <c r="A7335" s="2" t="s">
        <v>6973</v>
      </c>
      <c r="B7335" s="25" t="str">
        <f t="shared" si="115"/>
        <v>189</v>
      </c>
      <c r="C7335" s="3" t="s">
        <v>7365</v>
      </c>
      <c r="D7335" s="6">
        <v>1.26E-4</v>
      </c>
      <c r="E7335" t="s">
        <v>22052</v>
      </c>
    </row>
    <row r="7336" spans="1:5" x14ac:dyDescent="0.35">
      <c r="A7336" s="4" t="s">
        <v>6973</v>
      </c>
      <c r="B7336" s="25" t="str">
        <f t="shared" si="115"/>
        <v>189</v>
      </c>
      <c r="C7336" s="5" t="s">
        <v>7366</v>
      </c>
      <c r="D7336" s="7">
        <v>6.0000000000000002E-6</v>
      </c>
      <c r="E7336" t="s">
        <v>11989</v>
      </c>
    </row>
    <row r="7337" spans="1:5" x14ac:dyDescent="0.35">
      <c r="A7337" s="2" t="s">
        <v>6973</v>
      </c>
      <c r="B7337" s="25" t="str">
        <f t="shared" si="115"/>
        <v>189</v>
      </c>
      <c r="C7337" s="3" t="s">
        <v>7367</v>
      </c>
      <c r="D7337" s="6">
        <v>1.6000000000000001E-3</v>
      </c>
      <c r="E7337" t="s">
        <v>22053</v>
      </c>
    </row>
    <row r="7338" spans="1:5" x14ac:dyDescent="0.35">
      <c r="A7338" s="4" t="s">
        <v>6973</v>
      </c>
      <c r="B7338" s="25" t="str">
        <f t="shared" si="115"/>
        <v>189</v>
      </c>
      <c r="C7338" s="5" t="s">
        <v>7368</v>
      </c>
      <c r="D7338" s="7">
        <v>1.0862400000000001</v>
      </c>
      <c r="E7338" t="s">
        <v>12029</v>
      </c>
    </row>
    <row r="7339" spans="1:5" x14ac:dyDescent="0.35">
      <c r="A7339" s="2" t="s">
        <v>6973</v>
      </c>
      <c r="B7339" s="25" t="str">
        <f t="shared" si="115"/>
        <v>189</v>
      </c>
      <c r="C7339" s="3" t="s">
        <v>7369</v>
      </c>
      <c r="D7339" s="6">
        <v>2.7E-2</v>
      </c>
      <c r="E7339" t="s">
        <v>19341</v>
      </c>
    </row>
    <row r="7340" spans="1:5" x14ac:dyDescent="0.35">
      <c r="A7340" s="4" t="s">
        <v>6973</v>
      </c>
      <c r="B7340" s="25" t="str">
        <f t="shared" si="115"/>
        <v>189</v>
      </c>
      <c r="C7340" s="5" t="s">
        <v>7370</v>
      </c>
      <c r="D7340" s="7">
        <v>3.15E-2</v>
      </c>
      <c r="E7340" t="s">
        <v>12030</v>
      </c>
    </row>
    <row r="7341" spans="1:5" x14ac:dyDescent="0.35">
      <c r="A7341" s="2" t="s">
        <v>6973</v>
      </c>
      <c r="B7341" s="25" t="str">
        <f t="shared" si="115"/>
        <v>189</v>
      </c>
      <c r="C7341" s="3" t="s">
        <v>7371</v>
      </c>
      <c r="D7341" s="6">
        <v>1.2E-4</v>
      </c>
      <c r="E7341" t="s">
        <v>22054</v>
      </c>
    </row>
    <row r="7342" spans="1:5" x14ac:dyDescent="0.35">
      <c r="A7342" s="4" t="s">
        <v>6973</v>
      </c>
      <c r="B7342" s="25" t="str">
        <f t="shared" si="115"/>
        <v>204</v>
      </c>
      <c r="C7342" s="5" t="s">
        <v>7372</v>
      </c>
      <c r="D7342" s="7">
        <v>3.6400000000000001E-4</v>
      </c>
      <c r="E7342" t="s">
        <v>22055</v>
      </c>
    </row>
    <row r="7343" spans="1:5" x14ac:dyDescent="0.35">
      <c r="A7343" s="2" t="s">
        <v>6973</v>
      </c>
      <c r="B7343" s="25" t="str">
        <f t="shared" si="115"/>
        <v>204</v>
      </c>
      <c r="C7343" s="3" t="s">
        <v>7373</v>
      </c>
      <c r="D7343" s="6">
        <v>1.35E-2</v>
      </c>
      <c r="E7343" t="s">
        <v>22056</v>
      </c>
    </row>
    <row r="7344" spans="1:5" x14ac:dyDescent="0.35">
      <c r="A7344" s="4" t="s">
        <v>6973</v>
      </c>
      <c r="B7344" s="25" t="str">
        <f t="shared" si="115"/>
        <v>204</v>
      </c>
      <c r="C7344" s="5" t="s">
        <v>7374</v>
      </c>
      <c r="D7344" s="7">
        <v>2.1599999999999899E-4</v>
      </c>
      <c r="E7344" t="s">
        <v>22057</v>
      </c>
    </row>
    <row r="7345" spans="1:5" x14ac:dyDescent="0.35">
      <c r="A7345" s="2" t="s">
        <v>6973</v>
      </c>
      <c r="B7345" s="25" t="str">
        <f t="shared" si="115"/>
        <v>204</v>
      </c>
      <c r="C7345" s="3" t="s">
        <v>7375</v>
      </c>
      <c r="D7345" s="6">
        <v>1.44E-4</v>
      </c>
      <c r="E7345" t="s">
        <v>22058</v>
      </c>
    </row>
    <row r="7346" spans="1:5" x14ac:dyDescent="0.35">
      <c r="A7346" s="4" t="s">
        <v>6973</v>
      </c>
      <c r="B7346" s="25" t="str">
        <f t="shared" si="115"/>
        <v>204</v>
      </c>
      <c r="C7346" s="5" t="s">
        <v>7376</v>
      </c>
      <c r="D7346" s="7">
        <v>2.9250000000000001E-4</v>
      </c>
      <c r="E7346" t="s">
        <v>22059</v>
      </c>
    </row>
    <row r="7347" spans="1:5" x14ac:dyDescent="0.35">
      <c r="A7347" s="2" t="s">
        <v>6973</v>
      </c>
      <c r="B7347" s="25" t="str">
        <f t="shared" si="115"/>
        <v>204</v>
      </c>
      <c r="C7347" s="3" t="s">
        <v>7377</v>
      </c>
      <c r="D7347" s="6">
        <v>2.9250000000000001E-4</v>
      </c>
      <c r="E7347" t="s">
        <v>22060</v>
      </c>
    </row>
    <row r="7348" spans="1:5" x14ac:dyDescent="0.35">
      <c r="A7348" s="4" t="s">
        <v>6973</v>
      </c>
      <c r="B7348" s="25" t="str">
        <f t="shared" si="115"/>
        <v>204</v>
      </c>
      <c r="C7348" s="5" t="s">
        <v>7378</v>
      </c>
      <c r="D7348" s="7">
        <v>2.4000000000000001E-4</v>
      </c>
      <c r="E7348" t="s">
        <v>22061</v>
      </c>
    </row>
    <row r="7349" spans="1:5" x14ac:dyDescent="0.35">
      <c r="A7349" s="2" t="s">
        <v>6973</v>
      </c>
      <c r="B7349" s="25" t="str">
        <f t="shared" si="115"/>
        <v>204</v>
      </c>
      <c r="C7349" s="3" t="s">
        <v>7379</v>
      </c>
      <c r="D7349" s="6">
        <v>2.8800000000000001E-4</v>
      </c>
      <c r="E7349" t="s">
        <v>22062</v>
      </c>
    </row>
    <row r="7350" spans="1:5" x14ac:dyDescent="0.35">
      <c r="A7350" s="2" t="s">
        <v>6973</v>
      </c>
      <c r="B7350" s="25" t="str">
        <f t="shared" si="115"/>
        <v>205</v>
      </c>
      <c r="C7350" s="3" t="s">
        <v>7380</v>
      </c>
      <c r="D7350" s="6">
        <v>9.1000000000000004E-3</v>
      </c>
      <c r="E7350" t="s">
        <v>19342</v>
      </c>
    </row>
    <row r="7351" spans="1:5" x14ac:dyDescent="0.35">
      <c r="A7351" s="4" t="s">
        <v>6973</v>
      </c>
      <c r="B7351" s="25" t="str">
        <f t="shared" si="115"/>
        <v>209</v>
      </c>
      <c r="C7351" s="5" t="s">
        <v>7381</v>
      </c>
      <c r="D7351" s="7">
        <v>6.7500000000000004E-4</v>
      </c>
      <c r="E7351" t="s">
        <v>19343</v>
      </c>
    </row>
    <row r="7352" spans="1:5" x14ac:dyDescent="0.35">
      <c r="A7352" s="2" t="s">
        <v>6973</v>
      </c>
      <c r="B7352" s="25" t="str">
        <f t="shared" si="115"/>
        <v>209</v>
      </c>
      <c r="C7352" s="3" t="s">
        <v>7382</v>
      </c>
      <c r="D7352" s="6">
        <v>2.385E-4</v>
      </c>
      <c r="E7352" t="s">
        <v>19344</v>
      </c>
    </row>
    <row r="7353" spans="1:5" x14ac:dyDescent="0.35">
      <c r="A7353" s="4" t="s">
        <v>6973</v>
      </c>
      <c r="B7353" s="25" t="str">
        <f t="shared" si="115"/>
        <v>209</v>
      </c>
      <c r="C7353" s="5" t="s">
        <v>7383</v>
      </c>
      <c r="D7353" s="7">
        <v>1.215E-4</v>
      </c>
      <c r="E7353" t="s">
        <v>19345</v>
      </c>
    </row>
    <row r="7354" spans="1:5" x14ac:dyDescent="0.35">
      <c r="A7354" s="2" t="s">
        <v>6973</v>
      </c>
      <c r="B7354" s="25" t="str">
        <f t="shared" si="115"/>
        <v>209</v>
      </c>
      <c r="C7354" s="3" t="s">
        <v>7384</v>
      </c>
      <c r="D7354" s="6">
        <v>1.44E-4</v>
      </c>
      <c r="E7354" t="s">
        <v>19346</v>
      </c>
    </row>
    <row r="7355" spans="1:5" x14ac:dyDescent="0.35">
      <c r="A7355" s="4" t="s">
        <v>6973</v>
      </c>
      <c r="B7355" s="25" t="str">
        <f t="shared" si="115"/>
        <v>209</v>
      </c>
      <c r="C7355" s="5" t="s">
        <v>7385</v>
      </c>
      <c r="D7355" s="7">
        <v>2.8800000000000001E-4</v>
      </c>
      <c r="E7355" t="s">
        <v>19347</v>
      </c>
    </row>
    <row r="7356" spans="1:5" x14ac:dyDescent="0.35">
      <c r="A7356" s="2" t="s">
        <v>6973</v>
      </c>
      <c r="B7356" s="25" t="str">
        <f t="shared" si="115"/>
        <v>209</v>
      </c>
      <c r="C7356" s="3" t="s">
        <v>7386</v>
      </c>
      <c r="D7356" s="6">
        <v>3.0000000000000001E-5</v>
      </c>
      <c r="E7356" t="s">
        <v>22427</v>
      </c>
    </row>
    <row r="7357" spans="1:5" x14ac:dyDescent="0.35">
      <c r="A7357" s="4" t="s">
        <v>6973</v>
      </c>
      <c r="B7357" s="25" t="str">
        <f t="shared" si="115"/>
        <v>212</v>
      </c>
      <c r="C7357" s="5" t="s">
        <v>7387</v>
      </c>
      <c r="D7357" s="7">
        <v>2.2500000000000001E-5</v>
      </c>
      <c r="E7357" t="s">
        <v>25530</v>
      </c>
    </row>
    <row r="7358" spans="1:5" x14ac:dyDescent="0.35">
      <c r="A7358" s="2" t="s">
        <v>6973</v>
      </c>
      <c r="B7358" s="25" t="str">
        <f t="shared" si="115"/>
        <v>212</v>
      </c>
      <c r="C7358" s="3" t="s">
        <v>7388</v>
      </c>
      <c r="D7358" s="6">
        <v>1.08E-6</v>
      </c>
      <c r="E7358" t="s">
        <v>19348</v>
      </c>
    </row>
    <row r="7359" spans="1:5" x14ac:dyDescent="0.35">
      <c r="A7359" s="4" t="s">
        <v>6973</v>
      </c>
      <c r="B7359" s="25" t="str">
        <f t="shared" si="115"/>
        <v>212</v>
      </c>
      <c r="C7359" s="5" t="s">
        <v>7389</v>
      </c>
      <c r="D7359" s="7">
        <v>1.6500000000000001E-5</v>
      </c>
      <c r="E7359" t="s">
        <v>19349</v>
      </c>
    </row>
    <row r="7360" spans="1:5" x14ac:dyDescent="0.35">
      <c r="A7360" s="2" t="s">
        <v>6973</v>
      </c>
      <c r="B7360" s="25" t="str">
        <f t="shared" si="115"/>
        <v>212</v>
      </c>
      <c r="C7360" s="3" t="s">
        <v>7390</v>
      </c>
      <c r="D7360" s="6">
        <v>1.9199999999999901E-6</v>
      </c>
      <c r="E7360" t="s">
        <v>19350</v>
      </c>
    </row>
    <row r="7361" spans="1:5" x14ac:dyDescent="0.35">
      <c r="A7361" s="4" t="s">
        <v>6973</v>
      </c>
      <c r="B7361" s="25" t="str">
        <f t="shared" si="115"/>
        <v>212</v>
      </c>
      <c r="C7361" s="5" t="s">
        <v>7391</v>
      </c>
      <c r="D7361" s="7">
        <v>3.9999999999999898E-7</v>
      </c>
      <c r="E7361" t="s">
        <v>19351</v>
      </c>
    </row>
    <row r="7362" spans="1:5" x14ac:dyDescent="0.35">
      <c r="A7362" s="2" t="s">
        <v>6973</v>
      </c>
      <c r="B7362" s="25" t="str">
        <f t="shared" si="115"/>
        <v>212</v>
      </c>
      <c r="C7362" s="3" t="s">
        <v>7392</v>
      </c>
      <c r="D7362" s="6">
        <v>6.0000000000000002E-6</v>
      </c>
      <c r="E7362" t="s">
        <v>19352</v>
      </c>
    </row>
    <row r="7363" spans="1:5" x14ac:dyDescent="0.35">
      <c r="A7363" s="4" t="s">
        <v>6973</v>
      </c>
      <c r="B7363" s="25" t="str">
        <f t="shared" si="115"/>
        <v>212</v>
      </c>
      <c r="C7363" s="5" t="s">
        <v>7393</v>
      </c>
      <c r="D7363" s="7">
        <v>2.5000000000000002E-6</v>
      </c>
      <c r="E7363" t="s">
        <v>19353</v>
      </c>
    </row>
    <row r="7364" spans="1:5" x14ac:dyDescent="0.35">
      <c r="A7364" s="2" t="s">
        <v>6973</v>
      </c>
      <c r="B7364" s="25" t="str">
        <f t="shared" si="115"/>
        <v>212</v>
      </c>
      <c r="C7364" s="3" t="s">
        <v>7394</v>
      </c>
      <c r="D7364" s="6">
        <v>2.2100000000000001E-4</v>
      </c>
      <c r="E7364" t="s">
        <v>25531</v>
      </c>
    </row>
    <row r="7365" spans="1:5" x14ac:dyDescent="0.35">
      <c r="A7365" s="4" t="s">
        <v>6973</v>
      </c>
      <c r="B7365" s="25" t="str">
        <f t="shared" si="115"/>
        <v>212</v>
      </c>
      <c r="C7365" s="5" t="s">
        <v>7395</v>
      </c>
      <c r="D7365" s="7">
        <v>3.6000000000000002E-4</v>
      </c>
      <c r="E7365" t="s">
        <v>19354</v>
      </c>
    </row>
    <row r="7366" spans="1:5" x14ac:dyDescent="0.35">
      <c r="A7366" s="2" t="s">
        <v>6973</v>
      </c>
      <c r="B7366" s="25" t="str">
        <f t="shared" si="115"/>
        <v>212</v>
      </c>
      <c r="C7366" s="3" t="s">
        <v>7396</v>
      </c>
      <c r="D7366" s="6">
        <v>4.4200000000000001E-4</v>
      </c>
      <c r="E7366" t="s">
        <v>27160</v>
      </c>
    </row>
    <row r="7367" spans="1:5" x14ac:dyDescent="0.35">
      <c r="A7367" s="4" t="s">
        <v>6973</v>
      </c>
      <c r="B7367" s="25" t="str">
        <f t="shared" si="115"/>
        <v>212</v>
      </c>
      <c r="C7367" s="5" t="s">
        <v>7397</v>
      </c>
      <c r="D7367" s="7">
        <v>7.9999999999999895E-6</v>
      </c>
      <c r="E7367" t="s">
        <v>19355</v>
      </c>
    </row>
    <row r="7368" spans="1:5" x14ac:dyDescent="0.35">
      <c r="A7368" s="2" t="s">
        <v>6973</v>
      </c>
      <c r="B7368" s="25" t="str">
        <f t="shared" si="115"/>
        <v>212</v>
      </c>
      <c r="C7368" s="3" t="s">
        <v>7398</v>
      </c>
      <c r="D7368" s="6">
        <v>4.4999999999999897E-7</v>
      </c>
      <c r="E7368" t="s">
        <v>19356</v>
      </c>
    </row>
    <row r="7369" spans="1:5" x14ac:dyDescent="0.35">
      <c r="A7369" s="4" t="s">
        <v>6973</v>
      </c>
      <c r="B7369" s="25" t="str">
        <f t="shared" si="115"/>
        <v>212</v>
      </c>
      <c r="C7369" s="5" t="s">
        <v>7399</v>
      </c>
      <c r="D7369" s="7">
        <v>1.5E-6</v>
      </c>
      <c r="E7369" t="s">
        <v>19357</v>
      </c>
    </row>
    <row r="7370" spans="1:5" x14ac:dyDescent="0.35">
      <c r="A7370" s="2" t="s">
        <v>6973</v>
      </c>
      <c r="B7370" s="25" t="str">
        <f t="shared" si="115"/>
        <v>212</v>
      </c>
      <c r="C7370" s="3" t="s">
        <v>7400</v>
      </c>
      <c r="D7370" s="6">
        <v>7.9999999999999901E-7</v>
      </c>
      <c r="E7370" t="s">
        <v>25532</v>
      </c>
    </row>
    <row r="7371" spans="1:5" x14ac:dyDescent="0.35">
      <c r="A7371" s="4" t="s">
        <v>6973</v>
      </c>
      <c r="B7371" s="25" t="str">
        <f t="shared" si="115"/>
        <v>212</v>
      </c>
      <c r="C7371" s="5" t="s">
        <v>7401</v>
      </c>
      <c r="D7371" s="7">
        <v>6.75E-7</v>
      </c>
      <c r="E7371" t="s">
        <v>19358</v>
      </c>
    </row>
    <row r="7372" spans="1:5" x14ac:dyDescent="0.35">
      <c r="A7372" s="2" t="s">
        <v>6973</v>
      </c>
      <c r="B7372" s="25" t="str">
        <f t="shared" si="115"/>
        <v>212</v>
      </c>
      <c r="C7372" s="3" t="s">
        <v>7402</v>
      </c>
      <c r="D7372" s="6">
        <v>4.5000000000000001E-6</v>
      </c>
      <c r="E7372" t="s">
        <v>19359</v>
      </c>
    </row>
    <row r="7373" spans="1:5" x14ac:dyDescent="0.35">
      <c r="A7373" s="4" t="s">
        <v>6973</v>
      </c>
      <c r="B7373" s="25" t="str">
        <f t="shared" si="115"/>
        <v>212</v>
      </c>
      <c r="C7373" s="5" t="s">
        <v>7403</v>
      </c>
      <c r="D7373" s="7">
        <v>1.8E-5</v>
      </c>
      <c r="E7373" t="s">
        <v>25533</v>
      </c>
    </row>
    <row r="7374" spans="1:5" x14ac:dyDescent="0.35">
      <c r="A7374" s="2" t="s">
        <v>6973</v>
      </c>
      <c r="B7374" s="25" t="str">
        <f t="shared" si="115"/>
        <v>212</v>
      </c>
      <c r="C7374" s="3" t="s">
        <v>7404</v>
      </c>
      <c r="D7374" s="6">
        <v>1.5E-5</v>
      </c>
      <c r="E7374" t="s">
        <v>25534</v>
      </c>
    </row>
    <row r="7375" spans="1:5" x14ac:dyDescent="0.35">
      <c r="A7375" s="4" t="s">
        <v>6973</v>
      </c>
      <c r="B7375" s="25" t="str">
        <f t="shared" si="115"/>
        <v>212</v>
      </c>
      <c r="C7375" s="5" t="s">
        <v>7405</v>
      </c>
      <c r="D7375" s="7">
        <v>6.4000000000000001E-2</v>
      </c>
      <c r="E7375" t="s">
        <v>19360</v>
      </c>
    </row>
    <row r="7376" spans="1:5" x14ac:dyDescent="0.35">
      <c r="A7376" s="2" t="s">
        <v>6973</v>
      </c>
      <c r="B7376" s="25" t="str">
        <f t="shared" si="115"/>
        <v>212</v>
      </c>
      <c r="C7376" s="3" t="s">
        <v>7406</v>
      </c>
      <c r="D7376" s="6">
        <v>9.9999999999999903E-8</v>
      </c>
      <c r="E7376" t="s">
        <v>19361</v>
      </c>
    </row>
    <row r="7377" spans="1:5" x14ac:dyDescent="0.35">
      <c r="A7377" s="4" t="s">
        <v>6973</v>
      </c>
      <c r="B7377" s="25" t="str">
        <f t="shared" si="115"/>
        <v>212</v>
      </c>
      <c r="C7377" s="5" t="s">
        <v>7407</v>
      </c>
      <c r="D7377" s="7">
        <v>9.9999999999999903E-8</v>
      </c>
      <c r="E7377" t="s">
        <v>19362</v>
      </c>
    </row>
    <row r="7378" spans="1:5" x14ac:dyDescent="0.35">
      <c r="A7378" s="2" t="s">
        <v>6973</v>
      </c>
      <c r="B7378" s="25" t="str">
        <f t="shared" si="115"/>
        <v>212</v>
      </c>
      <c r="C7378" s="3" t="s">
        <v>7408</v>
      </c>
      <c r="D7378" s="6">
        <v>3.8E-6</v>
      </c>
      <c r="E7378" t="s">
        <v>19363</v>
      </c>
    </row>
    <row r="7379" spans="1:5" x14ac:dyDescent="0.35">
      <c r="A7379" s="4" t="s">
        <v>6973</v>
      </c>
      <c r="B7379" s="25" t="str">
        <f t="shared" si="115"/>
        <v>212</v>
      </c>
      <c r="C7379" s="5" t="s">
        <v>7409</v>
      </c>
      <c r="D7379" s="7">
        <v>4.4999999999999897E-7</v>
      </c>
      <c r="E7379" t="s">
        <v>25535</v>
      </c>
    </row>
    <row r="7380" spans="1:5" x14ac:dyDescent="0.35">
      <c r="A7380" s="2" t="s">
        <v>6973</v>
      </c>
      <c r="B7380" s="25" t="str">
        <f t="shared" si="115"/>
        <v>212</v>
      </c>
      <c r="C7380" s="3" t="s">
        <v>7410</v>
      </c>
      <c r="D7380" s="6">
        <v>2.0230000000000001E-5</v>
      </c>
      <c r="E7380" t="s">
        <v>19364</v>
      </c>
    </row>
    <row r="7381" spans="1:5" x14ac:dyDescent="0.35">
      <c r="A7381" s="4" t="s">
        <v>6973</v>
      </c>
      <c r="B7381" s="25" t="str">
        <f t="shared" si="115"/>
        <v>212</v>
      </c>
      <c r="C7381" s="5" t="s">
        <v>7411</v>
      </c>
      <c r="D7381" s="7">
        <v>2.8799999999999898E-7</v>
      </c>
      <c r="E7381" t="s">
        <v>19365</v>
      </c>
    </row>
    <row r="7382" spans="1:5" x14ac:dyDescent="0.35">
      <c r="A7382" s="2" t="s">
        <v>6973</v>
      </c>
      <c r="B7382" s="25" t="str">
        <f t="shared" si="115"/>
        <v>212</v>
      </c>
      <c r="C7382" s="3" t="s">
        <v>7412</v>
      </c>
      <c r="D7382" s="6">
        <v>4.4999999999999897E-7</v>
      </c>
      <c r="E7382" t="s">
        <v>19366</v>
      </c>
    </row>
    <row r="7383" spans="1:5" x14ac:dyDescent="0.35">
      <c r="A7383" s="4" t="s">
        <v>6973</v>
      </c>
      <c r="B7383" s="25" t="str">
        <f t="shared" si="115"/>
        <v>212</v>
      </c>
      <c r="C7383" s="5" t="s">
        <v>7413</v>
      </c>
      <c r="D7383" s="7">
        <v>1.9999999999999902E-6</v>
      </c>
      <c r="E7383" t="s">
        <v>21431</v>
      </c>
    </row>
    <row r="7384" spans="1:5" x14ac:dyDescent="0.35">
      <c r="A7384" s="2" t="s">
        <v>6973</v>
      </c>
      <c r="B7384" s="25" t="str">
        <f t="shared" si="115"/>
        <v>212</v>
      </c>
      <c r="C7384" s="3" t="s">
        <v>7414</v>
      </c>
      <c r="D7384" s="6">
        <v>9.9999999999999903E-8</v>
      </c>
      <c r="E7384" t="s">
        <v>27161</v>
      </c>
    </row>
    <row r="7385" spans="1:5" x14ac:dyDescent="0.35">
      <c r="A7385" s="4" t="s">
        <v>6973</v>
      </c>
      <c r="B7385" s="25" t="str">
        <f t="shared" si="115"/>
        <v>212</v>
      </c>
      <c r="C7385" s="5" t="s">
        <v>7415</v>
      </c>
      <c r="D7385" s="7">
        <v>6.4000000000000004E-8</v>
      </c>
      <c r="E7385" t="s">
        <v>19367</v>
      </c>
    </row>
    <row r="7386" spans="1:5" x14ac:dyDescent="0.35">
      <c r="A7386" s="2" t="s">
        <v>6973</v>
      </c>
      <c r="B7386" s="25" t="str">
        <f t="shared" si="115"/>
        <v>212</v>
      </c>
      <c r="C7386" s="3" t="s">
        <v>7416</v>
      </c>
      <c r="D7386" s="6">
        <v>2.5199999999999901E-5</v>
      </c>
      <c r="E7386" t="s">
        <v>19368</v>
      </c>
    </row>
    <row r="7387" spans="1:5" x14ac:dyDescent="0.35">
      <c r="A7387" s="4" t="s">
        <v>6973</v>
      </c>
      <c r="B7387" s="25" t="str">
        <f t="shared" si="115"/>
        <v>212</v>
      </c>
      <c r="C7387" s="5" t="s">
        <v>7417</v>
      </c>
      <c r="D7387" s="7">
        <v>1.6000000000000001E-8</v>
      </c>
      <c r="E7387" t="s">
        <v>19369</v>
      </c>
    </row>
    <row r="7388" spans="1:5" x14ac:dyDescent="0.35">
      <c r="A7388" s="2" t="s">
        <v>6973</v>
      </c>
      <c r="B7388" s="25" t="str">
        <f t="shared" si="115"/>
        <v>212</v>
      </c>
      <c r="C7388" s="3" t="s">
        <v>7418</v>
      </c>
      <c r="D7388" s="6">
        <v>3.9200000000000002E-7</v>
      </c>
      <c r="E7388" t="s">
        <v>19370</v>
      </c>
    </row>
    <row r="7389" spans="1:5" x14ac:dyDescent="0.35">
      <c r="A7389" s="4" t="s">
        <v>6973</v>
      </c>
      <c r="B7389" s="25" t="str">
        <f t="shared" si="115"/>
        <v>212</v>
      </c>
      <c r="C7389" s="5" t="s">
        <v>7419</v>
      </c>
      <c r="D7389" s="7">
        <v>1.2499999999999899E-7</v>
      </c>
      <c r="E7389" t="s">
        <v>19371</v>
      </c>
    </row>
    <row r="7390" spans="1:5" x14ac:dyDescent="0.35">
      <c r="A7390" s="2" t="s">
        <v>6973</v>
      </c>
      <c r="B7390" s="25" t="str">
        <f t="shared" si="115"/>
        <v>212</v>
      </c>
      <c r="C7390" s="3" t="s">
        <v>7420</v>
      </c>
      <c r="D7390" s="6">
        <v>3.1999999999999897E-5</v>
      </c>
      <c r="E7390" t="s">
        <v>19372</v>
      </c>
    </row>
    <row r="7391" spans="1:5" x14ac:dyDescent="0.35">
      <c r="A7391" s="4" t="s">
        <v>6973</v>
      </c>
      <c r="B7391" s="25" t="str">
        <f t="shared" si="115"/>
        <v>212</v>
      </c>
      <c r="C7391" s="5" t="s">
        <v>7421</v>
      </c>
      <c r="D7391" s="7">
        <v>4.7600000000000002E-4</v>
      </c>
      <c r="E7391" t="s">
        <v>19373</v>
      </c>
    </row>
    <row r="7392" spans="1:5" x14ac:dyDescent="0.35">
      <c r="A7392" s="2" t="s">
        <v>6973</v>
      </c>
      <c r="B7392" s="25" t="str">
        <f t="shared" si="115"/>
        <v>212</v>
      </c>
      <c r="C7392" s="3" t="s">
        <v>7422</v>
      </c>
      <c r="D7392" s="6">
        <v>5.6250000000000004E-6</v>
      </c>
      <c r="E7392" t="s">
        <v>19374</v>
      </c>
    </row>
    <row r="7393" spans="1:5" x14ac:dyDescent="0.35">
      <c r="A7393" s="4" t="s">
        <v>6973</v>
      </c>
      <c r="B7393" s="25" t="str">
        <f t="shared" si="115"/>
        <v>213</v>
      </c>
      <c r="C7393" s="5" t="s">
        <v>7423</v>
      </c>
      <c r="D7393" s="7">
        <v>3.4000000000000002E-4</v>
      </c>
      <c r="E7393" t="s">
        <v>19375</v>
      </c>
    </row>
    <row r="7394" spans="1:5" x14ac:dyDescent="0.35">
      <c r="A7394" s="2" t="s">
        <v>6973</v>
      </c>
      <c r="B7394" s="25" t="str">
        <f t="shared" si="115"/>
        <v>213</v>
      </c>
      <c r="C7394" s="3" t="s">
        <v>7424</v>
      </c>
      <c r="D7394" s="6">
        <v>2.1000000000000001E-4</v>
      </c>
      <c r="E7394" t="s">
        <v>19376</v>
      </c>
    </row>
    <row r="7395" spans="1:5" x14ac:dyDescent="0.35">
      <c r="A7395" s="4" t="s">
        <v>6973</v>
      </c>
      <c r="B7395" s="25" t="str">
        <f t="shared" si="115"/>
        <v>215</v>
      </c>
      <c r="C7395" s="5" t="s">
        <v>7425</v>
      </c>
      <c r="D7395" s="7">
        <v>0.01</v>
      </c>
      <c r="E7395" t="s">
        <v>19377</v>
      </c>
    </row>
    <row r="7396" spans="1:5" x14ac:dyDescent="0.35">
      <c r="A7396" s="2" t="s">
        <v>6973</v>
      </c>
      <c r="B7396" s="25" t="str">
        <f t="shared" si="115"/>
        <v>215</v>
      </c>
      <c r="C7396" s="3" t="s">
        <v>7426</v>
      </c>
      <c r="D7396" s="6">
        <v>4.4999999999999901E-3</v>
      </c>
      <c r="E7396" t="s">
        <v>19378</v>
      </c>
    </row>
    <row r="7397" spans="1:5" x14ac:dyDescent="0.35">
      <c r="A7397" s="4" t="s">
        <v>6973</v>
      </c>
      <c r="B7397" s="25" t="str">
        <f t="shared" ref="B7397:B7460" si="116">MID(C7397,1,3)</f>
        <v>216</v>
      </c>
      <c r="C7397" s="5" t="s">
        <v>7427</v>
      </c>
      <c r="D7397" s="7">
        <v>7.2000000000000002E-5</v>
      </c>
      <c r="E7397" t="s">
        <v>19379</v>
      </c>
    </row>
    <row r="7398" spans="1:5" x14ac:dyDescent="0.35">
      <c r="A7398" s="2" t="s">
        <v>6973</v>
      </c>
      <c r="B7398" s="25" t="str">
        <f t="shared" si="116"/>
        <v>216</v>
      </c>
      <c r="C7398" s="3" t="s">
        <v>7428</v>
      </c>
      <c r="D7398" s="6">
        <v>3.6000000000000001E-5</v>
      </c>
      <c r="E7398" t="s">
        <v>25536</v>
      </c>
    </row>
    <row r="7399" spans="1:5" x14ac:dyDescent="0.35">
      <c r="A7399" s="4" t="s">
        <v>6973</v>
      </c>
      <c r="B7399" s="25" t="str">
        <f t="shared" si="116"/>
        <v>216</v>
      </c>
      <c r="C7399" s="5" t="s">
        <v>7429</v>
      </c>
      <c r="D7399" s="7">
        <v>4.5374999999999897E-5</v>
      </c>
      <c r="E7399" t="s">
        <v>19380</v>
      </c>
    </row>
    <row r="7400" spans="1:5" x14ac:dyDescent="0.35">
      <c r="A7400" s="2" t="s">
        <v>6973</v>
      </c>
      <c r="B7400" s="25" t="str">
        <f t="shared" si="116"/>
        <v>216</v>
      </c>
      <c r="C7400" s="3" t="s">
        <v>7430</v>
      </c>
      <c r="D7400" s="6">
        <v>2.99999999999999E-4</v>
      </c>
      <c r="E7400" t="s">
        <v>19381</v>
      </c>
    </row>
    <row r="7401" spans="1:5" x14ac:dyDescent="0.35">
      <c r="A7401" s="4" t="s">
        <v>6973</v>
      </c>
      <c r="B7401" s="25" t="str">
        <f t="shared" si="116"/>
        <v>216</v>
      </c>
      <c r="C7401" s="5" t="s">
        <v>7431</v>
      </c>
      <c r="D7401" s="7">
        <v>1.155E-3</v>
      </c>
      <c r="E7401" t="s">
        <v>19382</v>
      </c>
    </row>
    <row r="7402" spans="1:5" x14ac:dyDescent="0.35">
      <c r="A7402" s="2" t="s">
        <v>6973</v>
      </c>
      <c r="B7402" s="25" t="str">
        <f t="shared" si="116"/>
        <v>216</v>
      </c>
      <c r="C7402" s="3" t="s">
        <v>7432</v>
      </c>
      <c r="D7402" s="6">
        <v>1.41E-3</v>
      </c>
      <c r="E7402" t="s">
        <v>19383</v>
      </c>
    </row>
    <row r="7403" spans="1:5" x14ac:dyDescent="0.35">
      <c r="A7403" s="4" t="s">
        <v>6973</v>
      </c>
      <c r="B7403" s="25" t="str">
        <f t="shared" si="116"/>
        <v>216</v>
      </c>
      <c r="C7403" s="5" t="s">
        <v>7433</v>
      </c>
      <c r="D7403" s="7">
        <v>2.8800000000000001E-4</v>
      </c>
      <c r="E7403" t="s">
        <v>19384</v>
      </c>
    </row>
    <row r="7404" spans="1:5" x14ac:dyDescent="0.35">
      <c r="A7404" s="2" t="s">
        <v>6973</v>
      </c>
      <c r="B7404" s="25" t="str">
        <f t="shared" si="116"/>
        <v>216</v>
      </c>
      <c r="C7404" s="3" t="s">
        <v>7434</v>
      </c>
      <c r="D7404" s="6">
        <v>5.3999999999999903E-5</v>
      </c>
      <c r="E7404" t="s">
        <v>19385</v>
      </c>
    </row>
    <row r="7405" spans="1:5" x14ac:dyDescent="0.35">
      <c r="A7405" s="4" t="s">
        <v>6973</v>
      </c>
      <c r="B7405" s="25" t="str">
        <f t="shared" si="116"/>
        <v>216</v>
      </c>
      <c r="C7405" s="5" t="s">
        <v>7435</v>
      </c>
      <c r="D7405" s="7">
        <v>6.9999999999999899E-5</v>
      </c>
      <c r="E7405" t="s">
        <v>22428</v>
      </c>
    </row>
    <row r="7406" spans="1:5" x14ac:dyDescent="0.35">
      <c r="A7406" s="2" t="s">
        <v>6973</v>
      </c>
      <c r="B7406" s="25" t="str">
        <f t="shared" si="116"/>
        <v>216</v>
      </c>
      <c r="C7406" s="3" t="s">
        <v>7436</v>
      </c>
      <c r="D7406" s="6">
        <v>3.4000000000000002E-4</v>
      </c>
      <c r="E7406" t="s">
        <v>19386</v>
      </c>
    </row>
    <row r="7407" spans="1:5" x14ac:dyDescent="0.35">
      <c r="A7407" s="4" t="s">
        <v>6973</v>
      </c>
      <c r="B7407" s="25" t="str">
        <f t="shared" si="116"/>
        <v>216</v>
      </c>
      <c r="C7407" s="5" t="s">
        <v>7437</v>
      </c>
      <c r="D7407" s="7">
        <v>3.4E-5</v>
      </c>
      <c r="E7407" t="s">
        <v>19387</v>
      </c>
    </row>
    <row r="7408" spans="1:5" x14ac:dyDescent="0.35">
      <c r="A7408" s="2" t="s">
        <v>6973</v>
      </c>
      <c r="B7408" s="25" t="str">
        <f t="shared" si="116"/>
        <v>216</v>
      </c>
      <c r="C7408" s="3" t="s">
        <v>7438</v>
      </c>
      <c r="D7408" s="6">
        <v>6.9999999999999899E-5</v>
      </c>
      <c r="E7408" t="s">
        <v>19388</v>
      </c>
    </row>
    <row r="7409" spans="1:5" x14ac:dyDescent="0.35">
      <c r="A7409" s="4" t="s">
        <v>6973</v>
      </c>
      <c r="B7409" s="25" t="str">
        <f t="shared" si="116"/>
        <v>216</v>
      </c>
      <c r="C7409" s="5" t="s">
        <v>7439</v>
      </c>
      <c r="D7409" s="7">
        <v>6.9999999999999899E-5</v>
      </c>
      <c r="E7409" t="s">
        <v>19389</v>
      </c>
    </row>
    <row r="7410" spans="1:5" x14ac:dyDescent="0.35">
      <c r="A7410" s="2" t="s">
        <v>6973</v>
      </c>
      <c r="B7410" s="25" t="str">
        <f t="shared" si="116"/>
        <v>216</v>
      </c>
      <c r="C7410" s="3" t="s">
        <v>7440</v>
      </c>
      <c r="D7410" s="6">
        <v>3.6000000000000001E-5</v>
      </c>
      <c r="E7410" t="s">
        <v>19390</v>
      </c>
    </row>
    <row r="7411" spans="1:5" x14ac:dyDescent="0.35">
      <c r="A7411" s="4" t="s">
        <v>6973</v>
      </c>
      <c r="B7411" s="25" t="str">
        <f t="shared" si="116"/>
        <v>216</v>
      </c>
      <c r="C7411" s="5" t="s">
        <v>7441</v>
      </c>
      <c r="D7411" s="7">
        <v>3.6000000000000001E-5</v>
      </c>
      <c r="E7411" t="s">
        <v>19391</v>
      </c>
    </row>
    <row r="7412" spans="1:5" x14ac:dyDescent="0.35">
      <c r="A7412" s="2" t="s">
        <v>6973</v>
      </c>
      <c r="B7412" s="25" t="str">
        <f t="shared" si="116"/>
        <v>216</v>
      </c>
      <c r="C7412" s="3" t="s">
        <v>7442</v>
      </c>
      <c r="D7412" s="6">
        <v>2.2499999999999899E-4</v>
      </c>
      <c r="E7412" t="s">
        <v>19392</v>
      </c>
    </row>
    <row r="7413" spans="1:5" x14ac:dyDescent="0.35">
      <c r="A7413" s="4" t="s">
        <v>6973</v>
      </c>
      <c r="B7413" s="25" t="str">
        <f t="shared" si="116"/>
        <v>216</v>
      </c>
      <c r="C7413" s="5" t="s">
        <v>7443</v>
      </c>
      <c r="D7413" s="7">
        <v>3.0599999999999902E-6</v>
      </c>
      <c r="E7413" t="s">
        <v>19393</v>
      </c>
    </row>
    <row r="7414" spans="1:5" x14ac:dyDescent="0.35">
      <c r="A7414" s="4" t="s">
        <v>6973</v>
      </c>
      <c r="B7414" s="25" t="str">
        <f t="shared" si="116"/>
        <v>219</v>
      </c>
      <c r="C7414" s="5" t="s">
        <v>7444</v>
      </c>
      <c r="D7414" s="7">
        <v>2.4000000000000001E-4</v>
      </c>
      <c r="E7414" t="s">
        <v>19394</v>
      </c>
    </row>
    <row r="7415" spans="1:5" x14ac:dyDescent="0.35">
      <c r="A7415" s="2" t="s">
        <v>6973</v>
      </c>
      <c r="B7415" s="25" t="str">
        <f t="shared" si="116"/>
        <v>238</v>
      </c>
      <c r="C7415" s="3" t="s">
        <v>7445</v>
      </c>
      <c r="D7415" s="6">
        <v>5.0386768E-3</v>
      </c>
      <c r="E7415" t="s">
        <v>19395</v>
      </c>
    </row>
    <row r="7416" spans="1:5" x14ac:dyDescent="0.35">
      <c r="A7416" s="2" t="s">
        <v>6973</v>
      </c>
      <c r="B7416" s="25" t="str">
        <f t="shared" si="116"/>
        <v>239</v>
      </c>
      <c r="C7416" s="3" t="s">
        <v>7446</v>
      </c>
      <c r="D7416" s="6">
        <v>1.1508136000000001E-3</v>
      </c>
      <c r="E7416" t="s">
        <v>19396</v>
      </c>
    </row>
    <row r="7417" spans="1:5" x14ac:dyDescent="0.35">
      <c r="A7417" s="4" t="s">
        <v>6973</v>
      </c>
      <c r="B7417" s="25" t="str">
        <f t="shared" si="116"/>
        <v>239</v>
      </c>
      <c r="C7417" s="5" t="s">
        <v>7447</v>
      </c>
      <c r="D7417" s="7">
        <v>7.0710179999999899E-4</v>
      </c>
      <c r="E7417" t="s">
        <v>19397</v>
      </c>
    </row>
    <row r="7418" spans="1:5" x14ac:dyDescent="0.35">
      <c r="A7418" s="2" t="s">
        <v>6973</v>
      </c>
      <c r="B7418" s="25" t="str">
        <f t="shared" si="116"/>
        <v>239</v>
      </c>
      <c r="C7418" s="3" t="s">
        <v>7448</v>
      </c>
      <c r="D7418" s="6">
        <v>1.2577280000000001E-3</v>
      </c>
      <c r="E7418" t="s">
        <v>19398</v>
      </c>
    </row>
    <row r="7419" spans="1:5" x14ac:dyDescent="0.35">
      <c r="A7419" s="4" t="s">
        <v>6973</v>
      </c>
      <c r="B7419" s="25" t="str">
        <f t="shared" si="116"/>
        <v>239</v>
      </c>
      <c r="C7419" s="5" t="s">
        <v>7449</v>
      </c>
      <c r="D7419" s="7">
        <v>6.9914879999999902E-3</v>
      </c>
      <c r="E7419" t="s">
        <v>19399</v>
      </c>
    </row>
    <row r="7420" spans="1:5" x14ac:dyDescent="0.35">
      <c r="A7420" s="2" t="s">
        <v>6973</v>
      </c>
      <c r="B7420" s="25" t="str">
        <f t="shared" si="116"/>
        <v>239</v>
      </c>
      <c r="C7420" s="3" t="s">
        <v>7450</v>
      </c>
      <c r="D7420" s="6">
        <v>1.3372455000000001E-3</v>
      </c>
      <c r="E7420" t="s">
        <v>22594</v>
      </c>
    </row>
    <row r="7421" spans="1:5" x14ac:dyDescent="0.35">
      <c r="A7421" s="4" t="s">
        <v>6973</v>
      </c>
      <c r="B7421" s="25" t="str">
        <f t="shared" si="116"/>
        <v>239</v>
      </c>
      <c r="C7421" s="5" t="s">
        <v>7451</v>
      </c>
      <c r="D7421" s="7">
        <v>6.6987700000000004E-4</v>
      </c>
      <c r="E7421" t="s">
        <v>13863</v>
      </c>
    </row>
    <row r="7422" spans="1:5" x14ac:dyDescent="0.35">
      <c r="A7422" s="2" t="s">
        <v>6973</v>
      </c>
      <c r="B7422" s="25" t="str">
        <f t="shared" si="116"/>
        <v>239</v>
      </c>
      <c r="C7422" s="3" t="s">
        <v>7452</v>
      </c>
      <c r="D7422" s="6">
        <v>1.67469249999999E-3</v>
      </c>
      <c r="E7422" t="s">
        <v>13864</v>
      </c>
    </row>
    <row r="7423" spans="1:5" x14ac:dyDescent="0.35">
      <c r="A7423" s="4" t="s">
        <v>6973</v>
      </c>
      <c r="B7423" s="25" t="str">
        <f t="shared" si="116"/>
        <v>239</v>
      </c>
      <c r="C7423" s="5" t="s">
        <v>7453</v>
      </c>
      <c r="D7423" s="7">
        <v>7.4811389999999902E-4</v>
      </c>
      <c r="E7423" t="s">
        <v>13865</v>
      </c>
    </row>
    <row r="7424" spans="1:5" x14ac:dyDescent="0.35">
      <c r="A7424" s="2" t="s">
        <v>6973</v>
      </c>
      <c r="B7424" s="25" t="str">
        <f t="shared" si="116"/>
        <v>239</v>
      </c>
      <c r="C7424" s="3" t="s">
        <v>7454</v>
      </c>
      <c r="D7424" s="6">
        <v>1.5999999999999901E-5</v>
      </c>
      <c r="E7424" t="s">
        <v>21432</v>
      </c>
    </row>
    <row r="7425" spans="1:5" x14ac:dyDescent="0.35">
      <c r="A7425" s="4" t="s">
        <v>6973</v>
      </c>
      <c r="B7425" s="25" t="str">
        <f t="shared" si="116"/>
        <v>241</v>
      </c>
      <c r="C7425" s="5" t="s">
        <v>7455</v>
      </c>
      <c r="D7425" s="7">
        <v>3.3750000000000002E-4</v>
      </c>
      <c r="E7425" t="s">
        <v>22429</v>
      </c>
    </row>
    <row r="7426" spans="1:5" x14ac:dyDescent="0.35">
      <c r="A7426" s="2" t="s">
        <v>6973</v>
      </c>
      <c r="B7426" s="25" t="str">
        <f t="shared" si="116"/>
        <v>241</v>
      </c>
      <c r="C7426" s="3" t="s">
        <v>7456</v>
      </c>
      <c r="D7426" s="6">
        <v>4.4999999999999901E-4</v>
      </c>
      <c r="E7426" t="s">
        <v>19400</v>
      </c>
    </row>
    <row r="7427" spans="1:5" x14ac:dyDescent="0.35">
      <c r="A7427" s="4" t="s">
        <v>6973</v>
      </c>
      <c r="B7427" s="25" t="str">
        <f t="shared" si="116"/>
        <v>241</v>
      </c>
      <c r="C7427" s="5" t="s">
        <v>7457</v>
      </c>
      <c r="D7427" s="7">
        <v>1.21E-4</v>
      </c>
      <c r="E7427" t="s">
        <v>13024</v>
      </c>
    </row>
    <row r="7428" spans="1:5" x14ac:dyDescent="0.35">
      <c r="A7428" s="2" t="s">
        <v>6973</v>
      </c>
      <c r="B7428" s="25" t="str">
        <f t="shared" si="116"/>
        <v>242</v>
      </c>
      <c r="C7428" s="3" t="s">
        <v>7458</v>
      </c>
      <c r="D7428" s="6">
        <v>1.5999999999999901E-5</v>
      </c>
      <c r="E7428" t="s">
        <v>19401</v>
      </c>
    </row>
    <row r="7429" spans="1:5" x14ac:dyDescent="0.35">
      <c r="A7429" s="4" t="s">
        <v>6973</v>
      </c>
      <c r="B7429" s="25" t="str">
        <f t="shared" si="116"/>
        <v>244</v>
      </c>
      <c r="C7429" s="5" t="s">
        <v>7459</v>
      </c>
      <c r="D7429" s="7">
        <v>4.4999999999999901E-3</v>
      </c>
      <c r="E7429" t="s">
        <v>19402</v>
      </c>
    </row>
    <row r="7430" spans="1:5" x14ac:dyDescent="0.35">
      <c r="A7430" s="2" t="s">
        <v>6973</v>
      </c>
      <c r="B7430" s="25" t="str">
        <f t="shared" si="116"/>
        <v>246</v>
      </c>
      <c r="C7430" s="3" t="s">
        <v>7460</v>
      </c>
      <c r="D7430" s="6">
        <v>3.59999999999999E-2</v>
      </c>
      <c r="E7430" t="s">
        <v>19403</v>
      </c>
    </row>
    <row r="7431" spans="1:5" x14ac:dyDescent="0.35">
      <c r="A7431" s="4" t="s">
        <v>6973</v>
      </c>
      <c r="B7431" s="25" t="str">
        <f t="shared" si="116"/>
        <v>246</v>
      </c>
      <c r="C7431" s="5" t="s">
        <v>7461</v>
      </c>
      <c r="D7431" s="7">
        <v>3.59999999999999E-2</v>
      </c>
      <c r="E7431" t="s">
        <v>19404</v>
      </c>
    </row>
    <row r="7432" spans="1:5" x14ac:dyDescent="0.35">
      <c r="A7432" s="2" t="s">
        <v>6973</v>
      </c>
      <c r="B7432" s="25" t="str">
        <f t="shared" si="116"/>
        <v>246</v>
      </c>
      <c r="C7432" s="3" t="s">
        <v>7462</v>
      </c>
      <c r="D7432" s="6">
        <v>1.125E-2</v>
      </c>
      <c r="E7432" t="s">
        <v>19405</v>
      </c>
    </row>
    <row r="7433" spans="1:5" x14ac:dyDescent="0.35">
      <c r="A7433" s="2" t="s">
        <v>6973</v>
      </c>
      <c r="B7433" s="25" t="str">
        <f t="shared" si="116"/>
        <v>246</v>
      </c>
      <c r="C7433" s="3" t="s">
        <v>7463</v>
      </c>
      <c r="D7433" s="6">
        <v>4.5360000000000001E-3</v>
      </c>
      <c r="E7433" t="s">
        <v>19406</v>
      </c>
    </row>
    <row r="7434" spans="1:5" x14ac:dyDescent="0.35">
      <c r="A7434" s="4" t="s">
        <v>6973</v>
      </c>
      <c r="B7434" s="25" t="str">
        <f t="shared" si="116"/>
        <v>246</v>
      </c>
      <c r="C7434" s="5" t="s">
        <v>7464</v>
      </c>
      <c r="D7434" s="7">
        <v>1.2800000000000001E-2</v>
      </c>
      <c r="E7434" t="s">
        <v>19407</v>
      </c>
    </row>
    <row r="7435" spans="1:5" x14ac:dyDescent="0.35">
      <c r="A7435" s="2" t="s">
        <v>6973</v>
      </c>
      <c r="B7435" s="25" t="str">
        <f t="shared" si="116"/>
        <v>246</v>
      </c>
      <c r="C7435" s="3" t="s">
        <v>7465</v>
      </c>
      <c r="D7435" s="6">
        <v>1.1664000000000001E-2</v>
      </c>
      <c r="E7435" t="s">
        <v>19408</v>
      </c>
    </row>
    <row r="7436" spans="1:5" x14ac:dyDescent="0.35">
      <c r="A7436" s="2" t="s">
        <v>6973</v>
      </c>
      <c r="B7436" s="25" t="str">
        <f t="shared" si="116"/>
        <v>249</v>
      </c>
      <c r="C7436" s="3" t="s">
        <v>7466</v>
      </c>
      <c r="D7436" s="6">
        <v>0.1</v>
      </c>
      <c r="E7436" t="s">
        <v>19409</v>
      </c>
    </row>
    <row r="7437" spans="1:5" x14ac:dyDescent="0.35">
      <c r="A7437" s="4" t="s">
        <v>6973</v>
      </c>
      <c r="B7437" s="25" t="str">
        <f t="shared" si="116"/>
        <v>249</v>
      </c>
      <c r="C7437" s="5" t="s">
        <v>7467</v>
      </c>
      <c r="D7437" s="7">
        <v>0.28799999999999898</v>
      </c>
      <c r="E7437" t="s">
        <v>21433</v>
      </c>
    </row>
    <row r="7438" spans="1:5" x14ac:dyDescent="0.35">
      <c r="A7438" s="2" t="s">
        <v>6973</v>
      </c>
      <c r="B7438" s="25" t="str">
        <f t="shared" si="116"/>
        <v>249</v>
      </c>
      <c r="C7438" s="3" t="s">
        <v>7468</v>
      </c>
      <c r="D7438" s="6">
        <v>0.189</v>
      </c>
      <c r="E7438" t="s">
        <v>19410</v>
      </c>
    </row>
    <row r="7439" spans="1:5" x14ac:dyDescent="0.35">
      <c r="A7439" s="4" t="s">
        <v>6973</v>
      </c>
      <c r="B7439" s="25" t="str">
        <f t="shared" si="116"/>
        <v>249</v>
      </c>
      <c r="C7439" s="5" t="s">
        <v>7469</v>
      </c>
      <c r="D7439" s="7">
        <v>0.45091199999999898</v>
      </c>
      <c r="E7439" t="s">
        <v>19411</v>
      </c>
    </row>
    <row r="7440" spans="1:5" x14ac:dyDescent="0.35">
      <c r="A7440" s="2" t="s">
        <v>6973</v>
      </c>
      <c r="B7440" s="25" t="str">
        <f t="shared" si="116"/>
        <v>256</v>
      </c>
      <c r="C7440" s="3" t="s">
        <v>7470</v>
      </c>
      <c r="D7440" s="6">
        <v>2.2499999999999899E-4</v>
      </c>
      <c r="E7440" t="s">
        <v>19412</v>
      </c>
    </row>
    <row r="7441" spans="1:5" x14ac:dyDescent="0.35">
      <c r="A7441" s="4" t="s">
        <v>6973</v>
      </c>
      <c r="B7441" s="25" t="str">
        <f t="shared" si="116"/>
        <v>256</v>
      </c>
      <c r="C7441" s="5" t="s">
        <v>7471</v>
      </c>
      <c r="D7441" s="7">
        <v>4.4999999999999901E-4</v>
      </c>
      <c r="E7441" t="s">
        <v>19413</v>
      </c>
    </row>
    <row r="7442" spans="1:5" x14ac:dyDescent="0.35">
      <c r="A7442" s="2" t="s">
        <v>6973</v>
      </c>
      <c r="B7442" s="25" t="str">
        <f t="shared" si="116"/>
        <v>256</v>
      </c>
      <c r="C7442" s="3" t="s">
        <v>7472</v>
      </c>
      <c r="D7442" s="6">
        <v>6.7500000000000004E-4</v>
      </c>
      <c r="E7442" t="s">
        <v>19414</v>
      </c>
    </row>
    <row r="7443" spans="1:5" x14ac:dyDescent="0.35">
      <c r="A7443" s="4" t="s">
        <v>6973</v>
      </c>
      <c r="B7443" s="25" t="str">
        <f t="shared" si="116"/>
        <v>256</v>
      </c>
      <c r="C7443" s="5" t="s">
        <v>7473</v>
      </c>
      <c r="D7443" s="7">
        <v>1.1999999999999899E-3</v>
      </c>
      <c r="E7443" t="s">
        <v>19415</v>
      </c>
    </row>
    <row r="7444" spans="1:5" x14ac:dyDescent="0.35">
      <c r="A7444" s="2" t="s">
        <v>6973</v>
      </c>
      <c r="B7444" s="25" t="str">
        <f t="shared" si="116"/>
        <v>263</v>
      </c>
      <c r="C7444" s="3" t="s">
        <v>7474</v>
      </c>
      <c r="D7444" s="6">
        <v>8.0000000000000002E-3</v>
      </c>
      <c r="E7444" t="s">
        <v>19416</v>
      </c>
    </row>
    <row r="7445" spans="1:5" x14ac:dyDescent="0.35">
      <c r="A7445" s="4" t="s">
        <v>6973</v>
      </c>
      <c r="B7445" s="25" t="str">
        <f t="shared" si="116"/>
        <v>267</v>
      </c>
      <c r="C7445" s="5" t="s">
        <v>7475</v>
      </c>
      <c r="D7445" s="7">
        <v>9.4500000000000001E-2</v>
      </c>
      <c r="E7445" t="s">
        <v>22430</v>
      </c>
    </row>
    <row r="7446" spans="1:5" x14ac:dyDescent="0.35">
      <c r="A7446" s="2" t="s">
        <v>6973</v>
      </c>
      <c r="B7446" s="25" t="str">
        <f t="shared" si="116"/>
        <v>267</v>
      </c>
      <c r="C7446" s="3" t="s">
        <v>7476</v>
      </c>
      <c r="D7446" s="6">
        <v>9.999999999999989E-7</v>
      </c>
      <c r="E7446" t="s">
        <v>22431</v>
      </c>
    </row>
    <row r="7447" spans="1:5" x14ac:dyDescent="0.35">
      <c r="A7447" s="4" t="s">
        <v>6973</v>
      </c>
      <c r="B7447" s="25" t="str">
        <f t="shared" si="116"/>
        <v>267</v>
      </c>
      <c r="C7447" s="5" t="s">
        <v>7477</v>
      </c>
      <c r="D7447" s="7">
        <v>9.999999999999989E-7</v>
      </c>
      <c r="E7447" t="s">
        <v>22432</v>
      </c>
    </row>
    <row r="7448" spans="1:5" x14ac:dyDescent="0.35">
      <c r="A7448" s="2" t="s">
        <v>6973</v>
      </c>
      <c r="B7448" s="25" t="str">
        <f t="shared" si="116"/>
        <v>267</v>
      </c>
      <c r="C7448" s="3" t="s">
        <v>7478</v>
      </c>
      <c r="D7448" s="6">
        <v>9.999999999999989E-7</v>
      </c>
      <c r="E7448" t="s">
        <v>22433</v>
      </c>
    </row>
    <row r="7449" spans="1:5" x14ac:dyDescent="0.35">
      <c r="A7449" s="4" t="s">
        <v>6973</v>
      </c>
      <c r="B7449" s="25" t="str">
        <f t="shared" si="116"/>
        <v>267</v>
      </c>
      <c r="C7449" s="5" t="s">
        <v>7479</v>
      </c>
      <c r="D7449" s="7">
        <v>9.999999999999989E-7</v>
      </c>
      <c r="E7449" t="s">
        <v>22434</v>
      </c>
    </row>
    <row r="7450" spans="1:5" x14ac:dyDescent="0.35">
      <c r="A7450" s="2" t="s">
        <v>6973</v>
      </c>
      <c r="B7450" s="25" t="str">
        <f t="shared" si="116"/>
        <v>267</v>
      </c>
      <c r="C7450" s="3" t="s">
        <v>7480</v>
      </c>
      <c r="D7450" s="6">
        <v>9.999999999999989E-7</v>
      </c>
      <c r="E7450" t="s">
        <v>22435</v>
      </c>
    </row>
    <row r="7451" spans="1:5" x14ac:dyDescent="0.35">
      <c r="A7451" s="4" t="s">
        <v>6973</v>
      </c>
      <c r="B7451" s="25" t="str">
        <f t="shared" si="116"/>
        <v>267</v>
      </c>
      <c r="C7451" s="5" t="s">
        <v>7481</v>
      </c>
      <c r="D7451" s="7">
        <v>9.999999999999989E-7</v>
      </c>
      <c r="E7451" t="s">
        <v>22436</v>
      </c>
    </row>
    <row r="7452" spans="1:5" x14ac:dyDescent="0.35">
      <c r="A7452" s="2" t="s">
        <v>6973</v>
      </c>
      <c r="B7452" s="25" t="str">
        <f t="shared" si="116"/>
        <v>267</v>
      </c>
      <c r="C7452" s="3" t="s">
        <v>7482</v>
      </c>
      <c r="D7452" s="6">
        <v>0.06</v>
      </c>
      <c r="E7452" t="s">
        <v>22437</v>
      </c>
    </row>
    <row r="7453" spans="1:5" x14ac:dyDescent="0.35">
      <c r="A7453" s="4" t="s">
        <v>6973</v>
      </c>
      <c r="B7453" s="25" t="str">
        <f t="shared" si="116"/>
        <v>267</v>
      </c>
      <c r="C7453" s="5" t="s">
        <v>7483</v>
      </c>
      <c r="D7453" s="7">
        <v>9.999999999999989E-7</v>
      </c>
      <c r="E7453" t="s">
        <v>22438</v>
      </c>
    </row>
    <row r="7454" spans="1:5" x14ac:dyDescent="0.35">
      <c r="A7454" s="2" t="s">
        <v>6973</v>
      </c>
      <c r="B7454" s="25" t="str">
        <f t="shared" si="116"/>
        <v>267</v>
      </c>
      <c r="C7454" s="3" t="s">
        <v>7484</v>
      </c>
      <c r="D7454" s="6">
        <v>9.999999999999989E-7</v>
      </c>
      <c r="E7454" t="s">
        <v>22439</v>
      </c>
    </row>
    <row r="7455" spans="1:5" x14ac:dyDescent="0.35">
      <c r="A7455" s="4" t="s">
        <v>6973</v>
      </c>
      <c r="B7455" s="25" t="str">
        <f t="shared" si="116"/>
        <v>267</v>
      </c>
      <c r="C7455" s="5" t="s">
        <v>7485</v>
      </c>
      <c r="D7455" s="7">
        <v>9.999999999999989E-7</v>
      </c>
      <c r="E7455" t="s">
        <v>22440</v>
      </c>
    </row>
    <row r="7456" spans="1:5" x14ac:dyDescent="0.35">
      <c r="A7456" s="2" t="s">
        <v>6973</v>
      </c>
      <c r="B7456" s="25" t="str">
        <f t="shared" si="116"/>
        <v>267</v>
      </c>
      <c r="C7456" s="3" t="s">
        <v>7486</v>
      </c>
      <c r="D7456" s="6">
        <v>2.4E-2</v>
      </c>
      <c r="E7456" t="s">
        <v>22441</v>
      </c>
    </row>
    <row r="7457" spans="1:5" x14ac:dyDescent="0.35">
      <c r="A7457" s="4" t="s">
        <v>6973</v>
      </c>
      <c r="B7457" s="25" t="str">
        <f t="shared" si="116"/>
        <v>267</v>
      </c>
      <c r="C7457" s="5" t="s">
        <v>7487</v>
      </c>
      <c r="D7457" s="7">
        <v>9.999999999999989E-7</v>
      </c>
      <c r="E7457" t="s">
        <v>22442</v>
      </c>
    </row>
    <row r="7458" spans="1:5" x14ac:dyDescent="0.35">
      <c r="A7458" s="2" t="s">
        <v>6973</v>
      </c>
      <c r="B7458" s="25" t="str">
        <f t="shared" si="116"/>
        <v>277</v>
      </c>
      <c r="C7458" s="3" t="s">
        <v>7488</v>
      </c>
      <c r="D7458" s="6">
        <v>1.6445000000000001</v>
      </c>
      <c r="E7458" t="s">
        <v>19417</v>
      </c>
    </row>
    <row r="7459" spans="1:5" x14ac:dyDescent="0.35">
      <c r="A7459" s="4" t="s">
        <v>6973</v>
      </c>
      <c r="B7459" s="25" t="str">
        <f t="shared" si="116"/>
        <v>277</v>
      </c>
      <c r="C7459" s="5" t="s">
        <v>7489</v>
      </c>
      <c r="D7459" s="7">
        <v>0.96</v>
      </c>
      <c r="E7459" t="s">
        <v>19418</v>
      </c>
    </row>
    <row r="7460" spans="1:5" x14ac:dyDescent="0.35">
      <c r="A7460" s="4" t="s">
        <v>6973</v>
      </c>
      <c r="B7460" s="25" t="str">
        <f t="shared" si="116"/>
        <v>315</v>
      </c>
      <c r="C7460" s="5" t="s">
        <v>7490</v>
      </c>
      <c r="D7460" s="7">
        <v>2.0999999999999899E-3</v>
      </c>
      <c r="E7460" t="s">
        <v>22063</v>
      </c>
    </row>
    <row r="7461" spans="1:5" x14ac:dyDescent="0.35">
      <c r="A7461" s="2" t="s">
        <v>6973</v>
      </c>
      <c r="B7461" s="25" t="str">
        <f t="shared" ref="B7461:B7524" si="117">MID(C7461,1,3)</f>
        <v>315</v>
      </c>
      <c r="C7461" s="3" t="s">
        <v>7491</v>
      </c>
      <c r="D7461" s="6">
        <v>9.999999999999989E-7</v>
      </c>
      <c r="E7461" t="s">
        <v>22064</v>
      </c>
    </row>
    <row r="7462" spans="1:5" x14ac:dyDescent="0.35">
      <c r="A7462" s="4" t="s">
        <v>6973</v>
      </c>
      <c r="B7462" s="25" t="str">
        <f t="shared" si="117"/>
        <v>315</v>
      </c>
      <c r="C7462" s="5" t="s">
        <v>7492</v>
      </c>
      <c r="D7462" s="7">
        <v>6.0319999999999901E-2</v>
      </c>
      <c r="E7462" t="s">
        <v>22065</v>
      </c>
    </row>
    <row r="7463" spans="1:5" x14ac:dyDescent="0.35">
      <c r="A7463" s="2" t="s">
        <v>6973</v>
      </c>
      <c r="B7463" s="25" t="str">
        <f t="shared" si="117"/>
        <v>315</v>
      </c>
      <c r="C7463" s="3" t="s">
        <v>7493</v>
      </c>
      <c r="D7463" s="6">
        <v>1.1249999999999899E-3</v>
      </c>
      <c r="E7463" t="s">
        <v>22066</v>
      </c>
    </row>
    <row r="7464" spans="1:5" x14ac:dyDescent="0.35">
      <c r="A7464" s="4" t="s">
        <v>6973</v>
      </c>
      <c r="B7464" s="25" t="str">
        <f t="shared" si="117"/>
        <v>315</v>
      </c>
      <c r="C7464" s="5" t="s">
        <v>7494</v>
      </c>
      <c r="D7464" s="7">
        <v>2.3400000000000001E-2</v>
      </c>
      <c r="E7464" t="s">
        <v>14314</v>
      </c>
    </row>
    <row r="7465" spans="1:5" x14ac:dyDescent="0.35">
      <c r="A7465" s="2" t="s">
        <v>6973</v>
      </c>
      <c r="B7465" s="25" t="str">
        <f t="shared" si="117"/>
        <v>315</v>
      </c>
      <c r="C7465" s="3" t="s">
        <v>7495</v>
      </c>
      <c r="D7465" s="6">
        <v>4.53599999999999E-2</v>
      </c>
      <c r="E7465" t="s">
        <v>10092</v>
      </c>
    </row>
    <row r="7466" spans="1:5" x14ac:dyDescent="0.35">
      <c r="A7466" s="4" t="s">
        <v>6973</v>
      </c>
      <c r="B7466" s="25" t="str">
        <f t="shared" si="117"/>
        <v>315</v>
      </c>
      <c r="C7466" s="5" t="s">
        <v>7496</v>
      </c>
      <c r="D7466" s="7">
        <v>4.53599999999999E-2</v>
      </c>
      <c r="E7466" t="s">
        <v>10093</v>
      </c>
    </row>
    <row r="7467" spans="1:5" x14ac:dyDescent="0.35">
      <c r="A7467" s="2" t="s">
        <v>6973</v>
      </c>
      <c r="B7467" s="25" t="str">
        <f t="shared" si="117"/>
        <v>315</v>
      </c>
      <c r="C7467" s="3" t="s">
        <v>7497</v>
      </c>
      <c r="D7467" s="6">
        <v>3.8454000000000002E-2</v>
      </c>
      <c r="E7467" t="s">
        <v>10010</v>
      </c>
    </row>
    <row r="7468" spans="1:5" x14ac:dyDescent="0.35">
      <c r="A7468" s="4" t="s">
        <v>6973</v>
      </c>
      <c r="B7468" s="25" t="str">
        <f t="shared" si="117"/>
        <v>320</v>
      </c>
      <c r="C7468" s="5" t="s">
        <v>7498</v>
      </c>
      <c r="D7468" s="7">
        <v>1.428E-3</v>
      </c>
      <c r="E7468" t="s">
        <v>19419</v>
      </c>
    </row>
    <row r="7469" spans="1:5" x14ac:dyDescent="0.35">
      <c r="A7469" s="2" t="s">
        <v>6973</v>
      </c>
      <c r="B7469" s="25" t="str">
        <f t="shared" si="117"/>
        <v>320</v>
      </c>
      <c r="C7469" s="3" t="s">
        <v>7499</v>
      </c>
      <c r="D7469" s="6">
        <v>8.9999999999999906E-3</v>
      </c>
      <c r="E7469" t="s">
        <v>12190</v>
      </c>
    </row>
    <row r="7470" spans="1:5" x14ac:dyDescent="0.35">
      <c r="A7470" s="4" t="s">
        <v>6973</v>
      </c>
      <c r="B7470" s="25" t="str">
        <f t="shared" si="117"/>
        <v>320</v>
      </c>
      <c r="C7470" s="5" t="s">
        <v>7500</v>
      </c>
      <c r="D7470" s="7">
        <v>4.104E-2</v>
      </c>
      <c r="E7470" t="s">
        <v>19420</v>
      </c>
    </row>
    <row r="7471" spans="1:5" x14ac:dyDescent="0.35">
      <c r="A7471" s="2" t="s">
        <v>6973</v>
      </c>
      <c r="B7471" s="25" t="str">
        <f t="shared" si="117"/>
        <v>320</v>
      </c>
      <c r="C7471" s="3" t="s">
        <v>7501</v>
      </c>
      <c r="D7471" s="6">
        <v>1.6000000000000001E-4</v>
      </c>
      <c r="E7471" t="s">
        <v>22067</v>
      </c>
    </row>
    <row r="7472" spans="1:5" x14ac:dyDescent="0.35">
      <c r="A7472" s="4" t="s">
        <v>6973</v>
      </c>
      <c r="B7472" s="25" t="str">
        <f t="shared" si="117"/>
        <v>320</v>
      </c>
      <c r="C7472" s="5" t="s">
        <v>7502</v>
      </c>
      <c r="D7472" s="7">
        <v>8.208E-3</v>
      </c>
      <c r="E7472" t="s">
        <v>19421</v>
      </c>
    </row>
    <row r="7473" spans="1:5" x14ac:dyDescent="0.35">
      <c r="A7473" s="2" t="s">
        <v>6973</v>
      </c>
      <c r="B7473" s="25" t="str">
        <f t="shared" si="117"/>
        <v>320</v>
      </c>
      <c r="C7473" s="3" t="s">
        <v>7503</v>
      </c>
      <c r="D7473" s="6">
        <v>9.4769999999999906E-3</v>
      </c>
      <c r="E7473" t="s">
        <v>19422</v>
      </c>
    </row>
    <row r="7474" spans="1:5" x14ac:dyDescent="0.35">
      <c r="A7474" s="4" t="s">
        <v>6973</v>
      </c>
      <c r="B7474" s="25" t="str">
        <f t="shared" si="117"/>
        <v>320</v>
      </c>
      <c r="C7474" s="5" t="s">
        <v>7504</v>
      </c>
      <c r="D7474" s="7">
        <v>1.2E-2</v>
      </c>
      <c r="E7474" t="s">
        <v>12196</v>
      </c>
    </row>
    <row r="7475" spans="1:5" x14ac:dyDescent="0.35">
      <c r="A7475" s="2" t="s">
        <v>6973</v>
      </c>
      <c r="B7475" s="25" t="str">
        <f t="shared" si="117"/>
        <v>320</v>
      </c>
      <c r="C7475" s="3" t="s">
        <v>7505</v>
      </c>
      <c r="D7475" s="6">
        <v>8.208E-3</v>
      </c>
      <c r="E7475" t="s">
        <v>12204</v>
      </c>
    </row>
    <row r="7476" spans="1:5" x14ac:dyDescent="0.35">
      <c r="A7476" s="4" t="s">
        <v>6973</v>
      </c>
      <c r="B7476" s="25" t="str">
        <f t="shared" si="117"/>
        <v>320</v>
      </c>
      <c r="C7476" s="5" t="s">
        <v>7506</v>
      </c>
      <c r="D7476" s="7">
        <v>3.2190000000000003E-2</v>
      </c>
      <c r="E7476" t="s">
        <v>12212</v>
      </c>
    </row>
    <row r="7477" spans="1:5" x14ac:dyDescent="0.35">
      <c r="A7477" s="2" t="s">
        <v>6973</v>
      </c>
      <c r="B7477" s="25" t="str">
        <f t="shared" si="117"/>
        <v>320</v>
      </c>
      <c r="C7477" s="3" t="s">
        <v>7507</v>
      </c>
      <c r="D7477" s="6">
        <v>3.8999999999999898E-3</v>
      </c>
      <c r="E7477" t="s">
        <v>19423</v>
      </c>
    </row>
    <row r="7478" spans="1:5" x14ac:dyDescent="0.35">
      <c r="A7478" s="4" t="s">
        <v>6973</v>
      </c>
      <c r="B7478" s="25" t="str">
        <f t="shared" si="117"/>
        <v>320</v>
      </c>
      <c r="C7478" s="5" t="s">
        <v>7508</v>
      </c>
      <c r="D7478" s="7">
        <v>5.6100000000000004E-3</v>
      </c>
      <c r="E7478" t="s">
        <v>19424</v>
      </c>
    </row>
    <row r="7479" spans="1:5" x14ac:dyDescent="0.35">
      <c r="A7479" s="2" t="s">
        <v>6973</v>
      </c>
      <c r="B7479" s="25" t="str">
        <f t="shared" si="117"/>
        <v>320</v>
      </c>
      <c r="C7479" s="3" t="s">
        <v>7509</v>
      </c>
      <c r="D7479" s="6">
        <v>5.6100000000000004E-3</v>
      </c>
      <c r="E7479" t="s">
        <v>19425</v>
      </c>
    </row>
    <row r="7480" spans="1:5" x14ac:dyDescent="0.35">
      <c r="A7480" s="4" t="s">
        <v>6973</v>
      </c>
      <c r="B7480" s="25" t="str">
        <f t="shared" si="117"/>
        <v>320</v>
      </c>
      <c r="C7480" s="5" t="s">
        <v>7510</v>
      </c>
      <c r="D7480" s="7">
        <v>5.0819999999999902E-3</v>
      </c>
      <c r="E7480" t="s">
        <v>21434</v>
      </c>
    </row>
    <row r="7481" spans="1:5" x14ac:dyDescent="0.35">
      <c r="A7481" s="2" t="s">
        <v>6973</v>
      </c>
      <c r="B7481" s="25" t="str">
        <f t="shared" si="117"/>
        <v>320</v>
      </c>
      <c r="C7481" s="3" t="s">
        <v>7511</v>
      </c>
      <c r="D7481" s="6">
        <v>5.0819999999999902E-3</v>
      </c>
      <c r="E7481" t="s">
        <v>21435</v>
      </c>
    </row>
    <row r="7482" spans="1:5" x14ac:dyDescent="0.35">
      <c r="A7482" s="4" t="s">
        <v>6973</v>
      </c>
      <c r="B7482" s="25" t="str">
        <f t="shared" si="117"/>
        <v>320</v>
      </c>
      <c r="C7482" s="5" t="s">
        <v>7512</v>
      </c>
      <c r="D7482" s="7">
        <v>2.47E-3</v>
      </c>
      <c r="E7482" t="s">
        <v>21436</v>
      </c>
    </row>
    <row r="7483" spans="1:5" x14ac:dyDescent="0.35">
      <c r="A7483" s="2" t="s">
        <v>6973</v>
      </c>
      <c r="B7483" s="25" t="str">
        <f t="shared" si="117"/>
        <v>351</v>
      </c>
      <c r="C7483" s="3" t="s">
        <v>7513</v>
      </c>
      <c r="D7483" s="6">
        <v>1.6698000000000001E-2</v>
      </c>
      <c r="E7483" t="s">
        <v>21437</v>
      </c>
    </row>
    <row r="7484" spans="1:5" x14ac:dyDescent="0.35">
      <c r="A7484" s="4" t="s">
        <v>6973</v>
      </c>
      <c r="B7484" s="25" t="str">
        <f t="shared" si="117"/>
        <v>352</v>
      </c>
      <c r="C7484" s="5" t="s">
        <v>7514</v>
      </c>
      <c r="D7484" s="7">
        <v>0.17136000000000001</v>
      </c>
      <c r="E7484" t="s">
        <v>21438</v>
      </c>
    </row>
    <row r="7485" spans="1:5" x14ac:dyDescent="0.35">
      <c r="A7485" s="2" t="s">
        <v>6973</v>
      </c>
      <c r="B7485" s="25" t="str">
        <f t="shared" si="117"/>
        <v>355</v>
      </c>
      <c r="C7485" s="3" t="s">
        <v>7515</v>
      </c>
      <c r="D7485" s="6">
        <v>9.6000000000000002E-5</v>
      </c>
      <c r="E7485" t="s">
        <v>19426</v>
      </c>
    </row>
    <row r="7486" spans="1:5" x14ac:dyDescent="0.35">
      <c r="A7486" s="4" t="s">
        <v>6973</v>
      </c>
      <c r="B7486" s="25" t="str">
        <f t="shared" si="117"/>
        <v>440</v>
      </c>
      <c r="C7486" s="5" t="s">
        <v>7516</v>
      </c>
      <c r="D7486" s="7">
        <v>5.0000000000000001E-4</v>
      </c>
      <c r="E7486" t="s">
        <v>19427</v>
      </c>
    </row>
    <row r="7487" spans="1:5" x14ac:dyDescent="0.35">
      <c r="A7487" s="2" t="s">
        <v>6973</v>
      </c>
      <c r="B7487" s="25" t="str">
        <f t="shared" si="117"/>
        <v>440</v>
      </c>
      <c r="C7487" s="3" t="s">
        <v>7517</v>
      </c>
      <c r="D7487" s="6">
        <v>1.08E-3</v>
      </c>
      <c r="E7487" t="s">
        <v>19428</v>
      </c>
    </row>
    <row r="7488" spans="1:5" x14ac:dyDescent="0.35">
      <c r="A7488" s="4" t="s">
        <v>6973</v>
      </c>
      <c r="B7488" s="25" t="str">
        <f t="shared" si="117"/>
        <v>440</v>
      </c>
      <c r="C7488" s="5" t="s">
        <v>7518</v>
      </c>
      <c r="D7488" s="7">
        <v>3.8400000000000001E-4</v>
      </c>
      <c r="E7488" t="s">
        <v>19429</v>
      </c>
    </row>
    <row r="7489" spans="1:5" x14ac:dyDescent="0.35">
      <c r="A7489" s="2" t="s">
        <v>6973</v>
      </c>
      <c r="B7489" s="25" t="str">
        <f t="shared" si="117"/>
        <v>440</v>
      </c>
      <c r="C7489" s="3" t="s">
        <v>7519</v>
      </c>
      <c r="D7489" s="6">
        <v>1.1249999999999899E-3</v>
      </c>
      <c r="E7489" t="s">
        <v>19430</v>
      </c>
    </row>
    <row r="7490" spans="1:5" x14ac:dyDescent="0.35">
      <c r="A7490" s="4" t="s">
        <v>6973</v>
      </c>
      <c r="B7490" s="25" t="str">
        <f t="shared" si="117"/>
        <v>440</v>
      </c>
      <c r="C7490" s="5" t="s">
        <v>7520</v>
      </c>
      <c r="D7490" s="7" t="s">
        <v>4478</v>
      </c>
      <c r="E7490" t="s">
        <v>19431</v>
      </c>
    </row>
    <row r="7491" spans="1:5" x14ac:dyDescent="0.35">
      <c r="A7491" s="2" t="s">
        <v>6973</v>
      </c>
      <c r="B7491" s="25" t="str">
        <f t="shared" si="117"/>
        <v>440</v>
      </c>
      <c r="C7491" s="3" t="s">
        <v>7521</v>
      </c>
      <c r="D7491" s="6">
        <v>2.68125E-3</v>
      </c>
      <c r="E7491" t="s">
        <v>19432</v>
      </c>
    </row>
    <row r="7492" spans="1:5" x14ac:dyDescent="0.35">
      <c r="A7492" s="4" t="s">
        <v>6973</v>
      </c>
      <c r="B7492" s="25" t="str">
        <f t="shared" si="117"/>
        <v>440</v>
      </c>
      <c r="C7492" s="5" t="s">
        <v>7522</v>
      </c>
      <c r="D7492" s="7">
        <v>2.79999999999999E-4</v>
      </c>
      <c r="E7492" t="s">
        <v>19433</v>
      </c>
    </row>
    <row r="7493" spans="1:5" x14ac:dyDescent="0.35">
      <c r="A7493" s="2" t="s">
        <v>6973</v>
      </c>
      <c r="B7493" s="25" t="str">
        <f t="shared" si="117"/>
        <v>440</v>
      </c>
      <c r="C7493" s="3" t="s">
        <v>7523</v>
      </c>
      <c r="D7493" s="6">
        <v>2.79999999999999E-4</v>
      </c>
      <c r="E7493" t="s">
        <v>19434</v>
      </c>
    </row>
    <row r="7494" spans="1:5" x14ac:dyDescent="0.35">
      <c r="A7494" s="4" t="s">
        <v>6973</v>
      </c>
      <c r="B7494" s="25" t="str">
        <f t="shared" si="117"/>
        <v>440</v>
      </c>
      <c r="C7494" s="5" t="s">
        <v>7524</v>
      </c>
      <c r="D7494" s="7">
        <v>4.4799999999999902E-4</v>
      </c>
      <c r="E7494" t="s">
        <v>21439</v>
      </c>
    </row>
    <row r="7495" spans="1:5" x14ac:dyDescent="0.35">
      <c r="A7495" s="2" t="s">
        <v>6973</v>
      </c>
      <c r="B7495" s="25" t="str">
        <f t="shared" si="117"/>
        <v>440</v>
      </c>
      <c r="C7495" s="3" t="s">
        <v>7525</v>
      </c>
      <c r="D7495" s="6">
        <v>2.2399999999999898E-3</v>
      </c>
      <c r="E7495" t="s">
        <v>19435</v>
      </c>
    </row>
    <row r="7496" spans="1:5" x14ac:dyDescent="0.35">
      <c r="A7496" s="4" t="s">
        <v>6973</v>
      </c>
      <c r="B7496" s="25" t="str">
        <f t="shared" si="117"/>
        <v>460</v>
      </c>
      <c r="C7496" s="5" t="s">
        <v>7526</v>
      </c>
      <c r="D7496" s="7">
        <v>6.9999999999999897E-6</v>
      </c>
      <c r="E7496" t="s">
        <v>19436</v>
      </c>
    </row>
    <row r="7497" spans="1:5" x14ac:dyDescent="0.35">
      <c r="A7497" s="2" t="s">
        <v>6973</v>
      </c>
      <c r="B7497" s="25" t="str">
        <f t="shared" si="117"/>
        <v>460</v>
      </c>
      <c r="C7497" s="3" t="s">
        <v>7527</v>
      </c>
      <c r="D7497" s="6">
        <v>9.68E-4</v>
      </c>
      <c r="E7497" t="s">
        <v>19437</v>
      </c>
    </row>
    <row r="7498" spans="1:5" x14ac:dyDescent="0.35">
      <c r="A7498" s="4" t="s">
        <v>6973</v>
      </c>
      <c r="B7498" s="25" t="str">
        <f t="shared" si="117"/>
        <v>460</v>
      </c>
      <c r="C7498" s="5" t="s">
        <v>7528</v>
      </c>
      <c r="D7498" s="7">
        <v>8.99999999999999E-4</v>
      </c>
      <c r="E7498" t="s">
        <v>19438</v>
      </c>
    </row>
    <row r="7499" spans="1:5" x14ac:dyDescent="0.35">
      <c r="A7499" s="2" t="s">
        <v>6973</v>
      </c>
      <c r="B7499" s="25" t="str">
        <f t="shared" si="117"/>
        <v>460</v>
      </c>
      <c r="C7499" s="3" t="s">
        <v>7529</v>
      </c>
      <c r="D7499" s="6">
        <v>6.7500000000000004E-4</v>
      </c>
      <c r="E7499" t="s">
        <v>19439</v>
      </c>
    </row>
    <row r="7500" spans="1:5" x14ac:dyDescent="0.35">
      <c r="A7500" s="4" t="s">
        <v>6973</v>
      </c>
      <c r="B7500" s="25" t="str">
        <f t="shared" si="117"/>
        <v>460</v>
      </c>
      <c r="C7500" s="5" t="s">
        <v>7530</v>
      </c>
      <c r="D7500" s="7">
        <v>6.7500000000000004E-4</v>
      </c>
      <c r="E7500" t="s">
        <v>19440</v>
      </c>
    </row>
    <row r="7501" spans="1:5" x14ac:dyDescent="0.35">
      <c r="A7501" s="2" t="s">
        <v>6973</v>
      </c>
      <c r="B7501" s="25" t="str">
        <f t="shared" si="117"/>
        <v>460</v>
      </c>
      <c r="C7501" s="3" t="s">
        <v>7531</v>
      </c>
      <c r="D7501" s="6">
        <v>1.8000000000000001E-4</v>
      </c>
      <c r="E7501" t="s">
        <v>19441</v>
      </c>
    </row>
    <row r="7502" spans="1:5" x14ac:dyDescent="0.35">
      <c r="A7502" s="4" t="s">
        <v>6973</v>
      </c>
      <c r="B7502" s="25" t="str">
        <f t="shared" si="117"/>
        <v>460</v>
      </c>
      <c r="C7502" s="5" t="s">
        <v>7532</v>
      </c>
      <c r="D7502" s="7">
        <v>8.0000000000000004E-4</v>
      </c>
      <c r="E7502" t="s">
        <v>26563</v>
      </c>
    </row>
    <row r="7503" spans="1:5" x14ac:dyDescent="0.35">
      <c r="A7503" s="2" t="s">
        <v>6973</v>
      </c>
      <c r="B7503" s="25" t="str">
        <f t="shared" si="117"/>
        <v>469</v>
      </c>
      <c r="C7503" s="3" t="s">
        <v>7533</v>
      </c>
      <c r="D7503" s="6">
        <v>5.3828624999999901E-2</v>
      </c>
      <c r="E7503" t="s">
        <v>26564</v>
      </c>
    </row>
    <row r="7504" spans="1:5" x14ac:dyDescent="0.35">
      <c r="A7504" s="4" t="s">
        <v>6973</v>
      </c>
      <c r="B7504" s="25" t="str">
        <f t="shared" si="117"/>
        <v>469</v>
      </c>
      <c r="C7504" s="5" t="s">
        <v>7534</v>
      </c>
      <c r="D7504" s="7">
        <v>3.2165625000000003E-2</v>
      </c>
      <c r="E7504" t="s">
        <v>26565</v>
      </c>
    </row>
    <row r="7505" spans="1:5" x14ac:dyDescent="0.35">
      <c r="A7505" s="2" t="s">
        <v>6973</v>
      </c>
      <c r="B7505" s="25" t="str">
        <f t="shared" si="117"/>
        <v>472</v>
      </c>
      <c r="C7505" s="3" t="s">
        <v>7535</v>
      </c>
      <c r="D7505" s="6">
        <v>5.5999999999999898E-5</v>
      </c>
      <c r="E7505" t="s">
        <v>26566</v>
      </c>
    </row>
    <row r="7506" spans="1:5" x14ac:dyDescent="0.35">
      <c r="A7506" s="4" t="s">
        <v>6973</v>
      </c>
      <c r="B7506" s="25" t="str">
        <f t="shared" si="117"/>
        <v>472</v>
      </c>
      <c r="C7506" s="5" t="s">
        <v>7536</v>
      </c>
      <c r="D7506" s="7">
        <v>1.7999999999999901E-2</v>
      </c>
      <c r="E7506" t="s">
        <v>26567</v>
      </c>
    </row>
    <row r="7507" spans="1:5" x14ac:dyDescent="0.35">
      <c r="A7507" s="2" t="s">
        <v>6973</v>
      </c>
      <c r="B7507" s="25" t="str">
        <f t="shared" si="117"/>
        <v>472</v>
      </c>
      <c r="C7507" s="3" t="s">
        <v>7537</v>
      </c>
      <c r="D7507" s="6">
        <v>1.2800000000000001E-2</v>
      </c>
      <c r="E7507" t="s">
        <v>26568</v>
      </c>
    </row>
    <row r="7508" spans="1:5" x14ac:dyDescent="0.35">
      <c r="A7508" s="4" t="s">
        <v>6973</v>
      </c>
      <c r="B7508" s="25" t="str">
        <f t="shared" si="117"/>
        <v>472</v>
      </c>
      <c r="C7508" s="5" t="s">
        <v>7538</v>
      </c>
      <c r="D7508" s="7">
        <v>9.5999999999999905E-3</v>
      </c>
      <c r="E7508" t="s">
        <v>26569</v>
      </c>
    </row>
    <row r="7509" spans="1:5" x14ac:dyDescent="0.35">
      <c r="A7509" s="2" t="s">
        <v>6973</v>
      </c>
      <c r="B7509" s="25" t="str">
        <f t="shared" si="117"/>
        <v>472</v>
      </c>
      <c r="C7509" s="3" t="s">
        <v>7539</v>
      </c>
      <c r="D7509" s="6">
        <v>1.7999999999999901E-2</v>
      </c>
      <c r="E7509" t="s">
        <v>26570</v>
      </c>
    </row>
    <row r="7510" spans="1:5" x14ac:dyDescent="0.35">
      <c r="A7510" s="4" t="s">
        <v>6973</v>
      </c>
      <c r="B7510" s="25" t="str">
        <f t="shared" si="117"/>
        <v>472</v>
      </c>
      <c r="C7510" s="5" t="s">
        <v>7540</v>
      </c>
      <c r="D7510" s="7">
        <v>4.4999999999999901E-4</v>
      </c>
      <c r="E7510" t="s">
        <v>26571</v>
      </c>
    </row>
    <row r="7511" spans="1:5" x14ac:dyDescent="0.35">
      <c r="A7511" s="2" t="s">
        <v>6973</v>
      </c>
      <c r="B7511" s="25" t="str">
        <f t="shared" si="117"/>
        <v>472</v>
      </c>
      <c r="C7511" s="3" t="s">
        <v>7541</v>
      </c>
      <c r="D7511" s="6">
        <v>5.2922999999999901E-2</v>
      </c>
      <c r="E7511" t="s">
        <v>26572</v>
      </c>
    </row>
    <row r="7512" spans="1:5" x14ac:dyDescent="0.35">
      <c r="A7512" s="4" t="s">
        <v>6973</v>
      </c>
      <c r="B7512" s="25" t="str">
        <f t="shared" si="117"/>
        <v>472</v>
      </c>
      <c r="C7512" s="5" t="s">
        <v>7542</v>
      </c>
      <c r="D7512" s="7">
        <v>4.4850000000000001E-2</v>
      </c>
      <c r="E7512" t="s">
        <v>26573</v>
      </c>
    </row>
    <row r="7513" spans="1:5" x14ac:dyDescent="0.35">
      <c r="A7513" s="2" t="s">
        <v>6973</v>
      </c>
      <c r="B7513" s="25" t="str">
        <f t="shared" si="117"/>
        <v>472</v>
      </c>
      <c r="C7513" s="3" t="s">
        <v>7543</v>
      </c>
      <c r="D7513" s="6">
        <v>4.9000000000000002E-2</v>
      </c>
      <c r="E7513" t="s">
        <v>26574</v>
      </c>
    </row>
    <row r="7514" spans="1:5" x14ac:dyDescent="0.35">
      <c r="A7514" s="4" t="s">
        <v>6973</v>
      </c>
      <c r="B7514" s="25" t="str">
        <f t="shared" si="117"/>
        <v>472</v>
      </c>
      <c r="C7514" s="5" t="s">
        <v>7544</v>
      </c>
      <c r="D7514" s="7">
        <v>6.0000000000000002E-6</v>
      </c>
      <c r="E7514" t="s">
        <v>26575</v>
      </c>
    </row>
    <row r="7515" spans="1:5" x14ac:dyDescent="0.35">
      <c r="A7515" s="2" t="s">
        <v>6973</v>
      </c>
      <c r="B7515" s="25" t="str">
        <f t="shared" si="117"/>
        <v>472</v>
      </c>
      <c r="C7515" s="3" t="s">
        <v>7545</v>
      </c>
      <c r="D7515" s="6">
        <v>6.0000000000000002E-6</v>
      </c>
      <c r="E7515" t="s">
        <v>26576</v>
      </c>
    </row>
    <row r="7516" spans="1:5" x14ac:dyDescent="0.35">
      <c r="A7516" s="4" t="s">
        <v>6973</v>
      </c>
      <c r="B7516" s="25" t="str">
        <f t="shared" si="117"/>
        <v>472</v>
      </c>
      <c r="C7516" s="5" t="s">
        <v>7546</v>
      </c>
      <c r="D7516" s="7">
        <v>1.74999999999999E-5</v>
      </c>
      <c r="E7516" t="s">
        <v>26577</v>
      </c>
    </row>
    <row r="7517" spans="1:5" x14ac:dyDescent="0.35">
      <c r="A7517" s="2" t="s">
        <v>6973</v>
      </c>
      <c r="B7517" s="25" t="str">
        <f t="shared" si="117"/>
        <v>472</v>
      </c>
      <c r="C7517" s="3" t="s">
        <v>7547</v>
      </c>
      <c r="D7517" s="6">
        <v>2.79999999999999E-4</v>
      </c>
      <c r="E7517" t="s">
        <v>26578</v>
      </c>
    </row>
    <row r="7518" spans="1:5" x14ac:dyDescent="0.35">
      <c r="A7518" s="4" t="s">
        <v>6973</v>
      </c>
      <c r="B7518" s="25" t="str">
        <f t="shared" si="117"/>
        <v>476</v>
      </c>
      <c r="C7518" s="5" t="s">
        <v>7548</v>
      </c>
      <c r="D7518" s="7">
        <v>9.4500000000000001E-3</v>
      </c>
      <c r="E7518" t="s">
        <v>26579</v>
      </c>
    </row>
    <row r="7519" spans="1:5" x14ac:dyDescent="0.35">
      <c r="A7519" s="2" t="s">
        <v>6973</v>
      </c>
      <c r="B7519" s="25" t="str">
        <f t="shared" si="117"/>
        <v>476</v>
      </c>
      <c r="C7519" s="3" t="s">
        <v>7549</v>
      </c>
      <c r="D7519" s="6">
        <v>1.008E-2</v>
      </c>
      <c r="E7519" t="s">
        <v>26580</v>
      </c>
    </row>
    <row r="7520" spans="1:5" x14ac:dyDescent="0.35">
      <c r="A7520" s="4" t="s">
        <v>6973</v>
      </c>
      <c r="B7520" s="25" t="str">
        <f t="shared" si="117"/>
        <v>476</v>
      </c>
      <c r="C7520" s="5" t="s">
        <v>7550</v>
      </c>
      <c r="D7520" s="7">
        <v>5.2650000000000002E-2</v>
      </c>
      <c r="E7520" t="s">
        <v>26581</v>
      </c>
    </row>
    <row r="7521" spans="1:5" x14ac:dyDescent="0.35">
      <c r="A7521" s="2" t="s">
        <v>6973</v>
      </c>
      <c r="B7521" s="25" t="str">
        <f t="shared" si="117"/>
        <v>479</v>
      </c>
      <c r="C7521" s="3" t="s">
        <v>7551</v>
      </c>
      <c r="D7521" s="6">
        <v>6.0749999999999901E-3</v>
      </c>
      <c r="E7521" t="s">
        <v>26582</v>
      </c>
    </row>
    <row r="7522" spans="1:5" x14ac:dyDescent="0.35">
      <c r="A7522" s="4" t="s">
        <v>6973</v>
      </c>
      <c r="B7522" s="25" t="str">
        <f t="shared" si="117"/>
        <v>479</v>
      </c>
      <c r="C7522" s="5" t="s">
        <v>7552</v>
      </c>
      <c r="D7522" s="7">
        <v>6.4130000000000006E-2</v>
      </c>
      <c r="E7522" t="s">
        <v>26583</v>
      </c>
    </row>
    <row r="7523" spans="1:5" x14ac:dyDescent="0.35">
      <c r="A7523" s="2" t="s">
        <v>6973</v>
      </c>
      <c r="B7523" s="25" t="str">
        <f t="shared" si="117"/>
        <v>479</v>
      </c>
      <c r="C7523" s="3" t="s">
        <v>7553</v>
      </c>
      <c r="D7523" s="6">
        <v>8.7108000000000005E-2</v>
      </c>
      <c r="E7523" t="s">
        <v>26584</v>
      </c>
    </row>
    <row r="7524" spans="1:5" x14ac:dyDescent="0.35">
      <c r="A7524" s="4" t="s">
        <v>6973</v>
      </c>
      <c r="B7524" s="25" t="str">
        <f t="shared" si="117"/>
        <v>479</v>
      </c>
      <c r="C7524" s="5" t="s">
        <v>7554</v>
      </c>
      <c r="D7524" s="7">
        <v>6.8264000000000005E-2</v>
      </c>
      <c r="E7524" t="s">
        <v>26585</v>
      </c>
    </row>
    <row r="7525" spans="1:5" x14ac:dyDescent="0.35">
      <c r="A7525" s="2" t="s">
        <v>6973</v>
      </c>
      <c r="B7525" s="25" t="str">
        <f t="shared" ref="B7525:B7588" si="118">MID(C7525,1,3)</f>
        <v>479</v>
      </c>
      <c r="C7525" s="3" t="s">
        <v>7555</v>
      </c>
      <c r="D7525" s="6">
        <v>0.24</v>
      </c>
      <c r="E7525" t="s">
        <v>26586</v>
      </c>
    </row>
    <row r="7526" spans="1:5" x14ac:dyDescent="0.35">
      <c r="A7526" s="4" t="s">
        <v>6973</v>
      </c>
      <c r="B7526" s="25" t="str">
        <f t="shared" si="118"/>
        <v>479</v>
      </c>
      <c r="C7526" s="5" t="s">
        <v>7556</v>
      </c>
      <c r="D7526" s="7">
        <v>0.109736</v>
      </c>
      <c r="E7526" t="s">
        <v>26587</v>
      </c>
    </row>
    <row r="7527" spans="1:5" x14ac:dyDescent="0.35">
      <c r="A7527" s="2" t="s">
        <v>6973</v>
      </c>
      <c r="B7527" s="25" t="str">
        <f t="shared" si="118"/>
        <v>479</v>
      </c>
      <c r="C7527" s="3" t="s">
        <v>7557</v>
      </c>
      <c r="D7527" s="6">
        <v>9.0719999999999898E-2</v>
      </c>
      <c r="E7527" t="s">
        <v>26588</v>
      </c>
    </row>
    <row r="7528" spans="1:5" x14ac:dyDescent="0.35">
      <c r="A7528" s="4" t="s">
        <v>6973</v>
      </c>
      <c r="B7528" s="25" t="str">
        <f t="shared" si="118"/>
        <v>479</v>
      </c>
      <c r="C7528" s="5" t="s">
        <v>7558</v>
      </c>
      <c r="D7528" s="7">
        <v>1.7999999999999901E-2</v>
      </c>
      <c r="E7528" t="s">
        <v>26589</v>
      </c>
    </row>
    <row r="7529" spans="1:5" x14ac:dyDescent="0.35">
      <c r="A7529" s="2" t="s">
        <v>6973</v>
      </c>
      <c r="B7529" s="25" t="str">
        <f t="shared" si="118"/>
        <v>479</v>
      </c>
      <c r="C7529" s="3" t="s">
        <v>7559</v>
      </c>
      <c r="D7529" s="6">
        <v>2.4479999999999901E-2</v>
      </c>
      <c r="E7529" t="s">
        <v>26590</v>
      </c>
    </row>
    <row r="7530" spans="1:5" x14ac:dyDescent="0.35">
      <c r="A7530" s="4" t="s">
        <v>6973</v>
      </c>
      <c r="B7530" s="25" t="str">
        <f t="shared" si="118"/>
        <v>479</v>
      </c>
      <c r="C7530" s="5" t="s">
        <v>7560</v>
      </c>
      <c r="D7530" s="7">
        <v>6.8264000000000005E-2</v>
      </c>
      <c r="E7530" t="s">
        <v>26583</v>
      </c>
    </row>
    <row r="7531" spans="1:5" x14ac:dyDescent="0.35">
      <c r="A7531" s="2" t="s">
        <v>6973</v>
      </c>
      <c r="B7531" s="25" t="str">
        <f t="shared" si="118"/>
        <v>479</v>
      </c>
      <c r="C7531" s="3" t="s">
        <v>7561</v>
      </c>
      <c r="D7531" s="6">
        <v>6.8264000000000005E-2</v>
      </c>
      <c r="E7531" t="s">
        <v>26591</v>
      </c>
    </row>
    <row r="7532" spans="1:5" x14ac:dyDescent="0.35">
      <c r="A7532" s="4" t="s">
        <v>6973</v>
      </c>
      <c r="B7532" s="25" t="str">
        <f t="shared" si="118"/>
        <v>479</v>
      </c>
      <c r="C7532" s="5" t="s">
        <v>7562</v>
      </c>
      <c r="D7532" s="7">
        <v>6.5296000000000007E-2</v>
      </c>
      <c r="E7532" t="s">
        <v>26592</v>
      </c>
    </row>
    <row r="7533" spans="1:5" x14ac:dyDescent="0.35">
      <c r="A7533" s="2" t="s">
        <v>6973</v>
      </c>
      <c r="B7533" s="25" t="str">
        <f t="shared" si="118"/>
        <v>479</v>
      </c>
      <c r="C7533" s="3" t="s">
        <v>7563</v>
      </c>
      <c r="D7533" s="6">
        <v>6.8264000000000005E-2</v>
      </c>
      <c r="E7533" t="s">
        <v>26583</v>
      </c>
    </row>
    <row r="7534" spans="1:5" x14ac:dyDescent="0.35">
      <c r="A7534" s="4" t="s">
        <v>6973</v>
      </c>
      <c r="B7534" s="25" t="str">
        <f t="shared" si="118"/>
        <v>479</v>
      </c>
      <c r="C7534" s="5" t="s">
        <v>7564</v>
      </c>
      <c r="D7534" s="7">
        <v>7.3080000000000006E-2</v>
      </c>
      <c r="E7534" t="s">
        <v>26593</v>
      </c>
    </row>
    <row r="7535" spans="1:5" x14ac:dyDescent="0.35">
      <c r="A7535" s="2" t="s">
        <v>6973</v>
      </c>
      <c r="B7535" s="25" t="str">
        <f t="shared" si="118"/>
        <v>479</v>
      </c>
      <c r="C7535" s="3" t="s">
        <v>7565</v>
      </c>
      <c r="D7535" s="6">
        <v>0.39857999999999899</v>
      </c>
      <c r="E7535" t="s">
        <v>26594</v>
      </c>
    </row>
    <row r="7536" spans="1:5" x14ac:dyDescent="0.35">
      <c r="A7536" s="4" t="s">
        <v>6973</v>
      </c>
      <c r="B7536" s="25" t="str">
        <f t="shared" si="118"/>
        <v>479</v>
      </c>
      <c r="C7536" s="5" t="s">
        <v>7566</v>
      </c>
      <c r="D7536" s="7">
        <v>4.2900000000000001E-2</v>
      </c>
      <c r="E7536" t="s">
        <v>26595</v>
      </c>
    </row>
    <row r="7537" spans="1:5" x14ac:dyDescent="0.35">
      <c r="A7537" s="2" t="s">
        <v>6973</v>
      </c>
      <c r="B7537" s="25" t="str">
        <f t="shared" si="118"/>
        <v>479</v>
      </c>
      <c r="C7537" s="3" t="s">
        <v>7567</v>
      </c>
      <c r="D7537" s="6">
        <v>5.3311999999999901E-2</v>
      </c>
      <c r="E7537" t="s">
        <v>26596</v>
      </c>
    </row>
    <row r="7538" spans="1:5" x14ac:dyDescent="0.35">
      <c r="A7538" s="4" t="s">
        <v>6973</v>
      </c>
      <c r="B7538" s="25" t="str">
        <f t="shared" si="118"/>
        <v>479</v>
      </c>
      <c r="C7538" s="5" t="s">
        <v>7568</v>
      </c>
      <c r="D7538" s="7">
        <v>3.6288000000000001E-2</v>
      </c>
      <c r="E7538" t="s">
        <v>26597</v>
      </c>
    </row>
    <row r="7539" spans="1:5" x14ac:dyDescent="0.35">
      <c r="A7539" s="2" t="s">
        <v>6973</v>
      </c>
      <c r="B7539" s="25" t="str">
        <f t="shared" si="118"/>
        <v>479</v>
      </c>
      <c r="C7539" s="3" t="s">
        <v>7569</v>
      </c>
      <c r="D7539" s="6">
        <v>0.105</v>
      </c>
      <c r="E7539" t="s">
        <v>26598</v>
      </c>
    </row>
    <row r="7540" spans="1:5" x14ac:dyDescent="0.35">
      <c r="A7540" s="4" t="s">
        <v>6973</v>
      </c>
      <c r="B7540" s="25" t="str">
        <f t="shared" si="118"/>
        <v>479</v>
      </c>
      <c r="C7540" s="5" t="s">
        <v>7570</v>
      </c>
      <c r="D7540" s="7">
        <v>7.9059000000000004E-2</v>
      </c>
      <c r="E7540" t="s">
        <v>26599</v>
      </c>
    </row>
    <row r="7541" spans="1:5" x14ac:dyDescent="0.35">
      <c r="A7541" s="2" t="s">
        <v>6973</v>
      </c>
      <c r="B7541" s="25" t="str">
        <f t="shared" si="118"/>
        <v>479</v>
      </c>
      <c r="C7541" s="3" t="s">
        <v>7571</v>
      </c>
      <c r="D7541" s="6">
        <v>8.8704000000000005E-2</v>
      </c>
      <c r="E7541" t="s">
        <v>26600</v>
      </c>
    </row>
    <row r="7542" spans="1:5" x14ac:dyDescent="0.35">
      <c r="A7542" s="4" t="s">
        <v>6973</v>
      </c>
      <c r="B7542" s="25" t="str">
        <f t="shared" si="118"/>
        <v>481</v>
      </c>
      <c r="C7542" s="5" t="s">
        <v>7572</v>
      </c>
      <c r="D7542" s="7">
        <v>6.2500000000000003E-3</v>
      </c>
      <c r="E7542" t="s">
        <v>26601</v>
      </c>
    </row>
    <row r="7543" spans="1:5" x14ac:dyDescent="0.35">
      <c r="A7543" s="2" t="s">
        <v>6973</v>
      </c>
      <c r="B7543" s="25" t="str">
        <f t="shared" si="118"/>
        <v>482</v>
      </c>
      <c r="C7543" s="3" t="s">
        <v>7573</v>
      </c>
      <c r="D7543" s="6">
        <v>5.2355369999999901E-2</v>
      </c>
      <c r="E7543" t="s">
        <v>26602</v>
      </c>
    </row>
    <row r="7544" spans="1:5" x14ac:dyDescent="0.35">
      <c r="A7544" s="4" t="s">
        <v>6973</v>
      </c>
      <c r="B7544" s="25" t="str">
        <f t="shared" si="118"/>
        <v>482</v>
      </c>
      <c r="C7544" s="5" t="s">
        <v>7574</v>
      </c>
      <c r="D7544" s="7">
        <v>0.17237744999999899</v>
      </c>
      <c r="E7544" t="s">
        <v>26603</v>
      </c>
    </row>
    <row r="7545" spans="1:5" x14ac:dyDescent="0.35">
      <c r="A7545" s="2" t="s">
        <v>6973</v>
      </c>
      <c r="B7545" s="25" t="str">
        <f t="shared" si="118"/>
        <v>482</v>
      </c>
      <c r="C7545" s="3" t="s">
        <v>7575</v>
      </c>
      <c r="D7545" s="6">
        <v>8.2064520000000002E-2</v>
      </c>
      <c r="E7545" t="s">
        <v>26604</v>
      </c>
    </row>
    <row r="7546" spans="1:5" x14ac:dyDescent="0.35">
      <c r="A7546" s="4" t="s">
        <v>6973</v>
      </c>
      <c r="B7546" s="25" t="str">
        <f t="shared" si="118"/>
        <v>490</v>
      </c>
      <c r="C7546" s="5" t="s">
        <v>7576</v>
      </c>
      <c r="D7546" s="7">
        <v>1.56325E-3</v>
      </c>
      <c r="E7546" t="s">
        <v>19442</v>
      </c>
    </row>
    <row r="7547" spans="1:5" x14ac:dyDescent="0.35">
      <c r="A7547" s="2" t="s">
        <v>6973</v>
      </c>
      <c r="B7547" s="25" t="str">
        <f t="shared" si="118"/>
        <v>490</v>
      </c>
      <c r="C7547" s="3" t="s">
        <v>7577</v>
      </c>
      <c r="D7547" s="6">
        <v>1.08E-4</v>
      </c>
      <c r="E7547" t="s">
        <v>19443</v>
      </c>
    </row>
    <row r="7548" spans="1:5" x14ac:dyDescent="0.35">
      <c r="A7548" s="4" t="s">
        <v>6973</v>
      </c>
      <c r="B7548" s="25" t="str">
        <f t="shared" si="118"/>
        <v>551</v>
      </c>
      <c r="C7548" s="5" t="s">
        <v>7578</v>
      </c>
      <c r="D7548" s="7">
        <v>2.5200000000000001E-3</v>
      </c>
      <c r="E7548" t="s">
        <v>21440</v>
      </c>
    </row>
    <row r="7549" spans="1:5" x14ac:dyDescent="0.35">
      <c r="A7549" s="2" t="s">
        <v>6973</v>
      </c>
      <c r="B7549" s="25" t="str">
        <f t="shared" si="118"/>
        <v>551</v>
      </c>
      <c r="C7549" s="3" t="s">
        <v>7579</v>
      </c>
      <c r="D7549" s="6">
        <v>1.8000000000000001E-4</v>
      </c>
      <c r="E7549" t="s">
        <v>19444</v>
      </c>
    </row>
    <row r="7550" spans="1:5" x14ac:dyDescent="0.35">
      <c r="A7550" s="4" t="s">
        <v>6973</v>
      </c>
      <c r="B7550" s="25" t="str">
        <f t="shared" si="118"/>
        <v>551</v>
      </c>
      <c r="C7550" s="5" t="s">
        <v>7580</v>
      </c>
      <c r="D7550" s="7">
        <v>3.8400000000000001E-4</v>
      </c>
      <c r="E7550" t="s">
        <v>19277</v>
      </c>
    </row>
    <row r="7551" spans="1:5" x14ac:dyDescent="0.35">
      <c r="A7551" s="2" t="s">
        <v>6973</v>
      </c>
      <c r="B7551" s="25" t="str">
        <f t="shared" si="118"/>
        <v>551</v>
      </c>
      <c r="C7551" s="3" t="s">
        <v>7581</v>
      </c>
      <c r="D7551" s="6">
        <v>2.0000000000000001E-4</v>
      </c>
      <c r="E7551" t="s">
        <v>19445</v>
      </c>
    </row>
    <row r="7552" spans="1:5" x14ac:dyDescent="0.35">
      <c r="A7552" s="4" t="s">
        <v>6973</v>
      </c>
      <c r="B7552" s="25" t="str">
        <f t="shared" si="118"/>
        <v>551</v>
      </c>
      <c r="C7552" s="5" t="s">
        <v>7582</v>
      </c>
      <c r="D7552" s="7">
        <v>1.8000000000000001E-4</v>
      </c>
      <c r="E7552" t="s">
        <v>19447</v>
      </c>
    </row>
    <row r="7553" spans="1:5" x14ac:dyDescent="0.35">
      <c r="A7553" s="2" t="s">
        <v>6973</v>
      </c>
      <c r="B7553" s="25" t="str">
        <f t="shared" si="118"/>
        <v>551</v>
      </c>
      <c r="C7553" s="3" t="s">
        <v>7583</v>
      </c>
      <c r="D7553" s="6">
        <v>1.4E-3</v>
      </c>
      <c r="E7553" t="s">
        <v>10833</v>
      </c>
    </row>
    <row r="7554" spans="1:5" x14ac:dyDescent="0.35">
      <c r="A7554" s="2" t="s">
        <v>6973</v>
      </c>
      <c r="B7554" s="25" t="str">
        <f t="shared" si="118"/>
        <v>560</v>
      </c>
      <c r="C7554" s="3" t="s">
        <v>7584</v>
      </c>
      <c r="D7554" s="6">
        <v>1.078E-3</v>
      </c>
      <c r="E7554" t="s">
        <v>19446</v>
      </c>
    </row>
    <row r="7555" spans="1:5" x14ac:dyDescent="0.35">
      <c r="A7555" s="4" t="s">
        <v>6973</v>
      </c>
      <c r="B7555" s="25" t="str">
        <f t="shared" si="118"/>
        <v>560</v>
      </c>
      <c r="C7555" s="5" t="s">
        <v>7585</v>
      </c>
      <c r="D7555" s="7">
        <v>1.8000000000000001E-4</v>
      </c>
      <c r="E7555" t="s">
        <v>19447</v>
      </c>
    </row>
    <row r="7556" spans="1:5" x14ac:dyDescent="0.35">
      <c r="A7556" s="2" t="s">
        <v>6973</v>
      </c>
      <c r="B7556" s="25" t="str">
        <f t="shared" si="118"/>
        <v>560</v>
      </c>
      <c r="C7556" s="3" t="s">
        <v>7586</v>
      </c>
      <c r="D7556" s="6">
        <v>1.8000000000000001E-4</v>
      </c>
      <c r="E7556" t="s">
        <v>19444</v>
      </c>
    </row>
    <row r="7557" spans="1:5" x14ac:dyDescent="0.35">
      <c r="A7557" s="2" t="s">
        <v>6973</v>
      </c>
      <c r="B7557" s="25" t="str">
        <f t="shared" si="118"/>
        <v>560</v>
      </c>
      <c r="C7557" s="3" t="s">
        <v>7587</v>
      </c>
      <c r="D7557" s="6">
        <v>2.5000000000000001E-5</v>
      </c>
      <c r="E7557" t="s">
        <v>21807</v>
      </c>
    </row>
    <row r="7558" spans="1:5" x14ac:dyDescent="0.35">
      <c r="A7558" s="4" t="s">
        <v>6973</v>
      </c>
      <c r="B7558" s="25" t="str">
        <f t="shared" si="118"/>
        <v>560</v>
      </c>
      <c r="C7558" s="5" t="s">
        <v>7588</v>
      </c>
      <c r="D7558" s="7">
        <v>3.2399999999999898E-3</v>
      </c>
      <c r="E7558" t="s">
        <v>19448</v>
      </c>
    </row>
    <row r="7559" spans="1:5" x14ac:dyDescent="0.35">
      <c r="A7559" s="2" t="s">
        <v>6973</v>
      </c>
      <c r="B7559" s="25" t="str">
        <f t="shared" si="118"/>
        <v>560</v>
      </c>
      <c r="C7559" s="3" t="s">
        <v>7589</v>
      </c>
      <c r="D7559" s="6">
        <v>3.2399999999999898E-3</v>
      </c>
      <c r="E7559" t="s">
        <v>19449</v>
      </c>
    </row>
    <row r="7560" spans="1:5" x14ac:dyDescent="0.35">
      <c r="A7560" s="4" t="s">
        <v>6973</v>
      </c>
      <c r="B7560" s="25" t="str">
        <f t="shared" si="118"/>
        <v>560</v>
      </c>
      <c r="C7560" s="5" t="s">
        <v>7590</v>
      </c>
      <c r="D7560" s="7">
        <v>2.7000000000000001E-3</v>
      </c>
      <c r="E7560" t="s">
        <v>19450</v>
      </c>
    </row>
    <row r="7561" spans="1:5" x14ac:dyDescent="0.35">
      <c r="A7561" s="2" t="s">
        <v>6973</v>
      </c>
      <c r="B7561" s="25" t="str">
        <f t="shared" si="118"/>
        <v>560</v>
      </c>
      <c r="C7561" s="3" t="s">
        <v>7591</v>
      </c>
      <c r="D7561" s="6">
        <v>3.8400000000000001E-4</v>
      </c>
      <c r="E7561" t="s">
        <v>19451</v>
      </c>
    </row>
    <row r="7562" spans="1:5" x14ac:dyDescent="0.35">
      <c r="A7562" s="4" t="s">
        <v>6973</v>
      </c>
      <c r="B7562" s="25" t="str">
        <f t="shared" si="118"/>
        <v>560</v>
      </c>
      <c r="C7562" s="5" t="s">
        <v>7592</v>
      </c>
      <c r="D7562" s="7">
        <v>3.2399999999999898E-3</v>
      </c>
      <c r="E7562" t="s">
        <v>19452</v>
      </c>
    </row>
    <row r="7563" spans="1:5" x14ac:dyDescent="0.35">
      <c r="A7563" s="2" t="s">
        <v>6973</v>
      </c>
      <c r="B7563" s="25" t="str">
        <f t="shared" si="118"/>
        <v>761</v>
      </c>
      <c r="C7563" s="3" t="s">
        <v>7593</v>
      </c>
      <c r="D7563" s="6">
        <v>0.34505999999999898</v>
      </c>
      <c r="E7563" t="s">
        <v>12696</v>
      </c>
    </row>
    <row r="7564" spans="1:5" x14ac:dyDescent="0.35">
      <c r="A7564" s="4" t="s">
        <v>6973</v>
      </c>
      <c r="B7564" s="25" t="str">
        <f t="shared" si="118"/>
        <v>761</v>
      </c>
      <c r="C7564" s="5" t="s">
        <v>7594</v>
      </c>
      <c r="D7564" s="7">
        <v>0.13500000000000001</v>
      </c>
      <c r="E7564" t="s">
        <v>19453</v>
      </c>
    </row>
    <row r="7565" spans="1:5" x14ac:dyDescent="0.35">
      <c r="A7565" s="2" t="s">
        <v>6973</v>
      </c>
      <c r="B7565" s="25" t="str">
        <f t="shared" si="118"/>
        <v>761</v>
      </c>
      <c r="C7565" s="3" t="s">
        <v>7595</v>
      </c>
      <c r="D7565" s="6">
        <v>4.4999999999999901E-3</v>
      </c>
      <c r="E7565" t="s">
        <v>19454</v>
      </c>
    </row>
    <row r="7566" spans="1:5" x14ac:dyDescent="0.35">
      <c r="A7566" s="4" t="s">
        <v>6973</v>
      </c>
      <c r="B7566" s="25" t="str">
        <f t="shared" si="118"/>
        <v>763</v>
      </c>
      <c r="C7566" s="5" t="s">
        <v>7596</v>
      </c>
      <c r="D7566" s="7">
        <v>4.0000000000000001E-3</v>
      </c>
      <c r="E7566" t="s">
        <v>9175</v>
      </c>
    </row>
    <row r="7567" spans="1:5" x14ac:dyDescent="0.35">
      <c r="A7567" s="2" t="s">
        <v>6973</v>
      </c>
      <c r="B7567" s="25" t="str">
        <f t="shared" si="118"/>
        <v>765</v>
      </c>
      <c r="C7567" s="3" t="s">
        <v>7597</v>
      </c>
      <c r="D7567" s="6">
        <v>3.2199999999999902E-2</v>
      </c>
      <c r="E7567" t="s">
        <v>10988</v>
      </c>
    </row>
    <row r="7568" spans="1:5" x14ac:dyDescent="0.35">
      <c r="A7568" s="4" t="s">
        <v>6973</v>
      </c>
      <c r="B7568" s="25" t="str">
        <f t="shared" si="118"/>
        <v>765</v>
      </c>
      <c r="C7568" s="5" t="s">
        <v>7598</v>
      </c>
      <c r="D7568" s="7">
        <v>7.0000000000000001E-3</v>
      </c>
      <c r="E7568" t="s">
        <v>19455</v>
      </c>
    </row>
    <row r="7569" spans="1:5" x14ac:dyDescent="0.35">
      <c r="A7569" s="2" t="s">
        <v>6973</v>
      </c>
      <c r="B7569" s="25" t="str">
        <f t="shared" si="118"/>
        <v>765</v>
      </c>
      <c r="C7569" s="3" t="s">
        <v>7599</v>
      </c>
      <c r="D7569" s="6">
        <v>4.725E-3</v>
      </c>
      <c r="E7569" t="s">
        <v>10997</v>
      </c>
    </row>
    <row r="7570" spans="1:5" x14ac:dyDescent="0.35">
      <c r="A7570" s="4" t="s">
        <v>6973</v>
      </c>
      <c r="B7570" s="25" t="str">
        <f t="shared" si="118"/>
        <v>770</v>
      </c>
      <c r="C7570" s="5" t="s">
        <v>7600</v>
      </c>
      <c r="D7570" s="7">
        <v>9.4500000000000001E-2</v>
      </c>
      <c r="E7570" t="s">
        <v>21441</v>
      </c>
    </row>
    <row r="7571" spans="1:5" x14ac:dyDescent="0.35">
      <c r="A7571" s="2" t="s">
        <v>6973</v>
      </c>
      <c r="B7571" s="25" t="str">
        <f t="shared" si="118"/>
        <v>770</v>
      </c>
      <c r="C7571" s="3" t="s">
        <v>7601</v>
      </c>
      <c r="D7571" s="6">
        <v>6.0000000000000002E-5</v>
      </c>
      <c r="E7571" t="s">
        <v>26187</v>
      </c>
    </row>
    <row r="7572" spans="1:5" x14ac:dyDescent="0.35">
      <c r="A7572" s="4" t="s">
        <v>6973</v>
      </c>
      <c r="B7572" s="25" t="str">
        <f t="shared" si="118"/>
        <v>770</v>
      </c>
      <c r="C7572" s="5" t="s">
        <v>7602</v>
      </c>
      <c r="D7572" s="7">
        <v>0.105</v>
      </c>
      <c r="E7572" t="s">
        <v>19456</v>
      </c>
    </row>
    <row r="7573" spans="1:5" x14ac:dyDescent="0.35">
      <c r="A7573" s="2" t="s">
        <v>6973</v>
      </c>
      <c r="B7573" s="25" t="str">
        <f t="shared" si="118"/>
        <v>770</v>
      </c>
      <c r="C7573" s="3" t="s">
        <v>7603</v>
      </c>
      <c r="D7573" s="6">
        <v>0.09</v>
      </c>
      <c r="E7573" t="s">
        <v>9267</v>
      </c>
    </row>
    <row r="7574" spans="1:5" x14ac:dyDescent="0.35">
      <c r="A7574" s="4" t="s">
        <v>6973</v>
      </c>
      <c r="B7574" s="25" t="str">
        <f t="shared" si="118"/>
        <v>770</v>
      </c>
      <c r="C7574" s="5" t="s">
        <v>7604</v>
      </c>
      <c r="D7574" s="7">
        <v>0.12959999999999899</v>
      </c>
      <c r="E7574" t="s">
        <v>19457</v>
      </c>
    </row>
    <row r="7575" spans="1:5" x14ac:dyDescent="0.35">
      <c r="A7575" s="2" t="s">
        <v>6973</v>
      </c>
      <c r="B7575" s="25" t="str">
        <f t="shared" si="118"/>
        <v>770</v>
      </c>
      <c r="C7575" s="3" t="s">
        <v>7605</v>
      </c>
      <c r="D7575" s="6">
        <v>0.06</v>
      </c>
      <c r="E7575" t="s">
        <v>19458</v>
      </c>
    </row>
    <row r="7576" spans="1:5" x14ac:dyDescent="0.35">
      <c r="A7576" s="4" t="s">
        <v>6973</v>
      </c>
      <c r="B7576" s="25" t="str">
        <f t="shared" si="118"/>
        <v>770</v>
      </c>
      <c r="C7576" s="5" t="s">
        <v>7606</v>
      </c>
      <c r="D7576" s="7">
        <v>1.5999999999999901E-5</v>
      </c>
      <c r="E7576" t="s">
        <v>19459</v>
      </c>
    </row>
    <row r="7577" spans="1:5" x14ac:dyDescent="0.35">
      <c r="A7577" s="2" t="s">
        <v>6973</v>
      </c>
      <c r="B7577" s="25" t="str">
        <f t="shared" si="118"/>
        <v>772</v>
      </c>
      <c r="C7577" s="3" t="s">
        <v>7607</v>
      </c>
      <c r="D7577" s="6">
        <v>1.7999999999999901E-2</v>
      </c>
      <c r="E7577" t="s">
        <v>19460</v>
      </c>
    </row>
    <row r="7578" spans="1:5" x14ac:dyDescent="0.35">
      <c r="A7578" s="4" t="s">
        <v>6973</v>
      </c>
      <c r="B7578" s="25" t="str">
        <f t="shared" si="118"/>
        <v>772</v>
      </c>
      <c r="C7578" s="5" t="s">
        <v>7608</v>
      </c>
      <c r="D7578" s="7">
        <v>0.08</v>
      </c>
      <c r="E7578" t="s">
        <v>21808</v>
      </c>
    </row>
    <row r="7579" spans="1:5" x14ac:dyDescent="0.35">
      <c r="A7579" s="4" t="s">
        <v>6973</v>
      </c>
      <c r="B7579" s="25" t="str">
        <f t="shared" si="118"/>
        <v>772</v>
      </c>
      <c r="C7579" s="5" t="s">
        <v>7609</v>
      </c>
      <c r="D7579" s="7">
        <v>0.13500000000000001</v>
      </c>
      <c r="E7579" t="s">
        <v>19461</v>
      </c>
    </row>
    <row r="7580" spans="1:5" x14ac:dyDescent="0.35">
      <c r="A7580" s="2" t="s">
        <v>6973</v>
      </c>
      <c r="B7580" s="25" t="str">
        <f t="shared" si="118"/>
        <v>772</v>
      </c>
      <c r="C7580" s="3" t="s">
        <v>7610</v>
      </c>
      <c r="D7580" s="6">
        <v>0.245</v>
      </c>
      <c r="E7580" t="s">
        <v>11128</v>
      </c>
    </row>
    <row r="7581" spans="1:5" x14ac:dyDescent="0.35">
      <c r="A7581" s="4" t="s">
        <v>6973</v>
      </c>
      <c r="B7581" s="25" t="str">
        <f t="shared" si="118"/>
        <v>772</v>
      </c>
      <c r="C7581" s="5" t="s">
        <v>7611</v>
      </c>
      <c r="D7581" s="7">
        <v>8.0625000000000002E-2</v>
      </c>
      <c r="E7581" t="s">
        <v>19462</v>
      </c>
    </row>
    <row r="7582" spans="1:5" x14ac:dyDescent="0.35">
      <c r="A7582" s="2" t="s">
        <v>6973</v>
      </c>
      <c r="B7582" s="25" t="str">
        <f t="shared" si="118"/>
        <v>772</v>
      </c>
      <c r="C7582" s="3" t="s">
        <v>7612</v>
      </c>
      <c r="D7582" s="6">
        <v>1.188E-2</v>
      </c>
      <c r="E7582" t="s">
        <v>19463</v>
      </c>
    </row>
    <row r="7583" spans="1:5" x14ac:dyDescent="0.35">
      <c r="A7583" s="4" t="s">
        <v>6973</v>
      </c>
      <c r="B7583" s="25" t="str">
        <f t="shared" si="118"/>
        <v>772</v>
      </c>
      <c r="C7583" s="5" t="s">
        <v>7613</v>
      </c>
      <c r="D7583" s="7">
        <v>2.8799999999999899E-2</v>
      </c>
      <c r="E7583" t="s">
        <v>19464</v>
      </c>
    </row>
    <row r="7584" spans="1:5" x14ac:dyDescent="0.35">
      <c r="A7584" s="2" t="s">
        <v>6973</v>
      </c>
      <c r="B7584" s="25" t="str">
        <f t="shared" si="118"/>
        <v>772</v>
      </c>
      <c r="C7584" s="3" t="s">
        <v>7614</v>
      </c>
      <c r="D7584" s="6">
        <v>5.0430000000000003E-2</v>
      </c>
      <c r="E7584" t="s">
        <v>12339</v>
      </c>
    </row>
    <row r="7585" spans="1:5" x14ac:dyDescent="0.35">
      <c r="A7585" s="4" t="s">
        <v>6973</v>
      </c>
      <c r="B7585" s="25" t="str">
        <f t="shared" si="118"/>
        <v>772</v>
      </c>
      <c r="C7585" s="5" t="s">
        <v>7615</v>
      </c>
      <c r="D7585" s="7">
        <v>1.35E-2</v>
      </c>
      <c r="E7585" t="s">
        <v>12340</v>
      </c>
    </row>
    <row r="7586" spans="1:5" x14ac:dyDescent="0.35">
      <c r="A7586" s="2" t="s">
        <v>6973</v>
      </c>
      <c r="B7586" s="25" t="str">
        <f t="shared" si="118"/>
        <v>772</v>
      </c>
      <c r="C7586" s="3" t="s">
        <v>7616</v>
      </c>
      <c r="D7586" s="6">
        <v>6.0000000000000001E-3</v>
      </c>
      <c r="E7586" t="s">
        <v>19465</v>
      </c>
    </row>
    <row r="7587" spans="1:5" x14ac:dyDescent="0.35">
      <c r="A7587" s="4" t="s">
        <v>6973</v>
      </c>
      <c r="B7587" s="25" t="str">
        <f t="shared" si="118"/>
        <v>772</v>
      </c>
      <c r="C7587" s="5" t="s">
        <v>7617</v>
      </c>
      <c r="D7587" s="7">
        <v>1.2500000000000001E-2</v>
      </c>
      <c r="E7587" t="s">
        <v>19466</v>
      </c>
    </row>
    <row r="7588" spans="1:5" x14ac:dyDescent="0.35">
      <c r="A7588" s="2" t="s">
        <v>6973</v>
      </c>
      <c r="B7588" s="25" t="str">
        <f t="shared" si="118"/>
        <v>772</v>
      </c>
      <c r="C7588" s="3" t="s">
        <v>7618</v>
      </c>
      <c r="D7588" s="6">
        <v>1.125E-2</v>
      </c>
      <c r="E7588" t="s">
        <v>19467</v>
      </c>
    </row>
    <row r="7589" spans="1:5" x14ac:dyDescent="0.35">
      <c r="A7589" s="4" t="s">
        <v>6973</v>
      </c>
      <c r="B7589" s="25" t="str">
        <f t="shared" ref="B7589:B7651" si="119">MID(C7589,1,3)</f>
        <v>772</v>
      </c>
      <c r="C7589" s="5" t="s">
        <v>7619</v>
      </c>
      <c r="D7589" s="7">
        <v>4.9000000000000002E-2</v>
      </c>
      <c r="E7589" t="s">
        <v>19468</v>
      </c>
    </row>
    <row r="7590" spans="1:5" x14ac:dyDescent="0.35">
      <c r="A7590" s="2" t="s">
        <v>6973</v>
      </c>
      <c r="B7590" s="25" t="str">
        <f t="shared" si="119"/>
        <v>773</v>
      </c>
      <c r="C7590" s="3" t="s">
        <v>7620</v>
      </c>
      <c r="D7590" s="6">
        <v>0.88</v>
      </c>
      <c r="E7590" t="s">
        <v>19469</v>
      </c>
    </row>
    <row r="7591" spans="1:5" x14ac:dyDescent="0.35">
      <c r="A7591" s="4" t="s">
        <v>6973</v>
      </c>
      <c r="B7591" s="25" t="str">
        <f t="shared" si="119"/>
        <v>777</v>
      </c>
      <c r="C7591" s="5" t="s">
        <v>7621</v>
      </c>
      <c r="D7591" s="7">
        <v>3.1250000000000002E-3</v>
      </c>
      <c r="E7591" t="s">
        <v>26006</v>
      </c>
    </row>
    <row r="7592" spans="1:5" x14ac:dyDescent="0.35">
      <c r="A7592" s="2" t="s">
        <v>6973</v>
      </c>
      <c r="B7592" s="25" t="str">
        <f t="shared" si="119"/>
        <v>777</v>
      </c>
      <c r="C7592" s="3" t="s">
        <v>7622</v>
      </c>
      <c r="D7592" s="6">
        <v>4.3750000000000004E-3</v>
      </c>
      <c r="E7592" t="s">
        <v>26007</v>
      </c>
    </row>
    <row r="7593" spans="1:5" x14ac:dyDescent="0.35">
      <c r="A7593" s="4" t="s">
        <v>6973</v>
      </c>
      <c r="B7593" s="25" t="str">
        <f t="shared" si="119"/>
        <v>910</v>
      </c>
      <c r="C7593" s="5" t="s">
        <v>7623</v>
      </c>
      <c r="D7593" s="7">
        <v>0.64895999999999898</v>
      </c>
      <c r="E7593" t="s">
        <v>19470</v>
      </c>
    </row>
    <row r="7594" spans="1:5" x14ac:dyDescent="0.35">
      <c r="A7594" s="2" t="s">
        <v>6973</v>
      </c>
      <c r="B7594" s="25" t="str">
        <f t="shared" si="119"/>
        <v>910</v>
      </c>
      <c r="C7594" s="3" t="s">
        <v>7624</v>
      </c>
      <c r="D7594" s="6">
        <v>1.122E-3</v>
      </c>
      <c r="E7594" t="s">
        <v>22443</v>
      </c>
    </row>
    <row r="7595" spans="1:5" x14ac:dyDescent="0.35">
      <c r="A7595" s="4" t="s">
        <v>6973</v>
      </c>
      <c r="B7595" s="25" t="str">
        <f t="shared" si="119"/>
        <v>910</v>
      </c>
      <c r="C7595" s="5" t="s">
        <v>7625</v>
      </c>
      <c r="D7595" s="7">
        <v>8.99999999999999E-4</v>
      </c>
      <c r="E7595" t="s">
        <v>9309</v>
      </c>
    </row>
    <row r="7596" spans="1:5" x14ac:dyDescent="0.35">
      <c r="A7596" s="4" t="s">
        <v>6973</v>
      </c>
      <c r="B7596" s="25" t="str">
        <f t="shared" si="119"/>
        <v>910</v>
      </c>
      <c r="C7596" s="5" t="s">
        <v>7626</v>
      </c>
      <c r="D7596" s="7">
        <v>0.06</v>
      </c>
      <c r="E7596" t="s">
        <v>11376</v>
      </c>
    </row>
    <row r="7597" spans="1:5" x14ac:dyDescent="0.35">
      <c r="A7597" s="4" t="s">
        <v>6973</v>
      </c>
      <c r="B7597" s="25" t="str">
        <f t="shared" si="119"/>
        <v>910</v>
      </c>
      <c r="C7597" s="5" t="s">
        <v>7627</v>
      </c>
      <c r="D7597" s="7">
        <v>8.9999999999999906E-3</v>
      </c>
      <c r="E7597" t="s">
        <v>19471</v>
      </c>
    </row>
    <row r="7598" spans="1:5" x14ac:dyDescent="0.35">
      <c r="A7598" s="4" t="s">
        <v>6973</v>
      </c>
      <c r="B7598" s="25" t="str">
        <f t="shared" si="119"/>
        <v>910</v>
      </c>
      <c r="C7598" s="5" t="s">
        <v>7628</v>
      </c>
      <c r="D7598" s="7">
        <v>7.5000000000000002E-4</v>
      </c>
      <c r="E7598" t="s">
        <v>19472</v>
      </c>
    </row>
    <row r="7599" spans="1:5" x14ac:dyDescent="0.35">
      <c r="A7599" s="2" t="s">
        <v>6973</v>
      </c>
      <c r="B7599" s="25" t="str">
        <f t="shared" si="119"/>
        <v>910</v>
      </c>
      <c r="C7599" s="3" t="s">
        <v>7629</v>
      </c>
      <c r="D7599" s="6">
        <v>8.9999999999999906E-3</v>
      </c>
      <c r="E7599" t="s">
        <v>11505</v>
      </c>
    </row>
    <row r="7600" spans="1:5" x14ac:dyDescent="0.35">
      <c r="A7600" s="4" t="s">
        <v>6973</v>
      </c>
      <c r="B7600" s="25" t="str">
        <f t="shared" si="119"/>
        <v>910</v>
      </c>
      <c r="C7600" s="5" t="s">
        <v>7630</v>
      </c>
      <c r="D7600" s="7">
        <v>9.999999999999989E-7</v>
      </c>
      <c r="E7600" t="s">
        <v>22444</v>
      </c>
    </row>
    <row r="7601" spans="1:5" x14ac:dyDescent="0.35">
      <c r="A7601" s="2" t="s">
        <v>6973</v>
      </c>
      <c r="B7601" s="25" t="str">
        <f t="shared" si="119"/>
        <v>910</v>
      </c>
      <c r="C7601" s="3" t="s">
        <v>7631</v>
      </c>
      <c r="D7601" s="6">
        <v>0.21645</v>
      </c>
      <c r="E7601" t="s">
        <v>21442</v>
      </c>
    </row>
    <row r="7602" spans="1:5" x14ac:dyDescent="0.35">
      <c r="A7602" s="4" t="s">
        <v>6973</v>
      </c>
      <c r="B7602" s="25" t="str">
        <f t="shared" si="119"/>
        <v>910</v>
      </c>
      <c r="C7602" s="5" t="s">
        <v>7632</v>
      </c>
      <c r="D7602" s="7">
        <v>7.6439999999999897E-2</v>
      </c>
      <c r="E7602" t="s">
        <v>9377</v>
      </c>
    </row>
    <row r="7603" spans="1:5" x14ac:dyDescent="0.35">
      <c r="A7603" s="4" t="s">
        <v>6973</v>
      </c>
      <c r="B7603" s="25" t="str">
        <f t="shared" si="119"/>
        <v>910</v>
      </c>
      <c r="C7603" s="5" t="s">
        <v>7633</v>
      </c>
      <c r="D7603" s="7">
        <v>0.13500000000000001</v>
      </c>
      <c r="E7603" t="s">
        <v>9391</v>
      </c>
    </row>
    <row r="7604" spans="1:5" x14ac:dyDescent="0.35">
      <c r="A7604" s="4" t="s">
        <v>6973</v>
      </c>
      <c r="B7604" s="25" t="str">
        <f t="shared" si="119"/>
        <v>910</v>
      </c>
      <c r="C7604" s="5" t="s">
        <v>7634</v>
      </c>
      <c r="D7604" s="7">
        <v>1.4365000000000001</v>
      </c>
      <c r="E7604" t="s">
        <v>11613</v>
      </c>
    </row>
    <row r="7605" spans="1:5" x14ac:dyDescent="0.35">
      <c r="A7605" s="4" t="s">
        <v>6973</v>
      </c>
      <c r="B7605" s="25" t="str">
        <f t="shared" si="119"/>
        <v>910</v>
      </c>
      <c r="C7605" s="5" t="s">
        <v>7635</v>
      </c>
      <c r="D7605" s="7">
        <v>1.2500000000000001E-2</v>
      </c>
      <c r="E7605" t="s">
        <v>22445</v>
      </c>
    </row>
    <row r="7606" spans="1:5" x14ac:dyDescent="0.35">
      <c r="A7606" s="2" t="s">
        <v>6973</v>
      </c>
      <c r="B7606" s="25" t="str">
        <f t="shared" si="119"/>
        <v>910</v>
      </c>
      <c r="C7606" s="3" t="s">
        <v>7636</v>
      </c>
      <c r="D7606" s="6">
        <v>1.1999999999999899E-3</v>
      </c>
      <c r="E7606" t="s">
        <v>19473</v>
      </c>
    </row>
    <row r="7607" spans="1:5" x14ac:dyDescent="0.35">
      <c r="A7607" s="2" t="s">
        <v>6973</v>
      </c>
      <c r="B7607" s="25" t="str">
        <f t="shared" si="119"/>
        <v>910</v>
      </c>
      <c r="C7607" s="3" t="s">
        <v>7638</v>
      </c>
      <c r="D7607" s="6">
        <v>3.0000000000000001E-3</v>
      </c>
      <c r="E7607" t="s">
        <v>12541</v>
      </c>
    </row>
    <row r="7608" spans="1:5" x14ac:dyDescent="0.35">
      <c r="A7608" s="4" t="s">
        <v>6973</v>
      </c>
      <c r="B7608" s="25" t="str">
        <f t="shared" si="119"/>
        <v>910</v>
      </c>
      <c r="C7608" s="5" t="s">
        <v>7639</v>
      </c>
      <c r="D7608" s="7">
        <v>8.0000000000000002E-3</v>
      </c>
      <c r="E7608" t="s">
        <v>11680</v>
      </c>
    </row>
    <row r="7609" spans="1:5" x14ac:dyDescent="0.35">
      <c r="A7609" s="2" t="s">
        <v>6973</v>
      </c>
      <c r="B7609" s="25" t="str">
        <f t="shared" si="119"/>
        <v>910</v>
      </c>
      <c r="C7609" s="3" t="s">
        <v>7640</v>
      </c>
      <c r="D7609" s="6">
        <v>0.57599999999999896</v>
      </c>
      <c r="E7609" t="s">
        <v>19475</v>
      </c>
    </row>
    <row r="7610" spans="1:5" x14ac:dyDescent="0.35">
      <c r="A7610" s="4" t="s">
        <v>6973</v>
      </c>
      <c r="B7610" s="25" t="str">
        <f t="shared" si="119"/>
        <v>910</v>
      </c>
      <c r="C7610" s="5" t="s">
        <v>7641</v>
      </c>
      <c r="D7610" s="7">
        <v>3.7499999999999901E-2</v>
      </c>
      <c r="E7610" t="s">
        <v>19476</v>
      </c>
    </row>
    <row r="7611" spans="1:5" x14ac:dyDescent="0.35">
      <c r="A7611" s="2" t="s">
        <v>6973</v>
      </c>
      <c r="B7611" s="25" t="str">
        <f t="shared" si="119"/>
        <v>910</v>
      </c>
      <c r="C7611" s="3" t="s">
        <v>7642</v>
      </c>
      <c r="D7611" s="6">
        <v>9.999999999999989E-7</v>
      </c>
      <c r="E7611" t="s">
        <v>22271</v>
      </c>
    </row>
    <row r="7612" spans="1:5" x14ac:dyDescent="0.35">
      <c r="A7612" s="4" t="s">
        <v>6973</v>
      </c>
      <c r="B7612" s="25" t="str">
        <f t="shared" si="119"/>
        <v>910</v>
      </c>
      <c r="C7612" s="5" t="s">
        <v>7643</v>
      </c>
      <c r="D7612" s="7">
        <v>1.7999999999999901E-2</v>
      </c>
      <c r="E7612" t="s">
        <v>21443</v>
      </c>
    </row>
    <row r="7613" spans="1:5" x14ac:dyDescent="0.35">
      <c r="A7613" s="2" t="s">
        <v>6973</v>
      </c>
      <c r="B7613" s="25" t="str">
        <f t="shared" si="119"/>
        <v>910</v>
      </c>
      <c r="C7613" s="3" t="s">
        <v>7644</v>
      </c>
      <c r="D7613" s="6">
        <v>6.2500000000000003E-3</v>
      </c>
      <c r="E7613" t="s">
        <v>22272</v>
      </c>
    </row>
    <row r="7614" spans="1:5" x14ac:dyDescent="0.35">
      <c r="A7614" s="2" t="s">
        <v>6973</v>
      </c>
      <c r="B7614" s="25" t="str">
        <f t="shared" si="119"/>
        <v>910</v>
      </c>
      <c r="C7614" s="3" t="s">
        <v>7645</v>
      </c>
      <c r="D7614" s="6">
        <v>0.128</v>
      </c>
      <c r="E7614" t="s">
        <v>19477</v>
      </c>
    </row>
    <row r="7615" spans="1:5" x14ac:dyDescent="0.35">
      <c r="A7615" s="4" t="s">
        <v>6973</v>
      </c>
      <c r="B7615" s="25" t="str">
        <f t="shared" si="119"/>
        <v>910</v>
      </c>
      <c r="C7615" s="5" t="s">
        <v>7646</v>
      </c>
      <c r="D7615" s="7">
        <v>0.128</v>
      </c>
      <c r="E7615" t="s">
        <v>19478</v>
      </c>
    </row>
    <row r="7616" spans="1:5" x14ac:dyDescent="0.35">
      <c r="A7616" s="2" t="s">
        <v>6973</v>
      </c>
      <c r="B7616" s="25" t="str">
        <f t="shared" si="119"/>
        <v>910</v>
      </c>
      <c r="C7616" s="3" t="s">
        <v>7647</v>
      </c>
      <c r="D7616" s="6">
        <v>6.0000000000000001E-3</v>
      </c>
      <c r="E7616" t="s">
        <v>19479</v>
      </c>
    </row>
    <row r="7617" spans="1:5" x14ac:dyDescent="0.35">
      <c r="A7617" s="4" t="s">
        <v>6973</v>
      </c>
      <c r="B7617" s="25" t="str">
        <f t="shared" si="119"/>
        <v>910</v>
      </c>
      <c r="C7617" s="5" t="s">
        <v>7648</v>
      </c>
      <c r="D7617" s="7">
        <v>3.7499999999999899E-3</v>
      </c>
      <c r="E7617" t="s">
        <v>26008</v>
      </c>
    </row>
    <row r="7618" spans="1:5" x14ac:dyDescent="0.35">
      <c r="A7618" s="2" t="s">
        <v>6973</v>
      </c>
      <c r="B7618" s="25" t="str">
        <f t="shared" si="119"/>
        <v>910</v>
      </c>
      <c r="C7618" s="3" t="s">
        <v>7649</v>
      </c>
      <c r="D7618" s="6">
        <v>3.59999999999999E-2</v>
      </c>
      <c r="E7618" t="s">
        <v>26009</v>
      </c>
    </row>
    <row r="7619" spans="1:5" x14ac:dyDescent="0.35">
      <c r="A7619" s="4" t="s">
        <v>6973</v>
      </c>
      <c r="B7619" s="25" t="str">
        <f t="shared" si="119"/>
        <v>910</v>
      </c>
      <c r="C7619" s="5" t="s">
        <v>7650</v>
      </c>
      <c r="D7619" s="7">
        <v>4.0000000000000001E-3</v>
      </c>
      <c r="E7619" t="s">
        <v>19480</v>
      </c>
    </row>
    <row r="7620" spans="1:5" x14ac:dyDescent="0.35">
      <c r="A7620" s="2" t="s">
        <v>6973</v>
      </c>
      <c r="B7620" s="25" t="str">
        <f t="shared" si="119"/>
        <v>910</v>
      </c>
      <c r="C7620" s="3" t="s">
        <v>7651</v>
      </c>
      <c r="D7620" s="6">
        <v>4.0000000000000001E-3</v>
      </c>
      <c r="E7620" t="s">
        <v>19481</v>
      </c>
    </row>
    <row r="7621" spans="1:5" x14ac:dyDescent="0.35">
      <c r="A7621" s="4" t="s">
        <v>6973</v>
      </c>
      <c r="B7621" s="25" t="str">
        <f t="shared" si="119"/>
        <v>910</v>
      </c>
      <c r="C7621" s="5" t="s">
        <v>7652</v>
      </c>
      <c r="D7621" s="7">
        <v>3.5999999999999899E-3</v>
      </c>
      <c r="E7621" t="s">
        <v>26010</v>
      </c>
    </row>
    <row r="7622" spans="1:5" x14ac:dyDescent="0.35">
      <c r="A7622" s="2" t="s">
        <v>6973</v>
      </c>
      <c r="B7622" s="25" t="str">
        <f t="shared" si="119"/>
        <v>910</v>
      </c>
      <c r="C7622" s="3" t="s">
        <v>7653</v>
      </c>
      <c r="D7622" s="6">
        <v>1.6000000000000001E-3</v>
      </c>
      <c r="E7622" t="s">
        <v>26011</v>
      </c>
    </row>
    <row r="7623" spans="1:5" x14ac:dyDescent="0.35">
      <c r="A7623" s="4" t="s">
        <v>7654</v>
      </c>
      <c r="B7623" s="25" t="str">
        <f t="shared" si="119"/>
        <v>241</v>
      </c>
      <c r="C7623" s="5" t="s">
        <v>7655</v>
      </c>
      <c r="D7623" s="7">
        <v>5.2899999999999898E-4</v>
      </c>
      <c r="E7623" t="s">
        <v>22446</v>
      </c>
    </row>
    <row r="7624" spans="1:5" x14ac:dyDescent="0.35">
      <c r="A7624" s="2" t="s">
        <v>7654</v>
      </c>
      <c r="B7624" s="25" t="str">
        <f t="shared" si="119"/>
        <v>249</v>
      </c>
      <c r="C7624" s="3" t="s">
        <v>7656</v>
      </c>
      <c r="D7624" s="6">
        <v>2.2499999999999899E-4</v>
      </c>
      <c r="E7624" t="s">
        <v>22447</v>
      </c>
    </row>
    <row r="7625" spans="1:5" x14ac:dyDescent="0.35">
      <c r="A7625" s="4" t="s">
        <v>7654</v>
      </c>
      <c r="B7625" s="25" t="str">
        <f t="shared" si="119"/>
        <v>213</v>
      </c>
      <c r="C7625" s="5" t="s">
        <v>7657</v>
      </c>
      <c r="D7625" s="7">
        <v>8.0000000000000007E-5</v>
      </c>
      <c r="E7625" t="s">
        <v>19482</v>
      </c>
    </row>
    <row r="7626" spans="1:5" x14ac:dyDescent="0.35">
      <c r="A7626" s="2" t="s">
        <v>7654</v>
      </c>
      <c r="B7626" s="25" t="str">
        <f t="shared" si="119"/>
        <v>151</v>
      </c>
      <c r="C7626" s="3" t="s">
        <v>7658</v>
      </c>
      <c r="D7626" s="6">
        <v>2.6400000000000002E-4</v>
      </c>
      <c r="E7626" t="s">
        <v>19483</v>
      </c>
    </row>
    <row r="7627" spans="1:5" x14ac:dyDescent="0.35">
      <c r="A7627" s="2" t="s">
        <v>7654</v>
      </c>
      <c r="B7627" s="25" t="str">
        <f t="shared" si="119"/>
        <v>479</v>
      </c>
      <c r="C7627" s="3" t="s">
        <v>7659</v>
      </c>
      <c r="D7627" s="6">
        <v>7.9200000000000007E-2</v>
      </c>
      <c r="E7627" t="s">
        <v>26605</v>
      </c>
    </row>
    <row r="7628" spans="1:5" x14ac:dyDescent="0.35">
      <c r="A7628" s="4" t="s">
        <v>7654</v>
      </c>
      <c r="B7628" s="25" t="str">
        <f t="shared" si="119"/>
        <v>479</v>
      </c>
      <c r="C7628" s="5" t="s">
        <v>7660</v>
      </c>
      <c r="D7628" s="7">
        <v>0.17052</v>
      </c>
      <c r="E7628" t="s">
        <v>26606</v>
      </c>
    </row>
    <row r="7629" spans="1:5" x14ac:dyDescent="0.35">
      <c r="A7629" s="2" t="s">
        <v>7654</v>
      </c>
      <c r="B7629" s="25" t="str">
        <f t="shared" si="119"/>
        <v>761</v>
      </c>
      <c r="C7629" s="3" t="s">
        <v>7661</v>
      </c>
      <c r="D7629" s="6">
        <v>0.14399999999999899</v>
      </c>
      <c r="E7629" t="s">
        <v>19484</v>
      </c>
    </row>
    <row r="7630" spans="1:5" x14ac:dyDescent="0.35">
      <c r="A7630" s="4" t="s">
        <v>7654</v>
      </c>
      <c r="B7630" s="25" t="str">
        <f t="shared" si="119"/>
        <v>770</v>
      </c>
      <c r="C7630" s="5" t="s">
        <v>7662</v>
      </c>
      <c r="D7630" s="7">
        <v>8.0000000000000002E-3</v>
      </c>
      <c r="E7630" t="s">
        <v>13791</v>
      </c>
    </row>
    <row r="7631" spans="1:5" x14ac:dyDescent="0.35">
      <c r="A7631" s="2" t="s">
        <v>7654</v>
      </c>
      <c r="B7631" s="25" t="str">
        <f t="shared" si="119"/>
        <v>770</v>
      </c>
      <c r="C7631" s="3" t="s">
        <v>7663</v>
      </c>
      <c r="D7631" s="6">
        <v>0.04</v>
      </c>
      <c r="E7631" t="s">
        <v>19485</v>
      </c>
    </row>
    <row r="7632" spans="1:5" x14ac:dyDescent="0.35">
      <c r="A7632" s="4" t="s">
        <v>7654</v>
      </c>
      <c r="B7632" s="25" t="str">
        <f t="shared" si="119"/>
        <v>770</v>
      </c>
      <c r="C7632" s="5" t="s">
        <v>7664</v>
      </c>
      <c r="D7632" s="7">
        <v>0.05</v>
      </c>
      <c r="E7632" t="s">
        <v>18025</v>
      </c>
    </row>
    <row r="7633" spans="1:5" x14ac:dyDescent="0.35">
      <c r="A7633" s="2" t="s">
        <v>7654</v>
      </c>
      <c r="B7633" s="25" t="str">
        <f t="shared" si="119"/>
        <v>770</v>
      </c>
      <c r="C7633" s="3" t="s">
        <v>7665</v>
      </c>
      <c r="D7633" s="6">
        <v>0.04</v>
      </c>
      <c r="E7633" t="s">
        <v>18229</v>
      </c>
    </row>
    <row r="7634" spans="1:5" x14ac:dyDescent="0.35">
      <c r="A7634" s="4" t="s">
        <v>7654</v>
      </c>
      <c r="B7634" s="25" t="str">
        <f t="shared" si="119"/>
        <v>770</v>
      </c>
      <c r="C7634" s="5" t="s">
        <v>7666</v>
      </c>
      <c r="D7634" s="7">
        <v>0.05</v>
      </c>
      <c r="E7634" t="s">
        <v>19486</v>
      </c>
    </row>
    <row r="7635" spans="1:5" x14ac:dyDescent="0.35">
      <c r="A7635" s="2" t="s">
        <v>7654</v>
      </c>
      <c r="B7635" s="25" t="str">
        <f t="shared" si="119"/>
        <v>770</v>
      </c>
      <c r="C7635" s="3" t="s">
        <v>7667</v>
      </c>
      <c r="D7635" s="6">
        <v>3.5000000000000003E-2</v>
      </c>
      <c r="E7635" t="s">
        <v>19487</v>
      </c>
    </row>
    <row r="7636" spans="1:5" x14ac:dyDescent="0.35">
      <c r="A7636" s="4" t="s">
        <v>7654</v>
      </c>
      <c r="B7636" s="25" t="str">
        <f t="shared" si="119"/>
        <v>770</v>
      </c>
      <c r="C7636" s="5" t="s">
        <v>7668</v>
      </c>
      <c r="D7636" s="7">
        <v>4.48E-2</v>
      </c>
      <c r="E7636" t="s">
        <v>19253</v>
      </c>
    </row>
    <row r="7637" spans="1:5" x14ac:dyDescent="0.35">
      <c r="A7637" s="2" t="s">
        <v>7654</v>
      </c>
      <c r="B7637" s="25" t="str">
        <f t="shared" si="119"/>
        <v>910</v>
      </c>
      <c r="C7637" s="3" t="s">
        <v>7669</v>
      </c>
      <c r="D7637" s="6">
        <v>5.6249999999999903E-3</v>
      </c>
      <c r="E7637" t="s">
        <v>19488</v>
      </c>
    </row>
    <row r="7638" spans="1:5" x14ac:dyDescent="0.35">
      <c r="A7638" s="2" t="s">
        <v>7654</v>
      </c>
      <c r="B7638" s="25" t="str">
        <f t="shared" si="119"/>
        <v>910</v>
      </c>
      <c r="C7638" s="3" t="s">
        <v>7670</v>
      </c>
      <c r="D7638" s="6">
        <v>9.6000000000000002E-2</v>
      </c>
      <c r="E7638" t="s">
        <v>19489</v>
      </c>
    </row>
    <row r="7639" spans="1:5" x14ac:dyDescent="0.35">
      <c r="A7639" s="4" t="s">
        <v>7654</v>
      </c>
      <c r="B7639" s="25" t="str">
        <f t="shared" si="119"/>
        <v>910</v>
      </c>
      <c r="C7639" s="5" t="s">
        <v>7671</v>
      </c>
      <c r="D7639" s="7">
        <v>3.2000000000000001E-2</v>
      </c>
      <c r="E7639" t="s">
        <v>19490</v>
      </c>
    </row>
    <row r="7640" spans="1:5" x14ac:dyDescent="0.35">
      <c r="A7640" s="2" t="s">
        <v>7654</v>
      </c>
      <c r="B7640" s="25" t="str">
        <f t="shared" si="119"/>
        <v>472</v>
      </c>
      <c r="C7640" s="3" t="s">
        <v>7672</v>
      </c>
      <c r="D7640" s="6">
        <v>8.7000000000000001E-4</v>
      </c>
      <c r="E7640" t="s">
        <v>26607</v>
      </c>
    </row>
    <row r="7641" spans="1:5" x14ac:dyDescent="0.35">
      <c r="A7641" s="4" t="s">
        <v>7654</v>
      </c>
      <c r="B7641" s="25" t="str">
        <f t="shared" si="119"/>
        <v>173</v>
      </c>
      <c r="C7641" s="5" t="s">
        <v>7673</v>
      </c>
      <c r="D7641" s="7">
        <v>1.8480000000000001</v>
      </c>
      <c r="E7641" t="s">
        <v>19491</v>
      </c>
    </row>
    <row r="7642" spans="1:5" x14ac:dyDescent="0.35">
      <c r="A7642" s="2" t="s">
        <v>7654</v>
      </c>
      <c r="B7642" s="25" t="str">
        <f t="shared" si="119"/>
        <v>173</v>
      </c>
      <c r="C7642" s="3" t="s">
        <v>7674</v>
      </c>
      <c r="D7642" s="6">
        <v>1.7976000000000001</v>
      </c>
      <c r="E7642" t="s">
        <v>19492</v>
      </c>
    </row>
    <row r="7643" spans="1:5" x14ac:dyDescent="0.35">
      <c r="A7643" s="4" t="s">
        <v>7654</v>
      </c>
      <c r="B7643" s="25" t="str">
        <f t="shared" si="119"/>
        <v>238</v>
      </c>
      <c r="C7643" s="5" t="s">
        <v>7675</v>
      </c>
      <c r="D7643" s="7">
        <v>4.6164300000000003E-4</v>
      </c>
      <c r="E7643" t="s">
        <v>19493</v>
      </c>
    </row>
    <row r="7644" spans="1:5" x14ac:dyDescent="0.35">
      <c r="A7644" s="2" t="s">
        <v>7654</v>
      </c>
      <c r="B7644" s="25" t="str">
        <f t="shared" si="119"/>
        <v>478</v>
      </c>
      <c r="C7644" s="3" t="s">
        <v>7676</v>
      </c>
      <c r="D7644" s="6">
        <v>5.4000000000000003E-3</v>
      </c>
      <c r="E7644" t="s">
        <v>26608</v>
      </c>
    </row>
    <row r="7645" spans="1:5" x14ac:dyDescent="0.35">
      <c r="A7645" s="4" t="s">
        <v>7654</v>
      </c>
      <c r="B7645" s="25" t="str">
        <f t="shared" si="119"/>
        <v>478</v>
      </c>
      <c r="C7645" s="5" t="s">
        <v>7677</v>
      </c>
      <c r="D7645" s="7">
        <v>5.4000000000000003E-3</v>
      </c>
      <c r="E7645" t="s">
        <v>26609</v>
      </c>
    </row>
    <row r="7646" spans="1:5" x14ac:dyDescent="0.35">
      <c r="A7646" s="2" t="s">
        <v>7654</v>
      </c>
      <c r="B7646" s="25" t="str">
        <f t="shared" si="119"/>
        <v>478</v>
      </c>
      <c r="C7646" s="3" t="s">
        <v>7678</v>
      </c>
      <c r="D7646" s="6">
        <v>5.4000000000000003E-3</v>
      </c>
      <c r="E7646" t="s">
        <v>26610</v>
      </c>
    </row>
    <row r="7647" spans="1:5" x14ac:dyDescent="0.35">
      <c r="A7647" s="4" t="s">
        <v>7654</v>
      </c>
      <c r="B7647" s="25" t="str">
        <f t="shared" si="119"/>
        <v>478</v>
      </c>
      <c r="C7647" s="5" t="s">
        <v>7679</v>
      </c>
      <c r="D7647" s="7">
        <v>5.4000000000000003E-3</v>
      </c>
      <c r="E7647" t="s">
        <v>26611</v>
      </c>
    </row>
    <row r="7648" spans="1:5" x14ac:dyDescent="0.35">
      <c r="A7648" s="2" t="s">
        <v>7654</v>
      </c>
      <c r="B7648" s="25" t="str">
        <f t="shared" si="119"/>
        <v>478</v>
      </c>
      <c r="C7648" s="3" t="s">
        <v>7680</v>
      </c>
      <c r="D7648" s="6">
        <v>5.4000000000000003E-3</v>
      </c>
      <c r="E7648" t="s">
        <v>26612</v>
      </c>
    </row>
    <row r="7649" spans="1:5" x14ac:dyDescent="0.35">
      <c r="A7649" s="4" t="s">
        <v>7654</v>
      </c>
      <c r="B7649" s="25" t="str">
        <f t="shared" si="119"/>
        <v>478</v>
      </c>
      <c r="C7649" s="5" t="s">
        <v>7681</v>
      </c>
      <c r="D7649" s="7">
        <v>5.4000000000000003E-3</v>
      </c>
      <c r="E7649" t="s">
        <v>26613</v>
      </c>
    </row>
    <row r="7650" spans="1:5" x14ac:dyDescent="0.35">
      <c r="A7650" s="2" t="s">
        <v>7654</v>
      </c>
      <c r="B7650" s="25" t="str">
        <f t="shared" si="119"/>
        <v>144</v>
      </c>
      <c r="C7650" s="3" t="s">
        <v>7682</v>
      </c>
      <c r="D7650" s="6">
        <v>5.94509999999999E-2</v>
      </c>
      <c r="E7650" t="s">
        <v>19494</v>
      </c>
    </row>
    <row r="7651" spans="1:5" x14ac:dyDescent="0.35">
      <c r="A7651" s="4" t="s">
        <v>7654</v>
      </c>
      <c r="B7651" s="25" t="str">
        <f t="shared" si="119"/>
        <v>551</v>
      </c>
      <c r="C7651" s="5" t="s">
        <v>7683</v>
      </c>
      <c r="D7651" s="7">
        <v>1.2E-4</v>
      </c>
      <c r="E7651" t="s">
        <v>22273</v>
      </c>
    </row>
    <row r="7652" spans="1:5" x14ac:dyDescent="0.35">
      <c r="A7652" s="2" t="s">
        <v>7654</v>
      </c>
      <c r="B7652" s="25" t="str">
        <f t="shared" ref="B7652:B7715" si="120">MID(C7652,1,3)</f>
        <v>355</v>
      </c>
      <c r="C7652" s="3" t="s">
        <v>7684</v>
      </c>
      <c r="D7652" s="6">
        <v>0.06</v>
      </c>
      <c r="E7652" t="s">
        <v>22068</v>
      </c>
    </row>
    <row r="7653" spans="1:5" x14ac:dyDescent="0.35">
      <c r="A7653" s="4" t="s">
        <v>7654</v>
      </c>
      <c r="B7653" s="25" t="str">
        <f t="shared" si="120"/>
        <v>355</v>
      </c>
      <c r="C7653" s="5" t="s">
        <v>7685</v>
      </c>
      <c r="D7653" s="7">
        <v>4.5599999999999903E-3</v>
      </c>
      <c r="E7653" t="s">
        <v>22448</v>
      </c>
    </row>
    <row r="7654" spans="1:5" x14ac:dyDescent="0.35">
      <c r="A7654" s="2" t="s">
        <v>7654</v>
      </c>
      <c r="B7654" s="25" t="str">
        <f t="shared" si="120"/>
        <v>355</v>
      </c>
      <c r="C7654" s="3" t="s">
        <v>7686</v>
      </c>
      <c r="D7654" s="6">
        <v>2.7599999999999899E-3</v>
      </c>
      <c r="E7654" t="s">
        <v>22449</v>
      </c>
    </row>
    <row r="7655" spans="1:5" x14ac:dyDescent="0.35">
      <c r="A7655" s="4" t="s">
        <v>7654</v>
      </c>
      <c r="B7655" s="25" t="str">
        <f t="shared" si="120"/>
        <v>355</v>
      </c>
      <c r="C7655" s="5" t="s">
        <v>7687</v>
      </c>
      <c r="D7655" s="7">
        <v>2.6450000000000002E-3</v>
      </c>
      <c r="E7655" t="s">
        <v>22450</v>
      </c>
    </row>
    <row r="7656" spans="1:5" x14ac:dyDescent="0.35">
      <c r="A7656" s="2" t="s">
        <v>7654</v>
      </c>
      <c r="B7656" s="25" t="str">
        <f t="shared" si="120"/>
        <v>355</v>
      </c>
      <c r="C7656" s="3" t="s">
        <v>7688</v>
      </c>
      <c r="D7656" s="6">
        <v>2.6450000000000002E-3</v>
      </c>
      <c r="E7656" t="s">
        <v>22451</v>
      </c>
    </row>
    <row r="7657" spans="1:5" x14ac:dyDescent="0.35">
      <c r="A7657" s="4" t="s">
        <v>7654</v>
      </c>
      <c r="B7657" s="25" t="str">
        <f t="shared" si="120"/>
        <v>355</v>
      </c>
      <c r="C7657" s="5" t="s">
        <v>7689</v>
      </c>
      <c r="D7657" s="7">
        <v>0.17</v>
      </c>
      <c r="E7657" t="s">
        <v>25801</v>
      </c>
    </row>
    <row r="7658" spans="1:5" x14ac:dyDescent="0.35">
      <c r="A7658" s="2" t="s">
        <v>7654</v>
      </c>
      <c r="B7658" s="25" t="str">
        <f t="shared" si="120"/>
        <v>355</v>
      </c>
      <c r="C7658" s="3" t="s">
        <v>7690</v>
      </c>
      <c r="D7658" s="6">
        <v>1.1999999999999899E-3</v>
      </c>
      <c r="E7658" t="s">
        <v>25802</v>
      </c>
    </row>
    <row r="7659" spans="1:5" x14ac:dyDescent="0.35">
      <c r="A7659" s="4" t="s">
        <v>7654</v>
      </c>
      <c r="B7659" s="25" t="str">
        <f t="shared" si="120"/>
        <v>355</v>
      </c>
      <c r="C7659" s="5" t="s">
        <v>7691</v>
      </c>
      <c r="D7659" s="7">
        <v>5.5000000000000003E-4</v>
      </c>
      <c r="E7659" t="s">
        <v>10266</v>
      </c>
    </row>
    <row r="7660" spans="1:5" x14ac:dyDescent="0.35">
      <c r="A7660" s="4" t="s">
        <v>7692</v>
      </c>
      <c r="B7660" s="25" t="str">
        <f t="shared" si="120"/>
        <v>246</v>
      </c>
      <c r="C7660" s="5" t="s">
        <v>7693</v>
      </c>
      <c r="D7660" s="7">
        <v>1.2960000000000001E-3</v>
      </c>
      <c r="E7660" t="s">
        <v>19495</v>
      </c>
    </row>
    <row r="7661" spans="1:5" x14ac:dyDescent="0.35">
      <c r="A7661" s="2" t="s">
        <v>7692</v>
      </c>
      <c r="B7661" s="25" t="str">
        <f t="shared" si="120"/>
        <v>261</v>
      </c>
      <c r="C7661" s="3" t="s">
        <v>7694</v>
      </c>
      <c r="D7661" s="6">
        <v>1.0115000000000001E-4</v>
      </c>
      <c r="E7661" t="s">
        <v>19496</v>
      </c>
    </row>
    <row r="7662" spans="1:5" x14ac:dyDescent="0.35">
      <c r="A7662" s="4" t="s">
        <v>7692</v>
      </c>
      <c r="B7662" s="25" t="str">
        <f t="shared" si="120"/>
        <v>770</v>
      </c>
      <c r="C7662" s="5" t="s">
        <v>7695</v>
      </c>
      <c r="D7662" s="7">
        <v>0.105</v>
      </c>
      <c r="E7662" t="s">
        <v>19497</v>
      </c>
    </row>
    <row r="7663" spans="1:5" x14ac:dyDescent="0.35">
      <c r="A7663" s="2" t="s">
        <v>7692</v>
      </c>
      <c r="B7663" s="25" t="str">
        <f t="shared" si="120"/>
        <v>249</v>
      </c>
      <c r="C7663" s="3" t="s">
        <v>7696</v>
      </c>
      <c r="D7663" s="6">
        <v>0.24959999999999899</v>
      </c>
      <c r="E7663" t="s">
        <v>19498</v>
      </c>
    </row>
    <row r="7664" spans="1:5" x14ac:dyDescent="0.35">
      <c r="A7664" s="4" t="s">
        <v>7692</v>
      </c>
      <c r="B7664" s="25" t="str">
        <f t="shared" si="120"/>
        <v>249</v>
      </c>
      <c r="C7664" s="5" t="s">
        <v>7697</v>
      </c>
      <c r="D7664" s="7">
        <v>7.3302000000000006E-2</v>
      </c>
      <c r="E7664" t="s">
        <v>19499</v>
      </c>
    </row>
    <row r="7665" spans="1:5" x14ac:dyDescent="0.35">
      <c r="A7665" s="2" t="s">
        <v>7692</v>
      </c>
      <c r="B7665" s="25" t="str">
        <f t="shared" si="120"/>
        <v>469</v>
      </c>
      <c r="C7665" s="3" t="s">
        <v>7698</v>
      </c>
      <c r="D7665" s="6">
        <v>0.96</v>
      </c>
      <c r="E7665" t="s">
        <v>26614</v>
      </c>
    </row>
    <row r="7666" spans="1:5" x14ac:dyDescent="0.35">
      <c r="A7666" s="4" t="s">
        <v>7692</v>
      </c>
      <c r="B7666" s="25" t="str">
        <f t="shared" si="120"/>
        <v>469</v>
      </c>
      <c r="C7666" s="5" t="s">
        <v>7699</v>
      </c>
      <c r="D7666" s="7">
        <v>1.248</v>
      </c>
      <c r="E7666" t="s">
        <v>26615</v>
      </c>
    </row>
    <row r="7667" spans="1:5" x14ac:dyDescent="0.35">
      <c r="A7667" s="2" t="s">
        <v>7692</v>
      </c>
      <c r="B7667" s="25" t="str">
        <f t="shared" si="120"/>
        <v>770</v>
      </c>
      <c r="C7667" s="3" t="s">
        <v>7700</v>
      </c>
      <c r="D7667" s="6">
        <v>1.7999999999999901E-2</v>
      </c>
      <c r="E7667" t="s">
        <v>19500</v>
      </c>
    </row>
    <row r="7668" spans="1:5" x14ac:dyDescent="0.35">
      <c r="A7668" s="4" t="s">
        <v>7692</v>
      </c>
      <c r="B7668" s="25" t="str">
        <f t="shared" si="120"/>
        <v>770</v>
      </c>
      <c r="C7668" s="5" t="s">
        <v>7701</v>
      </c>
      <c r="D7668" s="7">
        <v>4.4999999999999901E-2</v>
      </c>
      <c r="E7668" t="s">
        <v>19501</v>
      </c>
    </row>
    <row r="7669" spans="1:5" x14ac:dyDescent="0.35">
      <c r="A7669" s="2" t="s">
        <v>7692</v>
      </c>
      <c r="B7669" s="25" t="str">
        <f t="shared" si="120"/>
        <v>144</v>
      </c>
      <c r="C7669" s="3" t="s">
        <v>7702</v>
      </c>
      <c r="D7669" s="6">
        <v>0.40106249999999899</v>
      </c>
      <c r="E7669" t="s">
        <v>22069</v>
      </c>
    </row>
    <row r="7670" spans="1:5" x14ac:dyDescent="0.35">
      <c r="A7670" s="4" t="s">
        <v>7692</v>
      </c>
      <c r="B7670" s="25" t="str">
        <f t="shared" si="120"/>
        <v>169</v>
      </c>
      <c r="C7670" s="5" t="s">
        <v>7703</v>
      </c>
      <c r="D7670" s="7">
        <v>0.18931200000000001</v>
      </c>
      <c r="E7670" t="s">
        <v>19502</v>
      </c>
    </row>
    <row r="7671" spans="1:5" x14ac:dyDescent="0.35">
      <c r="A7671" s="2" t="s">
        <v>7692</v>
      </c>
      <c r="B7671" s="25" t="str">
        <f t="shared" si="120"/>
        <v>169</v>
      </c>
      <c r="C7671" s="3" t="s">
        <v>7704</v>
      </c>
      <c r="D7671" s="6">
        <v>9.999999999999989E-7</v>
      </c>
      <c r="E7671" t="s">
        <v>21444</v>
      </c>
    </row>
    <row r="7672" spans="1:5" x14ac:dyDescent="0.35">
      <c r="A7672" s="4" t="s">
        <v>7692</v>
      </c>
      <c r="B7672" s="25" t="str">
        <f t="shared" si="120"/>
        <v>169</v>
      </c>
      <c r="C7672" s="5" t="s">
        <v>7705</v>
      </c>
      <c r="D7672" s="7" t="s">
        <v>4469</v>
      </c>
      <c r="E7672" t="s">
        <v>27162</v>
      </c>
    </row>
    <row r="7673" spans="1:5" x14ac:dyDescent="0.35">
      <c r="A7673" s="2" t="s">
        <v>7692</v>
      </c>
      <c r="B7673" s="25" t="str">
        <f t="shared" si="120"/>
        <v>189</v>
      </c>
      <c r="C7673" s="3" t="s">
        <v>7706</v>
      </c>
      <c r="D7673" s="6">
        <v>3.3660000000000001E-3</v>
      </c>
      <c r="E7673" t="s">
        <v>22928</v>
      </c>
    </row>
    <row r="7674" spans="1:5" x14ac:dyDescent="0.35">
      <c r="A7674" s="4" t="s">
        <v>7692</v>
      </c>
      <c r="B7674" s="25" t="str">
        <f t="shared" si="120"/>
        <v>189</v>
      </c>
      <c r="C7674" s="5" t="s">
        <v>7707</v>
      </c>
      <c r="D7674" s="7">
        <v>9.0000000000000002E-6</v>
      </c>
      <c r="E7674" t="s">
        <v>27163</v>
      </c>
    </row>
    <row r="7675" spans="1:5" x14ac:dyDescent="0.35">
      <c r="A7675" s="2" t="s">
        <v>7692</v>
      </c>
      <c r="B7675" s="25" t="str">
        <f t="shared" si="120"/>
        <v>189</v>
      </c>
      <c r="C7675" s="3" t="s">
        <v>7708</v>
      </c>
      <c r="D7675" s="6">
        <v>3.7399999999999899E-3</v>
      </c>
      <c r="E7675" t="s">
        <v>22929</v>
      </c>
    </row>
    <row r="7676" spans="1:5" x14ac:dyDescent="0.35">
      <c r="A7676" s="4" t="s">
        <v>7692</v>
      </c>
      <c r="B7676" s="25" t="str">
        <f t="shared" si="120"/>
        <v>189</v>
      </c>
      <c r="C7676" s="5" t="s">
        <v>7709</v>
      </c>
      <c r="D7676" s="7">
        <v>4.8977E-2</v>
      </c>
      <c r="E7676" t="s">
        <v>22930</v>
      </c>
    </row>
    <row r="7677" spans="1:5" x14ac:dyDescent="0.35">
      <c r="A7677" s="2" t="s">
        <v>7692</v>
      </c>
      <c r="B7677" s="25" t="str">
        <f t="shared" si="120"/>
        <v>189</v>
      </c>
      <c r="C7677" s="3" t="s">
        <v>7710</v>
      </c>
      <c r="D7677" s="6">
        <v>4.54079999999999E-2</v>
      </c>
      <c r="E7677" t="s">
        <v>22931</v>
      </c>
    </row>
    <row r="7678" spans="1:5" x14ac:dyDescent="0.35">
      <c r="A7678" s="4" t="s">
        <v>7692</v>
      </c>
      <c r="B7678" s="25" t="str">
        <f t="shared" si="120"/>
        <v>189</v>
      </c>
      <c r="C7678" s="5" t="s">
        <v>7711</v>
      </c>
      <c r="D7678" s="7">
        <v>3.8988000000000002E-2</v>
      </c>
      <c r="E7678" t="s">
        <v>27164</v>
      </c>
    </row>
    <row r="7679" spans="1:5" x14ac:dyDescent="0.35">
      <c r="A7679" s="2" t="s">
        <v>7692</v>
      </c>
      <c r="B7679" s="25" t="str">
        <f t="shared" si="120"/>
        <v>189</v>
      </c>
      <c r="C7679" s="3" t="s">
        <v>7712</v>
      </c>
      <c r="D7679" s="6">
        <v>3.3660000000000001E-3</v>
      </c>
      <c r="E7679" t="s">
        <v>27165</v>
      </c>
    </row>
    <row r="7680" spans="1:5" x14ac:dyDescent="0.35">
      <c r="A7680" s="4" t="s">
        <v>7692</v>
      </c>
      <c r="B7680" s="25" t="str">
        <f t="shared" si="120"/>
        <v>189</v>
      </c>
      <c r="C7680" s="5" t="s">
        <v>7713</v>
      </c>
      <c r="D7680" s="7">
        <v>3.168E-2</v>
      </c>
      <c r="E7680" t="s">
        <v>21445</v>
      </c>
    </row>
    <row r="7681" spans="1:5" x14ac:dyDescent="0.35">
      <c r="A7681" s="2" t="s">
        <v>7692</v>
      </c>
      <c r="B7681" s="25" t="str">
        <f t="shared" si="120"/>
        <v>189</v>
      </c>
      <c r="C7681" s="3" t="s">
        <v>7714</v>
      </c>
      <c r="D7681" s="6">
        <v>3.7620000000000002E-3</v>
      </c>
      <c r="E7681" t="s">
        <v>21446</v>
      </c>
    </row>
    <row r="7682" spans="1:5" x14ac:dyDescent="0.35">
      <c r="A7682" s="2" t="s">
        <v>7692</v>
      </c>
      <c r="B7682" s="25" t="str">
        <f t="shared" si="120"/>
        <v>205</v>
      </c>
      <c r="C7682" s="3" t="s">
        <v>7715</v>
      </c>
      <c r="D7682" s="6">
        <v>1.1039999999999901E-2</v>
      </c>
      <c r="E7682" t="s">
        <v>10247</v>
      </c>
    </row>
    <row r="7683" spans="1:5" x14ac:dyDescent="0.35">
      <c r="A7683" s="4" t="s">
        <v>7692</v>
      </c>
      <c r="B7683" s="25" t="str">
        <f t="shared" si="120"/>
        <v>205</v>
      </c>
      <c r="C7683" s="5" t="s">
        <v>7716</v>
      </c>
      <c r="D7683" s="7">
        <v>1.1039999999999901E-2</v>
      </c>
      <c r="E7683" t="s">
        <v>10248</v>
      </c>
    </row>
    <row r="7684" spans="1:5" x14ac:dyDescent="0.35">
      <c r="A7684" s="2" t="s">
        <v>7692</v>
      </c>
      <c r="B7684" s="25" t="str">
        <f t="shared" si="120"/>
        <v>315</v>
      </c>
      <c r="C7684" s="3" t="s">
        <v>7717</v>
      </c>
      <c r="D7684" s="6">
        <v>2.1600000000000001E-2</v>
      </c>
      <c r="E7684" t="s">
        <v>14313</v>
      </c>
    </row>
    <row r="7685" spans="1:5" x14ac:dyDescent="0.35">
      <c r="A7685" s="2" t="s">
        <v>7692</v>
      </c>
      <c r="B7685" s="25" t="str">
        <f t="shared" si="120"/>
        <v>455</v>
      </c>
      <c r="C7685" s="3" t="s">
        <v>7718</v>
      </c>
      <c r="D7685" s="6">
        <v>0.11076</v>
      </c>
      <c r="E7685" t="s">
        <v>19503</v>
      </c>
    </row>
    <row r="7686" spans="1:5" x14ac:dyDescent="0.35">
      <c r="A7686" s="4" t="s">
        <v>7692</v>
      </c>
      <c r="B7686" s="25" t="str">
        <f t="shared" si="120"/>
        <v>700</v>
      </c>
      <c r="C7686" s="5" t="s">
        <v>7719</v>
      </c>
      <c r="D7686" s="7">
        <v>5.04E-4</v>
      </c>
      <c r="E7686" t="s">
        <v>21447</v>
      </c>
    </row>
    <row r="7687" spans="1:5" x14ac:dyDescent="0.35">
      <c r="A7687" s="2" t="s">
        <v>7692</v>
      </c>
      <c r="B7687" s="25" t="str">
        <f t="shared" si="120"/>
        <v>700</v>
      </c>
      <c r="C7687" s="3" t="s">
        <v>7720</v>
      </c>
      <c r="D7687" s="6">
        <v>5.4600000000000004E-4</v>
      </c>
      <c r="E7687" t="s">
        <v>21448</v>
      </c>
    </row>
    <row r="7688" spans="1:5" x14ac:dyDescent="0.35">
      <c r="A7688" s="4" t="s">
        <v>7692</v>
      </c>
      <c r="B7688" s="25" t="str">
        <f t="shared" si="120"/>
        <v>152</v>
      </c>
      <c r="C7688" s="5" t="s">
        <v>7721</v>
      </c>
      <c r="D7688" s="7">
        <v>4.8000000000000001E-2</v>
      </c>
      <c r="E7688" t="s">
        <v>19504</v>
      </c>
    </row>
    <row r="7689" spans="1:5" x14ac:dyDescent="0.35">
      <c r="A7689" s="4" t="s">
        <v>7692</v>
      </c>
      <c r="B7689" s="25" t="str">
        <f t="shared" si="120"/>
        <v>152</v>
      </c>
      <c r="C7689" s="5" t="s">
        <v>7722</v>
      </c>
      <c r="D7689" s="7">
        <v>4.8000000000000001E-2</v>
      </c>
      <c r="E7689" t="s">
        <v>19505</v>
      </c>
    </row>
    <row r="7690" spans="1:5" x14ac:dyDescent="0.35">
      <c r="A7690" s="2" t="s">
        <v>7692</v>
      </c>
      <c r="B7690" s="25" t="str">
        <f t="shared" si="120"/>
        <v>145</v>
      </c>
      <c r="C7690" s="3" t="s">
        <v>7723</v>
      </c>
      <c r="D7690" s="6">
        <v>0.28560000000000002</v>
      </c>
      <c r="E7690" t="s">
        <v>19506</v>
      </c>
    </row>
    <row r="7691" spans="1:5" x14ac:dyDescent="0.35">
      <c r="A7691" s="4" t="s">
        <v>7692</v>
      </c>
      <c r="B7691" s="25" t="str">
        <f t="shared" si="120"/>
        <v>145</v>
      </c>
      <c r="C7691" s="5" t="s">
        <v>7724</v>
      </c>
      <c r="D7691" s="7">
        <v>4.8000000000000001E-2</v>
      </c>
      <c r="E7691" t="s">
        <v>9918</v>
      </c>
    </row>
    <row r="7692" spans="1:5" x14ac:dyDescent="0.35">
      <c r="A7692" s="4" t="s">
        <v>7692</v>
      </c>
      <c r="B7692" s="25" t="str">
        <f t="shared" si="120"/>
        <v>145</v>
      </c>
      <c r="C7692" s="5" t="s">
        <v>7725</v>
      </c>
      <c r="D7692" s="7">
        <v>0.12</v>
      </c>
      <c r="E7692" t="s">
        <v>9889</v>
      </c>
    </row>
    <row r="7693" spans="1:5" x14ac:dyDescent="0.35">
      <c r="A7693" s="2" t="s">
        <v>7692</v>
      </c>
      <c r="B7693" s="25" t="str">
        <f t="shared" si="120"/>
        <v>249</v>
      </c>
      <c r="C7693" s="3" t="s">
        <v>7726</v>
      </c>
      <c r="D7693" s="6">
        <v>0.24959999999999899</v>
      </c>
      <c r="E7693" t="s">
        <v>12115</v>
      </c>
    </row>
    <row r="7694" spans="1:5" x14ac:dyDescent="0.35">
      <c r="A7694" s="4" t="s">
        <v>7692</v>
      </c>
      <c r="B7694" s="25" t="str">
        <f t="shared" si="120"/>
        <v>249</v>
      </c>
      <c r="C7694" s="5" t="s">
        <v>7727</v>
      </c>
      <c r="D7694" s="7">
        <v>0.97650000000000003</v>
      </c>
      <c r="E7694" t="s">
        <v>27166</v>
      </c>
    </row>
    <row r="7695" spans="1:5" x14ac:dyDescent="0.35">
      <c r="A7695" s="2" t="s">
        <v>7692</v>
      </c>
      <c r="B7695" s="25" t="str">
        <f t="shared" si="120"/>
        <v>249</v>
      </c>
      <c r="C7695" s="3" t="s">
        <v>7728</v>
      </c>
      <c r="D7695" s="6">
        <v>0.24959999999999899</v>
      </c>
      <c r="E7695" t="s">
        <v>12115</v>
      </c>
    </row>
    <row r="7696" spans="1:5" x14ac:dyDescent="0.35">
      <c r="A7696" s="4" t="s">
        <v>7692</v>
      </c>
      <c r="B7696" s="25" t="str">
        <f t="shared" si="120"/>
        <v>249</v>
      </c>
      <c r="C7696" s="5" t="s">
        <v>7729</v>
      </c>
      <c r="D7696" s="7">
        <v>0.26832</v>
      </c>
      <c r="E7696" t="s">
        <v>12115</v>
      </c>
    </row>
    <row r="7697" spans="1:5" x14ac:dyDescent="0.35">
      <c r="A7697" s="2" t="s">
        <v>7692</v>
      </c>
      <c r="B7697" s="25" t="str">
        <f t="shared" si="120"/>
        <v>249</v>
      </c>
      <c r="C7697" s="3" t="s">
        <v>7730</v>
      </c>
      <c r="D7697" s="6">
        <v>0.24959999999999899</v>
      </c>
      <c r="E7697" t="s">
        <v>12115</v>
      </c>
    </row>
    <row r="7698" spans="1:5" x14ac:dyDescent="0.35">
      <c r="A7698" s="4" t="s">
        <v>7692</v>
      </c>
      <c r="B7698" s="25" t="str">
        <f t="shared" si="120"/>
        <v>249</v>
      </c>
      <c r="C7698" s="5" t="s">
        <v>7731</v>
      </c>
      <c r="D7698" s="7">
        <v>0.27456000000000003</v>
      </c>
      <c r="E7698" t="s">
        <v>12115</v>
      </c>
    </row>
    <row r="7699" spans="1:5" x14ac:dyDescent="0.35">
      <c r="A7699" s="2" t="s">
        <v>7692</v>
      </c>
      <c r="B7699" s="25" t="str">
        <f t="shared" si="120"/>
        <v>249</v>
      </c>
      <c r="C7699" s="3" t="s">
        <v>7732</v>
      </c>
      <c r="D7699" s="6">
        <v>0.24959999999999899</v>
      </c>
      <c r="E7699" t="s">
        <v>12115</v>
      </c>
    </row>
    <row r="7700" spans="1:5" x14ac:dyDescent="0.35">
      <c r="A7700" s="4" t="s">
        <v>7692</v>
      </c>
      <c r="B7700" s="25" t="str">
        <f t="shared" si="120"/>
        <v>249</v>
      </c>
      <c r="C7700" s="5" t="s">
        <v>7733</v>
      </c>
      <c r="D7700" s="7">
        <v>0.24959999999999899</v>
      </c>
      <c r="E7700" t="s">
        <v>12115</v>
      </c>
    </row>
    <row r="7701" spans="1:5" x14ac:dyDescent="0.35">
      <c r="A7701" s="2" t="s">
        <v>7692</v>
      </c>
      <c r="B7701" s="25" t="str">
        <f t="shared" si="120"/>
        <v>249</v>
      </c>
      <c r="C7701" s="3" t="s">
        <v>7734</v>
      </c>
      <c r="D7701" s="6">
        <v>0.38400000000000001</v>
      </c>
      <c r="E7701" t="s">
        <v>27167</v>
      </c>
    </row>
    <row r="7702" spans="1:5" x14ac:dyDescent="0.35">
      <c r="A7702" s="4" t="s">
        <v>7692</v>
      </c>
      <c r="B7702" s="25" t="str">
        <f t="shared" si="120"/>
        <v>421</v>
      </c>
      <c r="C7702" s="5" t="s">
        <v>7735</v>
      </c>
      <c r="D7702" s="7">
        <v>0.112288</v>
      </c>
      <c r="E7702" t="s">
        <v>26616</v>
      </c>
    </row>
    <row r="7703" spans="1:5" x14ac:dyDescent="0.35">
      <c r="A7703" s="2" t="s">
        <v>7692</v>
      </c>
      <c r="B7703" s="25" t="str">
        <f t="shared" si="120"/>
        <v>244</v>
      </c>
      <c r="C7703" s="3" t="s">
        <v>7736</v>
      </c>
      <c r="D7703" s="6">
        <v>1.08E-3</v>
      </c>
      <c r="E7703" t="s">
        <v>19507</v>
      </c>
    </row>
    <row r="7704" spans="1:5" x14ac:dyDescent="0.35">
      <c r="A7704" s="4" t="s">
        <v>7692</v>
      </c>
      <c r="B7704" s="25" t="str">
        <f t="shared" si="120"/>
        <v>355</v>
      </c>
      <c r="C7704" s="5" t="s">
        <v>7737</v>
      </c>
      <c r="D7704" s="7">
        <v>6.1250000000000002E-3</v>
      </c>
      <c r="E7704" t="s">
        <v>25803</v>
      </c>
    </row>
    <row r="7705" spans="1:5" x14ac:dyDescent="0.35">
      <c r="A7705" s="4" t="s">
        <v>7692</v>
      </c>
      <c r="B7705" s="25" t="str">
        <f t="shared" si="120"/>
        <v>152</v>
      </c>
      <c r="C7705" s="5" t="s">
        <v>7738</v>
      </c>
      <c r="D7705" s="7">
        <v>3.0000000000000001E-3</v>
      </c>
      <c r="E7705" t="s">
        <v>19508</v>
      </c>
    </row>
    <row r="7706" spans="1:5" x14ac:dyDescent="0.35">
      <c r="A7706" s="2" t="s">
        <v>7692</v>
      </c>
      <c r="B7706" s="25" t="str">
        <f t="shared" si="120"/>
        <v>163</v>
      </c>
      <c r="C7706" s="3" t="s">
        <v>7739</v>
      </c>
      <c r="D7706" s="6">
        <v>9.4399999999999901E-2</v>
      </c>
      <c r="E7706" t="s">
        <v>22595</v>
      </c>
    </row>
    <row r="7707" spans="1:5" x14ac:dyDescent="0.35">
      <c r="A7707" s="4" t="s">
        <v>7692</v>
      </c>
      <c r="B7707" s="25" t="str">
        <f t="shared" si="120"/>
        <v>355</v>
      </c>
      <c r="C7707" s="5" t="s">
        <v>7740</v>
      </c>
      <c r="D7707" s="7">
        <v>7.1999999999999903E-3</v>
      </c>
      <c r="E7707" t="s">
        <v>25804</v>
      </c>
    </row>
    <row r="7708" spans="1:5" x14ac:dyDescent="0.35">
      <c r="A7708" s="2" t="s">
        <v>7692</v>
      </c>
      <c r="B7708" s="25" t="str">
        <f t="shared" si="120"/>
        <v>355</v>
      </c>
      <c r="C7708" s="3" t="s">
        <v>7741</v>
      </c>
      <c r="D7708" s="6">
        <v>0.3</v>
      </c>
      <c r="E7708" t="s">
        <v>25805</v>
      </c>
    </row>
    <row r="7709" spans="1:5" x14ac:dyDescent="0.35">
      <c r="A7709" s="4" t="s">
        <v>7692</v>
      </c>
      <c r="B7709" s="25" t="str">
        <f t="shared" si="120"/>
        <v>144</v>
      </c>
      <c r="C7709" s="5" t="s">
        <v>7742</v>
      </c>
      <c r="D7709" s="7">
        <v>1.1519999999999899</v>
      </c>
      <c r="E7709" t="s">
        <v>19509</v>
      </c>
    </row>
    <row r="7710" spans="1:5" x14ac:dyDescent="0.35">
      <c r="A7710" s="2" t="s">
        <v>7692</v>
      </c>
      <c r="B7710" s="25" t="str">
        <f t="shared" si="120"/>
        <v>355</v>
      </c>
      <c r="C7710" s="3" t="s">
        <v>7743</v>
      </c>
      <c r="D7710" s="6">
        <v>8.9999999999999906E-3</v>
      </c>
      <c r="E7710" t="s">
        <v>25806</v>
      </c>
    </row>
    <row r="7711" spans="1:5" x14ac:dyDescent="0.35">
      <c r="A7711" s="4" t="s">
        <v>7692</v>
      </c>
      <c r="B7711" s="25" t="str">
        <f t="shared" si="120"/>
        <v>189</v>
      </c>
      <c r="C7711" s="5" t="s">
        <v>7744</v>
      </c>
      <c r="D7711" s="7">
        <v>1.4E-5</v>
      </c>
      <c r="E7711" t="s">
        <v>19510</v>
      </c>
    </row>
    <row r="7712" spans="1:5" x14ac:dyDescent="0.35">
      <c r="A7712" s="4" t="s">
        <v>7692</v>
      </c>
      <c r="B7712" s="25" t="str">
        <f t="shared" si="120"/>
        <v>189</v>
      </c>
      <c r="C7712" s="5" t="s">
        <v>7745</v>
      </c>
      <c r="D7712" s="7">
        <v>1.4E-5</v>
      </c>
      <c r="E7712" t="s">
        <v>19511</v>
      </c>
    </row>
    <row r="7713" spans="1:5" x14ac:dyDescent="0.35">
      <c r="A7713" s="2" t="s">
        <v>7692</v>
      </c>
      <c r="B7713" s="25" t="str">
        <f t="shared" si="120"/>
        <v>204</v>
      </c>
      <c r="C7713" s="3" t="s">
        <v>7746</v>
      </c>
      <c r="D7713" s="6">
        <v>7.2037500000000004E-2</v>
      </c>
      <c r="E7713" t="s">
        <v>14146</v>
      </c>
    </row>
    <row r="7714" spans="1:5" x14ac:dyDescent="0.35">
      <c r="A7714" s="4" t="s">
        <v>7692</v>
      </c>
      <c r="B7714" s="25" t="str">
        <f t="shared" si="120"/>
        <v>204</v>
      </c>
      <c r="C7714" s="5" t="s">
        <v>7747</v>
      </c>
      <c r="D7714" s="7">
        <v>4.2000000000000003E-2</v>
      </c>
      <c r="E7714" t="s">
        <v>13969</v>
      </c>
    </row>
    <row r="7715" spans="1:5" x14ac:dyDescent="0.35">
      <c r="A7715" s="2" t="s">
        <v>7692</v>
      </c>
      <c r="B7715" s="25" t="str">
        <f t="shared" si="120"/>
        <v>261</v>
      </c>
      <c r="C7715" s="3" t="s">
        <v>7748</v>
      </c>
      <c r="D7715" s="6">
        <v>1.008E-4</v>
      </c>
      <c r="E7715" t="s">
        <v>19512</v>
      </c>
    </row>
    <row r="7716" spans="1:5" x14ac:dyDescent="0.35">
      <c r="A7716" s="4" t="s">
        <v>7692</v>
      </c>
      <c r="B7716" s="25" t="str">
        <f t="shared" ref="B7716:B7779" si="121">MID(C7716,1,3)</f>
        <v>468</v>
      </c>
      <c r="C7716" s="5" t="s">
        <v>7749</v>
      </c>
      <c r="D7716" s="7">
        <v>0.96</v>
      </c>
      <c r="E7716" t="s">
        <v>26206</v>
      </c>
    </row>
    <row r="7717" spans="1:5" x14ac:dyDescent="0.35">
      <c r="A7717" s="2" t="s">
        <v>7692</v>
      </c>
      <c r="B7717" s="25" t="str">
        <f t="shared" si="121"/>
        <v>468</v>
      </c>
      <c r="C7717" s="3" t="s">
        <v>7750</v>
      </c>
      <c r="D7717" s="6">
        <v>4.7812500000000001E-2</v>
      </c>
      <c r="E7717" t="s">
        <v>26617</v>
      </c>
    </row>
    <row r="7718" spans="1:5" x14ac:dyDescent="0.35">
      <c r="A7718" s="4" t="s">
        <v>7692</v>
      </c>
      <c r="B7718" s="25" t="str">
        <f t="shared" si="121"/>
        <v>468</v>
      </c>
      <c r="C7718" s="5" t="s">
        <v>7751</v>
      </c>
      <c r="D7718" s="7">
        <v>4.7812500000000001E-2</v>
      </c>
      <c r="E7718" t="s">
        <v>26618</v>
      </c>
    </row>
    <row r="7719" spans="1:5" x14ac:dyDescent="0.35">
      <c r="A7719" s="2" t="s">
        <v>7692</v>
      </c>
      <c r="B7719" s="25" t="str">
        <f t="shared" si="121"/>
        <v>132</v>
      </c>
      <c r="C7719" s="3" t="s">
        <v>7752</v>
      </c>
      <c r="D7719" s="6">
        <v>1.9199999999999901E-2</v>
      </c>
      <c r="E7719" t="s">
        <v>9616</v>
      </c>
    </row>
    <row r="7720" spans="1:5" x14ac:dyDescent="0.35">
      <c r="A7720" s="4" t="s">
        <v>7692</v>
      </c>
      <c r="B7720" s="25" t="str">
        <f t="shared" si="121"/>
        <v>320</v>
      </c>
      <c r="C7720" s="5" t="s">
        <v>7753</v>
      </c>
      <c r="D7720" s="7">
        <v>4.0800000000000003E-2</v>
      </c>
      <c r="E7720" t="s">
        <v>26619</v>
      </c>
    </row>
    <row r="7721" spans="1:5" x14ac:dyDescent="0.35">
      <c r="A7721" s="2" t="s">
        <v>7692</v>
      </c>
      <c r="B7721" s="25" t="str">
        <f t="shared" si="121"/>
        <v>320</v>
      </c>
      <c r="C7721" s="3" t="s">
        <v>7754</v>
      </c>
      <c r="D7721" s="6">
        <v>1.6800000000000001E-3</v>
      </c>
      <c r="E7721" t="s">
        <v>26620</v>
      </c>
    </row>
    <row r="7722" spans="1:5" x14ac:dyDescent="0.35">
      <c r="A7722" s="4" t="s">
        <v>7692</v>
      </c>
      <c r="B7722" s="25" t="str">
        <f t="shared" si="121"/>
        <v>320</v>
      </c>
      <c r="C7722" s="5" t="s">
        <v>7755</v>
      </c>
      <c r="D7722" s="7">
        <v>0.36764000000000002</v>
      </c>
      <c r="E7722" t="s">
        <v>21589</v>
      </c>
    </row>
    <row r="7723" spans="1:5" x14ac:dyDescent="0.35">
      <c r="A7723" s="2" t="s">
        <v>7692</v>
      </c>
      <c r="B7723" s="25" t="str">
        <f t="shared" si="121"/>
        <v>320</v>
      </c>
      <c r="C7723" s="3" t="s">
        <v>7756</v>
      </c>
      <c r="D7723" s="6">
        <v>2.8799999999999899E-2</v>
      </c>
      <c r="E7723" t="s">
        <v>21590</v>
      </c>
    </row>
    <row r="7724" spans="1:5" x14ac:dyDescent="0.35">
      <c r="A7724" s="4" t="s">
        <v>7692</v>
      </c>
      <c r="B7724" s="25" t="str">
        <f t="shared" si="121"/>
        <v>320</v>
      </c>
      <c r="C7724" s="5" t="s">
        <v>7757</v>
      </c>
      <c r="D7724" s="7">
        <v>1.6199999999999899E-2</v>
      </c>
      <c r="E7724" t="s">
        <v>21591</v>
      </c>
    </row>
    <row r="7725" spans="1:5" x14ac:dyDescent="0.35">
      <c r="A7725" s="2" t="s">
        <v>7692</v>
      </c>
      <c r="B7725" s="25" t="str">
        <f t="shared" si="121"/>
        <v>320</v>
      </c>
      <c r="C7725" s="3" t="s">
        <v>7758</v>
      </c>
      <c r="D7725" s="6">
        <v>4.4999999999999901E-3</v>
      </c>
      <c r="E7725" t="s">
        <v>21593</v>
      </c>
    </row>
    <row r="7726" spans="1:5" x14ac:dyDescent="0.35">
      <c r="A7726" s="4" t="s">
        <v>7692</v>
      </c>
      <c r="B7726" s="25" t="str">
        <f t="shared" si="121"/>
        <v>320</v>
      </c>
      <c r="C7726" s="5" t="s">
        <v>7759</v>
      </c>
      <c r="D7726" s="7">
        <v>1.6320000000000001E-2</v>
      </c>
      <c r="E7726" t="s">
        <v>21594</v>
      </c>
    </row>
    <row r="7727" spans="1:5" x14ac:dyDescent="0.35">
      <c r="A7727" s="2" t="s">
        <v>7692</v>
      </c>
      <c r="B7727" s="25" t="str">
        <f t="shared" si="121"/>
        <v>320</v>
      </c>
      <c r="C7727" s="3" t="s">
        <v>7760</v>
      </c>
      <c r="D7727" s="6">
        <v>2.99999999999999E-4</v>
      </c>
      <c r="E7727" t="s">
        <v>21595</v>
      </c>
    </row>
    <row r="7728" spans="1:5" x14ac:dyDescent="0.35">
      <c r="A7728" s="4" t="s">
        <v>7692</v>
      </c>
      <c r="B7728" s="25" t="str">
        <f t="shared" si="121"/>
        <v>320</v>
      </c>
      <c r="C7728" s="5" t="s">
        <v>7761</v>
      </c>
      <c r="D7728" s="7">
        <v>2.5999999999999902E-2</v>
      </c>
      <c r="E7728" t="s">
        <v>26621</v>
      </c>
    </row>
    <row r="7729" spans="1:5" x14ac:dyDescent="0.35">
      <c r="A7729" s="2" t="s">
        <v>7692</v>
      </c>
      <c r="B7729" s="25" t="str">
        <f t="shared" si="121"/>
        <v>320</v>
      </c>
      <c r="C7729" s="3" t="s">
        <v>7762</v>
      </c>
      <c r="D7729" s="6">
        <v>2.964E-2</v>
      </c>
      <c r="E7729" t="s">
        <v>26622</v>
      </c>
    </row>
    <row r="7730" spans="1:5" x14ac:dyDescent="0.35">
      <c r="A7730" s="4" t="s">
        <v>7692</v>
      </c>
      <c r="B7730" s="25" t="str">
        <f t="shared" si="121"/>
        <v>320</v>
      </c>
      <c r="C7730" s="5" t="s">
        <v>7763</v>
      </c>
      <c r="D7730" s="7">
        <v>2.5999999999999902E-2</v>
      </c>
      <c r="E7730" t="s">
        <v>26623</v>
      </c>
    </row>
    <row r="7731" spans="1:5" x14ac:dyDescent="0.35">
      <c r="A7731" s="2" t="s">
        <v>7692</v>
      </c>
      <c r="B7731" s="25" t="str">
        <f t="shared" si="121"/>
        <v>320</v>
      </c>
      <c r="C7731" s="3" t="s">
        <v>7764</v>
      </c>
      <c r="D7731" s="6">
        <v>2.145E-2</v>
      </c>
      <c r="E7731" t="s">
        <v>26624</v>
      </c>
    </row>
    <row r="7732" spans="1:5" x14ac:dyDescent="0.35">
      <c r="A7732" s="4" t="s">
        <v>7692</v>
      </c>
      <c r="B7732" s="25" t="str">
        <f t="shared" si="121"/>
        <v>320</v>
      </c>
      <c r="C7732" s="5" t="s">
        <v>7765</v>
      </c>
      <c r="D7732" s="7">
        <v>1.7745E-2</v>
      </c>
      <c r="E7732" t="s">
        <v>26625</v>
      </c>
    </row>
    <row r="7733" spans="1:5" x14ac:dyDescent="0.35">
      <c r="A7733" s="2" t="s">
        <v>7692</v>
      </c>
      <c r="B7733" s="25" t="str">
        <f t="shared" si="121"/>
        <v>320</v>
      </c>
      <c r="C7733" s="3" t="s">
        <v>7766</v>
      </c>
      <c r="D7733" s="6">
        <v>1.5E-3</v>
      </c>
      <c r="E7733" t="s">
        <v>26626</v>
      </c>
    </row>
    <row r="7734" spans="1:5" x14ac:dyDescent="0.35">
      <c r="A7734" s="4" t="s">
        <v>7692</v>
      </c>
      <c r="B7734" s="25" t="str">
        <f t="shared" si="121"/>
        <v>320</v>
      </c>
      <c r="C7734" s="5" t="s">
        <v>7767</v>
      </c>
      <c r="D7734" s="7">
        <v>2.24E-4</v>
      </c>
      <c r="E7734" t="s">
        <v>26627</v>
      </c>
    </row>
    <row r="7735" spans="1:5" x14ac:dyDescent="0.35">
      <c r="A7735" s="2" t="s">
        <v>7692</v>
      </c>
      <c r="B7735" s="25" t="str">
        <f t="shared" si="121"/>
        <v>320</v>
      </c>
      <c r="C7735" s="3" t="s">
        <v>7768</v>
      </c>
      <c r="D7735" s="6">
        <v>1.3679999999999901E-2</v>
      </c>
      <c r="E7735" t="s">
        <v>26628</v>
      </c>
    </row>
    <row r="7736" spans="1:5" x14ac:dyDescent="0.35">
      <c r="A7736" s="4" t="s">
        <v>7692</v>
      </c>
      <c r="B7736" s="25" t="str">
        <f t="shared" si="121"/>
        <v>330</v>
      </c>
      <c r="C7736" s="5" t="s">
        <v>7769</v>
      </c>
      <c r="D7736" s="7">
        <v>3.3479999999999899E-3</v>
      </c>
      <c r="E7736" t="s">
        <v>13950</v>
      </c>
    </row>
    <row r="7737" spans="1:5" x14ac:dyDescent="0.35">
      <c r="A7737" s="2" t="s">
        <v>7692</v>
      </c>
      <c r="B7737" s="25" t="str">
        <f t="shared" si="121"/>
        <v>355</v>
      </c>
      <c r="C7737" s="3" t="s">
        <v>7770</v>
      </c>
      <c r="D7737" s="6">
        <v>4.8000000000000001E-4</v>
      </c>
      <c r="E7737" t="s">
        <v>25807</v>
      </c>
    </row>
    <row r="7738" spans="1:5" x14ac:dyDescent="0.35">
      <c r="A7738" s="4" t="s">
        <v>7692</v>
      </c>
      <c r="B7738" s="25" t="str">
        <f t="shared" si="121"/>
        <v>572</v>
      </c>
      <c r="C7738" s="5" t="s">
        <v>7771</v>
      </c>
      <c r="D7738" s="7">
        <v>1.44E-2</v>
      </c>
      <c r="E7738" t="s">
        <v>26629</v>
      </c>
    </row>
    <row r="7739" spans="1:5" x14ac:dyDescent="0.35">
      <c r="A7739" s="4" t="s">
        <v>7692</v>
      </c>
      <c r="B7739" s="25" t="str">
        <f t="shared" si="121"/>
        <v>330</v>
      </c>
      <c r="C7739" s="5" t="s">
        <v>7772</v>
      </c>
      <c r="D7739" s="7">
        <v>3.5999999999999899E-3</v>
      </c>
      <c r="E7739" t="s">
        <v>19513</v>
      </c>
    </row>
    <row r="7740" spans="1:5" x14ac:dyDescent="0.35">
      <c r="A7740" s="2" t="s">
        <v>7692</v>
      </c>
      <c r="B7740" s="25" t="str">
        <f t="shared" si="121"/>
        <v>355</v>
      </c>
      <c r="C7740" s="3" t="s">
        <v>7773</v>
      </c>
      <c r="D7740" s="6">
        <v>6.9551999999999904E-3</v>
      </c>
      <c r="E7740" t="s">
        <v>18602</v>
      </c>
    </row>
    <row r="7741" spans="1:5" x14ac:dyDescent="0.35">
      <c r="A7741" s="4" t="s">
        <v>7692</v>
      </c>
      <c r="B7741" s="25" t="str">
        <f t="shared" si="121"/>
        <v>355</v>
      </c>
      <c r="C7741" s="5" t="s">
        <v>7774</v>
      </c>
      <c r="D7741" s="7">
        <v>2.0799999999999898E-3</v>
      </c>
      <c r="E7741" t="s">
        <v>22932</v>
      </c>
    </row>
    <row r="7742" spans="1:5" x14ac:dyDescent="0.35">
      <c r="A7742" s="2" t="s">
        <v>7692</v>
      </c>
      <c r="B7742" s="25" t="str">
        <f t="shared" si="121"/>
        <v>765</v>
      </c>
      <c r="C7742" s="3" t="s">
        <v>7775</v>
      </c>
      <c r="D7742" s="6">
        <v>0.06</v>
      </c>
      <c r="E7742" t="s">
        <v>19514</v>
      </c>
    </row>
    <row r="7743" spans="1:5" x14ac:dyDescent="0.35">
      <c r="A7743" s="4" t="s">
        <v>7692</v>
      </c>
      <c r="B7743" s="25" t="str">
        <f t="shared" si="121"/>
        <v>351</v>
      </c>
      <c r="C7743" s="5" t="s">
        <v>7776</v>
      </c>
      <c r="D7743" s="7">
        <v>8.1199999999999897E-2</v>
      </c>
      <c r="E7743" t="s">
        <v>10775</v>
      </c>
    </row>
    <row r="7744" spans="1:5" x14ac:dyDescent="0.35">
      <c r="A7744" s="2" t="s">
        <v>7692</v>
      </c>
      <c r="B7744" s="25" t="str">
        <f t="shared" si="121"/>
        <v>241</v>
      </c>
      <c r="C7744" s="3" t="s">
        <v>7777</v>
      </c>
      <c r="D7744" s="6">
        <v>4.0000000000000002E-4</v>
      </c>
      <c r="E7744" t="s">
        <v>19515</v>
      </c>
    </row>
    <row r="7745" spans="1:5" x14ac:dyDescent="0.35">
      <c r="A7745" s="4" t="s">
        <v>7692</v>
      </c>
      <c r="B7745" s="25" t="str">
        <f t="shared" si="121"/>
        <v>241</v>
      </c>
      <c r="C7745" s="5" t="s">
        <v>7778</v>
      </c>
      <c r="D7745" s="7">
        <v>1.44E-4</v>
      </c>
      <c r="E7745" t="s">
        <v>19516</v>
      </c>
    </row>
    <row r="7746" spans="1:5" x14ac:dyDescent="0.35">
      <c r="A7746" s="2" t="s">
        <v>7692</v>
      </c>
      <c r="B7746" s="25" t="str">
        <f t="shared" si="121"/>
        <v>751</v>
      </c>
      <c r="C7746" s="3" t="s">
        <v>7779</v>
      </c>
      <c r="D7746" s="6">
        <v>8.0000000000000004E-4</v>
      </c>
      <c r="E7746" t="s">
        <v>19517</v>
      </c>
    </row>
    <row r="7747" spans="1:5" x14ac:dyDescent="0.35">
      <c r="A7747" s="4" t="s">
        <v>7692</v>
      </c>
      <c r="B7747" s="25" t="str">
        <f t="shared" si="121"/>
        <v>751</v>
      </c>
      <c r="C7747" s="5" t="s">
        <v>7780</v>
      </c>
      <c r="D7747" s="7">
        <v>3.6000000000000001E-5</v>
      </c>
      <c r="E7747" t="s">
        <v>21449</v>
      </c>
    </row>
    <row r="7748" spans="1:5" x14ac:dyDescent="0.35">
      <c r="A7748" s="2" t="s">
        <v>7692</v>
      </c>
      <c r="B7748" s="25" t="str">
        <f t="shared" si="121"/>
        <v>751</v>
      </c>
      <c r="C7748" s="3" t="s">
        <v>7781</v>
      </c>
      <c r="D7748" s="6">
        <v>3.6000000000000001E-5</v>
      </c>
      <c r="E7748" t="s">
        <v>21450</v>
      </c>
    </row>
    <row r="7749" spans="1:5" x14ac:dyDescent="0.35">
      <c r="A7749" s="4" t="s">
        <v>7692</v>
      </c>
      <c r="B7749" s="25" t="str">
        <f t="shared" si="121"/>
        <v>249</v>
      </c>
      <c r="C7749" s="5" t="s">
        <v>7782</v>
      </c>
      <c r="D7749" s="7">
        <v>9.999999999999989E-7</v>
      </c>
      <c r="E7749" t="s">
        <v>22933</v>
      </c>
    </row>
    <row r="7750" spans="1:5" x14ac:dyDescent="0.35">
      <c r="A7750" s="2" t="s">
        <v>7692</v>
      </c>
      <c r="B7750" s="25" t="str">
        <f t="shared" si="121"/>
        <v>249</v>
      </c>
      <c r="C7750" s="3" t="s">
        <v>7783</v>
      </c>
      <c r="D7750" s="6">
        <v>0.48</v>
      </c>
      <c r="E7750" t="s">
        <v>22934</v>
      </c>
    </row>
    <row r="7751" spans="1:5" x14ac:dyDescent="0.35">
      <c r="A7751" s="4" t="s">
        <v>7692</v>
      </c>
      <c r="B7751" s="25" t="str">
        <f t="shared" si="121"/>
        <v>249</v>
      </c>
      <c r="C7751" s="5" t="s">
        <v>7784</v>
      </c>
      <c r="D7751" s="7">
        <v>9.999999999999989E-7</v>
      </c>
      <c r="E7751" t="s">
        <v>22935</v>
      </c>
    </row>
    <row r="7752" spans="1:5" x14ac:dyDescent="0.35">
      <c r="A7752" s="2" t="s">
        <v>7692</v>
      </c>
      <c r="B7752" s="25" t="str">
        <f t="shared" si="121"/>
        <v>249</v>
      </c>
      <c r="C7752" s="3" t="s">
        <v>7785</v>
      </c>
      <c r="D7752" s="6">
        <v>9.999999999999989E-7</v>
      </c>
      <c r="E7752" t="s">
        <v>22936</v>
      </c>
    </row>
    <row r="7753" spans="1:5" x14ac:dyDescent="0.35">
      <c r="A7753" s="4" t="s">
        <v>7692</v>
      </c>
      <c r="B7753" s="25" t="str">
        <f t="shared" si="121"/>
        <v>249</v>
      </c>
      <c r="C7753" s="5" t="s">
        <v>7786</v>
      </c>
      <c r="D7753" s="7">
        <v>9.999999999999989E-7</v>
      </c>
      <c r="E7753" t="s">
        <v>22937</v>
      </c>
    </row>
    <row r="7754" spans="1:5" x14ac:dyDescent="0.35">
      <c r="A7754" s="2" t="s">
        <v>7692</v>
      </c>
      <c r="B7754" s="25" t="str">
        <f t="shared" si="121"/>
        <v>249</v>
      </c>
      <c r="C7754" s="3" t="s">
        <v>7787</v>
      </c>
      <c r="D7754" s="6">
        <v>7.1424000000000001E-2</v>
      </c>
      <c r="E7754" t="s">
        <v>22938</v>
      </c>
    </row>
    <row r="7755" spans="1:5" x14ac:dyDescent="0.35">
      <c r="A7755" s="4" t="s">
        <v>7692</v>
      </c>
      <c r="B7755" s="25" t="str">
        <f t="shared" si="121"/>
        <v>249</v>
      </c>
      <c r="C7755" s="5" t="s">
        <v>7788</v>
      </c>
      <c r="D7755" s="7">
        <v>1.2895999999999901E-2</v>
      </c>
      <c r="E7755" t="s">
        <v>22939</v>
      </c>
    </row>
    <row r="7756" spans="1:5" x14ac:dyDescent="0.35">
      <c r="A7756" s="2" t="s">
        <v>7692</v>
      </c>
      <c r="B7756" s="25" t="str">
        <f t="shared" si="121"/>
        <v>310</v>
      </c>
      <c r="C7756" s="3" t="s">
        <v>7789</v>
      </c>
      <c r="D7756" s="6">
        <v>0.39862900000000001</v>
      </c>
      <c r="E7756" t="s">
        <v>26630</v>
      </c>
    </row>
    <row r="7757" spans="1:5" x14ac:dyDescent="0.35">
      <c r="A7757" s="4" t="s">
        <v>7692</v>
      </c>
      <c r="B7757" s="25" t="str">
        <f t="shared" si="121"/>
        <v>770</v>
      </c>
      <c r="C7757" s="5" t="s">
        <v>7790</v>
      </c>
      <c r="D7757" s="7">
        <v>3.9100000000000003E-3</v>
      </c>
      <c r="E7757" t="s">
        <v>26012</v>
      </c>
    </row>
    <row r="7758" spans="1:5" x14ac:dyDescent="0.35">
      <c r="A7758" s="2" t="s">
        <v>7692</v>
      </c>
      <c r="B7758" s="25" t="str">
        <f t="shared" si="121"/>
        <v>214</v>
      </c>
      <c r="C7758" s="3" t="s">
        <v>7791</v>
      </c>
      <c r="D7758" s="6">
        <v>0.108</v>
      </c>
      <c r="E7758" t="s">
        <v>19518</v>
      </c>
    </row>
    <row r="7759" spans="1:5" x14ac:dyDescent="0.35">
      <c r="A7759" s="4" t="s">
        <v>7692</v>
      </c>
      <c r="B7759" s="25" t="str">
        <f t="shared" si="121"/>
        <v>764</v>
      </c>
      <c r="C7759" s="5" t="s">
        <v>7792</v>
      </c>
      <c r="D7759" s="7">
        <v>4.0000000000000002E-4</v>
      </c>
      <c r="E7759" t="s">
        <v>9183</v>
      </c>
    </row>
    <row r="7760" spans="1:5" x14ac:dyDescent="0.35">
      <c r="A7760" s="2" t="s">
        <v>7692</v>
      </c>
      <c r="B7760" s="25" t="str">
        <f t="shared" si="121"/>
        <v>169</v>
      </c>
      <c r="C7760" s="3" t="s">
        <v>7793</v>
      </c>
      <c r="D7760" s="6">
        <v>0.28799999999999898</v>
      </c>
      <c r="E7760" t="s">
        <v>19519</v>
      </c>
    </row>
    <row r="7761" spans="1:5" x14ac:dyDescent="0.35">
      <c r="A7761" s="4" t="s">
        <v>7692</v>
      </c>
      <c r="B7761" s="25" t="str">
        <f t="shared" si="121"/>
        <v>560</v>
      </c>
      <c r="C7761" s="5" t="s">
        <v>7794</v>
      </c>
      <c r="D7761" s="7">
        <v>6.0000000000000001E-3</v>
      </c>
      <c r="E7761" t="s">
        <v>10834</v>
      </c>
    </row>
    <row r="7762" spans="1:5" x14ac:dyDescent="0.35">
      <c r="A7762" s="2" t="s">
        <v>7692</v>
      </c>
      <c r="B7762" s="25" t="str">
        <f t="shared" si="121"/>
        <v>351</v>
      </c>
      <c r="C7762" s="3" t="s">
        <v>7795</v>
      </c>
      <c r="D7762" s="6">
        <v>1.7819999999999898E-2</v>
      </c>
      <c r="E7762" t="s">
        <v>19520</v>
      </c>
    </row>
    <row r="7763" spans="1:5" x14ac:dyDescent="0.35">
      <c r="A7763" s="4" t="s">
        <v>7692</v>
      </c>
      <c r="B7763" s="25" t="str">
        <f t="shared" si="121"/>
        <v>761</v>
      </c>
      <c r="C7763" s="5" t="s">
        <v>7796</v>
      </c>
      <c r="D7763" s="7">
        <v>0.252</v>
      </c>
      <c r="E7763" t="s">
        <v>19521</v>
      </c>
    </row>
    <row r="7764" spans="1:5" x14ac:dyDescent="0.35">
      <c r="A7764" s="2" t="s">
        <v>7692</v>
      </c>
      <c r="B7764" s="25" t="str">
        <f t="shared" si="121"/>
        <v>770</v>
      </c>
      <c r="C7764" s="3" t="s">
        <v>7797</v>
      </c>
      <c r="D7764" s="6">
        <v>0.06</v>
      </c>
      <c r="E7764" t="s">
        <v>22940</v>
      </c>
    </row>
    <row r="7765" spans="1:5" x14ac:dyDescent="0.35">
      <c r="A7765" s="4" t="s">
        <v>7692</v>
      </c>
      <c r="B7765" s="25" t="str">
        <f t="shared" si="121"/>
        <v>770</v>
      </c>
      <c r="C7765" s="5" t="s">
        <v>7798</v>
      </c>
      <c r="D7765" s="7">
        <v>4.6656000000000003E-2</v>
      </c>
      <c r="E7765" t="s">
        <v>19522</v>
      </c>
    </row>
    <row r="7766" spans="1:5" x14ac:dyDescent="0.35">
      <c r="A7766" s="2" t="s">
        <v>7692</v>
      </c>
      <c r="B7766" s="25" t="str">
        <f t="shared" si="121"/>
        <v>770</v>
      </c>
      <c r="C7766" s="3" t="s">
        <v>7799</v>
      </c>
      <c r="D7766" s="6">
        <v>1.44E-2</v>
      </c>
      <c r="E7766" t="s">
        <v>19523</v>
      </c>
    </row>
    <row r="7767" spans="1:5" x14ac:dyDescent="0.35">
      <c r="A7767" s="4" t="s">
        <v>7692</v>
      </c>
      <c r="B7767" s="25" t="str">
        <f t="shared" si="121"/>
        <v>770</v>
      </c>
      <c r="C7767" s="5" t="s">
        <v>7800</v>
      </c>
      <c r="D7767" s="7">
        <v>3.2000000000000001E-2</v>
      </c>
      <c r="E7767" t="s">
        <v>19524</v>
      </c>
    </row>
    <row r="7768" spans="1:5" x14ac:dyDescent="0.35">
      <c r="A7768" s="4" t="s">
        <v>7692</v>
      </c>
      <c r="B7768" s="25" t="str">
        <f t="shared" si="121"/>
        <v>560</v>
      </c>
      <c r="C7768" s="5" t="s">
        <v>7801</v>
      </c>
      <c r="D7768" s="7">
        <v>2.4000000000000001E-4</v>
      </c>
      <c r="E7768" t="s">
        <v>10825</v>
      </c>
    </row>
    <row r="7769" spans="1:5" x14ac:dyDescent="0.35">
      <c r="A7769" s="2" t="s">
        <v>7692</v>
      </c>
      <c r="B7769" s="25" t="str">
        <f t="shared" si="121"/>
        <v>560</v>
      </c>
      <c r="C7769" s="3" t="s">
        <v>7802</v>
      </c>
      <c r="D7769" s="6">
        <v>2.99999999999999E-4</v>
      </c>
      <c r="E7769" t="s">
        <v>10827</v>
      </c>
    </row>
    <row r="7770" spans="1:5" x14ac:dyDescent="0.35">
      <c r="A7770" s="4" t="s">
        <v>7692</v>
      </c>
      <c r="B7770" s="25" t="str">
        <f t="shared" si="121"/>
        <v>560</v>
      </c>
      <c r="C7770" s="5" t="s">
        <v>7803</v>
      </c>
      <c r="D7770" s="7">
        <v>2.4000000000000001E-4</v>
      </c>
      <c r="E7770" t="s">
        <v>10828</v>
      </c>
    </row>
    <row r="7771" spans="1:5" x14ac:dyDescent="0.35">
      <c r="A7771" s="2" t="s">
        <v>7692</v>
      </c>
      <c r="B7771" s="25" t="str">
        <f t="shared" si="121"/>
        <v>560</v>
      </c>
      <c r="C7771" s="3" t="s">
        <v>7804</v>
      </c>
      <c r="D7771" s="6">
        <v>2.4000000000000001E-4</v>
      </c>
      <c r="E7771" t="s">
        <v>10829</v>
      </c>
    </row>
    <row r="7772" spans="1:5" x14ac:dyDescent="0.35">
      <c r="A7772" s="4" t="s">
        <v>7692</v>
      </c>
      <c r="B7772" s="25" t="str">
        <f t="shared" si="121"/>
        <v>560</v>
      </c>
      <c r="C7772" s="5" t="s">
        <v>7805</v>
      </c>
      <c r="D7772" s="7">
        <v>2.4000000000000001E-4</v>
      </c>
      <c r="E7772" t="s">
        <v>10831</v>
      </c>
    </row>
    <row r="7773" spans="1:5" x14ac:dyDescent="0.35">
      <c r="A7773" s="2" t="s">
        <v>7692</v>
      </c>
      <c r="B7773" s="25" t="str">
        <f t="shared" si="121"/>
        <v>560</v>
      </c>
      <c r="C7773" s="3" t="s">
        <v>7806</v>
      </c>
      <c r="D7773" s="6">
        <v>1.35E-4</v>
      </c>
      <c r="E7773" t="s">
        <v>10832</v>
      </c>
    </row>
    <row r="7774" spans="1:5" x14ac:dyDescent="0.35">
      <c r="A7774" s="4" t="s">
        <v>7692</v>
      </c>
      <c r="B7774" s="25" t="str">
        <f t="shared" si="121"/>
        <v>560</v>
      </c>
      <c r="C7774" s="5" t="s">
        <v>7807</v>
      </c>
      <c r="D7774" s="7">
        <v>2.4000000000000001E-4</v>
      </c>
      <c r="E7774" t="s">
        <v>10835</v>
      </c>
    </row>
    <row r="7775" spans="1:5" x14ac:dyDescent="0.35">
      <c r="A7775" s="2" t="s">
        <v>7692</v>
      </c>
      <c r="B7775" s="25" t="str">
        <f t="shared" si="121"/>
        <v>560</v>
      </c>
      <c r="C7775" s="3" t="s">
        <v>7808</v>
      </c>
      <c r="D7775" s="6">
        <v>2.4000000000000001E-4</v>
      </c>
      <c r="E7775" t="s">
        <v>10833</v>
      </c>
    </row>
    <row r="7776" spans="1:5" x14ac:dyDescent="0.35">
      <c r="A7776" s="2" t="s">
        <v>7692</v>
      </c>
      <c r="B7776" s="25" t="str">
        <f t="shared" si="121"/>
        <v>355</v>
      </c>
      <c r="C7776" s="3" t="s">
        <v>7809</v>
      </c>
      <c r="D7776" s="6">
        <v>8.3999999999999908E-3</v>
      </c>
      <c r="E7776" t="s">
        <v>21451</v>
      </c>
    </row>
    <row r="7777" spans="1:5" x14ac:dyDescent="0.35">
      <c r="A7777" s="4" t="s">
        <v>7692</v>
      </c>
      <c r="B7777" s="25" t="str">
        <f t="shared" si="121"/>
        <v>472</v>
      </c>
      <c r="C7777" s="5" t="s">
        <v>7810</v>
      </c>
      <c r="D7777" s="7">
        <v>1.5999999999999901E-5</v>
      </c>
      <c r="E7777" t="s">
        <v>26631</v>
      </c>
    </row>
    <row r="7778" spans="1:5" x14ac:dyDescent="0.35">
      <c r="A7778" s="2" t="s">
        <v>7692</v>
      </c>
      <c r="B7778" s="25" t="str">
        <f t="shared" si="121"/>
        <v>472</v>
      </c>
      <c r="C7778" s="3" t="s">
        <v>7811</v>
      </c>
      <c r="D7778" s="6">
        <v>6.9999999999999897E-6</v>
      </c>
      <c r="E7778" t="s">
        <v>26632</v>
      </c>
    </row>
    <row r="7779" spans="1:5" x14ac:dyDescent="0.35">
      <c r="A7779" s="2" t="s">
        <v>7692</v>
      </c>
      <c r="B7779" s="25" t="str">
        <f t="shared" si="121"/>
        <v>761</v>
      </c>
      <c r="C7779" s="3" t="s">
        <v>7812</v>
      </c>
      <c r="D7779" s="6">
        <v>0.10199999999999899</v>
      </c>
      <c r="E7779" t="s">
        <v>19525</v>
      </c>
    </row>
    <row r="7780" spans="1:5" x14ac:dyDescent="0.35">
      <c r="A7780" s="2" t="s">
        <v>7692</v>
      </c>
      <c r="B7780" s="25" t="str">
        <f t="shared" ref="B7780:B7843" si="122">MID(C7780,1,3)</f>
        <v>773</v>
      </c>
      <c r="C7780" s="3" t="s">
        <v>7813</v>
      </c>
      <c r="D7780" s="6">
        <v>6.57999999999999E-2</v>
      </c>
      <c r="E7780" t="s">
        <v>19526</v>
      </c>
    </row>
    <row r="7781" spans="1:5" x14ac:dyDescent="0.35">
      <c r="A7781" s="4" t="s">
        <v>7692</v>
      </c>
      <c r="B7781" s="25" t="str">
        <f t="shared" si="122"/>
        <v>355</v>
      </c>
      <c r="C7781" s="5" t="s">
        <v>7814</v>
      </c>
      <c r="D7781" s="7">
        <v>7.3499999999999902E-3</v>
      </c>
      <c r="E7781" t="s">
        <v>25808</v>
      </c>
    </row>
    <row r="7782" spans="1:5" x14ac:dyDescent="0.35">
      <c r="A7782" s="4" t="s">
        <v>7692</v>
      </c>
      <c r="B7782" s="25" t="str">
        <f t="shared" si="122"/>
        <v>249</v>
      </c>
      <c r="C7782" s="5" t="s">
        <v>7815</v>
      </c>
      <c r="D7782" s="7">
        <v>2.6400000000000002E-4</v>
      </c>
      <c r="E7782" t="s">
        <v>22941</v>
      </c>
    </row>
    <row r="7783" spans="1:5" x14ac:dyDescent="0.35">
      <c r="A7783" s="2" t="s">
        <v>7692</v>
      </c>
      <c r="B7783" s="25" t="str">
        <f t="shared" si="122"/>
        <v>249</v>
      </c>
      <c r="C7783" s="3" t="s">
        <v>7816</v>
      </c>
      <c r="D7783" s="6">
        <v>9.4500000000000001E-3</v>
      </c>
      <c r="E7783" t="s">
        <v>22942</v>
      </c>
    </row>
    <row r="7784" spans="1:5" x14ac:dyDescent="0.35">
      <c r="A7784" s="4" t="s">
        <v>7692</v>
      </c>
      <c r="B7784" s="25" t="str">
        <f t="shared" si="122"/>
        <v>249</v>
      </c>
      <c r="C7784" s="5" t="s">
        <v>7817</v>
      </c>
      <c r="D7784" s="7">
        <v>2.9700000000000001E-4</v>
      </c>
      <c r="E7784" t="s">
        <v>27168</v>
      </c>
    </row>
    <row r="7785" spans="1:5" x14ac:dyDescent="0.35">
      <c r="A7785" s="2" t="s">
        <v>7692</v>
      </c>
      <c r="B7785" s="25" t="str">
        <f t="shared" si="122"/>
        <v>249</v>
      </c>
      <c r="C7785" s="3" t="s">
        <v>7818</v>
      </c>
      <c r="D7785" s="6">
        <v>8.7048E-2</v>
      </c>
      <c r="E7785" t="s">
        <v>22943</v>
      </c>
    </row>
    <row r="7786" spans="1:5" x14ac:dyDescent="0.35">
      <c r="A7786" s="4" t="s">
        <v>7692</v>
      </c>
      <c r="B7786" s="25" t="str">
        <f t="shared" si="122"/>
        <v>249</v>
      </c>
      <c r="C7786" s="5" t="s">
        <v>7819</v>
      </c>
      <c r="D7786" s="7">
        <v>9.5200000000000007E-3</v>
      </c>
      <c r="E7786" t="s">
        <v>27169</v>
      </c>
    </row>
    <row r="7787" spans="1:5" x14ac:dyDescent="0.35">
      <c r="A7787" s="2" t="s">
        <v>7692</v>
      </c>
      <c r="B7787" s="25" t="str">
        <f t="shared" si="122"/>
        <v>351</v>
      </c>
      <c r="C7787" s="3" t="s">
        <v>7820</v>
      </c>
      <c r="D7787" s="6">
        <v>1.7999999999999901E-2</v>
      </c>
      <c r="E7787" t="s">
        <v>26633</v>
      </c>
    </row>
    <row r="7788" spans="1:5" x14ac:dyDescent="0.35">
      <c r="A7788" s="4" t="s">
        <v>7692</v>
      </c>
      <c r="B7788" s="25" t="str">
        <f t="shared" si="122"/>
        <v>355</v>
      </c>
      <c r="C7788" s="5" t="s">
        <v>7821</v>
      </c>
      <c r="D7788" s="7">
        <v>1.6E-2</v>
      </c>
      <c r="E7788" t="s">
        <v>25809</v>
      </c>
    </row>
    <row r="7789" spans="1:5" x14ac:dyDescent="0.35">
      <c r="A7789" s="2" t="s">
        <v>7692</v>
      </c>
      <c r="B7789" s="25" t="str">
        <f t="shared" si="122"/>
        <v>355</v>
      </c>
      <c r="C7789" s="3" t="s">
        <v>7822</v>
      </c>
      <c r="D7789" s="6">
        <v>1.2800000000000001E-2</v>
      </c>
      <c r="E7789" t="s">
        <v>25810</v>
      </c>
    </row>
    <row r="7790" spans="1:5" x14ac:dyDescent="0.35">
      <c r="A7790" s="4" t="s">
        <v>7692</v>
      </c>
      <c r="B7790" s="25" t="str">
        <f t="shared" si="122"/>
        <v>355</v>
      </c>
      <c r="C7790" s="5" t="s">
        <v>7823</v>
      </c>
      <c r="D7790" s="7">
        <v>5.4000000000000003E-3</v>
      </c>
      <c r="E7790" t="s">
        <v>25811</v>
      </c>
    </row>
    <row r="7791" spans="1:5" x14ac:dyDescent="0.35">
      <c r="A7791" s="2" t="s">
        <v>7692</v>
      </c>
      <c r="B7791" s="25" t="str">
        <f t="shared" si="122"/>
        <v>355</v>
      </c>
      <c r="C7791" s="3" t="s">
        <v>7824</v>
      </c>
      <c r="D7791" s="6">
        <v>1.2800000000000001E-2</v>
      </c>
      <c r="E7791" t="s">
        <v>25812</v>
      </c>
    </row>
    <row r="7792" spans="1:5" x14ac:dyDescent="0.35">
      <c r="A7792" s="2" t="s">
        <v>7692</v>
      </c>
      <c r="B7792" s="25" t="str">
        <f t="shared" si="122"/>
        <v>315</v>
      </c>
      <c r="C7792" s="3" t="s">
        <v>7825</v>
      </c>
      <c r="D7792" s="6">
        <v>0.03</v>
      </c>
      <c r="E7792" t="s">
        <v>21452</v>
      </c>
    </row>
    <row r="7793" spans="1:5" x14ac:dyDescent="0.35">
      <c r="A7793" s="4" t="s">
        <v>7692</v>
      </c>
      <c r="B7793" s="25" t="str">
        <f t="shared" si="122"/>
        <v>315</v>
      </c>
      <c r="C7793" s="5" t="s">
        <v>7826</v>
      </c>
      <c r="D7793" s="7">
        <v>3.5000000000000003E-2</v>
      </c>
      <c r="E7793" t="s">
        <v>21453</v>
      </c>
    </row>
    <row r="7794" spans="1:5" x14ac:dyDescent="0.35">
      <c r="A7794" s="2" t="s">
        <v>7692</v>
      </c>
      <c r="B7794" s="25" t="str">
        <f t="shared" si="122"/>
        <v>355</v>
      </c>
      <c r="C7794" s="3" t="s">
        <v>7827</v>
      </c>
      <c r="D7794" s="6">
        <v>2.0699999999999999E-4</v>
      </c>
      <c r="E7794" t="s">
        <v>25813</v>
      </c>
    </row>
    <row r="7795" spans="1:5" x14ac:dyDescent="0.35">
      <c r="A7795" s="4" t="s">
        <v>7692</v>
      </c>
      <c r="B7795" s="25" t="str">
        <f t="shared" si="122"/>
        <v>469</v>
      </c>
      <c r="C7795" s="5" t="s">
        <v>7828</v>
      </c>
      <c r="D7795" s="7">
        <v>0.192</v>
      </c>
      <c r="E7795" t="s">
        <v>26634</v>
      </c>
    </row>
    <row r="7796" spans="1:5" x14ac:dyDescent="0.35">
      <c r="A7796" s="2" t="s">
        <v>7692</v>
      </c>
      <c r="B7796" s="25" t="str">
        <f t="shared" si="122"/>
        <v>770</v>
      </c>
      <c r="C7796" s="3" t="s">
        <v>7829</v>
      </c>
      <c r="D7796" s="6">
        <v>4.8000000000000001E-2</v>
      </c>
      <c r="E7796" t="s">
        <v>19527</v>
      </c>
    </row>
    <row r="7797" spans="1:5" x14ac:dyDescent="0.35">
      <c r="A7797" s="4" t="s">
        <v>7692</v>
      </c>
      <c r="B7797" s="25" t="str">
        <f t="shared" si="122"/>
        <v>249</v>
      </c>
      <c r="C7797" s="5" t="s">
        <v>7830</v>
      </c>
      <c r="D7797" s="7">
        <v>0.17052</v>
      </c>
      <c r="E7797" t="s">
        <v>14169</v>
      </c>
    </row>
    <row r="7798" spans="1:5" x14ac:dyDescent="0.35">
      <c r="A7798" s="2" t="s">
        <v>7692</v>
      </c>
      <c r="B7798" s="25" t="str">
        <f t="shared" si="122"/>
        <v>249</v>
      </c>
      <c r="C7798" s="3" t="s">
        <v>7831</v>
      </c>
      <c r="D7798" s="6">
        <v>0.18360000000000001</v>
      </c>
      <c r="E7798" t="s">
        <v>27170</v>
      </c>
    </row>
    <row r="7799" spans="1:5" x14ac:dyDescent="0.35">
      <c r="A7799" s="2" t="s">
        <v>7692</v>
      </c>
      <c r="B7799" s="25" t="str">
        <f t="shared" si="122"/>
        <v>249</v>
      </c>
      <c r="C7799" s="3" t="s">
        <v>7832</v>
      </c>
      <c r="D7799" s="6">
        <v>3.3867500000000001</v>
      </c>
      <c r="E7799" t="s">
        <v>27171</v>
      </c>
    </row>
    <row r="7800" spans="1:5" x14ac:dyDescent="0.35">
      <c r="A7800" s="4" t="s">
        <v>7692</v>
      </c>
      <c r="B7800" s="25" t="str">
        <f t="shared" si="122"/>
        <v>440</v>
      </c>
      <c r="C7800" s="5" t="s">
        <v>7833</v>
      </c>
      <c r="D7800" s="7">
        <v>2.4000000000000001E-4</v>
      </c>
      <c r="E7800" t="s">
        <v>22944</v>
      </c>
    </row>
    <row r="7801" spans="1:5" x14ac:dyDescent="0.35">
      <c r="A7801" s="2" t="s">
        <v>7692</v>
      </c>
      <c r="B7801" s="25" t="str">
        <f t="shared" si="122"/>
        <v>472</v>
      </c>
      <c r="C7801" s="3" t="s">
        <v>7834</v>
      </c>
      <c r="D7801" s="6">
        <v>3.2000000000000003E-4</v>
      </c>
      <c r="E7801" t="s">
        <v>26635</v>
      </c>
    </row>
    <row r="7802" spans="1:5" x14ac:dyDescent="0.35">
      <c r="A7802" s="4" t="s">
        <v>7692</v>
      </c>
      <c r="B7802" s="25" t="str">
        <f t="shared" si="122"/>
        <v>479</v>
      </c>
      <c r="C7802" s="5" t="s">
        <v>7835</v>
      </c>
      <c r="D7802" s="7">
        <v>6.5559375000000003E-2</v>
      </c>
      <c r="E7802" t="s">
        <v>26636</v>
      </c>
    </row>
    <row r="7803" spans="1:5" x14ac:dyDescent="0.35">
      <c r="A7803" s="2" t="s">
        <v>7692</v>
      </c>
      <c r="B7803" s="25" t="str">
        <f t="shared" si="122"/>
        <v>479</v>
      </c>
      <c r="C7803" s="3" t="s">
        <v>7836</v>
      </c>
      <c r="D7803" s="6">
        <v>2.0736000000000001E-2</v>
      </c>
      <c r="E7803" t="s">
        <v>26637</v>
      </c>
    </row>
    <row r="7804" spans="1:5" x14ac:dyDescent="0.35">
      <c r="A7804" s="4" t="s">
        <v>7692</v>
      </c>
      <c r="B7804" s="25" t="str">
        <f t="shared" si="122"/>
        <v>479</v>
      </c>
      <c r="C7804" s="5" t="s">
        <v>7837</v>
      </c>
      <c r="D7804" s="7">
        <v>2.1384E-2</v>
      </c>
      <c r="E7804" t="s">
        <v>26638</v>
      </c>
    </row>
    <row r="7805" spans="1:5" x14ac:dyDescent="0.35">
      <c r="A7805" s="2" t="s">
        <v>7692</v>
      </c>
      <c r="B7805" s="25" t="str">
        <f t="shared" si="122"/>
        <v>169</v>
      </c>
      <c r="C7805" s="3" t="s">
        <v>7838</v>
      </c>
      <c r="D7805" s="6">
        <v>9.4500000000000001E-3</v>
      </c>
      <c r="E7805" t="s">
        <v>27172</v>
      </c>
    </row>
    <row r="7806" spans="1:5" x14ac:dyDescent="0.35">
      <c r="A7806" s="2" t="s">
        <v>7692</v>
      </c>
      <c r="B7806" s="25" t="str">
        <f t="shared" si="122"/>
        <v>189</v>
      </c>
      <c r="C7806" s="3" t="s">
        <v>7839</v>
      </c>
      <c r="D7806" s="6">
        <v>6.9599999999999898E-2</v>
      </c>
      <c r="E7806" t="s">
        <v>19528</v>
      </c>
    </row>
    <row r="7807" spans="1:5" x14ac:dyDescent="0.35">
      <c r="A7807" s="4" t="s">
        <v>7692</v>
      </c>
      <c r="B7807" s="25" t="str">
        <f t="shared" si="122"/>
        <v>189</v>
      </c>
      <c r="C7807" s="5" t="s">
        <v>7840</v>
      </c>
      <c r="D7807" s="7">
        <v>4.3200000000000001E-3</v>
      </c>
      <c r="E7807" t="s">
        <v>19529</v>
      </c>
    </row>
    <row r="7808" spans="1:5" x14ac:dyDescent="0.35">
      <c r="A7808" s="2" t="s">
        <v>7692</v>
      </c>
      <c r="B7808" s="25" t="str">
        <f t="shared" si="122"/>
        <v>189</v>
      </c>
      <c r="C7808" s="3" t="s">
        <v>7841</v>
      </c>
      <c r="D7808" s="6">
        <v>1.729E-2</v>
      </c>
      <c r="E7808" t="s">
        <v>19530</v>
      </c>
    </row>
    <row r="7809" spans="1:5" x14ac:dyDescent="0.35">
      <c r="A7809" s="4" t="s">
        <v>7692</v>
      </c>
      <c r="B7809" s="25" t="str">
        <f t="shared" si="122"/>
        <v>189</v>
      </c>
      <c r="C7809" s="5" t="s">
        <v>7842</v>
      </c>
      <c r="D7809" s="7">
        <v>1.8432E-2</v>
      </c>
      <c r="E7809" t="s">
        <v>27173</v>
      </c>
    </row>
    <row r="7810" spans="1:5" x14ac:dyDescent="0.35">
      <c r="A7810" s="2" t="s">
        <v>7692</v>
      </c>
      <c r="B7810" s="25" t="str">
        <f t="shared" si="122"/>
        <v>189</v>
      </c>
      <c r="C7810" s="3" t="s">
        <v>7843</v>
      </c>
      <c r="D7810" s="6">
        <v>6.0000000000000002E-6</v>
      </c>
      <c r="E7810" t="s">
        <v>10214</v>
      </c>
    </row>
    <row r="7811" spans="1:5" x14ac:dyDescent="0.35">
      <c r="A7811" s="4" t="s">
        <v>7692</v>
      </c>
      <c r="B7811" s="25" t="str">
        <f t="shared" si="122"/>
        <v>189</v>
      </c>
      <c r="C7811" s="5" t="s">
        <v>7844</v>
      </c>
      <c r="D7811" s="7">
        <v>6.0000000000000002E-6</v>
      </c>
      <c r="E7811" t="s">
        <v>10216</v>
      </c>
    </row>
    <row r="7812" spans="1:5" x14ac:dyDescent="0.35">
      <c r="A7812" s="2" t="s">
        <v>7692</v>
      </c>
      <c r="B7812" s="25" t="str">
        <f t="shared" si="122"/>
        <v>189</v>
      </c>
      <c r="C7812" s="3" t="s">
        <v>7845</v>
      </c>
      <c r="D7812" s="6">
        <v>1.5504E-2</v>
      </c>
      <c r="E7812" t="s">
        <v>27174</v>
      </c>
    </row>
    <row r="7813" spans="1:5" x14ac:dyDescent="0.35">
      <c r="A7813" s="4" t="s">
        <v>7692</v>
      </c>
      <c r="B7813" s="25" t="str">
        <f t="shared" si="122"/>
        <v>189</v>
      </c>
      <c r="C7813" s="5" t="s">
        <v>7846</v>
      </c>
      <c r="D7813" s="7">
        <v>1.7745E-2</v>
      </c>
      <c r="E7813" t="s">
        <v>19531</v>
      </c>
    </row>
    <row r="7814" spans="1:5" x14ac:dyDescent="0.35">
      <c r="A7814" s="2" t="s">
        <v>7692</v>
      </c>
      <c r="B7814" s="25" t="str">
        <f t="shared" si="122"/>
        <v>242</v>
      </c>
      <c r="C7814" s="3" t="s">
        <v>7847</v>
      </c>
      <c r="D7814" s="6">
        <v>2.4499999999999899E-3</v>
      </c>
      <c r="E7814" t="s">
        <v>19532</v>
      </c>
    </row>
    <row r="7815" spans="1:5" x14ac:dyDescent="0.35">
      <c r="A7815" s="4" t="s">
        <v>7692</v>
      </c>
      <c r="B7815" s="25" t="str">
        <f t="shared" si="122"/>
        <v>261</v>
      </c>
      <c r="C7815" s="5" t="s">
        <v>7848</v>
      </c>
      <c r="D7815" s="7">
        <v>2.0000000000000001E-4</v>
      </c>
      <c r="E7815" t="s">
        <v>27175</v>
      </c>
    </row>
    <row r="7816" spans="1:5" x14ac:dyDescent="0.35">
      <c r="A7816" s="2" t="s">
        <v>7692</v>
      </c>
      <c r="B7816" s="25" t="str">
        <f t="shared" si="122"/>
        <v>213</v>
      </c>
      <c r="C7816" s="3" t="s">
        <v>7849</v>
      </c>
      <c r="D7816" s="6">
        <v>2.5000000000000002E-6</v>
      </c>
      <c r="E7816" t="s">
        <v>27176</v>
      </c>
    </row>
    <row r="7817" spans="1:5" x14ac:dyDescent="0.35">
      <c r="A7817" s="4" t="s">
        <v>7692</v>
      </c>
      <c r="B7817" s="25" t="str">
        <f t="shared" si="122"/>
        <v>213</v>
      </c>
      <c r="C7817" s="5" t="s">
        <v>7850</v>
      </c>
      <c r="D7817" s="7">
        <v>4.9999999999999902E-7</v>
      </c>
      <c r="E7817" t="s">
        <v>22733</v>
      </c>
    </row>
    <row r="7818" spans="1:5" x14ac:dyDescent="0.35">
      <c r="A7818" s="2" t="s">
        <v>7692</v>
      </c>
      <c r="B7818" s="25" t="str">
        <f t="shared" si="122"/>
        <v>216</v>
      </c>
      <c r="C7818" s="3" t="s">
        <v>7851</v>
      </c>
      <c r="D7818" s="6">
        <v>1.2999999999999899E-5</v>
      </c>
      <c r="E7818" t="s">
        <v>27177</v>
      </c>
    </row>
    <row r="7819" spans="1:5" x14ac:dyDescent="0.35">
      <c r="A7819" s="4" t="s">
        <v>7692</v>
      </c>
      <c r="B7819" s="25" t="str">
        <f t="shared" si="122"/>
        <v>216</v>
      </c>
      <c r="C7819" s="5" t="s">
        <v>7852</v>
      </c>
      <c r="D7819" s="7">
        <v>4.9999999999999902E-7</v>
      </c>
      <c r="E7819" t="s">
        <v>27178</v>
      </c>
    </row>
    <row r="7820" spans="1:5" x14ac:dyDescent="0.35">
      <c r="A7820" s="2" t="s">
        <v>7692</v>
      </c>
      <c r="B7820" s="25" t="str">
        <f t="shared" si="122"/>
        <v>217</v>
      </c>
      <c r="C7820" s="3" t="s">
        <v>7853</v>
      </c>
      <c r="D7820" s="6">
        <v>7.5000000000000002E-7</v>
      </c>
      <c r="E7820" t="s">
        <v>27179</v>
      </c>
    </row>
    <row r="7821" spans="1:5" x14ac:dyDescent="0.35">
      <c r="A7821" s="2" t="s">
        <v>7692</v>
      </c>
      <c r="B7821" s="25" t="str">
        <f t="shared" si="122"/>
        <v>355</v>
      </c>
      <c r="C7821" s="3" t="s">
        <v>7854</v>
      </c>
      <c r="D7821" s="6">
        <v>3.96E-3</v>
      </c>
      <c r="E7821" t="s">
        <v>25814</v>
      </c>
    </row>
    <row r="7822" spans="1:5" x14ac:dyDescent="0.35">
      <c r="A7822" s="4" t="s">
        <v>7692</v>
      </c>
      <c r="B7822" s="25" t="str">
        <f t="shared" si="122"/>
        <v>204</v>
      </c>
      <c r="C7822" s="5" t="s">
        <v>7855</v>
      </c>
      <c r="D7822" s="7">
        <v>2.1000000000000001E-4</v>
      </c>
      <c r="E7822" t="s">
        <v>25742</v>
      </c>
    </row>
    <row r="7823" spans="1:5" x14ac:dyDescent="0.35">
      <c r="A7823" s="2" t="s">
        <v>7692</v>
      </c>
      <c r="B7823" s="25" t="str">
        <f t="shared" si="122"/>
        <v>239</v>
      </c>
      <c r="C7823" s="3" t="s">
        <v>7856</v>
      </c>
      <c r="D7823" s="6">
        <v>1.582861E-4</v>
      </c>
      <c r="E7823" t="s">
        <v>27180</v>
      </c>
    </row>
    <row r="7824" spans="1:5" x14ac:dyDescent="0.35">
      <c r="A7824" s="4" t="s">
        <v>7692</v>
      </c>
      <c r="B7824" s="25" t="str">
        <f t="shared" si="122"/>
        <v>249</v>
      </c>
      <c r="C7824" s="5" t="s">
        <v>7857</v>
      </c>
      <c r="D7824" s="7">
        <v>6.6239999999999901E-3</v>
      </c>
      <c r="E7824" t="s">
        <v>27181</v>
      </c>
    </row>
    <row r="7825" spans="1:5" x14ac:dyDescent="0.35">
      <c r="A7825" s="4" t="s">
        <v>7692</v>
      </c>
      <c r="B7825" s="25" t="str">
        <f t="shared" si="122"/>
        <v>277</v>
      </c>
      <c r="C7825" s="5" t="s">
        <v>7858</v>
      </c>
      <c r="D7825" s="7">
        <v>0.33600000000000002</v>
      </c>
      <c r="E7825" t="s">
        <v>22945</v>
      </c>
    </row>
    <row r="7826" spans="1:5" x14ac:dyDescent="0.35">
      <c r="A7826" s="4" t="s">
        <v>7692</v>
      </c>
      <c r="B7826" s="25" t="str">
        <f t="shared" si="122"/>
        <v>351</v>
      </c>
      <c r="C7826" s="5" t="s">
        <v>7859</v>
      </c>
      <c r="D7826" s="7">
        <v>0.12632399999999899</v>
      </c>
      <c r="E7826" t="s">
        <v>21809</v>
      </c>
    </row>
    <row r="7827" spans="1:5" x14ac:dyDescent="0.35">
      <c r="A7827" s="2" t="s">
        <v>7692</v>
      </c>
      <c r="B7827" s="25" t="str">
        <f t="shared" si="122"/>
        <v>351</v>
      </c>
      <c r="C7827" s="3" t="s">
        <v>7860</v>
      </c>
      <c r="D7827" s="6">
        <v>8.1199999999999897E-2</v>
      </c>
      <c r="E7827" t="s">
        <v>14335</v>
      </c>
    </row>
    <row r="7828" spans="1:5" x14ac:dyDescent="0.35">
      <c r="A7828" s="2" t="s">
        <v>7692</v>
      </c>
      <c r="B7828" s="25" t="str">
        <f t="shared" si="122"/>
        <v>351</v>
      </c>
      <c r="C7828" s="3" t="s">
        <v>7861</v>
      </c>
      <c r="D7828" s="6">
        <v>0.20663999999999899</v>
      </c>
      <c r="E7828" t="s">
        <v>22946</v>
      </c>
    </row>
    <row r="7829" spans="1:5" x14ac:dyDescent="0.35">
      <c r="A7829" s="4" t="s">
        <v>7692</v>
      </c>
      <c r="B7829" s="25" t="str">
        <f t="shared" si="122"/>
        <v>351</v>
      </c>
      <c r="C7829" s="5" t="s">
        <v>7862</v>
      </c>
      <c r="D7829" s="7">
        <v>0.119712</v>
      </c>
      <c r="E7829" t="s">
        <v>26639</v>
      </c>
    </row>
    <row r="7830" spans="1:5" x14ac:dyDescent="0.35">
      <c r="A7830" s="2" t="s">
        <v>7692</v>
      </c>
      <c r="B7830" s="25" t="str">
        <f t="shared" si="122"/>
        <v>169</v>
      </c>
      <c r="C7830" s="3" t="s">
        <v>7863</v>
      </c>
      <c r="D7830" s="6">
        <v>6.0000000000000002E-5</v>
      </c>
      <c r="E7830" t="s">
        <v>19533</v>
      </c>
    </row>
    <row r="7831" spans="1:5" x14ac:dyDescent="0.35">
      <c r="A7831" s="4" t="s">
        <v>7692</v>
      </c>
      <c r="B7831" s="25" t="str">
        <f t="shared" si="122"/>
        <v>145</v>
      </c>
      <c r="C7831" s="5" t="s">
        <v>7864</v>
      </c>
      <c r="D7831" s="7">
        <v>1.7784</v>
      </c>
      <c r="E7831" t="s">
        <v>19534</v>
      </c>
    </row>
    <row r="7832" spans="1:5" x14ac:dyDescent="0.35">
      <c r="A7832" s="2" t="s">
        <v>7692</v>
      </c>
      <c r="B7832" s="25" t="str">
        <f t="shared" si="122"/>
        <v>267</v>
      </c>
      <c r="C7832" s="3" t="s">
        <v>7865</v>
      </c>
      <c r="D7832" s="6">
        <v>0.12</v>
      </c>
      <c r="E7832" t="s">
        <v>27182</v>
      </c>
    </row>
    <row r="7833" spans="1:5" x14ac:dyDescent="0.35">
      <c r="A7833" s="4" t="s">
        <v>7692</v>
      </c>
      <c r="B7833" s="25" t="str">
        <f t="shared" si="122"/>
        <v>355</v>
      </c>
      <c r="C7833" s="5" t="s">
        <v>7866</v>
      </c>
      <c r="D7833" s="7">
        <v>8.0000000000000002E-3</v>
      </c>
      <c r="E7833" t="s">
        <v>22452</v>
      </c>
    </row>
    <row r="7834" spans="1:5" x14ac:dyDescent="0.35">
      <c r="A7834" s="2" t="s">
        <v>7692</v>
      </c>
      <c r="B7834" s="25" t="str">
        <f t="shared" si="122"/>
        <v>355</v>
      </c>
      <c r="C7834" s="3" t="s">
        <v>7867</v>
      </c>
      <c r="D7834" s="6">
        <v>1.2996000000000001E-2</v>
      </c>
      <c r="E7834" t="s">
        <v>22453</v>
      </c>
    </row>
    <row r="7835" spans="1:5" x14ac:dyDescent="0.35">
      <c r="A7835" s="4" t="s">
        <v>7692</v>
      </c>
      <c r="B7835" s="25" t="str">
        <f t="shared" si="122"/>
        <v>770</v>
      </c>
      <c r="C7835" s="5" t="s">
        <v>7868</v>
      </c>
      <c r="D7835" s="7">
        <v>8.2500000000000004E-2</v>
      </c>
      <c r="E7835" t="s">
        <v>19535</v>
      </c>
    </row>
    <row r="7836" spans="1:5" x14ac:dyDescent="0.35">
      <c r="A7836" s="2" t="s">
        <v>7692</v>
      </c>
      <c r="B7836" s="25" t="str">
        <f t="shared" si="122"/>
        <v>219</v>
      </c>
      <c r="C7836" s="3" t="s">
        <v>7869</v>
      </c>
      <c r="D7836" s="6">
        <v>0.108</v>
      </c>
      <c r="E7836" t="s">
        <v>21810</v>
      </c>
    </row>
    <row r="7837" spans="1:5" x14ac:dyDescent="0.35">
      <c r="A7837" s="4" t="s">
        <v>7692</v>
      </c>
      <c r="B7837" s="25" t="str">
        <f t="shared" si="122"/>
        <v>355</v>
      </c>
      <c r="C7837" s="5" t="s">
        <v>7870</v>
      </c>
      <c r="D7837" s="7">
        <v>0.24</v>
      </c>
      <c r="E7837" t="s">
        <v>9868</v>
      </c>
    </row>
    <row r="7838" spans="1:5" x14ac:dyDescent="0.35">
      <c r="A7838" s="2" t="s">
        <v>7692</v>
      </c>
      <c r="B7838" s="25" t="str">
        <f t="shared" si="122"/>
        <v>355</v>
      </c>
      <c r="C7838" s="3" t="s">
        <v>7871</v>
      </c>
      <c r="D7838" s="6">
        <v>5.3999999999999902E-2</v>
      </c>
      <c r="E7838" t="s">
        <v>25815</v>
      </c>
    </row>
    <row r="7839" spans="1:5" x14ac:dyDescent="0.35">
      <c r="A7839" s="4" t="s">
        <v>7692</v>
      </c>
      <c r="B7839" s="25" t="str">
        <f t="shared" si="122"/>
        <v>355</v>
      </c>
      <c r="C7839" s="5" t="s">
        <v>7872</v>
      </c>
      <c r="D7839" s="7">
        <v>8.9999999999999906E-3</v>
      </c>
      <c r="E7839" t="s">
        <v>19024</v>
      </c>
    </row>
    <row r="7840" spans="1:5" x14ac:dyDescent="0.35">
      <c r="A7840" s="2" t="s">
        <v>7692</v>
      </c>
      <c r="B7840" s="25" t="str">
        <f t="shared" si="122"/>
        <v>145</v>
      </c>
      <c r="C7840" s="3" t="s">
        <v>7873</v>
      </c>
      <c r="D7840" s="6">
        <v>0.31757600000000002</v>
      </c>
      <c r="E7840" t="s">
        <v>19536</v>
      </c>
    </row>
    <row r="7841" spans="1:5" x14ac:dyDescent="0.35">
      <c r="A7841" s="4" t="s">
        <v>7692</v>
      </c>
      <c r="B7841" s="25" t="str">
        <f t="shared" si="122"/>
        <v>145</v>
      </c>
      <c r="C7841" s="5" t="s">
        <v>7874</v>
      </c>
      <c r="D7841" s="7">
        <v>0.25380000000000003</v>
      </c>
      <c r="E7841" t="s">
        <v>19537</v>
      </c>
    </row>
    <row r="7842" spans="1:5" x14ac:dyDescent="0.35">
      <c r="A7842" s="2" t="s">
        <v>7692</v>
      </c>
      <c r="B7842" s="25" t="str">
        <f t="shared" si="122"/>
        <v>145</v>
      </c>
      <c r="C7842" s="3" t="s">
        <v>7875</v>
      </c>
      <c r="D7842" s="6">
        <v>0.27439999999999898</v>
      </c>
      <c r="E7842" t="s">
        <v>19538</v>
      </c>
    </row>
    <row r="7843" spans="1:5" x14ac:dyDescent="0.35">
      <c r="A7843" s="4" t="s">
        <v>7692</v>
      </c>
      <c r="B7843" s="25" t="str">
        <f t="shared" si="122"/>
        <v>145</v>
      </c>
      <c r="C7843" s="5" t="s">
        <v>7876</v>
      </c>
      <c r="D7843" s="7">
        <v>0.192</v>
      </c>
      <c r="E7843" t="s">
        <v>19539</v>
      </c>
    </row>
    <row r="7844" spans="1:5" x14ac:dyDescent="0.35">
      <c r="A7844" s="2" t="s">
        <v>7692</v>
      </c>
      <c r="B7844" s="25" t="str">
        <f t="shared" ref="B7844:B7907" si="123">MID(C7844,1,3)</f>
        <v>145</v>
      </c>
      <c r="C7844" s="3" t="s">
        <v>7877</v>
      </c>
      <c r="D7844" s="6">
        <v>0.163296</v>
      </c>
      <c r="E7844" t="s">
        <v>19540</v>
      </c>
    </row>
    <row r="7845" spans="1:5" x14ac:dyDescent="0.35">
      <c r="A7845" s="4" t="s">
        <v>7692</v>
      </c>
      <c r="B7845" s="25" t="str">
        <f t="shared" si="123"/>
        <v>169</v>
      </c>
      <c r="C7845" s="5" t="s">
        <v>7878</v>
      </c>
      <c r="D7845" s="7">
        <v>1.95E-4</v>
      </c>
      <c r="E7845" t="s">
        <v>22947</v>
      </c>
    </row>
    <row r="7846" spans="1:5" x14ac:dyDescent="0.35">
      <c r="A7846" s="2" t="s">
        <v>7692</v>
      </c>
      <c r="B7846" s="25" t="str">
        <f t="shared" si="123"/>
        <v>169</v>
      </c>
      <c r="C7846" s="3" t="s">
        <v>7879</v>
      </c>
      <c r="D7846" s="6">
        <v>1.8000000000000001E-4</v>
      </c>
      <c r="E7846" t="s">
        <v>27183</v>
      </c>
    </row>
    <row r="7847" spans="1:5" x14ac:dyDescent="0.35">
      <c r="A7847" s="4" t="s">
        <v>7692</v>
      </c>
      <c r="B7847" s="25" t="str">
        <f t="shared" si="123"/>
        <v>169</v>
      </c>
      <c r="C7847" s="5" t="s">
        <v>7880</v>
      </c>
      <c r="D7847" s="7">
        <v>0.28799999999999898</v>
      </c>
      <c r="E7847" t="s">
        <v>27184</v>
      </c>
    </row>
    <row r="7848" spans="1:5" x14ac:dyDescent="0.35">
      <c r="A7848" s="2" t="s">
        <v>7692</v>
      </c>
      <c r="B7848" s="25" t="str">
        <f t="shared" si="123"/>
        <v>189</v>
      </c>
      <c r="C7848" s="3" t="s">
        <v>7881</v>
      </c>
      <c r="D7848" s="6">
        <v>1.6000000000000001E-4</v>
      </c>
      <c r="E7848" t="s">
        <v>27185</v>
      </c>
    </row>
    <row r="7849" spans="1:5" x14ac:dyDescent="0.35">
      <c r="A7849" s="4" t="s">
        <v>7692</v>
      </c>
      <c r="B7849" s="25" t="str">
        <f t="shared" si="123"/>
        <v>189</v>
      </c>
      <c r="C7849" s="5" t="s">
        <v>7882</v>
      </c>
      <c r="D7849" s="7">
        <v>1.2E-4</v>
      </c>
      <c r="E7849" t="s">
        <v>27186</v>
      </c>
    </row>
    <row r="7850" spans="1:5" x14ac:dyDescent="0.35">
      <c r="A7850" s="2" t="s">
        <v>7692</v>
      </c>
      <c r="B7850" s="25" t="str">
        <f t="shared" si="123"/>
        <v>189</v>
      </c>
      <c r="C7850" s="3" t="s">
        <v>7883</v>
      </c>
      <c r="D7850" s="6">
        <v>1.2E-4</v>
      </c>
      <c r="E7850" t="s">
        <v>27187</v>
      </c>
    </row>
    <row r="7851" spans="1:5" x14ac:dyDescent="0.35">
      <c r="A7851" s="4" t="s">
        <v>7692</v>
      </c>
      <c r="B7851" s="25" t="str">
        <f t="shared" si="123"/>
        <v>189</v>
      </c>
      <c r="C7851" s="5" t="s">
        <v>7884</v>
      </c>
      <c r="D7851" s="7">
        <v>5.1449999999999901E-4</v>
      </c>
      <c r="E7851" t="s">
        <v>27188</v>
      </c>
    </row>
    <row r="7852" spans="1:5" x14ac:dyDescent="0.35">
      <c r="A7852" s="2" t="s">
        <v>7692</v>
      </c>
      <c r="B7852" s="25" t="str">
        <f t="shared" si="123"/>
        <v>189</v>
      </c>
      <c r="C7852" s="3" t="s">
        <v>7885</v>
      </c>
      <c r="D7852" s="6">
        <v>1.44E-4</v>
      </c>
      <c r="E7852" t="s">
        <v>27189</v>
      </c>
    </row>
    <row r="7853" spans="1:5" x14ac:dyDescent="0.35">
      <c r="A7853" s="4" t="s">
        <v>7692</v>
      </c>
      <c r="B7853" s="25" t="str">
        <f t="shared" si="123"/>
        <v>204</v>
      </c>
      <c r="C7853" s="5" t="s">
        <v>7886</v>
      </c>
      <c r="D7853" s="7">
        <v>7.8120000000000004E-3</v>
      </c>
      <c r="E7853" t="s">
        <v>25743</v>
      </c>
    </row>
    <row r="7854" spans="1:5" x14ac:dyDescent="0.35">
      <c r="A7854" s="2" t="s">
        <v>7692</v>
      </c>
      <c r="B7854" s="25" t="str">
        <f t="shared" si="123"/>
        <v>205</v>
      </c>
      <c r="C7854" s="3" t="s">
        <v>7887</v>
      </c>
      <c r="D7854" s="6">
        <v>8.5050000000000004E-3</v>
      </c>
      <c r="E7854" t="s">
        <v>22948</v>
      </c>
    </row>
    <row r="7855" spans="1:5" x14ac:dyDescent="0.35">
      <c r="A7855" s="4" t="s">
        <v>7692</v>
      </c>
      <c r="B7855" s="25" t="str">
        <f t="shared" si="123"/>
        <v>213</v>
      </c>
      <c r="C7855" s="5" t="s">
        <v>7888</v>
      </c>
      <c r="D7855" s="7">
        <v>2.0000000000000002E-5</v>
      </c>
      <c r="E7855" t="s">
        <v>12051</v>
      </c>
    </row>
    <row r="7856" spans="1:5" x14ac:dyDescent="0.35">
      <c r="A7856" s="2" t="s">
        <v>7692</v>
      </c>
      <c r="B7856" s="25" t="str">
        <f t="shared" si="123"/>
        <v>241</v>
      </c>
      <c r="C7856" s="3" t="s">
        <v>7889</v>
      </c>
      <c r="D7856" s="6">
        <v>5.0699600000000001E-4</v>
      </c>
      <c r="E7856" t="s">
        <v>19541</v>
      </c>
    </row>
    <row r="7857" spans="1:5" x14ac:dyDescent="0.35">
      <c r="A7857" s="4" t="s">
        <v>7692</v>
      </c>
      <c r="B7857" s="25" t="str">
        <f t="shared" si="123"/>
        <v>249</v>
      </c>
      <c r="C7857" s="5" t="s">
        <v>7890</v>
      </c>
      <c r="D7857" s="7">
        <v>0.11252</v>
      </c>
      <c r="E7857" t="s">
        <v>27190</v>
      </c>
    </row>
    <row r="7858" spans="1:5" x14ac:dyDescent="0.35">
      <c r="A7858" s="2" t="s">
        <v>7692</v>
      </c>
      <c r="B7858" s="25" t="str">
        <f t="shared" si="123"/>
        <v>249</v>
      </c>
      <c r="C7858" s="3" t="s">
        <v>7891</v>
      </c>
      <c r="D7858" s="6">
        <v>1.8900000000000001E-4</v>
      </c>
      <c r="E7858" t="s">
        <v>27191</v>
      </c>
    </row>
    <row r="7859" spans="1:5" x14ac:dyDescent="0.35">
      <c r="A7859" s="4" t="s">
        <v>7692</v>
      </c>
      <c r="B7859" s="25" t="str">
        <f t="shared" si="123"/>
        <v>249</v>
      </c>
      <c r="C7859" s="5" t="s">
        <v>7892</v>
      </c>
      <c r="D7859" s="7">
        <v>0.28799999999999898</v>
      </c>
      <c r="E7859" t="s">
        <v>22949</v>
      </c>
    </row>
    <row r="7860" spans="1:5" x14ac:dyDescent="0.35">
      <c r="A7860" s="2" t="s">
        <v>7692</v>
      </c>
      <c r="B7860" s="25" t="str">
        <f t="shared" si="123"/>
        <v>320</v>
      </c>
      <c r="C7860" s="3" t="s">
        <v>7893</v>
      </c>
      <c r="D7860" s="6">
        <v>9.4769999999999906E-3</v>
      </c>
      <c r="E7860" t="s">
        <v>26640</v>
      </c>
    </row>
    <row r="7861" spans="1:5" x14ac:dyDescent="0.35">
      <c r="A7861" s="4" t="s">
        <v>7692</v>
      </c>
      <c r="B7861" s="25" t="str">
        <f t="shared" si="123"/>
        <v>320</v>
      </c>
      <c r="C7861" s="5" t="s">
        <v>7894</v>
      </c>
      <c r="D7861" s="7">
        <v>2.72E-4</v>
      </c>
      <c r="E7861" t="s">
        <v>19542</v>
      </c>
    </row>
    <row r="7862" spans="1:5" x14ac:dyDescent="0.35">
      <c r="A7862" s="2" t="s">
        <v>7692</v>
      </c>
      <c r="B7862" s="25" t="str">
        <f t="shared" si="123"/>
        <v>320</v>
      </c>
      <c r="C7862" s="3" t="s">
        <v>7895</v>
      </c>
      <c r="D7862" s="6">
        <v>1.5552E-2</v>
      </c>
      <c r="E7862" t="s">
        <v>26641</v>
      </c>
    </row>
    <row r="7863" spans="1:5" x14ac:dyDescent="0.35">
      <c r="A7863" s="4" t="s">
        <v>7692</v>
      </c>
      <c r="B7863" s="25" t="str">
        <f t="shared" si="123"/>
        <v>320</v>
      </c>
      <c r="C7863" s="5" t="s">
        <v>7896</v>
      </c>
      <c r="D7863" s="7">
        <v>1.5435000000000001E-2</v>
      </c>
      <c r="E7863" t="s">
        <v>12211</v>
      </c>
    </row>
    <row r="7864" spans="1:5" x14ac:dyDescent="0.35">
      <c r="A7864" s="2" t="s">
        <v>7692</v>
      </c>
      <c r="B7864" s="25" t="str">
        <f t="shared" si="123"/>
        <v>320</v>
      </c>
      <c r="C7864" s="3" t="s">
        <v>7897</v>
      </c>
      <c r="D7864" s="6">
        <v>1.5504E-2</v>
      </c>
      <c r="E7864" t="s">
        <v>12213</v>
      </c>
    </row>
    <row r="7865" spans="1:5" x14ac:dyDescent="0.35">
      <c r="A7865" s="4" t="s">
        <v>7692</v>
      </c>
      <c r="B7865" s="25" t="str">
        <f t="shared" si="123"/>
        <v>320</v>
      </c>
      <c r="C7865" s="5" t="s">
        <v>7898</v>
      </c>
      <c r="D7865" s="7">
        <v>7.9039999999999892E-3</v>
      </c>
      <c r="E7865" t="s">
        <v>26642</v>
      </c>
    </row>
    <row r="7866" spans="1:5" x14ac:dyDescent="0.35">
      <c r="A7866" s="2" t="s">
        <v>7692</v>
      </c>
      <c r="B7866" s="25" t="str">
        <f t="shared" si="123"/>
        <v>355</v>
      </c>
      <c r="C7866" s="3" t="s">
        <v>7899</v>
      </c>
      <c r="D7866" s="6">
        <v>5.1450000000000003E-3</v>
      </c>
      <c r="E7866" t="s">
        <v>21454</v>
      </c>
    </row>
    <row r="7867" spans="1:5" x14ac:dyDescent="0.35">
      <c r="A7867" s="4" t="s">
        <v>7692</v>
      </c>
      <c r="B7867" s="25" t="str">
        <f t="shared" si="123"/>
        <v>355</v>
      </c>
      <c r="C7867" s="5" t="s">
        <v>7900</v>
      </c>
      <c r="D7867" s="7">
        <v>0.32160899999999898</v>
      </c>
      <c r="E7867" t="s">
        <v>18060</v>
      </c>
    </row>
    <row r="7868" spans="1:5" x14ac:dyDescent="0.35">
      <c r="A7868" s="2" t="s">
        <v>7692</v>
      </c>
      <c r="B7868" s="25" t="str">
        <f t="shared" si="123"/>
        <v>472</v>
      </c>
      <c r="C7868" s="3" t="s">
        <v>7901</v>
      </c>
      <c r="D7868" s="6">
        <v>3.3600000000000001E-3</v>
      </c>
      <c r="E7868" t="s">
        <v>26643</v>
      </c>
    </row>
    <row r="7869" spans="1:5" x14ac:dyDescent="0.35">
      <c r="A7869" s="4" t="s">
        <v>7692</v>
      </c>
      <c r="B7869" s="25" t="str">
        <f t="shared" si="123"/>
        <v>475</v>
      </c>
      <c r="C7869" s="5" t="s">
        <v>7902</v>
      </c>
      <c r="D7869" s="7">
        <v>1.224E-3</v>
      </c>
      <c r="E7869" t="s">
        <v>26644</v>
      </c>
    </row>
    <row r="7870" spans="1:5" x14ac:dyDescent="0.35">
      <c r="A7870" s="2" t="s">
        <v>7692</v>
      </c>
      <c r="B7870" s="25" t="str">
        <f t="shared" si="123"/>
        <v>479</v>
      </c>
      <c r="C7870" s="3" t="s">
        <v>7903</v>
      </c>
      <c r="D7870" s="6">
        <v>0.18768000000000001</v>
      </c>
      <c r="E7870" t="s">
        <v>26645</v>
      </c>
    </row>
    <row r="7871" spans="1:5" x14ac:dyDescent="0.35">
      <c r="A7871" s="4" t="s">
        <v>7692</v>
      </c>
      <c r="B7871" s="25" t="str">
        <f t="shared" si="123"/>
        <v>479</v>
      </c>
      <c r="C7871" s="5" t="s">
        <v>7904</v>
      </c>
      <c r="D7871" s="7">
        <v>0.17688000000000001</v>
      </c>
      <c r="E7871" t="s">
        <v>26584</v>
      </c>
    </row>
    <row r="7872" spans="1:5" x14ac:dyDescent="0.35">
      <c r="A7872" s="2" t="s">
        <v>7692</v>
      </c>
      <c r="B7872" s="25" t="str">
        <f t="shared" si="123"/>
        <v>770</v>
      </c>
      <c r="C7872" s="3" t="s">
        <v>7905</v>
      </c>
      <c r="D7872" s="6">
        <v>0.06</v>
      </c>
      <c r="E7872" t="s">
        <v>19543</v>
      </c>
    </row>
    <row r="7873" spans="1:5" x14ac:dyDescent="0.35">
      <c r="A7873" s="2" t="s">
        <v>7692</v>
      </c>
      <c r="B7873" s="25" t="str">
        <f t="shared" si="123"/>
        <v>910</v>
      </c>
      <c r="C7873" s="3" t="s">
        <v>7906</v>
      </c>
      <c r="D7873" s="6">
        <v>1.8000000000000001E-4</v>
      </c>
      <c r="E7873" t="s">
        <v>19544</v>
      </c>
    </row>
    <row r="7874" spans="1:5" x14ac:dyDescent="0.35">
      <c r="A7874" s="4" t="s">
        <v>7692</v>
      </c>
      <c r="B7874" s="25" t="str">
        <f t="shared" si="123"/>
        <v>910</v>
      </c>
      <c r="C7874" s="5" t="s">
        <v>7907</v>
      </c>
      <c r="D7874" s="7">
        <v>1.8E-3</v>
      </c>
      <c r="E7874" t="s">
        <v>19545</v>
      </c>
    </row>
    <row r="7875" spans="1:5" x14ac:dyDescent="0.35">
      <c r="A7875" s="2" t="s">
        <v>7692</v>
      </c>
      <c r="B7875" s="25" t="str">
        <f t="shared" si="123"/>
        <v>910</v>
      </c>
      <c r="C7875" s="3" t="s">
        <v>7908</v>
      </c>
      <c r="D7875" s="6">
        <v>1.4664E-2</v>
      </c>
      <c r="E7875" t="s">
        <v>22950</v>
      </c>
    </row>
    <row r="7876" spans="1:5" x14ac:dyDescent="0.35">
      <c r="A7876" s="4" t="s">
        <v>7692</v>
      </c>
      <c r="B7876" s="25" t="str">
        <f t="shared" si="123"/>
        <v>910</v>
      </c>
      <c r="C7876" s="5" t="s">
        <v>7909</v>
      </c>
      <c r="D7876" s="7">
        <v>3.5999999999999899E-3</v>
      </c>
      <c r="E7876" t="s">
        <v>26013</v>
      </c>
    </row>
    <row r="7877" spans="1:5" x14ac:dyDescent="0.35">
      <c r="A7877" s="2" t="s">
        <v>7692</v>
      </c>
      <c r="B7877" s="25" t="str">
        <f t="shared" si="123"/>
        <v>910</v>
      </c>
      <c r="C7877" s="3" t="s">
        <v>7910</v>
      </c>
      <c r="D7877" s="6">
        <v>0.64800000000000002</v>
      </c>
      <c r="E7877" t="s">
        <v>26014</v>
      </c>
    </row>
    <row r="7878" spans="1:5" x14ac:dyDescent="0.35">
      <c r="A7878" s="4" t="s">
        <v>7692</v>
      </c>
      <c r="B7878" s="25" t="str">
        <f t="shared" si="123"/>
        <v>910</v>
      </c>
      <c r="C7878" s="5" t="s">
        <v>7911</v>
      </c>
      <c r="D7878" s="7">
        <v>7.1999999999999903E-3</v>
      </c>
      <c r="E7878" t="s">
        <v>19546</v>
      </c>
    </row>
    <row r="7879" spans="1:5" x14ac:dyDescent="0.35">
      <c r="A7879" s="2" t="s">
        <v>7692</v>
      </c>
      <c r="B7879" s="25" t="str">
        <f t="shared" si="123"/>
        <v>910</v>
      </c>
      <c r="C7879" s="3" t="s">
        <v>7912</v>
      </c>
      <c r="D7879" s="6">
        <v>7.0000000000000001E-3</v>
      </c>
      <c r="E7879" t="s">
        <v>26015</v>
      </c>
    </row>
    <row r="7880" spans="1:5" x14ac:dyDescent="0.35">
      <c r="A7880" s="4" t="s">
        <v>7692</v>
      </c>
      <c r="B7880" s="25" t="str">
        <f t="shared" si="123"/>
        <v>910</v>
      </c>
      <c r="C7880" s="5" t="s">
        <v>7913</v>
      </c>
      <c r="D7880" s="7">
        <v>0.09</v>
      </c>
      <c r="E7880" t="s">
        <v>26016</v>
      </c>
    </row>
    <row r="7881" spans="1:5" x14ac:dyDescent="0.35">
      <c r="A7881" s="2" t="s">
        <v>7692</v>
      </c>
      <c r="B7881" s="25" t="str">
        <f t="shared" si="123"/>
        <v>910</v>
      </c>
      <c r="C7881" s="3" t="s">
        <v>7914</v>
      </c>
      <c r="D7881" s="6">
        <v>2.0999999999999899E-3</v>
      </c>
      <c r="E7881" t="s">
        <v>19547</v>
      </c>
    </row>
    <row r="7882" spans="1:5" x14ac:dyDescent="0.35">
      <c r="A7882" s="4" t="s">
        <v>7692</v>
      </c>
      <c r="B7882" s="25" t="str">
        <f t="shared" si="123"/>
        <v>910</v>
      </c>
      <c r="C7882" s="5" t="s">
        <v>7915</v>
      </c>
      <c r="D7882" s="7">
        <v>5.4000000000000003E-3</v>
      </c>
      <c r="E7882" t="s">
        <v>26017</v>
      </c>
    </row>
    <row r="7883" spans="1:5" x14ac:dyDescent="0.35">
      <c r="A7883" s="2" t="s">
        <v>7692</v>
      </c>
      <c r="B7883" s="25" t="str">
        <f t="shared" si="123"/>
        <v>910</v>
      </c>
      <c r="C7883" s="3" t="s">
        <v>7916</v>
      </c>
      <c r="D7883" s="6">
        <v>4.79999999999999E-3</v>
      </c>
      <c r="E7883" t="s">
        <v>26018</v>
      </c>
    </row>
    <row r="7884" spans="1:5" x14ac:dyDescent="0.35">
      <c r="A7884" s="4" t="s">
        <v>7692</v>
      </c>
      <c r="B7884" s="25" t="str">
        <f t="shared" si="123"/>
        <v>910</v>
      </c>
      <c r="C7884" s="5" t="s">
        <v>7917</v>
      </c>
      <c r="D7884" s="7">
        <v>3.5999999999999899E-3</v>
      </c>
      <c r="E7884" t="s">
        <v>19548</v>
      </c>
    </row>
    <row r="7885" spans="1:5" x14ac:dyDescent="0.35">
      <c r="A7885" s="2" t="s">
        <v>7692</v>
      </c>
      <c r="B7885" s="25" t="str">
        <f t="shared" si="123"/>
        <v>910</v>
      </c>
      <c r="C7885" s="3" t="s">
        <v>7918</v>
      </c>
      <c r="D7885" s="6">
        <v>1.8000000000000001E-4</v>
      </c>
      <c r="E7885" t="s">
        <v>26019</v>
      </c>
    </row>
    <row r="7886" spans="1:5" x14ac:dyDescent="0.35">
      <c r="A7886" s="4" t="s">
        <v>7692</v>
      </c>
      <c r="B7886" s="25" t="str">
        <f t="shared" si="123"/>
        <v>910</v>
      </c>
      <c r="C7886" s="5" t="s">
        <v>7919</v>
      </c>
      <c r="D7886" s="7">
        <v>9.6000000000000002E-2</v>
      </c>
      <c r="E7886" t="s">
        <v>26020</v>
      </c>
    </row>
    <row r="7887" spans="1:5" x14ac:dyDescent="0.35">
      <c r="A7887" s="2" t="s">
        <v>7692</v>
      </c>
      <c r="B7887" s="25" t="str">
        <f t="shared" si="123"/>
        <v>910</v>
      </c>
      <c r="C7887" s="3" t="s">
        <v>7920</v>
      </c>
      <c r="D7887" s="6">
        <v>9.5999999999999905E-3</v>
      </c>
      <c r="E7887" t="s">
        <v>26021</v>
      </c>
    </row>
    <row r="7888" spans="1:5" x14ac:dyDescent="0.35">
      <c r="A7888" s="4" t="s">
        <v>7692</v>
      </c>
      <c r="B7888" s="25" t="str">
        <f t="shared" si="123"/>
        <v>910</v>
      </c>
      <c r="C7888" s="5" t="s">
        <v>7921</v>
      </c>
      <c r="D7888" s="7">
        <v>1.8E-3</v>
      </c>
      <c r="E7888" t="s">
        <v>26022</v>
      </c>
    </row>
    <row r="7889" spans="1:5" x14ac:dyDescent="0.35">
      <c r="A7889" s="2" t="s">
        <v>7692</v>
      </c>
      <c r="B7889" s="25" t="str">
        <f t="shared" si="123"/>
        <v>910</v>
      </c>
      <c r="C7889" s="3" t="s">
        <v>7922</v>
      </c>
      <c r="D7889" s="6">
        <v>5.5999999999999904E-3</v>
      </c>
      <c r="E7889" t="s">
        <v>19549</v>
      </c>
    </row>
    <row r="7890" spans="1:5" x14ac:dyDescent="0.35">
      <c r="A7890" s="4" t="s">
        <v>7692</v>
      </c>
      <c r="B7890" s="25" t="str">
        <f t="shared" si="123"/>
        <v>910</v>
      </c>
      <c r="C7890" s="5" t="s">
        <v>7923</v>
      </c>
      <c r="D7890" s="7">
        <v>4.79999999999999E-3</v>
      </c>
      <c r="E7890" t="s">
        <v>26023</v>
      </c>
    </row>
    <row r="7891" spans="1:5" x14ac:dyDescent="0.35">
      <c r="A7891" s="2" t="s">
        <v>7692</v>
      </c>
      <c r="B7891" s="25" t="str">
        <f t="shared" si="123"/>
        <v>910</v>
      </c>
      <c r="C7891" s="3" t="s">
        <v>7924</v>
      </c>
      <c r="D7891" s="6">
        <v>7.0000000000000001E-3</v>
      </c>
      <c r="E7891" t="s">
        <v>19550</v>
      </c>
    </row>
    <row r="7892" spans="1:5" x14ac:dyDescent="0.35">
      <c r="A7892" s="4" t="s">
        <v>7692</v>
      </c>
      <c r="B7892" s="25" t="str">
        <f t="shared" si="123"/>
        <v>910</v>
      </c>
      <c r="C7892" s="5" t="s">
        <v>7925</v>
      </c>
      <c r="D7892" s="7">
        <v>3.0000000000000001E-3</v>
      </c>
      <c r="E7892" t="s">
        <v>26024</v>
      </c>
    </row>
    <row r="7893" spans="1:5" x14ac:dyDescent="0.35">
      <c r="A7893" s="2" t="s">
        <v>7692</v>
      </c>
      <c r="B7893" s="25" t="str">
        <f t="shared" si="123"/>
        <v>910</v>
      </c>
      <c r="C7893" s="3" t="s">
        <v>7926</v>
      </c>
      <c r="D7893" s="6">
        <v>8.9999999999999906E-3</v>
      </c>
      <c r="E7893" t="s">
        <v>26025</v>
      </c>
    </row>
    <row r="7894" spans="1:5" x14ac:dyDescent="0.35">
      <c r="A7894" s="4" t="s">
        <v>7692</v>
      </c>
      <c r="B7894" s="25" t="str">
        <f t="shared" si="123"/>
        <v>910</v>
      </c>
      <c r="C7894" s="5" t="s">
        <v>7927</v>
      </c>
      <c r="D7894" s="7">
        <v>1.4999999999999901E-2</v>
      </c>
      <c r="E7894" t="s">
        <v>26026</v>
      </c>
    </row>
    <row r="7895" spans="1:5" x14ac:dyDescent="0.35">
      <c r="A7895" s="2" t="s">
        <v>7928</v>
      </c>
      <c r="B7895" s="25" t="str">
        <f t="shared" si="123"/>
        <v>476</v>
      </c>
      <c r="C7895" s="3" t="s">
        <v>7929</v>
      </c>
      <c r="D7895" s="6">
        <v>1.2E-2</v>
      </c>
      <c r="E7895" t="s">
        <v>26646</v>
      </c>
    </row>
    <row r="7896" spans="1:5" x14ac:dyDescent="0.35">
      <c r="A7896" s="4" t="s">
        <v>7928</v>
      </c>
      <c r="B7896" s="25" t="str">
        <f t="shared" si="123"/>
        <v>189</v>
      </c>
      <c r="C7896" s="5" t="s">
        <v>7930</v>
      </c>
      <c r="D7896" s="7">
        <v>3.0000000000000001E-6</v>
      </c>
      <c r="E7896" t="s">
        <v>27192</v>
      </c>
    </row>
    <row r="7897" spans="1:5" x14ac:dyDescent="0.35">
      <c r="A7897" s="2" t="s">
        <v>7928</v>
      </c>
      <c r="B7897" s="25" t="str">
        <f t="shared" si="123"/>
        <v>189</v>
      </c>
      <c r="C7897" s="3" t="s">
        <v>7931</v>
      </c>
      <c r="D7897" s="6">
        <v>4.8000000000000001E-4</v>
      </c>
      <c r="E7897" t="s">
        <v>24918</v>
      </c>
    </row>
    <row r="7898" spans="1:5" x14ac:dyDescent="0.35">
      <c r="A7898" s="4" t="s">
        <v>7928</v>
      </c>
      <c r="B7898" s="25" t="str">
        <f t="shared" si="123"/>
        <v>189</v>
      </c>
      <c r="C7898" s="5" t="s">
        <v>7932</v>
      </c>
      <c r="D7898" s="7">
        <v>0.09</v>
      </c>
      <c r="E7898" t="s">
        <v>26648</v>
      </c>
    </row>
    <row r="7899" spans="1:5" x14ac:dyDescent="0.35">
      <c r="A7899" s="2" t="s">
        <v>7928</v>
      </c>
      <c r="B7899" s="25" t="str">
        <f t="shared" si="123"/>
        <v>189</v>
      </c>
      <c r="C7899" s="3" t="s">
        <v>7933</v>
      </c>
      <c r="D7899" s="6">
        <v>9.5999999999999905E-3</v>
      </c>
      <c r="E7899" t="s">
        <v>26647</v>
      </c>
    </row>
    <row r="7900" spans="1:5" x14ac:dyDescent="0.35">
      <c r="A7900" s="4" t="s">
        <v>7928</v>
      </c>
      <c r="B7900" s="25" t="str">
        <f t="shared" si="123"/>
        <v>189</v>
      </c>
      <c r="C7900" s="5" t="s">
        <v>7934</v>
      </c>
      <c r="D7900" s="7">
        <v>1.2800000000000001E-2</v>
      </c>
      <c r="E7900" t="s">
        <v>26649</v>
      </c>
    </row>
    <row r="7901" spans="1:5" x14ac:dyDescent="0.35">
      <c r="A7901" s="2" t="s">
        <v>7928</v>
      </c>
      <c r="B7901" s="25" t="str">
        <f t="shared" si="123"/>
        <v>320</v>
      </c>
      <c r="C7901" s="3" t="s">
        <v>7935</v>
      </c>
      <c r="D7901" s="6">
        <v>9.5999999999999905E-3</v>
      </c>
      <c r="E7901" t="s">
        <v>26647</v>
      </c>
    </row>
    <row r="7902" spans="1:5" x14ac:dyDescent="0.35">
      <c r="A7902" s="2" t="s">
        <v>7928</v>
      </c>
      <c r="B7902" s="25" t="str">
        <f t="shared" si="123"/>
        <v>320</v>
      </c>
      <c r="C7902" s="3" t="s">
        <v>7936</v>
      </c>
      <c r="D7902" s="6">
        <v>0.06</v>
      </c>
      <c r="E7902" t="s">
        <v>26648</v>
      </c>
    </row>
    <row r="7903" spans="1:5" x14ac:dyDescent="0.35">
      <c r="A7903" s="4" t="s">
        <v>7928</v>
      </c>
      <c r="B7903" s="25" t="str">
        <f t="shared" si="123"/>
        <v>320</v>
      </c>
      <c r="C7903" s="5" t="s">
        <v>7937</v>
      </c>
      <c r="D7903" s="7">
        <v>9.5999999999999905E-3</v>
      </c>
      <c r="E7903" t="s">
        <v>26649</v>
      </c>
    </row>
    <row r="7904" spans="1:5" x14ac:dyDescent="0.35">
      <c r="A7904" s="4" t="s">
        <v>7928</v>
      </c>
      <c r="B7904" s="25" t="str">
        <f t="shared" si="123"/>
        <v>472</v>
      </c>
      <c r="C7904" s="5" t="s">
        <v>7938</v>
      </c>
      <c r="D7904" s="7">
        <v>2.0000000000000002E-5</v>
      </c>
      <c r="E7904" t="s">
        <v>26417</v>
      </c>
    </row>
    <row r="7905" spans="1:5" x14ac:dyDescent="0.35">
      <c r="A7905" s="2" t="s">
        <v>7928</v>
      </c>
      <c r="B7905" s="25" t="str">
        <f t="shared" si="123"/>
        <v>472</v>
      </c>
      <c r="C7905" s="3" t="s">
        <v>7939</v>
      </c>
      <c r="D7905" s="6">
        <v>2.0000000000000002E-5</v>
      </c>
      <c r="E7905" t="s">
        <v>26650</v>
      </c>
    </row>
    <row r="7906" spans="1:5" x14ac:dyDescent="0.35">
      <c r="A7906" s="4" t="s">
        <v>7928</v>
      </c>
      <c r="B7906" s="25" t="str">
        <f t="shared" si="123"/>
        <v>472</v>
      </c>
      <c r="C7906" s="5" t="s">
        <v>7940</v>
      </c>
      <c r="D7906" s="7">
        <v>1.173E-3</v>
      </c>
      <c r="E7906" t="s">
        <v>26651</v>
      </c>
    </row>
    <row r="7907" spans="1:5" x14ac:dyDescent="0.35">
      <c r="A7907" s="2" t="s">
        <v>7928</v>
      </c>
      <c r="B7907" s="25" t="str">
        <f t="shared" si="123"/>
        <v>472</v>
      </c>
      <c r="C7907" s="3" t="s">
        <v>7941</v>
      </c>
      <c r="D7907" s="6">
        <v>1.122E-3</v>
      </c>
      <c r="E7907" t="s">
        <v>26652</v>
      </c>
    </row>
    <row r="7908" spans="1:5" x14ac:dyDescent="0.35">
      <c r="A7908" s="4" t="s">
        <v>7928</v>
      </c>
      <c r="B7908" s="25" t="str">
        <f t="shared" ref="B7908:B7971" si="124">MID(C7908,1,3)</f>
        <v>351</v>
      </c>
      <c r="C7908" s="5" t="s">
        <v>7942</v>
      </c>
      <c r="D7908" s="7">
        <v>7.4999999999999902E-3</v>
      </c>
      <c r="E7908" t="s">
        <v>26653</v>
      </c>
    </row>
    <row r="7909" spans="1:5" x14ac:dyDescent="0.35">
      <c r="A7909" s="2" t="s">
        <v>7928</v>
      </c>
      <c r="B7909" s="25" t="str">
        <f t="shared" si="124"/>
        <v>574</v>
      </c>
      <c r="C7909" s="3" t="s">
        <v>7943</v>
      </c>
      <c r="D7909" s="6">
        <v>8.8199999999999893E-3</v>
      </c>
      <c r="E7909" t="s">
        <v>21811</v>
      </c>
    </row>
    <row r="7910" spans="1:5" x14ac:dyDescent="0.35">
      <c r="A7910" s="4" t="s">
        <v>7928</v>
      </c>
      <c r="B7910" s="25" t="str">
        <f t="shared" si="124"/>
        <v>468</v>
      </c>
      <c r="C7910" s="5" t="s">
        <v>7944</v>
      </c>
      <c r="D7910" s="7">
        <v>0.177891999999999</v>
      </c>
      <c r="E7910" t="s">
        <v>26654</v>
      </c>
    </row>
    <row r="7911" spans="1:5" x14ac:dyDescent="0.35">
      <c r="A7911" s="2" t="s">
        <v>7928</v>
      </c>
      <c r="B7911" s="25" t="str">
        <f t="shared" si="124"/>
        <v>468</v>
      </c>
      <c r="C7911" s="3" t="s">
        <v>7945</v>
      </c>
      <c r="D7911" s="6">
        <v>0.13028400000000001</v>
      </c>
      <c r="E7911" t="s">
        <v>26655</v>
      </c>
    </row>
    <row r="7912" spans="1:5" x14ac:dyDescent="0.35">
      <c r="A7912" s="2" t="s">
        <v>7928</v>
      </c>
      <c r="B7912" s="25" t="str">
        <f t="shared" si="124"/>
        <v>143</v>
      </c>
      <c r="C7912" s="3" t="s">
        <v>7946</v>
      </c>
      <c r="D7912" s="6">
        <v>0.81720000000000004</v>
      </c>
      <c r="E7912" t="s">
        <v>19551</v>
      </c>
    </row>
    <row r="7913" spans="1:5" x14ac:dyDescent="0.35">
      <c r="A7913" s="4" t="s">
        <v>7928</v>
      </c>
      <c r="B7913" s="25" t="str">
        <f t="shared" si="124"/>
        <v>352</v>
      </c>
      <c r="C7913" s="5" t="s">
        <v>7947</v>
      </c>
      <c r="D7913" s="7">
        <v>1.4E-5</v>
      </c>
      <c r="E7913" t="s">
        <v>19552</v>
      </c>
    </row>
    <row r="7914" spans="1:5" x14ac:dyDescent="0.35">
      <c r="A7914" s="2" t="s">
        <v>7928</v>
      </c>
      <c r="B7914" s="25" t="str">
        <f t="shared" si="124"/>
        <v>352</v>
      </c>
      <c r="C7914" s="3" t="s">
        <v>7948</v>
      </c>
      <c r="D7914" s="6">
        <v>1.4E-5</v>
      </c>
      <c r="E7914" t="s">
        <v>22951</v>
      </c>
    </row>
    <row r="7915" spans="1:5" x14ac:dyDescent="0.35">
      <c r="A7915" s="4" t="s">
        <v>7928</v>
      </c>
      <c r="B7915" s="25" t="str">
        <f t="shared" si="124"/>
        <v>351</v>
      </c>
      <c r="C7915" s="5" t="s">
        <v>7949</v>
      </c>
      <c r="D7915" s="7">
        <v>7.7999999999999897E-6</v>
      </c>
      <c r="E7915" t="s">
        <v>26656</v>
      </c>
    </row>
    <row r="7916" spans="1:5" x14ac:dyDescent="0.35">
      <c r="A7916" s="2" t="s">
        <v>7928</v>
      </c>
      <c r="B7916" s="25" t="str">
        <f t="shared" si="124"/>
        <v>351</v>
      </c>
      <c r="C7916" s="3" t="s">
        <v>7950</v>
      </c>
      <c r="D7916" s="6">
        <v>1.0499999999999899E-5</v>
      </c>
      <c r="E7916" t="s">
        <v>26657</v>
      </c>
    </row>
    <row r="7917" spans="1:5" x14ac:dyDescent="0.35">
      <c r="A7917" s="4" t="s">
        <v>7928</v>
      </c>
      <c r="B7917" s="25" t="str">
        <f t="shared" si="124"/>
        <v>351</v>
      </c>
      <c r="C7917" s="5" t="s">
        <v>7951</v>
      </c>
      <c r="D7917" s="7">
        <v>1.3500000000000001E-3</v>
      </c>
      <c r="E7917" t="s">
        <v>21474</v>
      </c>
    </row>
    <row r="7918" spans="1:5" x14ac:dyDescent="0.35">
      <c r="A7918" s="2" t="s">
        <v>7928</v>
      </c>
      <c r="B7918" s="25" t="str">
        <f t="shared" si="124"/>
        <v>351</v>
      </c>
      <c r="C7918" s="3" t="s">
        <v>7952</v>
      </c>
      <c r="D7918" s="6">
        <v>0.189</v>
      </c>
      <c r="E7918" t="s">
        <v>14182</v>
      </c>
    </row>
    <row r="7919" spans="1:5" x14ac:dyDescent="0.35">
      <c r="A7919" s="4" t="s">
        <v>7928</v>
      </c>
      <c r="B7919" s="25" t="str">
        <f t="shared" si="124"/>
        <v>352</v>
      </c>
      <c r="C7919" s="5" t="s">
        <v>7953</v>
      </c>
      <c r="D7919" s="7">
        <v>4.1439999999999901E-2</v>
      </c>
      <c r="E7919" t="s">
        <v>22070</v>
      </c>
    </row>
    <row r="7920" spans="1:5" x14ac:dyDescent="0.35">
      <c r="A7920" s="2" t="s">
        <v>7928</v>
      </c>
      <c r="B7920" s="25" t="str">
        <f t="shared" si="124"/>
        <v>352</v>
      </c>
      <c r="C7920" s="3" t="s">
        <v>7954</v>
      </c>
      <c r="D7920" s="6">
        <v>0.164025</v>
      </c>
      <c r="E7920" t="s">
        <v>22952</v>
      </c>
    </row>
    <row r="7921" spans="1:5" x14ac:dyDescent="0.35">
      <c r="A7921" s="4" t="s">
        <v>7928</v>
      </c>
      <c r="B7921" s="25" t="str">
        <f t="shared" si="124"/>
        <v>552</v>
      </c>
      <c r="C7921" s="5" t="s">
        <v>7955</v>
      </c>
      <c r="D7921" s="7">
        <v>2.64E-3</v>
      </c>
      <c r="E7921" t="s">
        <v>26644</v>
      </c>
    </row>
    <row r="7922" spans="1:5" x14ac:dyDescent="0.35">
      <c r="A7922" s="2" t="s">
        <v>7928</v>
      </c>
      <c r="B7922" s="25" t="str">
        <f t="shared" si="124"/>
        <v>204</v>
      </c>
      <c r="C7922" s="3" t="s">
        <v>7956</v>
      </c>
      <c r="D7922" s="6">
        <v>1.0500000000000001E-2</v>
      </c>
      <c r="E7922" t="s">
        <v>22953</v>
      </c>
    </row>
    <row r="7923" spans="1:5" x14ac:dyDescent="0.35">
      <c r="A7923" s="4" t="s">
        <v>7928</v>
      </c>
      <c r="B7923" s="25" t="str">
        <f t="shared" si="124"/>
        <v>320</v>
      </c>
      <c r="C7923" s="5" t="s">
        <v>7957</v>
      </c>
      <c r="D7923" s="7">
        <v>1.2E-2</v>
      </c>
      <c r="E7923" t="s">
        <v>22954</v>
      </c>
    </row>
    <row r="7924" spans="1:5" x14ac:dyDescent="0.35">
      <c r="A7924" s="2" t="s">
        <v>7928</v>
      </c>
      <c r="B7924" s="25" t="str">
        <f t="shared" si="124"/>
        <v>310</v>
      </c>
      <c r="C7924" s="3" t="s">
        <v>7958</v>
      </c>
      <c r="D7924" s="6">
        <v>2.8305E-2</v>
      </c>
      <c r="E7924" t="s">
        <v>22071</v>
      </c>
    </row>
    <row r="7925" spans="1:5" x14ac:dyDescent="0.35">
      <c r="A7925" s="4" t="s">
        <v>7928</v>
      </c>
      <c r="B7925" s="25" t="str">
        <f t="shared" si="124"/>
        <v>310</v>
      </c>
      <c r="C7925" s="5" t="s">
        <v>7959</v>
      </c>
      <c r="D7925" s="7">
        <v>2.86E-2</v>
      </c>
      <c r="E7925" t="s">
        <v>22072</v>
      </c>
    </row>
    <row r="7926" spans="1:5" x14ac:dyDescent="0.35">
      <c r="A7926" s="2" t="s">
        <v>7928</v>
      </c>
      <c r="B7926" s="25" t="str">
        <f t="shared" si="124"/>
        <v>310</v>
      </c>
      <c r="C7926" s="3" t="s">
        <v>7960</v>
      </c>
      <c r="D7926" s="6">
        <v>2.5857000000000002E-2</v>
      </c>
      <c r="E7926" t="s">
        <v>26658</v>
      </c>
    </row>
    <row r="7927" spans="1:5" x14ac:dyDescent="0.35">
      <c r="A7927" s="4" t="s">
        <v>7928</v>
      </c>
      <c r="B7927" s="25" t="str">
        <f t="shared" si="124"/>
        <v>310</v>
      </c>
      <c r="C7927" s="5" t="s">
        <v>7961</v>
      </c>
      <c r="D7927" s="7">
        <v>2.5857000000000002E-2</v>
      </c>
      <c r="E7927" t="s">
        <v>26659</v>
      </c>
    </row>
    <row r="7928" spans="1:5" x14ac:dyDescent="0.35">
      <c r="A7928" s="4" t="s">
        <v>7928</v>
      </c>
      <c r="B7928" s="25" t="str">
        <f t="shared" si="124"/>
        <v>152</v>
      </c>
      <c r="C7928" s="5" t="s">
        <v>7962</v>
      </c>
      <c r="D7928" s="7">
        <v>9.0000000000000006E-5</v>
      </c>
      <c r="E7928" t="s">
        <v>22955</v>
      </c>
    </row>
    <row r="7929" spans="1:5" x14ac:dyDescent="0.35">
      <c r="A7929" s="2" t="s">
        <v>7928</v>
      </c>
      <c r="B7929" s="25" t="str">
        <f t="shared" si="124"/>
        <v>189</v>
      </c>
      <c r="C7929" s="3" t="s">
        <v>7963</v>
      </c>
      <c r="D7929" s="6">
        <v>4.2000000000000003E-2</v>
      </c>
      <c r="E7929" t="s">
        <v>22956</v>
      </c>
    </row>
    <row r="7930" spans="1:5" x14ac:dyDescent="0.35">
      <c r="A7930" s="4" t="s">
        <v>7928</v>
      </c>
      <c r="B7930" s="25" t="str">
        <f t="shared" si="124"/>
        <v>145</v>
      </c>
      <c r="C7930" s="5" t="s">
        <v>7964</v>
      </c>
      <c r="D7930" s="7">
        <v>0.41989500000000002</v>
      </c>
      <c r="E7930" t="s">
        <v>19553</v>
      </c>
    </row>
    <row r="7931" spans="1:5" x14ac:dyDescent="0.35">
      <c r="A7931" s="2" t="s">
        <v>7928</v>
      </c>
      <c r="B7931" s="25" t="str">
        <f t="shared" si="124"/>
        <v>355</v>
      </c>
      <c r="C7931" s="3" t="s">
        <v>7965</v>
      </c>
      <c r="D7931" s="6">
        <v>1.763E-2</v>
      </c>
      <c r="E7931" t="s">
        <v>22957</v>
      </c>
    </row>
    <row r="7932" spans="1:5" x14ac:dyDescent="0.35">
      <c r="A7932" s="4" t="s">
        <v>7928</v>
      </c>
      <c r="B7932" s="25" t="str">
        <f t="shared" si="124"/>
        <v>551</v>
      </c>
      <c r="C7932" s="5" t="s">
        <v>7966</v>
      </c>
      <c r="D7932" s="7">
        <v>2.5000000000000001E-3</v>
      </c>
      <c r="E7932" t="s">
        <v>18953</v>
      </c>
    </row>
    <row r="7933" spans="1:5" x14ac:dyDescent="0.35">
      <c r="A7933" s="4" t="s">
        <v>7967</v>
      </c>
      <c r="B7933" s="25" t="str">
        <f t="shared" si="124"/>
        <v>300</v>
      </c>
      <c r="C7933" s="5" t="s">
        <v>7968</v>
      </c>
      <c r="D7933" s="7" t="s">
        <v>7969</v>
      </c>
      <c r="E7933" t="s">
        <v>21455</v>
      </c>
    </row>
    <row r="7934" spans="1:5" x14ac:dyDescent="0.35">
      <c r="A7934" s="2" t="s">
        <v>7967</v>
      </c>
      <c r="B7934" s="25" t="str">
        <f t="shared" si="124"/>
        <v>300</v>
      </c>
      <c r="C7934" s="3" t="s">
        <v>7970</v>
      </c>
      <c r="D7934" s="6" t="s">
        <v>7971</v>
      </c>
      <c r="E7934" t="s">
        <v>19499</v>
      </c>
    </row>
    <row r="7935" spans="1:5" x14ac:dyDescent="0.35">
      <c r="A7935" s="4" t="s">
        <v>7967</v>
      </c>
      <c r="B7935" s="25" t="str">
        <f t="shared" si="124"/>
        <v>310</v>
      </c>
      <c r="C7935" s="5" t="s">
        <v>7972</v>
      </c>
      <c r="D7935" s="7" t="s">
        <v>7973</v>
      </c>
      <c r="E7935" t="s">
        <v>22454</v>
      </c>
    </row>
    <row r="7936" spans="1:5" x14ac:dyDescent="0.35">
      <c r="A7936" s="2" t="s">
        <v>7967</v>
      </c>
      <c r="B7936" s="25" t="str">
        <f t="shared" si="124"/>
        <v>310</v>
      </c>
      <c r="C7936" s="3" t="s">
        <v>7974</v>
      </c>
      <c r="D7936" s="6">
        <v>1E-3</v>
      </c>
      <c r="E7936" t="s">
        <v>22455</v>
      </c>
    </row>
    <row r="7937" spans="1:5" x14ac:dyDescent="0.35">
      <c r="A7937" s="4" t="s">
        <v>7967</v>
      </c>
      <c r="B7937" s="25" t="str">
        <f t="shared" si="124"/>
        <v>310</v>
      </c>
      <c r="C7937" s="5" t="s">
        <v>7975</v>
      </c>
      <c r="D7937" s="7">
        <v>1.6000000000000001E-3</v>
      </c>
      <c r="E7937" t="s">
        <v>22456</v>
      </c>
    </row>
    <row r="7938" spans="1:5" x14ac:dyDescent="0.35">
      <c r="A7938" s="2" t="s">
        <v>7967</v>
      </c>
      <c r="B7938" s="25" t="str">
        <f t="shared" si="124"/>
        <v>310</v>
      </c>
      <c r="C7938" s="3" t="s">
        <v>7976</v>
      </c>
      <c r="D7938" s="6" t="s">
        <v>7977</v>
      </c>
      <c r="E7938" t="s">
        <v>19666</v>
      </c>
    </row>
    <row r="7939" spans="1:5" x14ac:dyDescent="0.35">
      <c r="A7939" s="4" t="s">
        <v>7967</v>
      </c>
      <c r="B7939" s="25" t="str">
        <f t="shared" si="124"/>
        <v>310</v>
      </c>
      <c r="C7939" s="5" t="s">
        <v>7978</v>
      </c>
      <c r="D7939" s="7" t="s">
        <v>7979</v>
      </c>
      <c r="E7939" t="s">
        <v>22457</v>
      </c>
    </row>
    <row r="7940" spans="1:5" x14ac:dyDescent="0.35">
      <c r="A7940" s="2" t="s">
        <v>7967</v>
      </c>
      <c r="B7940" s="25" t="str">
        <f t="shared" si="124"/>
        <v>355</v>
      </c>
      <c r="C7940" s="3" t="s">
        <v>7980</v>
      </c>
      <c r="D7940" s="6">
        <v>5.1999999999999998E-3</v>
      </c>
      <c r="E7940" t="s">
        <v>22458</v>
      </c>
    </row>
    <row r="7941" spans="1:5" x14ac:dyDescent="0.35">
      <c r="A7941" s="4" t="s">
        <v>7967</v>
      </c>
      <c r="B7941" s="25" t="str">
        <f t="shared" si="124"/>
        <v>355</v>
      </c>
      <c r="C7941" s="5" t="s">
        <v>7981</v>
      </c>
      <c r="D7941" s="7">
        <v>1.1999999999999999E-3</v>
      </c>
      <c r="E7941" t="s">
        <v>22459</v>
      </c>
    </row>
    <row r="7942" spans="1:5" x14ac:dyDescent="0.35">
      <c r="A7942" s="2" t="s">
        <v>7967</v>
      </c>
      <c r="B7942" s="25" t="str">
        <f t="shared" si="124"/>
        <v>151</v>
      </c>
      <c r="C7942" s="3" t="s">
        <v>7982</v>
      </c>
      <c r="D7942" s="6" t="s">
        <v>7983</v>
      </c>
      <c r="E7942" t="s">
        <v>19554</v>
      </c>
    </row>
    <row r="7943" spans="1:5" x14ac:dyDescent="0.35">
      <c r="A7943" s="2" t="s">
        <v>7967</v>
      </c>
      <c r="B7943" s="25" t="str">
        <f t="shared" si="124"/>
        <v>355</v>
      </c>
      <c r="C7943" s="3" t="s">
        <v>7985</v>
      </c>
      <c r="D7943" s="6" t="s">
        <v>7986</v>
      </c>
      <c r="E7943" t="s">
        <v>9995</v>
      </c>
    </row>
    <row r="7944" spans="1:5" x14ac:dyDescent="0.35">
      <c r="A7944" s="4" t="s">
        <v>7967</v>
      </c>
      <c r="B7944" s="25" t="str">
        <f t="shared" si="124"/>
        <v>145</v>
      </c>
      <c r="C7944" s="5" t="s">
        <v>7987</v>
      </c>
      <c r="D7944" s="7" t="s">
        <v>7984</v>
      </c>
      <c r="E7944" t="s">
        <v>9920</v>
      </c>
    </row>
    <row r="7945" spans="1:5" x14ac:dyDescent="0.35">
      <c r="A7945" s="2" t="s">
        <v>7967</v>
      </c>
      <c r="B7945" s="25" t="str">
        <f t="shared" si="124"/>
        <v>132</v>
      </c>
      <c r="C7945" s="3" t="s">
        <v>7988</v>
      </c>
      <c r="D7945" s="6" t="s">
        <v>7989</v>
      </c>
      <c r="E7945" t="s">
        <v>19555</v>
      </c>
    </row>
    <row r="7946" spans="1:5" x14ac:dyDescent="0.35">
      <c r="A7946" s="4" t="s">
        <v>7967</v>
      </c>
      <c r="B7946" s="25" t="str">
        <f t="shared" si="124"/>
        <v>241</v>
      </c>
      <c r="C7946" s="5" t="s">
        <v>7990</v>
      </c>
      <c r="D7946" s="7" t="s">
        <v>7991</v>
      </c>
      <c r="E7946" t="s">
        <v>12083</v>
      </c>
    </row>
    <row r="7947" spans="1:5" x14ac:dyDescent="0.35">
      <c r="A7947" s="2" t="s">
        <v>7967</v>
      </c>
      <c r="B7947" s="25" t="str">
        <f t="shared" si="124"/>
        <v>151</v>
      </c>
      <c r="C7947" s="3" t="s">
        <v>7992</v>
      </c>
      <c r="D7947" s="6" t="s">
        <v>7993</v>
      </c>
      <c r="E7947" t="s">
        <v>19556</v>
      </c>
    </row>
    <row r="7948" spans="1:5" x14ac:dyDescent="0.35">
      <c r="A7948" s="2" t="s">
        <v>7967</v>
      </c>
      <c r="B7948" s="25" t="str">
        <f t="shared" si="124"/>
        <v>249</v>
      </c>
      <c r="C7948" s="3" t="s">
        <v>7994</v>
      </c>
      <c r="D7948" s="6" t="s">
        <v>7995</v>
      </c>
      <c r="E7948" t="s">
        <v>21461</v>
      </c>
    </row>
    <row r="7949" spans="1:5" x14ac:dyDescent="0.35">
      <c r="A7949" s="4" t="s">
        <v>7967</v>
      </c>
      <c r="B7949" s="25" t="str">
        <f t="shared" si="124"/>
        <v>355</v>
      </c>
      <c r="C7949" s="5" t="s">
        <v>7996</v>
      </c>
      <c r="D7949" s="7" t="s">
        <v>7997</v>
      </c>
      <c r="E7949" t="s">
        <v>22073</v>
      </c>
    </row>
    <row r="7950" spans="1:5" x14ac:dyDescent="0.35">
      <c r="A7950" s="2" t="s">
        <v>7967</v>
      </c>
      <c r="B7950" s="25" t="str">
        <f t="shared" si="124"/>
        <v>355</v>
      </c>
      <c r="C7950" s="3" t="s">
        <v>7998</v>
      </c>
      <c r="D7950" s="6" t="s">
        <v>7999</v>
      </c>
      <c r="E7950" t="s">
        <v>25816</v>
      </c>
    </row>
    <row r="7951" spans="1:5" x14ac:dyDescent="0.35">
      <c r="A7951" s="4" t="s">
        <v>7967</v>
      </c>
      <c r="B7951" s="25" t="str">
        <f t="shared" si="124"/>
        <v>355</v>
      </c>
      <c r="C7951" s="5" t="s">
        <v>8000</v>
      </c>
      <c r="D7951" s="7" t="s">
        <v>8001</v>
      </c>
      <c r="E7951" t="s">
        <v>25817</v>
      </c>
    </row>
    <row r="7952" spans="1:5" x14ac:dyDescent="0.35">
      <c r="A7952" s="2" t="s">
        <v>7967</v>
      </c>
      <c r="B7952" s="25" t="str">
        <f t="shared" si="124"/>
        <v>238</v>
      </c>
      <c r="C7952" s="3" t="s">
        <v>8002</v>
      </c>
      <c r="D7952" s="6" t="s">
        <v>8003</v>
      </c>
      <c r="E7952" t="s">
        <v>19557</v>
      </c>
    </row>
    <row r="7953" spans="1:5" x14ac:dyDescent="0.35">
      <c r="A7953" s="4" t="s">
        <v>7967</v>
      </c>
      <c r="B7953" s="25" t="str">
        <f t="shared" si="124"/>
        <v>238</v>
      </c>
      <c r="C7953" s="5" t="s">
        <v>8004</v>
      </c>
      <c r="D7953" s="7" t="s">
        <v>8005</v>
      </c>
      <c r="E7953" t="s">
        <v>19558</v>
      </c>
    </row>
    <row r="7954" spans="1:5" x14ac:dyDescent="0.35">
      <c r="A7954" s="4" t="s">
        <v>7967</v>
      </c>
      <c r="B7954" s="25" t="str">
        <f t="shared" si="124"/>
        <v>145</v>
      </c>
      <c r="C7954" s="5" t="s">
        <v>8006</v>
      </c>
      <c r="D7954" s="7" t="s">
        <v>8007</v>
      </c>
      <c r="E7954" t="s">
        <v>19559</v>
      </c>
    </row>
    <row r="7955" spans="1:5" x14ac:dyDescent="0.35">
      <c r="A7955" s="2" t="s">
        <v>7967</v>
      </c>
      <c r="B7955" s="25" t="str">
        <f t="shared" si="124"/>
        <v>145</v>
      </c>
      <c r="C7955" s="3" t="s">
        <v>8008</v>
      </c>
      <c r="D7955" s="6" t="s">
        <v>8009</v>
      </c>
      <c r="E7955" t="s">
        <v>9894</v>
      </c>
    </row>
    <row r="7956" spans="1:5" x14ac:dyDescent="0.35">
      <c r="A7956" s="4" t="s">
        <v>7967</v>
      </c>
      <c r="B7956" s="25" t="str">
        <f t="shared" si="124"/>
        <v>145</v>
      </c>
      <c r="C7956" s="5" t="s">
        <v>8010</v>
      </c>
      <c r="D7956" s="7" t="s">
        <v>8011</v>
      </c>
      <c r="E7956" t="s">
        <v>9895</v>
      </c>
    </row>
    <row r="7957" spans="1:5" x14ac:dyDescent="0.35">
      <c r="A7957" s="2" t="s">
        <v>7967</v>
      </c>
      <c r="B7957" s="25" t="str">
        <f t="shared" si="124"/>
        <v>249</v>
      </c>
      <c r="C7957" s="3" t="s">
        <v>8012</v>
      </c>
      <c r="D7957" s="6" t="s">
        <v>8013</v>
      </c>
      <c r="E7957" t="s">
        <v>27193</v>
      </c>
    </row>
    <row r="7958" spans="1:5" x14ac:dyDescent="0.35">
      <c r="A7958" s="4" t="s">
        <v>7967</v>
      </c>
      <c r="B7958" s="25" t="str">
        <f t="shared" si="124"/>
        <v>141</v>
      </c>
      <c r="C7958" s="5" t="s">
        <v>8014</v>
      </c>
      <c r="D7958" s="7" t="s">
        <v>8015</v>
      </c>
      <c r="E7958" t="s">
        <v>22274</v>
      </c>
    </row>
    <row r="7959" spans="1:5" x14ac:dyDescent="0.35">
      <c r="A7959" s="2" t="s">
        <v>7967</v>
      </c>
      <c r="B7959" s="25" t="str">
        <f t="shared" si="124"/>
        <v>145</v>
      </c>
      <c r="C7959" s="3" t="s">
        <v>8016</v>
      </c>
      <c r="D7959" s="6" t="s">
        <v>8017</v>
      </c>
      <c r="E7959" t="s">
        <v>19560</v>
      </c>
    </row>
    <row r="7960" spans="1:5" x14ac:dyDescent="0.35">
      <c r="A7960" s="4" t="s">
        <v>7967</v>
      </c>
      <c r="B7960" s="25" t="str">
        <f t="shared" si="124"/>
        <v>213</v>
      </c>
      <c r="C7960" s="5" t="s">
        <v>8018</v>
      </c>
      <c r="D7960" s="7" t="s">
        <v>8019</v>
      </c>
      <c r="E7960" t="s">
        <v>10339</v>
      </c>
    </row>
    <row r="7961" spans="1:5" x14ac:dyDescent="0.35">
      <c r="A7961" s="2" t="s">
        <v>7967</v>
      </c>
      <c r="B7961" s="25" t="str">
        <f t="shared" si="124"/>
        <v>145</v>
      </c>
      <c r="C7961" s="3" t="s">
        <v>8020</v>
      </c>
      <c r="D7961" s="6" t="s">
        <v>8021</v>
      </c>
      <c r="E7961" t="s">
        <v>9891</v>
      </c>
    </row>
    <row r="7962" spans="1:5" x14ac:dyDescent="0.35">
      <c r="A7962" s="4" t="s">
        <v>7967</v>
      </c>
      <c r="B7962" s="25" t="str">
        <f t="shared" si="124"/>
        <v>145</v>
      </c>
      <c r="C7962" s="5" t="s">
        <v>8022</v>
      </c>
      <c r="D7962" s="7" t="s">
        <v>8023</v>
      </c>
      <c r="E7962" t="s">
        <v>19561</v>
      </c>
    </row>
    <row r="7963" spans="1:5" x14ac:dyDescent="0.35">
      <c r="A7963" s="2" t="s">
        <v>7967</v>
      </c>
      <c r="B7963" s="25" t="str">
        <f t="shared" si="124"/>
        <v>145</v>
      </c>
      <c r="C7963" s="3" t="s">
        <v>8024</v>
      </c>
      <c r="D7963" s="6" t="s">
        <v>8025</v>
      </c>
      <c r="E7963" t="s">
        <v>19562</v>
      </c>
    </row>
    <row r="7964" spans="1:5" x14ac:dyDescent="0.35">
      <c r="A7964" s="2" t="s">
        <v>7967</v>
      </c>
      <c r="B7964" s="25" t="str">
        <f t="shared" si="124"/>
        <v>145</v>
      </c>
      <c r="C7964" s="3" t="s">
        <v>8026</v>
      </c>
      <c r="D7964" s="6" t="s">
        <v>8027</v>
      </c>
      <c r="E7964" t="s">
        <v>19563</v>
      </c>
    </row>
    <row r="7965" spans="1:5" x14ac:dyDescent="0.35">
      <c r="A7965" s="4" t="s">
        <v>7967</v>
      </c>
      <c r="B7965" s="25" t="str">
        <f t="shared" si="124"/>
        <v>219</v>
      </c>
      <c r="C7965" s="5" t="s">
        <v>8028</v>
      </c>
      <c r="D7965" s="7" t="s">
        <v>7979</v>
      </c>
      <c r="E7965" t="s">
        <v>19564</v>
      </c>
    </row>
    <row r="7966" spans="1:5" x14ac:dyDescent="0.35">
      <c r="A7966" s="2" t="s">
        <v>7967</v>
      </c>
      <c r="B7966" s="25" t="str">
        <f t="shared" si="124"/>
        <v>219</v>
      </c>
      <c r="C7966" s="3" t="s">
        <v>8029</v>
      </c>
      <c r="D7966" s="6" t="s">
        <v>8030</v>
      </c>
      <c r="E7966" t="s">
        <v>19565</v>
      </c>
    </row>
    <row r="7967" spans="1:5" x14ac:dyDescent="0.35">
      <c r="A7967" s="4" t="s">
        <v>7967</v>
      </c>
      <c r="B7967" s="25" t="str">
        <f t="shared" si="124"/>
        <v>249</v>
      </c>
      <c r="C7967" s="5" t="s">
        <v>8031</v>
      </c>
      <c r="D7967" s="7" t="s">
        <v>8032</v>
      </c>
      <c r="E7967" t="s">
        <v>22275</v>
      </c>
    </row>
    <row r="7968" spans="1:5" x14ac:dyDescent="0.35">
      <c r="A7968" s="2" t="s">
        <v>7967</v>
      </c>
      <c r="B7968" s="25" t="str">
        <f t="shared" si="124"/>
        <v>279</v>
      </c>
      <c r="C7968" s="3" t="s">
        <v>8033</v>
      </c>
      <c r="D7968" s="6" t="s">
        <v>8034</v>
      </c>
      <c r="E7968" t="s">
        <v>22276</v>
      </c>
    </row>
    <row r="7969" spans="1:5" x14ac:dyDescent="0.35">
      <c r="A7969" s="4" t="s">
        <v>7967</v>
      </c>
      <c r="B7969" s="25" t="str">
        <f t="shared" si="124"/>
        <v>468</v>
      </c>
      <c r="C7969" s="5" t="s">
        <v>8035</v>
      </c>
      <c r="D7969" s="7" t="s">
        <v>8036</v>
      </c>
      <c r="E7969" t="s">
        <v>26660</v>
      </c>
    </row>
    <row r="7970" spans="1:5" x14ac:dyDescent="0.35">
      <c r="A7970" s="2" t="s">
        <v>7967</v>
      </c>
      <c r="B7970" s="25" t="str">
        <f t="shared" si="124"/>
        <v>472</v>
      </c>
      <c r="C7970" s="3" t="s">
        <v>8037</v>
      </c>
      <c r="D7970" s="6" t="s">
        <v>8038</v>
      </c>
      <c r="E7970" t="s">
        <v>26661</v>
      </c>
    </row>
    <row r="7971" spans="1:5" x14ac:dyDescent="0.35">
      <c r="A7971" s="4" t="s">
        <v>7967</v>
      </c>
      <c r="B7971" s="25" t="str">
        <f t="shared" si="124"/>
        <v>246</v>
      </c>
      <c r="C7971" s="5" t="s">
        <v>8039</v>
      </c>
      <c r="D7971" s="7" t="s">
        <v>8040</v>
      </c>
      <c r="E7971" t="s">
        <v>19566</v>
      </c>
    </row>
    <row r="7972" spans="1:5" x14ac:dyDescent="0.35">
      <c r="A7972" s="2" t="s">
        <v>7967</v>
      </c>
      <c r="B7972" s="25" t="str">
        <f t="shared" ref="B7972:B8035" si="125">MID(C7972,1,3)</f>
        <v>209</v>
      </c>
      <c r="C7972" s="3" t="s">
        <v>8041</v>
      </c>
      <c r="D7972" s="6" t="s">
        <v>8042</v>
      </c>
      <c r="E7972" t="s">
        <v>19567</v>
      </c>
    </row>
    <row r="7973" spans="1:5" x14ac:dyDescent="0.35">
      <c r="A7973" s="4" t="s">
        <v>7967</v>
      </c>
      <c r="B7973" s="25" t="str">
        <f t="shared" si="125"/>
        <v>209</v>
      </c>
      <c r="C7973" s="5" t="s">
        <v>8043</v>
      </c>
      <c r="D7973" s="7" t="s">
        <v>8044</v>
      </c>
      <c r="E7973" t="s">
        <v>19568</v>
      </c>
    </row>
    <row r="7974" spans="1:5" x14ac:dyDescent="0.35">
      <c r="A7974" s="2" t="s">
        <v>7967</v>
      </c>
      <c r="B7974" s="25" t="str">
        <f t="shared" si="125"/>
        <v>216</v>
      </c>
      <c r="C7974" s="3" t="s">
        <v>8045</v>
      </c>
      <c r="D7974" s="6" t="s">
        <v>8046</v>
      </c>
      <c r="E7974" t="s">
        <v>19569</v>
      </c>
    </row>
    <row r="7975" spans="1:5" x14ac:dyDescent="0.35">
      <c r="A7975" s="4" t="s">
        <v>7967</v>
      </c>
      <c r="B7975" s="25" t="str">
        <f t="shared" si="125"/>
        <v>216</v>
      </c>
      <c r="C7975" s="5" t="s">
        <v>8047</v>
      </c>
      <c r="D7975" s="7" t="s">
        <v>8048</v>
      </c>
      <c r="E7975" t="s">
        <v>19570</v>
      </c>
    </row>
    <row r="7976" spans="1:5" x14ac:dyDescent="0.35">
      <c r="A7976" s="2" t="s">
        <v>7967</v>
      </c>
      <c r="B7976" s="25" t="str">
        <f t="shared" si="125"/>
        <v>239</v>
      </c>
      <c r="C7976" s="3" t="s">
        <v>8049</v>
      </c>
      <c r="D7976" s="6" t="s">
        <v>8050</v>
      </c>
      <c r="E7976" t="s">
        <v>27194</v>
      </c>
    </row>
    <row r="7977" spans="1:5" x14ac:dyDescent="0.35">
      <c r="A7977" s="4" t="s">
        <v>7967</v>
      </c>
      <c r="B7977" s="25" t="str">
        <f t="shared" si="125"/>
        <v>244</v>
      </c>
      <c r="C7977" s="5" t="s">
        <v>8051</v>
      </c>
      <c r="D7977" s="7" t="s">
        <v>8052</v>
      </c>
      <c r="E7977" t="s">
        <v>19571</v>
      </c>
    </row>
    <row r="7978" spans="1:5" x14ac:dyDescent="0.35">
      <c r="A7978" s="2" t="s">
        <v>7967</v>
      </c>
      <c r="B7978" s="25" t="str">
        <f t="shared" si="125"/>
        <v>460</v>
      </c>
      <c r="C7978" s="3" t="s">
        <v>8053</v>
      </c>
      <c r="D7978" s="6" t="s">
        <v>8054</v>
      </c>
      <c r="E7978" t="s">
        <v>19572</v>
      </c>
    </row>
    <row r="7979" spans="1:5" x14ac:dyDescent="0.35">
      <c r="A7979" s="4" t="s">
        <v>7967</v>
      </c>
      <c r="B7979" s="25" t="str">
        <f t="shared" si="125"/>
        <v>479</v>
      </c>
      <c r="C7979" s="5" t="s">
        <v>8055</v>
      </c>
      <c r="D7979" s="7" t="s">
        <v>8056</v>
      </c>
      <c r="E7979" t="s">
        <v>26508</v>
      </c>
    </row>
    <row r="7980" spans="1:5" x14ac:dyDescent="0.35">
      <c r="A7980" s="2" t="s">
        <v>7967</v>
      </c>
      <c r="B7980" s="25" t="str">
        <f t="shared" si="125"/>
        <v>310</v>
      </c>
      <c r="C7980" s="3" t="s">
        <v>8057</v>
      </c>
      <c r="D7980" s="6" t="s">
        <v>8058</v>
      </c>
      <c r="E7980" t="s">
        <v>26662</v>
      </c>
    </row>
    <row r="7981" spans="1:5" x14ac:dyDescent="0.35">
      <c r="A7981" s="4" t="s">
        <v>7967</v>
      </c>
      <c r="B7981" s="25" t="str">
        <f t="shared" si="125"/>
        <v>310</v>
      </c>
      <c r="C7981" s="5" t="s">
        <v>8059</v>
      </c>
      <c r="D7981" s="7" t="s">
        <v>8060</v>
      </c>
      <c r="E7981" t="s">
        <v>26663</v>
      </c>
    </row>
    <row r="7982" spans="1:5" x14ac:dyDescent="0.35">
      <c r="A7982" s="2" t="s">
        <v>7967</v>
      </c>
      <c r="B7982" s="25" t="str">
        <f t="shared" si="125"/>
        <v>330</v>
      </c>
      <c r="C7982" s="3" t="s">
        <v>8061</v>
      </c>
      <c r="D7982" s="6" t="s">
        <v>8062</v>
      </c>
      <c r="E7982" t="s">
        <v>22277</v>
      </c>
    </row>
    <row r="7983" spans="1:5" x14ac:dyDescent="0.35">
      <c r="A7983" s="36"/>
      <c r="B7983" s="25" t="str">
        <f t="shared" si="125"/>
        <v>910</v>
      </c>
      <c r="C7983" s="37" t="s">
        <v>6768</v>
      </c>
      <c r="D7983" s="38">
        <v>1.7680000000000001E-2</v>
      </c>
      <c r="E7983" t="s">
        <v>19121</v>
      </c>
    </row>
    <row r="7984" spans="1:5" x14ac:dyDescent="0.35">
      <c r="A7984" s="2" t="s">
        <v>7967</v>
      </c>
      <c r="B7984" s="25" t="str">
        <f t="shared" si="125"/>
        <v>482</v>
      </c>
      <c r="C7984" s="3" t="s">
        <v>8064</v>
      </c>
      <c r="D7984" s="6" t="s">
        <v>8065</v>
      </c>
      <c r="E7984" t="s">
        <v>26665</v>
      </c>
    </row>
    <row r="7985" spans="1:5" x14ac:dyDescent="0.35">
      <c r="A7985" s="4" t="s">
        <v>7967</v>
      </c>
      <c r="B7985" s="25" t="str">
        <f t="shared" si="125"/>
        <v>143</v>
      </c>
      <c r="C7985" s="5" t="s">
        <v>8066</v>
      </c>
      <c r="D7985" s="7" t="s">
        <v>8067</v>
      </c>
      <c r="E7985" t="s">
        <v>19573</v>
      </c>
    </row>
    <row r="7986" spans="1:5" x14ac:dyDescent="0.35">
      <c r="A7986" s="2" t="s">
        <v>7967</v>
      </c>
      <c r="B7986" s="25" t="str">
        <f t="shared" si="125"/>
        <v>246</v>
      </c>
      <c r="C7986" s="3" t="s">
        <v>8068</v>
      </c>
      <c r="D7986" s="6" t="s">
        <v>8069</v>
      </c>
      <c r="E7986" t="s">
        <v>19574</v>
      </c>
    </row>
    <row r="7987" spans="1:5" x14ac:dyDescent="0.35">
      <c r="A7987" s="4" t="s">
        <v>7967</v>
      </c>
      <c r="B7987" s="25" t="str">
        <f t="shared" si="125"/>
        <v>249</v>
      </c>
      <c r="C7987" s="5" t="s">
        <v>8070</v>
      </c>
      <c r="D7987" s="7" t="s">
        <v>8071</v>
      </c>
      <c r="E7987" t="s">
        <v>21456</v>
      </c>
    </row>
    <row r="7988" spans="1:5" x14ac:dyDescent="0.35">
      <c r="A7988" s="2" t="s">
        <v>7967</v>
      </c>
      <c r="B7988" s="25" t="str">
        <f t="shared" si="125"/>
        <v>132</v>
      </c>
      <c r="C7988" s="3" t="s">
        <v>8074</v>
      </c>
      <c r="D7988" s="6" t="s">
        <v>8075</v>
      </c>
      <c r="E7988" t="s">
        <v>9645</v>
      </c>
    </row>
    <row r="7989" spans="1:5" x14ac:dyDescent="0.35">
      <c r="A7989" s="2" t="s">
        <v>7967</v>
      </c>
      <c r="B7989" s="25" t="str">
        <f t="shared" si="125"/>
        <v>132</v>
      </c>
      <c r="C7989" s="3" t="s">
        <v>8076</v>
      </c>
      <c r="D7989" s="6" t="s">
        <v>8077</v>
      </c>
      <c r="E7989" t="s">
        <v>19575</v>
      </c>
    </row>
    <row r="7990" spans="1:5" x14ac:dyDescent="0.35">
      <c r="A7990" s="2" t="s">
        <v>7967</v>
      </c>
      <c r="B7990" s="25" t="str">
        <f t="shared" si="125"/>
        <v>144</v>
      </c>
      <c r="C7990" s="3" t="s">
        <v>8078</v>
      </c>
      <c r="D7990" s="6" t="s">
        <v>8079</v>
      </c>
      <c r="E7990" t="s">
        <v>18585</v>
      </c>
    </row>
    <row r="7991" spans="1:5" x14ac:dyDescent="0.35">
      <c r="A7991" s="4" t="s">
        <v>7967</v>
      </c>
      <c r="B7991" s="25" t="str">
        <f t="shared" si="125"/>
        <v>144</v>
      </c>
      <c r="C7991" s="5" t="s">
        <v>8080</v>
      </c>
      <c r="D7991" s="7" t="s">
        <v>8073</v>
      </c>
      <c r="E7991" t="s">
        <v>19576</v>
      </c>
    </row>
    <row r="7992" spans="1:5" x14ac:dyDescent="0.35">
      <c r="A7992" s="2" t="s">
        <v>7967</v>
      </c>
      <c r="B7992" s="25" t="str">
        <f t="shared" si="125"/>
        <v>144</v>
      </c>
      <c r="C7992" s="3" t="s">
        <v>8081</v>
      </c>
      <c r="D7992" s="6" t="s">
        <v>8082</v>
      </c>
      <c r="E7992" t="s">
        <v>19577</v>
      </c>
    </row>
    <row r="7993" spans="1:5" x14ac:dyDescent="0.35">
      <c r="A7993" s="4" t="s">
        <v>7967</v>
      </c>
      <c r="B7993" s="25" t="str">
        <f t="shared" si="125"/>
        <v>144</v>
      </c>
      <c r="C7993" s="5" t="s">
        <v>8083</v>
      </c>
      <c r="D7993" s="7" t="s">
        <v>8084</v>
      </c>
      <c r="E7993" t="s">
        <v>19578</v>
      </c>
    </row>
    <row r="7994" spans="1:5" x14ac:dyDescent="0.35">
      <c r="A7994" s="2" t="s">
        <v>7967</v>
      </c>
      <c r="B7994" s="25" t="str">
        <f t="shared" si="125"/>
        <v>144</v>
      </c>
      <c r="C7994" s="3" t="s">
        <v>8085</v>
      </c>
      <c r="D7994" s="6" t="s">
        <v>8086</v>
      </c>
      <c r="E7994" t="s">
        <v>19579</v>
      </c>
    </row>
    <row r="7995" spans="1:5" x14ac:dyDescent="0.35">
      <c r="A7995" s="4" t="s">
        <v>7967</v>
      </c>
      <c r="B7995" s="25" t="str">
        <f t="shared" si="125"/>
        <v>144</v>
      </c>
      <c r="C7995" s="5" t="s">
        <v>8087</v>
      </c>
      <c r="D7995" s="7" t="s">
        <v>8088</v>
      </c>
      <c r="E7995" t="s">
        <v>19580</v>
      </c>
    </row>
    <row r="7996" spans="1:5" x14ac:dyDescent="0.35">
      <c r="A7996" s="2" t="s">
        <v>7967</v>
      </c>
      <c r="B7996" s="25" t="str">
        <f t="shared" si="125"/>
        <v>145</v>
      </c>
      <c r="C7996" s="3" t="s">
        <v>8089</v>
      </c>
      <c r="D7996" s="6" t="s">
        <v>8090</v>
      </c>
      <c r="E7996" t="s">
        <v>19581</v>
      </c>
    </row>
    <row r="7997" spans="1:5" x14ac:dyDescent="0.35">
      <c r="A7997" s="2" t="s">
        <v>7967</v>
      </c>
      <c r="B7997" s="25" t="str">
        <f t="shared" si="125"/>
        <v>145</v>
      </c>
      <c r="C7997" s="3" t="s">
        <v>8091</v>
      </c>
      <c r="D7997" s="6" t="s">
        <v>8092</v>
      </c>
      <c r="E7997" t="s">
        <v>19582</v>
      </c>
    </row>
    <row r="7998" spans="1:5" x14ac:dyDescent="0.35">
      <c r="A7998" s="4" t="s">
        <v>7967</v>
      </c>
      <c r="B7998" s="25" t="str">
        <f t="shared" si="125"/>
        <v>145</v>
      </c>
      <c r="C7998" s="5" t="s">
        <v>8093</v>
      </c>
      <c r="D7998" s="7" t="s">
        <v>8094</v>
      </c>
      <c r="E7998" t="s">
        <v>19583</v>
      </c>
    </row>
    <row r="7999" spans="1:5" x14ac:dyDescent="0.35">
      <c r="A7999" s="2" t="s">
        <v>7967</v>
      </c>
      <c r="B7999" s="25" t="str">
        <f t="shared" si="125"/>
        <v>145</v>
      </c>
      <c r="C7999" s="3" t="s">
        <v>8095</v>
      </c>
      <c r="D7999" s="6" t="s">
        <v>8096</v>
      </c>
      <c r="E7999" t="s">
        <v>9907</v>
      </c>
    </row>
    <row r="8000" spans="1:5" x14ac:dyDescent="0.35">
      <c r="A8000" s="4" t="s">
        <v>7967</v>
      </c>
      <c r="B8000" s="25" t="str">
        <f t="shared" si="125"/>
        <v>145</v>
      </c>
      <c r="C8000" s="5" t="s">
        <v>8097</v>
      </c>
      <c r="D8000" s="7" t="s">
        <v>8098</v>
      </c>
      <c r="E8000" t="s">
        <v>11874</v>
      </c>
    </row>
    <row r="8001" spans="1:5" x14ac:dyDescent="0.35">
      <c r="A8001" s="2" t="s">
        <v>7967</v>
      </c>
      <c r="B8001" s="25" t="str">
        <f t="shared" si="125"/>
        <v>145</v>
      </c>
      <c r="C8001" s="3" t="s">
        <v>8099</v>
      </c>
      <c r="D8001" s="6" t="s">
        <v>8100</v>
      </c>
      <c r="E8001" t="s">
        <v>19584</v>
      </c>
    </row>
    <row r="8002" spans="1:5" x14ac:dyDescent="0.35">
      <c r="A8002" s="2" t="s">
        <v>7967</v>
      </c>
      <c r="B8002" s="25" t="str">
        <f t="shared" si="125"/>
        <v>159</v>
      </c>
      <c r="C8002" s="3" t="s">
        <v>8101</v>
      </c>
      <c r="D8002" s="6" t="s">
        <v>8102</v>
      </c>
      <c r="E8002" t="s">
        <v>19585</v>
      </c>
    </row>
    <row r="8003" spans="1:5" x14ac:dyDescent="0.35">
      <c r="A8003" s="4" t="s">
        <v>7967</v>
      </c>
      <c r="B8003" s="25" t="str">
        <f t="shared" si="125"/>
        <v>205</v>
      </c>
      <c r="C8003" s="5" t="s">
        <v>8103</v>
      </c>
      <c r="D8003" s="7" t="s">
        <v>8104</v>
      </c>
      <c r="E8003" t="s">
        <v>22074</v>
      </c>
    </row>
    <row r="8004" spans="1:5" x14ac:dyDescent="0.35">
      <c r="A8004" s="2" t="s">
        <v>7967</v>
      </c>
      <c r="B8004" s="25" t="str">
        <f t="shared" si="125"/>
        <v>212</v>
      </c>
      <c r="C8004" s="3" t="s">
        <v>8105</v>
      </c>
      <c r="D8004" s="6" t="s">
        <v>8106</v>
      </c>
      <c r="E8004" t="s">
        <v>19586</v>
      </c>
    </row>
    <row r="8005" spans="1:5" x14ac:dyDescent="0.35">
      <c r="A8005" s="4" t="s">
        <v>7967</v>
      </c>
      <c r="B8005" s="25" t="str">
        <f t="shared" si="125"/>
        <v>238</v>
      </c>
      <c r="C8005" s="5" t="s">
        <v>8107</v>
      </c>
      <c r="D8005" s="7" t="s">
        <v>8108</v>
      </c>
      <c r="E8005" t="s">
        <v>10411</v>
      </c>
    </row>
    <row r="8006" spans="1:5" x14ac:dyDescent="0.35">
      <c r="A8006" s="4" t="s">
        <v>7967</v>
      </c>
      <c r="B8006" s="25" t="str">
        <f t="shared" si="125"/>
        <v>238</v>
      </c>
      <c r="C8006" s="5" t="s">
        <v>8109</v>
      </c>
      <c r="D8006" s="7" t="s">
        <v>8110</v>
      </c>
      <c r="E8006" t="s">
        <v>19587</v>
      </c>
    </row>
    <row r="8007" spans="1:5" x14ac:dyDescent="0.35">
      <c r="A8007" s="2" t="s">
        <v>7967</v>
      </c>
      <c r="B8007" s="25" t="str">
        <f t="shared" si="125"/>
        <v>238</v>
      </c>
      <c r="C8007" s="3" t="s">
        <v>8111</v>
      </c>
      <c r="D8007" s="6" t="s">
        <v>8112</v>
      </c>
      <c r="E8007" t="s">
        <v>19588</v>
      </c>
    </row>
    <row r="8008" spans="1:5" x14ac:dyDescent="0.35">
      <c r="A8008" s="4" t="s">
        <v>7967</v>
      </c>
      <c r="B8008" s="25" t="str">
        <f t="shared" si="125"/>
        <v>238</v>
      </c>
      <c r="C8008" s="5" t="s">
        <v>8113</v>
      </c>
      <c r="D8008" s="7" t="s">
        <v>8114</v>
      </c>
      <c r="E8008" t="s">
        <v>19589</v>
      </c>
    </row>
    <row r="8009" spans="1:5" x14ac:dyDescent="0.35">
      <c r="A8009" s="2" t="s">
        <v>7967</v>
      </c>
      <c r="B8009" s="25" t="str">
        <f t="shared" si="125"/>
        <v>238</v>
      </c>
      <c r="C8009" s="3" t="s">
        <v>8115</v>
      </c>
      <c r="D8009" s="6" t="s">
        <v>8116</v>
      </c>
      <c r="E8009" t="s">
        <v>19590</v>
      </c>
    </row>
    <row r="8010" spans="1:5" x14ac:dyDescent="0.35">
      <c r="A8010" s="4" t="s">
        <v>7967</v>
      </c>
      <c r="B8010" s="25" t="str">
        <f t="shared" si="125"/>
        <v>238</v>
      </c>
      <c r="C8010" s="5" t="s">
        <v>8117</v>
      </c>
      <c r="D8010" s="7" t="s">
        <v>8118</v>
      </c>
      <c r="E8010" t="s">
        <v>19591</v>
      </c>
    </row>
    <row r="8011" spans="1:5" x14ac:dyDescent="0.35">
      <c r="A8011" s="2" t="s">
        <v>7967</v>
      </c>
      <c r="B8011" s="25" t="str">
        <f t="shared" si="125"/>
        <v>241</v>
      </c>
      <c r="C8011" s="3" t="s">
        <v>8119</v>
      </c>
      <c r="D8011" s="6" t="s">
        <v>8120</v>
      </c>
      <c r="E8011" t="s">
        <v>19592</v>
      </c>
    </row>
    <row r="8012" spans="1:5" x14ac:dyDescent="0.35">
      <c r="A8012" s="4" t="s">
        <v>7967</v>
      </c>
      <c r="B8012" s="25" t="str">
        <f t="shared" si="125"/>
        <v>243</v>
      </c>
      <c r="C8012" s="5" t="s">
        <v>8121</v>
      </c>
      <c r="D8012" s="7" t="s">
        <v>8120</v>
      </c>
      <c r="E8012" t="s">
        <v>19593</v>
      </c>
    </row>
    <row r="8013" spans="1:5" x14ac:dyDescent="0.35">
      <c r="A8013" s="2" t="s">
        <v>7967</v>
      </c>
      <c r="B8013" s="25" t="str">
        <f t="shared" si="125"/>
        <v>243</v>
      </c>
      <c r="C8013" s="3" t="s">
        <v>8122</v>
      </c>
      <c r="D8013" s="6" t="s">
        <v>8120</v>
      </c>
      <c r="E8013" t="s">
        <v>19594</v>
      </c>
    </row>
    <row r="8014" spans="1:5" x14ac:dyDescent="0.35">
      <c r="A8014" s="4" t="s">
        <v>7967</v>
      </c>
      <c r="B8014" s="25" t="str">
        <f t="shared" si="125"/>
        <v>243</v>
      </c>
      <c r="C8014" s="5" t="s">
        <v>8123</v>
      </c>
      <c r="D8014" s="7" t="s">
        <v>8120</v>
      </c>
      <c r="E8014" t="s">
        <v>19595</v>
      </c>
    </row>
    <row r="8015" spans="1:5" x14ac:dyDescent="0.35">
      <c r="A8015" s="4" t="s">
        <v>7967</v>
      </c>
      <c r="B8015" s="25" t="str">
        <f t="shared" si="125"/>
        <v>246</v>
      </c>
      <c r="C8015" s="5" t="s">
        <v>8124</v>
      </c>
      <c r="D8015" s="7" t="s">
        <v>8069</v>
      </c>
      <c r="E8015" t="s">
        <v>19596</v>
      </c>
    </row>
    <row r="8016" spans="1:5" x14ac:dyDescent="0.35">
      <c r="A8016" s="2" t="s">
        <v>7967</v>
      </c>
      <c r="B8016" s="25" t="str">
        <f t="shared" si="125"/>
        <v>246</v>
      </c>
      <c r="C8016" s="3" t="s">
        <v>8125</v>
      </c>
      <c r="D8016" s="6" t="s">
        <v>8069</v>
      </c>
      <c r="E8016" t="s">
        <v>19597</v>
      </c>
    </row>
    <row r="8017" spans="1:5" x14ac:dyDescent="0.35">
      <c r="A8017" s="4" t="s">
        <v>7967</v>
      </c>
      <c r="B8017" s="25" t="str">
        <f t="shared" si="125"/>
        <v>246</v>
      </c>
      <c r="C8017" s="5" t="s">
        <v>8126</v>
      </c>
      <c r="D8017" s="7" t="s">
        <v>8127</v>
      </c>
      <c r="E8017" t="s">
        <v>19598</v>
      </c>
    </row>
    <row r="8018" spans="1:5" x14ac:dyDescent="0.35">
      <c r="A8018" s="2" t="s">
        <v>7967</v>
      </c>
      <c r="B8018" s="25" t="str">
        <f t="shared" si="125"/>
        <v>246</v>
      </c>
      <c r="C8018" s="3" t="s">
        <v>8128</v>
      </c>
      <c r="D8018" s="6" t="s">
        <v>8127</v>
      </c>
      <c r="E8018" t="s">
        <v>19599</v>
      </c>
    </row>
    <row r="8019" spans="1:5" x14ac:dyDescent="0.35">
      <c r="A8019" s="4" t="s">
        <v>7967</v>
      </c>
      <c r="B8019" s="25" t="str">
        <f t="shared" si="125"/>
        <v>246</v>
      </c>
      <c r="C8019" s="5" t="s">
        <v>8129</v>
      </c>
      <c r="D8019" s="7" t="s">
        <v>8069</v>
      </c>
      <c r="E8019" t="s">
        <v>19600</v>
      </c>
    </row>
    <row r="8020" spans="1:5" x14ac:dyDescent="0.35">
      <c r="A8020" s="2" t="s">
        <v>7967</v>
      </c>
      <c r="B8020" s="25" t="str">
        <f t="shared" si="125"/>
        <v>256</v>
      </c>
      <c r="C8020" s="3" t="s">
        <v>8130</v>
      </c>
      <c r="D8020" s="6" t="s">
        <v>8131</v>
      </c>
      <c r="E8020" t="s">
        <v>19601</v>
      </c>
    </row>
    <row r="8021" spans="1:5" x14ac:dyDescent="0.35">
      <c r="A8021" s="4" t="s">
        <v>7967</v>
      </c>
      <c r="B8021" s="25" t="str">
        <f t="shared" si="125"/>
        <v>276</v>
      </c>
      <c r="C8021" s="5" t="s">
        <v>8132</v>
      </c>
      <c r="D8021" s="7" t="s">
        <v>8133</v>
      </c>
      <c r="E8021" t="s">
        <v>21812</v>
      </c>
    </row>
    <row r="8022" spans="1:5" x14ac:dyDescent="0.35">
      <c r="A8022" s="4" t="s">
        <v>7967</v>
      </c>
      <c r="B8022" s="25" t="str">
        <f t="shared" si="125"/>
        <v>310</v>
      </c>
      <c r="C8022" s="5" t="s">
        <v>8134</v>
      </c>
      <c r="D8022" s="7" t="s">
        <v>8135</v>
      </c>
      <c r="E8022" t="s">
        <v>22075</v>
      </c>
    </row>
    <row r="8023" spans="1:5" x14ac:dyDescent="0.35">
      <c r="A8023" s="4" t="s">
        <v>7967</v>
      </c>
      <c r="B8023" s="25" t="str">
        <f t="shared" si="125"/>
        <v>320</v>
      </c>
      <c r="C8023" s="5" t="s">
        <v>8137</v>
      </c>
      <c r="D8023" s="7" t="s">
        <v>8138</v>
      </c>
      <c r="E8023" t="s">
        <v>22076</v>
      </c>
    </row>
    <row r="8024" spans="1:5" x14ac:dyDescent="0.35">
      <c r="A8024" s="2" t="s">
        <v>7967</v>
      </c>
      <c r="B8024" s="25" t="str">
        <f t="shared" si="125"/>
        <v>320</v>
      </c>
      <c r="C8024" s="3" t="s">
        <v>8139</v>
      </c>
      <c r="D8024" s="6" t="s">
        <v>8140</v>
      </c>
      <c r="E8024" t="s">
        <v>22077</v>
      </c>
    </row>
    <row r="8025" spans="1:5" x14ac:dyDescent="0.35">
      <c r="A8025" s="4" t="s">
        <v>7967</v>
      </c>
      <c r="B8025" s="25" t="str">
        <f t="shared" si="125"/>
        <v>320</v>
      </c>
      <c r="C8025" s="5" t="s">
        <v>8141</v>
      </c>
      <c r="D8025" s="7" t="s">
        <v>8140</v>
      </c>
      <c r="E8025" t="s">
        <v>22078</v>
      </c>
    </row>
    <row r="8026" spans="1:5" x14ac:dyDescent="0.35">
      <c r="A8026" s="2" t="s">
        <v>7967</v>
      </c>
      <c r="B8026" s="25" t="str">
        <f t="shared" si="125"/>
        <v>320</v>
      </c>
      <c r="C8026" s="3" t="s">
        <v>8142</v>
      </c>
      <c r="D8026" s="6" t="s">
        <v>8140</v>
      </c>
      <c r="E8026" t="s">
        <v>22079</v>
      </c>
    </row>
    <row r="8027" spans="1:5" x14ac:dyDescent="0.35">
      <c r="A8027" s="4" t="s">
        <v>7967</v>
      </c>
      <c r="B8027" s="25" t="str">
        <f t="shared" si="125"/>
        <v>320</v>
      </c>
      <c r="C8027" s="5" t="s">
        <v>8143</v>
      </c>
      <c r="D8027" s="7" t="s">
        <v>8140</v>
      </c>
      <c r="E8027" t="s">
        <v>22080</v>
      </c>
    </row>
    <row r="8028" spans="1:5" x14ac:dyDescent="0.35">
      <c r="A8028" s="2" t="s">
        <v>7967</v>
      </c>
      <c r="B8028" s="25" t="str">
        <f t="shared" si="125"/>
        <v>355</v>
      </c>
      <c r="C8028" s="3" t="s">
        <v>8144</v>
      </c>
      <c r="D8028" s="6" t="s">
        <v>8145</v>
      </c>
      <c r="E8028" t="s">
        <v>18066</v>
      </c>
    </row>
    <row r="8029" spans="1:5" x14ac:dyDescent="0.35">
      <c r="A8029" s="4" t="s">
        <v>7967</v>
      </c>
      <c r="B8029" s="25" t="str">
        <f t="shared" si="125"/>
        <v>355</v>
      </c>
      <c r="C8029" s="5" t="s">
        <v>8146</v>
      </c>
      <c r="D8029" s="7" t="s">
        <v>8147</v>
      </c>
      <c r="E8029" t="s">
        <v>22081</v>
      </c>
    </row>
    <row r="8030" spans="1:5" x14ac:dyDescent="0.35">
      <c r="A8030" s="2" t="s">
        <v>7967</v>
      </c>
      <c r="B8030" s="25" t="str">
        <f t="shared" si="125"/>
        <v>355</v>
      </c>
      <c r="C8030" s="3" t="s">
        <v>8148</v>
      </c>
      <c r="D8030" s="6" t="s">
        <v>8149</v>
      </c>
      <c r="E8030" t="s">
        <v>22082</v>
      </c>
    </row>
    <row r="8031" spans="1:5" x14ac:dyDescent="0.35">
      <c r="A8031" s="4" t="s">
        <v>7967</v>
      </c>
      <c r="B8031" s="25" t="str">
        <f t="shared" si="125"/>
        <v>355</v>
      </c>
      <c r="C8031" s="5" t="s">
        <v>8150</v>
      </c>
      <c r="D8031" s="7" t="s">
        <v>8151</v>
      </c>
      <c r="E8031" t="s">
        <v>22083</v>
      </c>
    </row>
    <row r="8032" spans="1:5" x14ac:dyDescent="0.35">
      <c r="A8032" s="2" t="s">
        <v>7967</v>
      </c>
      <c r="B8032" s="25" t="str">
        <f t="shared" si="125"/>
        <v>355</v>
      </c>
      <c r="C8032" s="3" t="s">
        <v>8152</v>
      </c>
      <c r="D8032" s="6" t="s">
        <v>8077</v>
      </c>
      <c r="E8032" t="s">
        <v>25537</v>
      </c>
    </row>
    <row r="8033" spans="1:5" x14ac:dyDescent="0.35">
      <c r="A8033" s="4" t="s">
        <v>7967</v>
      </c>
      <c r="B8033" s="25" t="str">
        <f t="shared" si="125"/>
        <v>355</v>
      </c>
      <c r="C8033" s="5" t="s">
        <v>8153</v>
      </c>
      <c r="D8033" s="7" t="s">
        <v>8154</v>
      </c>
      <c r="E8033" t="s">
        <v>25538</v>
      </c>
    </row>
    <row r="8034" spans="1:5" x14ac:dyDescent="0.35">
      <c r="A8034" s="2" t="s">
        <v>7967</v>
      </c>
      <c r="B8034" s="25" t="str">
        <f t="shared" si="125"/>
        <v>355</v>
      </c>
      <c r="C8034" s="3" t="s">
        <v>8155</v>
      </c>
      <c r="D8034" s="6" t="s">
        <v>8156</v>
      </c>
      <c r="E8034" t="s">
        <v>18331</v>
      </c>
    </row>
    <row r="8035" spans="1:5" x14ac:dyDescent="0.35">
      <c r="A8035" s="4" t="s">
        <v>7967</v>
      </c>
      <c r="B8035" s="25" t="str">
        <f t="shared" si="125"/>
        <v>355</v>
      </c>
      <c r="C8035" s="5" t="s">
        <v>8157</v>
      </c>
      <c r="D8035" s="7" t="s">
        <v>8158</v>
      </c>
      <c r="E8035" t="s">
        <v>10341</v>
      </c>
    </row>
    <row r="8036" spans="1:5" x14ac:dyDescent="0.35">
      <c r="A8036" s="2" t="s">
        <v>7967</v>
      </c>
      <c r="B8036" s="25" t="str">
        <f t="shared" ref="B8036:B8099" si="126">MID(C8036,1,3)</f>
        <v>355</v>
      </c>
      <c r="C8036" s="3" t="s">
        <v>8159</v>
      </c>
      <c r="D8036" s="6" t="s">
        <v>8019</v>
      </c>
      <c r="E8036" t="s">
        <v>22084</v>
      </c>
    </row>
    <row r="8037" spans="1:5" x14ac:dyDescent="0.35">
      <c r="A8037" s="4" t="s">
        <v>7967</v>
      </c>
      <c r="B8037" s="25" t="str">
        <f t="shared" si="126"/>
        <v>355</v>
      </c>
      <c r="C8037" s="5" t="s">
        <v>8160</v>
      </c>
      <c r="D8037" s="7" t="s">
        <v>8161</v>
      </c>
      <c r="E8037" t="s">
        <v>10288</v>
      </c>
    </row>
    <row r="8038" spans="1:5" x14ac:dyDescent="0.35">
      <c r="A8038" s="2" t="s">
        <v>7967</v>
      </c>
      <c r="B8038" s="25" t="str">
        <f t="shared" si="126"/>
        <v>355</v>
      </c>
      <c r="C8038" s="3" t="s">
        <v>8162</v>
      </c>
      <c r="D8038" s="6" t="s">
        <v>8072</v>
      </c>
      <c r="E8038" t="s">
        <v>10290</v>
      </c>
    </row>
    <row r="8039" spans="1:5" x14ac:dyDescent="0.35">
      <c r="A8039" s="4" t="s">
        <v>7967</v>
      </c>
      <c r="B8039" s="25" t="str">
        <f t="shared" si="126"/>
        <v>355</v>
      </c>
      <c r="C8039" s="5" t="s">
        <v>8163</v>
      </c>
      <c r="D8039" s="7" t="s">
        <v>8164</v>
      </c>
      <c r="E8039" t="s">
        <v>18113</v>
      </c>
    </row>
    <row r="8040" spans="1:5" x14ac:dyDescent="0.35">
      <c r="A8040" s="2" t="s">
        <v>7967</v>
      </c>
      <c r="B8040" s="25" t="str">
        <f t="shared" si="126"/>
        <v>355</v>
      </c>
      <c r="C8040" s="3" t="s">
        <v>8165</v>
      </c>
      <c r="D8040" s="6" t="s">
        <v>8166</v>
      </c>
      <c r="E8040" t="s">
        <v>21813</v>
      </c>
    </row>
    <row r="8041" spans="1:5" x14ac:dyDescent="0.35">
      <c r="A8041" s="4" t="s">
        <v>7967</v>
      </c>
      <c r="B8041" s="25" t="str">
        <f t="shared" si="126"/>
        <v>355</v>
      </c>
      <c r="C8041" s="5" t="s">
        <v>8167</v>
      </c>
      <c r="D8041" s="7" t="s">
        <v>8168</v>
      </c>
      <c r="E8041" t="s">
        <v>19407</v>
      </c>
    </row>
    <row r="8042" spans="1:5" x14ac:dyDescent="0.35">
      <c r="A8042" s="2" t="s">
        <v>7967</v>
      </c>
      <c r="B8042" s="25" t="str">
        <f t="shared" si="126"/>
        <v>355</v>
      </c>
      <c r="C8042" s="3" t="s">
        <v>8169</v>
      </c>
      <c r="D8042" s="6" t="s">
        <v>8170</v>
      </c>
      <c r="E8042" t="s">
        <v>22085</v>
      </c>
    </row>
    <row r="8043" spans="1:5" x14ac:dyDescent="0.35">
      <c r="A8043" s="4" t="s">
        <v>7967</v>
      </c>
      <c r="B8043" s="25" t="str">
        <f t="shared" si="126"/>
        <v>355</v>
      </c>
      <c r="C8043" s="5" t="s">
        <v>8171</v>
      </c>
      <c r="D8043" s="7" t="s">
        <v>8172</v>
      </c>
      <c r="E8043" t="s">
        <v>22086</v>
      </c>
    </row>
    <row r="8044" spans="1:5" x14ac:dyDescent="0.35">
      <c r="A8044" s="2" t="s">
        <v>7967</v>
      </c>
      <c r="B8044" s="25" t="str">
        <f t="shared" si="126"/>
        <v>355</v>
      </c>
      <c r="C8044" s="3" t="s">
        <v>8173</v>
      </c>
      <c r="D8044" s="6" t="s">
        <v>8174</v>
      </c>
      <c r="E8044" t="s">
        <v>22087</v>
      </c>
    </row>
    <row r="8045" spans="1:5" x14ac:dyDescent="0.35">
      <c r="A8045" s="4" t="s">
        <v>7967</v>
      </c>
      <c r="B8045" s="25" t="str">
        <f t="shared" si="126"/>
        <v>355</v>
      </c>
      <c r="C8045" s="5" t="s">
        <v>8175</v>
      </c>
      <c r="D8045" s="7" t="s">
        <v>8176</v>
      </c>
      <c r="E8045" t="s">
        <v>19602</v>
      </c>
    </row>
    <row r="8046" spans="1:5" x14ac:dyDescent="0.35">
      <c r="A8046" s="2" t="s">
        <v>7967</v>
      </c>
      <c r="B8046" s="25" t="str">
        <f t="shared" si="126"/>
        <v>355</v>
      </c>
      <c r="C8046" s="3" t="s">
        <v>8177</v>
      </c>
      <c r="D8046" s="6" t="s">
        <v>8178</v>
      </c>
      <c r="E8046" t="s">
        <v>19603</v>
      </c>
    </row>
    <row r="8047" spans="1:5" x14ac:dyDescent="0.35">
      <c r="A8047" s="2" t="s">
        <v>7967</v>
      </c>
      <c r="B8047" s="25" t="str">
        <f t="shared" si="126"/>
        <v>355</v>
      </c>
      <c r="C8047" s="3" t="s">
        <v>8179</v>
      </c>
      <c r="D8047" s="6" t="s">
        <v>8077</v>
      </c>
      <c r="E8047" t="s">
        <v>21457</v>
      </c>
    </row>
    <row r="8048" spans="1:5" x14ac:dyDescent="0.35">
      <c r="A8048" s="4" t="s">
        <v>7967</v>
      </c>
      <c r="B8048" s="25" t="str">
        <f t="shared" si="126"/>
        <v>355</v>
      </c>
      <c r="C8048" s="5" t="s">
        <v>8180</v>
      </c>
      <c r="D8048" s="7" t="s">
        <v>8077</v>
      </c>
      <c r="E8048" t="s">
        <v>25539</v>
      </c>
    </row>
    <row r="8049" spans="1:5" x14ac:dyDescent="0.35">
      <c r="A8049" s="2" t="s">
        <v>7967</v>
      </c>
      <c r="B8049" s="25" t="str">
        <f t="shared" si="126"/>
        <v>560</v>
      </c>
      <c r="C8049" s="3" t="s">
        <v>8182</v>
      </c>
      <c r="D8049" s="6" t="s">
        <v>8183</v>
      </c>
      <c r="E8049" t="s">
        <v>19604</v>
      </c>
    </row>
    <row r="8050" spans="1:5" x14ac:dyDescent="0.35">
      <c r="A8050" s="4" t="s">
        <v>7967</v>
      </c>
      <c r="B8050" s="25" t="str">
        <f t="shared" si="126"/>
        <v>560</v>
      </c>
      <c r="C8050" s="5" t="s">
        <v>8184</v>
      </c>
      <c r="D8050" s="7" t="s">
        <v>8185</v>
      </c>
      <c r="E8050" t="s">
        <v>19605</v>
      </c>
    </row>
    <row r="8051" spans="1:5" x14ac:dyDescent="0.35">
      <c r="A8051" s="2" t="s">
        <v>7967</v>
      </c>
      <c r="B8051" s="25" t="str">
        <f t="shared" si="126"/>
        <v>560</v>
      </c>
      <c r="C8051" s="3" t="s">
        <v>8186</v>
      </c>
      <c r="D8051" s="6" t="s">
        <v>8187</v>
      </c>
      <c r="E8051" t="s">
        <v>19606</v>
      </c>
    </row>
    <row r="8052" spans="1:5" x14ac:dyDescent="0.35">
      <c r="A8052" s="4" t="s">
        <v>7967</v>
      </c>
      <c r="B8052" s="25" t="str">
        <f t="shared" si="126"/>
        <v>560</v>
      </c>
      <c r="C8052" s="5" t="s">
        <v>8188</v>
      </c>
      <c r="D8052" s="7" t="s">
        <v>8181</v>
      </c>
      <c r="E8052" t="s">
        <v>12282</v>
      </c>
    </row>
    <row r="8053" spans="1:5" x14ac:dyDescent="0.35">
      <c r="A8053" s="2" t="s">
        <v>7967</v>
      </c>
      <c r="B8053" s="25" t="str">
        <f t="shared" si="126"/>
        <v>560</v>
      </c>
      <c r="C8053" s="3" t="s">
        <v>8189</v>
      </c>
      <c r="D8053" s="6" t="s">
        <v>8190</v>
      </c>
      <c r="E8053" t="s">
        <v>19607</v>
      </c>
    </row>
    <row r="8054" spans="1:5" x14ac:dyDescent="0.35">
      <c r="A8054" s="4" t="s">
        <v>7967</v>
      </c>
      <c r="B8054" s="25" t="str">
        <f t="shared" si="126"/>
        <v>761</v>
      </c>
      <c r="C8054" s="5" t="s">
        <v>8191</v>
      </c>
      <c r="D8054" s="7" t="s">
        <v>8192</v>
      </c>
      <c r="E8054" t="s">
        <v>19608</v>
      </c>
    </row>
    <row r="8055" spans="1:5" x14ac:dyDescent="0.35">
      <c r="A8055" s="2" t="s">
        <v>7967</v>
      </c>
      <c r="B8055" s="25" t="str">
        <f t="shared" si="126"/>
        <v>764</v>
      </c>
      <c r="C8055" s="3" t="s">
        <v>8193</v>
      </c>
      <c r="D8055" s="6" t="s">
        <v>8194</v>
      </c>
      <c r="E8055" t="s">
        <v>9205</v>
      </c>
    </row>
    <row r="8056" spans="1:5" x14ac:dyDescent="0.35">
      <c r="A8056" s="4" t="s">
        <v>7967</v>
      </c>
      <c r="B8056" s="25" t="str">
        <f t="shared" si="126"/>
        <v>764</v>
      </c>
      <c r="C8056" s="5" t="s">
        <v>8195</v>
      </c>
      <c r="D8056" s="7" t="s">
        <v>8196</v>
      </c>
      <c r="E8056" t="s">
        <v>9208</v>
      </c>
    </row>
    <row r="8057" spans="1:5" x14ac:dyDescent="0.35">
      <c r="A8057" s="4" t="s">
        <v>7967</v>
      </c>
      <c r="B8057" s="25" t="str">
        <f t="shared" si="126"/>
        <v>772</v>
      </c>
      <c r="C8057" s="5" t="s">
        <v>8197</v>
      </c>
      <c r="D8057" s="7" t="s">
        <v>8198</v>
      </c>
      <c r="E8057" t="s">
        <v>12352</v>
      </c>
    </row>
    <row r="8058" spans="1:5" x14ac:dyDescent="0.35">
      <c r="A8058" s="2" t="s">
        <v>7967</v>
      </c>
      <c r="B8058" s="25" t="str">
        <f t="shared" si="126"/>
        <v>792</v>
      </c>
      <c r="C8058" s="3" t="s">
        <v>8200</v>
      </c>
      <c r="D8058" s="6" t="s">
        <v>8201</v>
      </c>
      <c r="E8058" t="s">
        <v>11301</v>
      </c>
    </row>
    <row r="8059" spans="1:5" x14ac:dyDescent="0.35">
      <c r="A8059" s="2" t="s">
        <v>7967</v>
      </c>
      <c r="B8059" s="25" t="str">
        <f t="shared" si="126"/>
        <v>910</v>
      </c>
      <c r="C8059" s="3" t="s">
        <v>8202</v>
      </c>
      <c r="D8059" s="6" t="s">
        <v>8203</v>
      </c>
      <c r="E8059" t="s">
        <v>19609</v>
      </c>
    </row>
    <row r="8060" spans="1:5" x14ac:dyDescent="0.35">
      <c r="A8060" s="2" t="s">
        <v>7967</v>
      </c>
      <c r="B8060" s="25" t="str">
        <f t="shared" si="126"/>
        <v>910</v>
      </c>
      <c r="C8060" s="3" t="s">
        <v>8204</v>
      </c>
      <c r="D8060" s="6" t="s">
        <v>8205</v>
      </c>
      <c r="E8060" t="s">
        <v>11389</v>
      </c>
    </row>
    <row r="8061" spans="1:5" x14ac:dyDescent="0.35">
      <c r="A8061" s="2" t="s">
        <v>7967</v>
      </c>
      <c r="B8061" s="25" t="str">
        <f t="shared" si="126"/>
        <v>910</v>
      </c>
      <c r="C8061" s="3" t="s">
        <v>8206</v>
      </c>
      <c r="D8061" s="6" t="s">
        <v>8207</v>
      </c>
      <c r="E8061" t="s">
        <v>19610</v>
      </c>
    </row>
    <row r="8062" spans="1:5" x14ac:dyDescent="0.35">
      <c r="A8062" s="4" t="s">
        <v>7967</v>
      </c>
      <c r="B8062" s="25" t="str">
        <f t="shared" si="126"/>
        <v>910</v>
      </c>
      <c r="C8062" s="5" t="s">
        <v>8208</v>
      </c>
      <c r="D8062" s="7" t="s">
        <v>8102</v>
      </c>
      <c r="E8062" t="s">
        <v>11504</v>
      </c>
    </row>
    <row r="8063" spans="1:5" x14ac:dyDescent="0.35">
      <c r="A8063" s="2" t="s">
        <v>7967</v>
      </c>
      <c r="B8063" s="25" t="str">
        <f t="shared" si="126"/>
        <v>910</v>
      </c>
      <c r="C8063" s="3" t="s">
        <v>8209</v>
      </c>
      <c r="D8063" s="6" t="s">
        <v>8210</v>
      </c>
      <c r="E8063" t="s">
        <v>19611</v>
      </c>
    </row>
    <row r="8064" spans="1:5" x14ac:dyDescent="0.35">
      <c r="A8064" s="4" t="s">
        <v>7967</v>
      </c>
      <c r="B8064" s="25" t="str">
        <f t="shared" si="126"/>
        <v>910</v>
      </c>
      <c r="C8064" s="5" t="s">
        <v>8211</v>
      </c>
      <c r="D8064" s="7" t="s">
        <v>8052</v>
      </c>
      <c r="E8064" t="s">
        <v>19612</v>
      </c>
    </row>
    <row r="8065" spans="1:5" x14ac:dyDescent="0.35">
      <c r="A8065" s="2" t="s">
        <v>7967</v>
      </c>
      <c r="B8065" s="25" t="str">
        <f t="shared" si="126"/>
        <v>910</v>
      </c>
      <c r="C8065" s="3" t="s">
        <v>8212</v>
      </c>
      <c r="D8065" s="6" t="s">
        <v>8194</v>
      </c>
      <c r="E8065" t="s">
        <v>12670</v>
      </c>
    </row>
    <row r="8066" spans="1:5" x14ac:dyDescent="0.35">
      <c r="A8066" s="4" t="s">
        <v>7967</v>
      </c>
      <c r="B8066" s="25" t="str">
        <f t="shared" si="126"/>
        <v>910</v>
      </c>
      <c r="C8066" s="5" t="s">
        <v>8213</v>
      </c>
      <c r="D8066" s="7" t="s">
        <v>8034</v>
      </c>
      <c r="E8066" t="s">
        <v>12671</v>
      </c>
    </row>
    <row r="8067" spans="1:5" x14ac:dyDescent="0.35">
      <c r="A8067" s="2" t="s">
        <v>7967</v>
      </c>
      <c r="B8067" s="25" t="str">
        <f t="shared" si="126"/>
        <v>910</v>
      </c>
      <c r="C8067" s="3" t="s">
        <v>8214</v>
      </c>
      <c r="D8067" s="6" t="s">
        <v>8215</v>
      </c>
      <c r="E8067" t="s">
        <v>19613</v>
      </c>
    </row>
    <row r="8068" spans="1:5" x14ac:dyDescent="0.35">
      <c r="A8068" s="4" t="s">
        <v>7967</v>
      </c>
      <c r="B8068" s="25" t="str">
        <f t="shared" si="126"/>
        <v>145</v>
      </c>
      <c r="C8068" s="5" t="s">
        <v>8216</v>
      </c>
      <c r="D8068" s="7" t="s">
        <v>8217</v>
      </c>
      <c r="E8068" t="s">
        <v>19614</v>
      </c>
    </row>
    <row r="8069" spans="1:5" x14ac:dyDescent="0.35">
      <c r="A8069" s="4" t="s">
        <v>7967</v>
      </c>
      <c r="B8069" s="25" t="str">
        <f t="shared" si="126"/>
        <v>145</v>
      </c>
      <c r="C8069" s="5" t="s">
        <v>8218</v>
      </c>
      <c r="D8069" s="7" t="s">
        <v>8219</v>
      </c>
      <c r="E8069" t="s">
        <v>11875</v>
      </c>
    </row>
    <row r="8070" spans="1:5" x14ac:dyDescent="0.35">
      <c r="A8070" s="4" t="s">
        <v>7967</v>
      </c>
      <c r="B8070" s="25" t="str">
        <f t="shared" si="126"/>
        <v>145</v>
      </c>
      <c r="C8070" s="5" t="s">
        <v>8220</v>
      </c>
      <c r="D8070" s="7" t="s">
        <v>8221</v>
      </c>
      <c r="E8070" t="s">
        <v>19615</v>
      </c>
    </row>
    <row r="8071" spans="1:5" x14ac:dyDescent="0.35">
      <c r="A8071" s="2" t="s">
        <v>7967</v>
      </c>
      <c r="B8071" s="25" t="str">
        <f t="shared" si="126"/>
        <v>173</v>
      </c>
      <c r="C8071" s="3" t="s">
        <v>8222</v>
      </c>
      <c r="D8071" s="6" t="s">
        <v>8223</v>
      </c>
      <c r="E8071" t="s">
        <v>19616</v>
      </c>
    </row>
    <row r="8072" spans="1:5" x14ac:dyDescent="0.35">
      <c r="A8072" s="4" t="s">
        <v>7967</v>
      </c>
      <c r="B8072" s="25" t="str">
        <f t="shared" si="126"/>
        <v>173</v>
      </c>
      <c r="C8072" s="5" t="s">
        <v>8224</v>
      </c>
      <c r="D8072" s="7" t="s">
        <v>8225</v>
      </c>
      <c r="E8072" t="s">
        <v>19617</v>
      </c>
    </row>
    <row r="8073" spans="1:5" x14ac:dyDescent="0.35">
      <c r="A8073" s="2" t="s">
        <v>7967</v>
      </c>
      <c r="B8073" s="25" t="str">
        <f t="shared" si="126"/>
        <v>189</v>
      </c>
      <c r="C8073" s="3" t="s">
        <v>8226</v>
      </c>
      <c r="D8073" s="6" t="s">
        <v>8227</v>
      </c>
      <c r="E8073" t="s">
        <v>19618</v>
      </c>
    </row>
    <row r="8074" spans="1:5" x14ac:dyDescent="0.35">
      <c r="A8074" s="4" t="s">
        <v>7967</v>
      </c>
      <c r="B8074" s="25" t="str">
        <f t="shared" si="126"/>
        <v>189</v>
      </c>
      <c r="C8074" s="5" t="s">
        <v>8228</v>
      </c>
      <c r="D8074" s="7" t="s">
        <v>8229</v>
      </c>
      <c r="E8074" t="s">
        <v>19619</v>
      </c>
    </row>
    <row r="8075" spans="1:5" x14ac:dyDescent="0.35">
      <c r="A8075" s="2" t="s">
        <v>7967</v>
      </c>
      <c r="B8075" s="25" t="str">
        <f t="shared" si="126"/>
        <v>189</v>
      </c>
      <c r="C8075" s="3" t="s">
        <v>8230</v>
      </c>
      <c r="D8075" s="6" t="s">
        <v>8231</v>
      </c>
      <c r="E8075" t="s">
        <v>12191</v>
      </c>
    </row>
    <row r="8076" spans="1:5" x14ac:dyDescent="0.35">
      <c r="A8076" s="4" t="s">
        <v>7967</v>
      </c>
      <c r="B8076" s="25" t="str">
        <f t="shared" si="126"/>
        <v>189</v>
      </c>
      <c r="C8076" s="5" t="s">
        <v>8232</v>
      </c>
      <c r="D8076" s="7" t="s">
        <v>8233</v>
      </c>
      <c r="E8076" t="s">
        <v>12192</v>
      </c>
    </row>
    <row r="8077" spans="1:5" x14ac:dyDescent="0.35">
      <c r="A8077" s="2" t="s">
        <v>7967</v>
      </c>
      <c r="B8077" s="25" t="str">
        <f t="shared" si="126"/>
        <v>189</v>
      </c>
      <c r="C8077" s="3" t="s">
        <v>8234</v>
      </c>
      <c r="D8077" s="6" t="s">
        <v>8235</v>
      </c>
      <c r="E8077" t="s">
        <v>19620</v>
      </c>
    </row>
    <row r="8078" spans="1:5" x14ac:dyDescent="0.35">
      <c r="A8078" s="4" t="s">
        <v>7967</v>
      </c>
      <c r="B8078" s="25" t="str">
        <f t="shared" si="126"/>
        <v>189</v>
      </c>
      <c r="C8078" s="5" t="s">
        <v>8236</v>
      </c>
      <c r="D8078" s="7" t="s">
        <v>8235</v>
      </c>
      <c r="E8078" t="s">
        <v>19621</v>
      </c>
    </row>
    <row r="8079" spans="1:5" x14ac:dyDescent="0.35">
      <c r="A8079" s="2" t="s">
        <v>7967</v>
      </c>
      <c r="B8079" s="25" t="str">
        <f t="shared" si="126"/>
        <v>189</v>
      </c>
      <c r="C8079" s="3" t="s">
        <v>8237</v>
      </c>
      <c r="D8079" s="6" t="s">
        <v>8238</v>
      </c>
      <c r="E8079" t="s">
        <v>22088</v>
      </c>
    </row>
    <row r="8080" spans="1:5" x14ac:dyDescent="0.35">
      <c r="A8080" s="4" t="s">
        <v>7967</v>
      </c>
      <c r="B8080" s="25" t="str">
        <f t="shared" si="126"/>
        <v>189</v>
      </c>
      <c r="C8080" s="5" t="s">
        <v>8239</v>
      </c>
      <c r="D8080" s="7" t="s">
        <v>8240</v>
      </c>
      <c r="E8080" t="s">
        <v>22089</v>
      </c>
    </row>
    <row r="8081" spans="1:5" x14ac:dyDescent="0.35">
      <c r="A8081" s="2" t="s">
        <v>7967</v>
      </c>
      <c r="B8081" s="25" t="str">
        <f t="shared" si="126"/>
        <v>189</v>
      </c>
      <c r="C8081" s="3" t="s">
        <v>8241</v>
      </c>
      <c r="D8081" s="6" t="s">
        <v>8242</v>
      </c>
      <c r="E8081" t="s">
        <v>19622</v>
      </c>
    </row>
    <row r="8082" spans="1:5" x14ac:dyDescent="0.35">
      <c r="A8082" s="4" t="s">
        <v>7967</v>
      </c>
      <c r="B8082" s="25" t="str">
        <f t="shared" si="126"/>
        <v>189</v>
      </c>
      <c r="C8082" s="5" t="s">
        <v>8243</v>
      </c>
      <c r="D8082" s="7" t="s">
        <v>8244</v>
      </c>
      <c r="E8082" t="s">
        <v>19623</v>
      </c>
    </row>
    <row r="8083" spans="1:5" x14ac:dyDescent="0.35">
      <c r="A8083" s="2" t="s">
        <v>7967</v>
      </c>
      <c r="B8083" s="25" t="str">
        <f t="shared" si="126"/>
        <v>189</v>
      </c>
      <c r="C8083" s="3" t="s">
        <v>8245</v>
      </c>
      <c r="D8083" s="6" t="s">
        <v>8246</v>
      </c>
      <c r="E8083" t="s">
        <v>21814</v>
      </c>
    </row>
    <row r="8084" spans="1:5" x14ac:dyDescent="0.35">
      <c r="A8084" s="4" t="s">
        <v>7967</v>
      </c>
      <c r="B8084" s="25" t="str">
        <f t="shared" si="126"/>
        <v>189</v>
      </c>
      <c r="C8084" s="5" t="s">
        <v>8247</v>
      </c>
      <c r="D8084" s="28">
        <v>2.79999999999999E-4</v>
      </c>
      <c r="E8084" t="s">
        <v>19624</v>
      </c>
    </row>
    <row r="8085" spans="1:5" x14ac:dyDescent="0.35">
      <c r="A8085" s="2" t="s">
        <v>7967</v>
      </c>
      <c r="B8085" s="25" t="str">
        <f t="shared" si="126"/>
        <v>189</v>
      </c>
      <c r="C8085" s="3" t="s">
        <v>8248</v>
      </c>
      <c r="D8085" s="29">
        <v>5.2080000000000001E-2</v>
      </c>
      <c r="E8085" t="s">
        <v>21458</v>
      </c>
    </row>
    <row r="8086" spans="1:5" x14ac:dyDescent="0.35">
      <c r="A8086" s="4" t="s">
        <v>7967</v>
      </c>
      <c r="B8086" s="25" t="str">
        <f t="shared" si="126"/>
        <v>189</v>
      </c>
      <c r="C8086" s="5" t="s">
        <v>8249</v>
      </c>
      <c r="D8086" s="28">
        <v>1.19624999999999E-4</v>
      </c>
      <c r="E8086" t="s">
        <v>19625</v>
      </c>
    </row>
    <row r="8087" spans="1:5" x14ac:dyDescent="0.35">
      <c r="A8087" s="2" t="s">
        <v>7967</v>
      </c>
      <c r="B8087" s="25" t="str">
        <f t="shared" si="126"/>
        <v>189</v>
      </c>
      <c r="C8087" s="3" t="s">
        <v>8250</v>
      </c>
      <c r="D8087" s="29">
        <v>6.0000000000000001E-3</v>
      </c>
      <c r="E8087" t="s">
        <v>22090</v>
      </c>
    </row>
    <row r="8088" spans="1:5" x14ac:dyDescent="0.35">
      <c r="A8088" s="4" t="s">
        <v>7967</v>
      </c>
      <c r="B8088" s="25" t="str">
        <f t="shared" si="126"/>
        <v>209</v>
      </c>
      <c r="C8088" s="5" t="s">
        <v>8251</v>
      </c>
      <c r="D8088" s="28">
        <v>1.6000000000000001E-3</v>
      </c>
      <c r="E8088" t="s">
        <v>19626</v>
      </c>
    </row>
    <row r="8089" spans="1:5" x14ac:dyDescent="0.35">
      <c r="A8089" s="2" t="s">
        <v>7967</v>
      </c>
      <c r="B8089" s="25" t="str">
        <f t="shared" si="126"/>
        <v>209</v>
      </c>
      <c r="C8089" s="3" t="s">
        <v>8252</v>
      </c>
      <c r="D8089" s="29">
        <v>1.125E-4</v>
      </c>
      <c r="E8089" t="s">
        <v>19627</v>
      </c>
    </row>
    <row r="8090" spans="1:5" x14ac:dyDescent="0.35">
      <c r="A8090" s="4" t="s">
        <v>7967</v>
      </c>
      <c r="B8090" s="25" t="str">
        <f t="shared" si="126"/>
        <v>212</v>
      </c>
      <c r="C8090" s="5" t="s">
        <v>8253</v>
      </c>
      <c r="D8090" s="28">
        <v>1.59999999999999E-6</v>
      </c>
      <c r="E8090" t="s">
        <v>19628</v>
      </c>
    </row>
    <row r="8091" spans="1:5" x14ac:dyDescent="0.35">
      <c r="A8091" s="2" t="s">
        <v>7967</v>
      </c>
      <c r="B8091" s="25" t="str">
        <f t="shared" si="126"/>
        <v>212</v>
      </c>
      <c r="C8091" s="3" t="s">
        <v>8254</v>
      </c>
      <c r="D8091" s="29">
        <v>2.99999999999999E-4</v>
      </c>
      <c r="E8091" t="s">
        <v>19629</v>
      </c>
    </row>
    <row r="8092" spans="1:5" x14ac:dyDescent="0.35">
      <c r="A8092" s="4" t="s">
        <v>7967</v>
      </c>
      <c r="B8092" s="25" t="str">
        <f t="shared" si="126"/>
        <v>215</v>
      </c>
      <c r="C8092" s="5" t="s">
        <v>8255</v>
      </c>
      <c r="D8092" s="28">
        <v>1.29599999999999E-2</v>
      </c>
      <c r="E8092" t="s">
        <v>19630</v>
      </c>
    </row>
    <row r="8093" spans="1:5" x14ac:dyDescent="0.35">
      <c r="A8093" s="2" t="s">
        <v>7967</v>
      </c>
      <c r="B8093" s="25" t="str">
        <f t="shared" si="126"/>
        <v>239</v>
      </c>
      <c r="C8093" s="3" t="s">
        <v>8256</v>
      </c>
      <c r="D8093" s="29">
        <v>4.3319999999999904E-3</v>
      </c>
      <c r="E8093" t="s">
        <v>19631</v>
      </c>
    </row>
    <row r="8094" spans="1:5" x14ac:dyDescent="0.35">
      <c r="A8094" s="4" t="s">
        <v>7967</v>
      </c>
      <c r="B8094" s="25" t="str">
        <f t="shared" si="126"/>
        <v>239</v>
      </c>
      <c r="C8094" s="5" t="s">
        <v>8257</v>
      </c>
      <c r="D8094" s="28">
        <v>2.5000000000000001E-2</v>
      </c>
      <c r="E8094" t="s">
        <v>19632</v>
      </c>
    </row>
    <row r="8095" spans="1:5" x14ac:dyDescent="0.35">
      <c r="A8095" s="2" t="s">
        <v>7967</v>
      </c>
      <c r="B8095" s="25" t="str">
        <f t="shared" si="126"/>
        <v>239</v>
      </c>
      <c r="C8095" s="3" t="s">
        <v>8258</v>
      </c>
      <c r="D8095" s="29">
        <v>1.75E-3</v>
      </c>
      <c r="E8095" t="s">
        <v>21459</v>
      </c>
    </row>
    <row r="8096" spans="1:5" x14ac:dyDescent="0.35">
      <c r="A8096" s="4" t="s">
        <v>7967</v>
      </c>
      <c r="B8096" s="25" t="str">
        <f t="shared" si="126"/>
        <v>244</v>
      </c>
      <c r="C8096" s="5" t="s">
        <v>8259</v>
      </c>
      <c r="D8096" s="28">
        <v>4.6207999999999902E-2</v>
      </c>
      <c r="E8096" t="s">
        <v>19633</v>
      </c>
    </row>
    <row r="8097" spans="1:5" x14ac:dyDescent="0.35">
      <c r="A8097" s="2" t="s">
        <v>7967</v>
      </c>
      <c r="B8097" s="25" t="str">
        <f t="shared" si="126"/>
        <v>244</v>
      </c>
      <c r="C8097" s="3" t="s">
        <v>8260</v>
      </c>
      <c r="D8097" s="29">
        <v>4.6207999999999902E-2</v>
      </c>
      <c r="E8097" t="s">
        <v>19634</v>
      </c>
    </row>
    <row r="8098" spans="1:5" x14ac:dyDescent="0.35">
      <c r="A8098" s="4" t="s">
        <v>7967</v>
      </c>
      <c r="B8098" s="25" t="str">
        <f t="shared" si="126"/>
        <v>244</v>
      </c>
      <c r="C8098" s="5" t="s">
        <v>8261</v>
      </c>
      <c r="D8098" s="28">
        <v>7.1999999999999903E-3</v>
      </c>
      <c r="E8098" t="s">
        <v>19635</v>
      </c>
    </row>
    <row r="8099" spans="1:5" x14ac:dyDescent="0.35">
      <c r="A8099" s="2" t="s">
        <v>7967</v>
      </c>
      <c r="B8099" s="25" t="str">
        <f t="shared" si="126"/>
        <v>244</v>
      </c>
      <c r="C8099" s="3" t="s">
        <v>8262</v>
      </c>
      <c r="D8099" s="29">
        <v>7.1999999999999903E-3</v>
      </c>
      <c r="E8099" t="s">
        <v>19636</v>
      </c>
    </row>
    <row r="8100" spans="1:5" x14ac:dyDescent="0.35">
      <c r="A8100" s="4" t="s">
        <v>7967</v>
      </c>
      <c r="B8100" s="25" t="str">
        <f t="shared" ref="B8100:B8163" si="127">MID(C8100,1,3)</f>
        <v>244</v>
      </c>
      <c r="C8100" s="5" t="s">
        <v>8263</v>
      </c>
      <c r="D8100" s="28">
        <v>7.1999999999999903E-3</v>
      </c>
      <c r="E8100" t="s">
        <v>19637</v>
      </c>
    </row>
    <row r="8101" spans="1:5" x14ac:dyDescent="0.35">
      <c r="A8101" s="2" t="s">
        <v>7967</v>
      </c>
      <c r="B8101" s="25" t="str">
        <f t="shared" si="127"/>
        <v>244</v>
      </c>
      <c r="C8101" s="3" t="s">
        <v>8264</v>
      </c>
      <c r="D8101" s="29">
        <v>7.1999999999999903E-3</v>
      </c>
      <c r="E8101" t="s">
        <v>19638</v>
      </c>
    </row>
    <row r="8102" spans="1:5" x14ac:dyDescent="0.35">
      <c r="A8102" s="4" t="s">
        <v>7967</v>
      </c>
      <c r="B8102" s="25" t="str">
        <f t="shared" si="127"/>
        <v>247</v>
      </c>
      <c r="C8102" s="5" t="s">
        <v>8265</v>
      </c>
      <c r="D8102" s="28">
        <v>1.26E-2</v>
      </c>
      <c r="E8102" t="s">
        <v>21460</v>
      </c>
    </row>
    <row r="8103" spans="1:5" x14ac:dyDescent="0.35">
      <c r="A8103" s="4" t="s">
        <v>7967</v>
      </c>
      <c r="B8103" s="25" t="str">
        <f t="shared" si="127"/>
        <v>249</v>
      </c>
      <c r="C8103" s="5" t="s">
        <v>8266</v>
      </c>
      <c r="D8103" s="28">
        <v>1.76E-4</v>
      </c>
      <c r="E8103" t="s">
        <v>19639</v>
      </c>
    </row>
    <row r="8104" spans="1:5" x14ac:dyDescent="0.35">
      <c r="A8104" s="4" t="s">
        <v>7967</v>
      </c>
      <c r="B8104" s="25" t="str">
        <f t="shared" si="127"/>
        <v>249</v>
      </c>
      <c r="C8104" s="5" t="s">
        <v>8267</v>
      </c>
      <c r="D8104" s="28">
        <v>2.34E-4</v>
      </c>
      <c r="E8104" t="s">
        <v>19640</v>
      </c>
    </row>
    <row r="8105" spans="1:5" x14ac:dyDescent="0.35">
      <c r="A8105" s="2" t="s">
        <v>7967</v>
      </c>
      <c r="B8105" s="25" t="str">
        <f t="shared" si="127"/>
        <v>249</v>
      </c>
      <c r="C8105" s="3" t="s">
        <v>8268</v>
      </c>
      <c r="D8105" s="29">
        <v>9.6000000000000002E-2</v>
      </c>
      <c r="E8105" t="s">
        <v>22091</v>
      </c>
    </row>
    <row r="8106" spans="1:5" x14ac:dyDescent="0.35">
      <c r="A8106" s="4" t="s">
        <v>7967</v>
      </c>
      <c r="B8106" s="25" t="str">
        <f t="shared" si="127"/>
        <v>249</v>
      </c>
      <c r="C8106" s="5" t="s">
        <v>8270</v>
      </c>
      <c r="D8106" s="28">
        <v>9.6000000000000002E-2</v>
      </c>
      <c r="E8106" t="s">
        <v>22092</v>
      </c>
    </row>
    <row r="8107" spans="1:5" x14ac:dyDescent="0.35">
      <c r="A8107" s="2" t="s">
        <v>7967</v>
      </c>
      <c r="B8107" s="25" t="str">
        <f t="shared" si="127"/>
        <v>249</v>
      </c>
      <c r="C8107" s="3" t="s">
        <v>8271</v>
      </c>
      <c r="D8107" s="29">
        <v>4.2000000000000002E-4</v>
      </c>
      <c r="E8107" t="s">
        <v>22093</v>
      </c>
    </row>
    <row r="8108" spans="1:5" x14ac:dyDescent="0.35">
      <c r="A8108" s="4" t="s">
        <v>7967</v>
      </c>
      <c r="B8108" s="25" t="str">
        <f t="shared" si="127"/>
        <v>249</v>
      </c>
      <c r="C8108" s="5" t="s">
        <v>8272</v>
      </c>
      <c r="D8108" s="28">
        <v>4.7652E-2</v>
      </c>
      <c r="E8108" t="s">
        <v>22094</v>
      </c>
    </row>
    <row r="8109" spans="1:5" x14ac:dyDescent="0.35">
      <c r="A8109" s="2" t="s">
        <v>7967</v>
      </c>
      <c r="B8109" s="25" t="str">
        <f t="shared" si="127"/>
        <v>249</v>
      </c>
      <c r="C8109" s="3" t="s">
        <v>8273</v>
      </c>
      <c r="D8109" s="29">
        <v>4.7652E-2</v>
      </c>
      <c r="E8109" t="s">
        <v>22095</v>
      </c>
    </row>
    <row r="8110" spans="1:5" x14ac:dyDescent="0.35">
      <c r="A8110" s="4" t="s">
        <v>7967</v>
      </c>
      <c r="B8110" s="25" t="str">
        <f t="shared" si="127"/>
        <v>249</v>
      </c>
      <c r="C8110" s="5" t="s">
        <v>8274</v>
      </c>
      <c r="D8110" s="28">
        <v>0.108914</v>
      </c>
      <c r="E8110" t="s">
        <v>21461</v>
      </c>
    </row>
    <row r="8111" spans="1:5" x14ac:dyDescent="0.35">
      <c r="A8111" s="2" t="s">
        <v>7967</v>
      </c>
      <c r="B8111" s="25" t="str">
        <f t="shared" si="127"/>
        <v>249</v>
      </c>
      <c r="C8111" s="3" t="s">
        <v>8275</v>
      </c>
      <c r="D8111" s="29">
        <v>0.108914</v>
      </c>
      <c r="E8111" t="s">
        <v>21815</v>
      </c>
    </row>
    <row r="8112" spans="1:5" x14ac:dyDescent="0.35">
      <c r="A8112" s="4" t="s">
        <v>7967</v>
      </c>
      <c r="B8112" s="25" t="str">
        <f t="shared" si="127"/>
        <v>261</v>
      </c>
      <c r="C8112" s="5" t="s">
        <v>8276</v>
      </c>
      <c r="D8112" s="28">
        <v>2.52E-4</v>
      </c>
      <c r="E8112" t="s">
        <v>19641</v>
      </c>
    </row>
    <row r="8113" spans="1:5" x14ac:dyDescent="0.35">
      <c r="A8113" s="2" t="s">
        <v>7967</v>
      </c>
      <c r="B8113" s="25" t="str">
        <f t="shared" si="127"/>
        <v>320</v>
      </c>
      <c r="C8113" s="3" t="s">
        <v>8277</v>
      </c>
      <c r="D8113" s="29">
        <v>9.4769999999999906E-3</v>
      </c>
      <c r="E8113" t="s">
        <v>19642</v>
      </c>
    </row>
    <row r="8114" spans="1:5" x14ac:dyDescent="0.35">
      <c r="A8114" s="4" t="s">
        <v>7967</v>
      </c>
      <c r="B8114" s="25" t="str">
        <f t="shared" si="127"/>
        <v>320</v>
      </c>
      <c r="C8114" s="5" t="s">
        <v>8278</v>
      </c>
      <c r="D8114" s="28">
        <v>9.3554999999999906E-3</v>
      </c>
      <c r="E8114" t="s">
        <v>19643</v>
      </c>
    </row>
    <row r="8115" spans="1:5" x14ac:dyDescent="0.35">
      <c r="A8115" s="2" t="s">
        <v>7967</v>
      </c>
      <c r="B8115" s="25" t="str">
        <f t="shared" si="127"/>
        <v>320</v>
      </c>
      <c r="C8115" s="3" t="s">
        <v>8279</v>
      </c>
      <c r="D8115" s="29">
        <v>1.5552E-2</v>
      </c>
      <c r="E8115" t="s">
        <v>22096</v>
      </c>
    </row>
    <row r="8116" spans="1:5" x14ac:dyDescent="0.35">
      <c r="A8116" s="4" t="s">
        <v>7967</v>
      </c>
      <c r="B8116" s="25" t="str">
        <f t="shared" si="127"/>
        <v>320</v>
      </c>
      <c r="C8116" s="5" t="s">
        <v>8280</v>
      </c>
      <c r="D8116" s="28">
        <v>2.79999999999999E-4</v>
      </c>
      <c r="E8116" t="s">
        <v>19624</v>
      </c>
    </row>
    <row r="8117" spans="1:5" x14ac:dyDescent="0.35">
      <c r="A8117" s="2" t="s">
        <v>7967</v>
      </c>
      <c r="B8117" s="25" t="str">
        <f t="shared" si="127"/>
        <v>440</v>
      </c>
      <c r="C8117" s="3" t="s">
        <v>8281</v>
      </c>
      <c r="D8117" s="29">
        <v>3.95999999999999E-4</v>
      </c>
      <c r="E8117" t="s">
        <v>19644</v>
      </c>
    </row>
    <row r="8118" spans="1:5" x14ac:dyDescent="0.35">
      <c r="A8118" s="4" t="s">
        <v>7967</v>
      </c>
      <c r="B8118" s="25" t="str">
        <f t="shared" si="127"/>
        <v>440</v>
      </c>
      <c r="C8118" s="5" t="s">
        <v>8282</v>
      </c>
      <c r="D8118" s="28">
        <v>2.5000000000000001E-5</v>
      </c>
      <c r="E8118" t="s">
        <v>19645</v>
      </c>
    </row>
    <row r="8119" spans="1:5" x14ac:dyDescent="0.35">
      <c r="A8119" s="2" t="s">
        <v>7967</v>
      </c>
      <c r="B8119" s="25" t="str">
        <f t="shared" si="127"/>
        <v>460</v>
      </c>
      <c r="C8119" s="3" t="s">
        <v>8283</v>
      </c>
      <c r="D8119" s="29">
        <v>5.2899999999999898E-4</v>
      </c>
      <c r="E8119" t="s">
        <v>19646</v>
      </c>
    </row>
    <row r="8120" spans="1:5" x14ac:dyDescent="0.35">
      <c r="A8120" s="4" t="s">
        <v>7967</v>
      </c>
      <c r="B8120" s="25" t="str">
        <f t="shared" si="127"/>
        <v>490</v>
      </c>
      <c r="C8120" s="5" t="s">
        <v>8284</v>
      </c>
      <c r="D8120" s="28">
        <v>1.2600000000000001E-3</v>
      </c>
      <c r="E8120" t="s">
        <v>19647</v>
      </c>
    </row>
    <row r="8121" spans="1:5" x14ac:dyDescent="0.35">
      <c r="A8121" s="2" t="s">
        <v>7967</v>
      </c>
      <c r="B8121" s="25" t="str">
        <f t="shared" si="127"/>
        <v>468</v>
      </c>
      <c r="C8121" s="3" t="s">
        <v>8285</v>
      </c>
      <c r="D8121" s="29">
        <v>0.27279999999999899</v>
      </c>
      <c r="E8121" t="s">
        <v>26666</v>
      </c>
    </row>
    <row r="8122" spans="1:5" x14ac:dyDescent="0.35">
      <c r="A8122" s="4" t="s">
        <v>7967</v>
      </c>
      <c r="B8122" s="25" t="str">
        <f t="shared" si="127"/>
        <v>468</v>
      </c>
      <c r="C8122" s="5" t="s">
        <v>8286</v>
      </c>
      <c r="D8122" s="28">
        <v>0.13375999999999899</v>
      </c>
      <c r="E8122" t="s">
        <v>26667</v>
      </c>
    </row>
    <row r="8123" spans="1:5" x14ac:dyDescent="0.35">
      <c r="A8123" s="2" t="s">
        <v>7967</v>
      </c>
      <c r="B8123" s="25" t="str">
        <f t="shared" si="127"/>
        <v>468</v>
      </c>
      <c r="C8123" s="3" t="s">
        <v>8287</v>
      </c>
      <c r="D8123" s="29">
        <v>0.15551999999999899</v>
      </c>
      <c r="E8123" t="s">
        <v>26668</v>
      </c>
    </row>
    <row r="8124" spans="1:5" x14ac:dyDescent="0.35">
      <c r="A8124" s="4" t="s">
        <v>7967</v>
      </c>
      <c r="B8124" s="25" t="str">
        <f t="shared" si="127"/>
        <v>468</v>
      </c>
      <c r="C8124" s="5" t="s">
        <v>8288</v>
      </c>
      <c r="D8124" s="28">
        <v>7.9344000000000001</v>
      </c>
      <c r="E8124" t="s">
        <v>26669</v>
      </c>
    </row>
    <row r="8125" spans="1:5" x14ac:dyDescent="0.35">
      <c r="A8125" s="2" t="s">
        <v>7967</v>
      </c>
      <c r="B8125" s="25" t="str">
        <f t="shared" si="127"/>
        <v>469</v>
      </c>
      <c r="C8125" s="3" t="s">
        <v>8289</v>
      </c>
      <c r="D8125" s="29">
        <v>4.7914999999999902E-2</v>
      </c>
      <c r="E8125" t="s">
        <v>26670</v>
      </c>
    </row>
    <row r="8126" spans="1:5" x14ac:dyDescent="0.35">
      <c r="A8126" s="4" t="s">
        <v>7967</v>
      </c>
      <c r="B8126" s="25" t="str">
        <f t="shared" si="127"/>
        <v>469</v>
      </c>
      <c r="C8126" s="5" t="s">
        <v>8290</v>
      </c>
      <c r="D8126" s="28">
        <v>0.172479999999999</v>
      </c>
      <c r="E8126" t="s">
        <v>26671</v>
      </c>
    </row>
    <row r="8127" spans="1:5" x14ac:dyDescent="0.35">
      <c r="A8127" s="2" t="s">
        <v>7967</v>
      </c>
      <c r="B8127" s="25" t="str">
        <f t="shared" si="127"/>
        <v>469</v>
      </c>
      <c r="C8127" s="3" t="s">
        <v>8291</v>
      </c>
      <c r="D8127" s="29">
        <v>0.36</v>
      </c>
      <c r="E8127" t="s">
        <v>26672</v>
      </c>
    </row>
    <row r="8128" spans="1:5" x14ac:dyDescent="0.35">
      <c r="A8128" s="4" t="s">
        <v>7967</v>
      </c>
      <c r="B8128" s="25" t="str">
        <f t="shared" si="127"/>
        <v>469</v>
      </c>
      <c r="C8128" s="5" t="s">
        <v>8292</v>
      </c>
      <c r="D8128" s="28">
        <v>0.29670000000000002</v>
      </c>
      <c r="E8128" t="s">
        <v>26673</v>
      </c>
    </row>
    <row r="8129" spans="1:5" x14ac:dyDescent="0.35">
      <c r="A8129" s="2" t="s">
        <v>7967</v>
      </c>
      <c r="B8129" s="25" t="str">
        <f t="shared" si="127"/>
        <v>469</v>
      </c>
      <c r="C8129" s="3" t="s">
        <v>8293</v>
      </c>
      <c r="D8129" s="29">
        <v>13.824</v>
      </c>
      <c r="E8129" t="s">
        <v>26674</v>
      </c>
    </row>
    <row r="8130" spans="1:5" x14ac:dyDescent="0.35">
      <c r="A8130" s="4" t="s">
        <v>7967</v>
      </c>
      <c r="B8130" s="25" t="str">
        <f t="shared" si="127"/>
        <v>469</v>
      </c>
      <c r="C8130" s="5" t="s">
        <v>8294</v>
      </c>
      <c r="D8130" s="28">
        <v>3.456</v>
      </c>
      <c r="E8130" t="s">
        <v>26675</v>
      </c>
    </row>
    <row r="8131" spans="1:5" x14ac:dyDescent="0.35">
      <c r="A8131" s="2" t="s">
        <v>7967</v>
      </c>
      <c r="B8131" s="25" t="str">
        <f t="shared" si="127"/>
        <v>469</v>
      </c>
      <c r="C8131" s="3" t="s">
        <v>8295</v>
      </c>
      <c r="D8131" s="29">
        <v>0.76800000000000002</v>
      </c>
      <c r="E8131" t="s">
        <v>26676</v>
      </c>
    </row>
    <row r="8132" spans="1:5" x14ac:dyDescent="0.35">
      <c r="A8132" s="4" t="s">
        <v>7967</v>
      </c>
      <c r="B8132" s="25" t="str">
        <f t="shared" si="127"/>
        <v>469</v>
      </c>
      <c r="C8132" s="5" t="s">
        <v>8296</v>
      </c>
      <c r="D8132" s="28">
        <v>2.7782999999999902E-2</v>
      </c>
      <c r="E8132" t="s">
        <v>26677</v>
      </c>
    </row>
    <row r="8133" spans="1:5" x14ac:dyDescent="0.35">
      <c r="A8133" s="2" t="s">
        <v>7967</v>
      </c>
      <c r="B8133" s="25" t="str">
        <f t="shared" si="127"/>
        <v>469</v>
      </c>
      <c r="C8133" s="3" t="s">
        <v>8297</v>
      </c>
      <c r="D8133" s="29">
        <v>0.432</v>
      </c>
      <c r="E8133" t="s">
        <v>26678</v>
      </c>
    </row>
    <row r="8134" spans="1:5" x14ac:dyDescent="0.35">
      <c r="A8134" s="4" t="s">
        <v>7967</v>
      </c>
      <c r="B8134" s="25" t="str">
        <f t="shared" si="127"/>
        <v>469</v>
      </c>
      <c r="C8134" s="5" t="s">
        <v>8298</v>
      </c>
      <c r="D8134" s="28">
        <v>0.36</v>
      </c>
      <c r="E8134" t="s">
        <v>26679</v>
      </c>
    </row>
    <row r="8135" spans="1:5" x14ac:dyDescent="0.35">
      <c r="A8135" s="2" t="s">
        <v>7967</v>
      </c>
      <c r="B8135" s="25" t="str">
        <f t="shared" si="127"/>
        <v>469</v>
      </c>
      <c r="C8135" s="3" t="s">
        <v>8299</v>
      </c>
      <c r="D8135" s="29">
        <v>0.48471999999999899</v>
      </c>
      <c r="E8135" t="s">
        <v>26680</v>
      </c>
    </row>
    <row r="8136" spans="1:5" x14ac:dyDescent="0.35">
      <c r="A8136" s="4" t="s">
        <v>7967</v>
      </c>
      <c r="B8136" s="25" t="str">
        <f t="shared" si="127"/>
        <v>469</v>
      </c>
      <c r="C8136" s="5" t="s">
        <v>8300</v>
      </c>
      <c r="D8136" s="28">
        <v>0.32768000000000003</v>
      </c>
      <c r="E8136" t="s">
        <v>23034</v>
      </c>
    </row>
    <row r="8137" spans="1:5" x14ac:dyDescent="0.35">
      <c r="A8137" s="2" t="s">
        <v>7967</v>
      </c>
      <c r="B8137" s="25" t="str">
        <f t="shared" si="127"/>
        <v>469</v>
      </c>
      <c r="C8137" s="3" t="s">
        <v>8301</v>
      </c>
      <c r="D8137" s="29">
        <v>1.944</v>
      </c>
      <c r="E8137" t="s">
        <v>26681</v>
      </c>
    </row>
    <row r="8138" spans="1:5" x14ac:dyDescent="0.35">
      <c r="A8138" s="4" t="s">
        <v>7967</v>
      </c>
      <c r="B8138" s="25" t="str">
        <f t="shared" si="127"/>
        <v>469</v>
      </c>
      <c r="C8138" s="5" t="s">
        <v>8302</v>
      </c>
      <c r="D8138" s="28">
        <v>1.944</v>
      </c>
      <c r="E8138" t="s">
        <v>26682</v>
      </c>
    </row>
    <row r="8139" spans="1:5" x14ac:dyDescent="0.35">
      <c r="A8139" s="2" t="s">
        <v>7967</v>
      </c>
      <c r="B8139" s="25" t="str">
        <f t="shared" si="127"/>
        <v>472</v>
      </c>
      <c r="C8139" s="3" t="s">
        <v>8303</v>
      </c>
      <c r="D8139" s="29">
        <v>6.3E-3</v>
      </c>
      <c r="E8139" t="s">
        <v>26683</v>
      </c>
    </row>
    <row r="8140" spans="1:5" x14ac:dyDescent="0.35">
      <c r="A8140" s="4" t="s">
        <v>7967</v>
      </c>
      <c r="B8140" s="25" t="str">
        <f t="shared" si="127"/>
        <v>472</v>
      </c>
      <c r="C8140" s="5" t="s">
        <v>8304</v>
      </c>
      <c r="D8140" s="28">
        <v>5.11999999999999E-4</v>
      </c>
      <c r="E8140" t="s">
        <v>26684</v>
      </c>
    </row>
    <row r="8141" spans="1:5" x14ac:dyDescent="0.35">
      <c r="A8141" s="2" t="s">
        <v>7967</v>
      </c>
      <c r="B8141" s="25" t="str">
        <f t="shared" si="127"/>
        <v>475</v>
      </c>
      <c r="C8141" s="3" t="s">
        <v>8305</v>
      </c>
      <c r="D8141" s="29">
        <v>5.2500000000000003E-3</v>
      </c>
      <c r="E8141" t="s">
        <v>26685</v>
      </c>
    </row>
    <row r="8142" spans="1:5" x14ac:dyDescent="0.35">
      <c r="A8142" s="4" t="s">
        <v>7967</v>
      </c>
      <c r="B8142" s="25" t="str">
        <f t="shared" si="127"/>
        <v>478</v>
      </c>
      <c r="C8142" s="5" t="s">
        <v>8306</v>
      </c>
      <c r="D8142" s="28">
        <v>5.0159999999999901E-3</v>
      </c>
      <c r="E8142" t="s">
        <v>26248</v>
      </c>
    </row>
    <row r="8143" spans="1:5" x14ac:dyDescent="0.35">
      <c r="A8143" s="2" t="s">
        <v>7967</v>
      </c>
      <c r="B8143" s="25" t="str">
        <f t="shared" si="127"/>
        <v>479</v>
      </c>
      <c r="C8143" s="3" t="s">
        <v>8307</v>
      </c>
      <c r="D8143" s="29">
        <v>8.2960000000000006E-2</v>
      </c>
      <c r="E8143" t="s">
        <v>26686</v>
      </c>
    </row>
    <row r="8144" spans="1:5" x14ac:dyDescent="0.35">
      <c r="A8144" s="4" t="s">
        <v>7967</v>
      </c>
      <c r="B8144" s="25" t="str">
        <f t="shared" si="127"/>
        <v>479</v>
      </c>
      <c r="C8144" s="5" t="s">
        <v>8308</v>
      </c>
      <c r="D8144" s="28">
        <v>0.27382899999999899</v>
      </c>
      <c r="E8144" t="s">
        <v>26687</v>
      </c>
    </row>
    <row r="8145" spans="1:5" x14ac:dyDescent="0.35">
      <c r="A8145" s="2" t="s">
        <v>7967</v>
      </c>
      <c r="B8145" s="25" t="str">
        <f t="shared" si="127"/>
        <v>479</v>
      </c>
      <c r="C8145" s="3" t="s">
        <v>8309</v>
      </c>
      <c r="D8145" s="29">
        <v>0.27382899999999899</v>
      </c>
      <c r="E8145" t="s">
        <v>26688</v>
      </c>
    </row>
    <row r="8146" spans="1:5" x14ac:dyDescent="0.35">
      <c r="A8146" s="4" t="s">
        <v>7967</v>
      </c>
      <c r="B8146" s="25" t="str">
        <f t="shared" si="127"/>
        <v>479</v>
      </c>
      <c r="C8146" s="5" t="s">
        <v>8310</v>
      </c>
      <c r="D8146" s="28">
        <v>9.8112000000000005E-2</v>
      </c>
      <c r="E8146" t="s">
        <v>26689</v>
      </c>
    </row>
    <row r="8147" spans="1:5" x14ac:dyDescent="0.35">
      <c r="A8147" s="2" t="s">
        <v>7967</v>
      </c>
      <c r="B8147" s="25" t="str">
        <f t="shared" si="127"/>
        <v>479</v>
      </c>
      <c r="C8147" s="3" t="s">
        <v>8311</v>
      </c>
      <c r="D8147" s="29">
        <v>6.4130000000000006E-2</v>
      </c>
      <c r="E8147" t="s">
        <v>26690</v>
      </c>
    </row>
    <row r="8148" spans="1:5" x14ac:dyDescent="0.35">
      <c r="A8148" s="4" t="s">
        <v>7967</v>
      </c>
      <c r="B8148" s="25" t="str">
        <f t="shared" si="127"/>
        <v>479</v>
      </c>
      <c r="C8148" s="5" t="s">
        <v>8312</v>
      </c>
      <c r="D8148" s="28">
        <v>2.2571999999999901E-2</v>
      </c>
      <c r="E8148" t="s">
        <v>26691</v>
      </c>
    </row>
    <row r="8149" spans="1:5" x14ac:dyDescent="0.35">
      <c r="A8149" s="2" t="s">
        <v>7967</v>
      </c>
      <c r="B8149" s="25" t="str">
        <f t="shared" si="127"/>
        <v>479</v>
      </c>
      <c r="C8149" s="3" t="s">
        <v>8313</v>
      </c>
      <c r="D8149" s="29">
        <v>6.5296000000000007E-2</v>
      </c>
      <c r="E8149" t="s">
        <v>26692</v>
      </c>
    </row>
    <row r="8150" spans="1:5" x14ac:dyDescent="0.35">
      <c r="A8150" s="4" t="s">
        <v>7967</v>
      </c>
      <c r="B8150" s="25" t="str">
        <f t="shared" si="127"/>
        <v>479</v>
      </c>
      <c r="C8150" s="5" t="s">
        <v>8314</v>
      </c>
      <c r="D8150" s="28">
        <v>2.7324000000000001E-2</v>
      </c>
      <c r="E8150" t="s">
        <v>23035</v>
      </c>
    </row>
    <row r="8151" spans="1:5" x14ac:dyDescent="0.35">
      <c r="A8151" s="2" t="s">
        <v>7967</v>
      </c>
      <c r="B8151" s="25" t="str">
        <f t="shared" si="127"/>
        <v>479</v>
      </c>
      <c r="C8151" s="3" t="s">
        <v>8315</v>
      </c>
      <c r="D8151" s="29">
        <v>2.7324000000000001E-2</v>
      </c>
      <c r="E8151" t="s">
        <v>23036</v>
      </c>
    </row>
    <row r="8152" spans="1:5" x14ac:dyDescent="0.35">
      <c r="A8152" s="4" t="s">
        <v>7967</v>
      </c>
      <c r="B8152" s="25" t="str">
        <f t="shared" si="127"/>
        <v>482</v>
      </c>
      <c r="C8152" s="5" t="s">
        <v>8316</v>
      </c>
      <c r="D8152" s="28">
        <v>8.0299999999999899E-2</v>
      </c>
      <c r="E8152" t="s">
        <v>26693</v>
      </c>
    </row>
    <row r="8153" spans="1:5" x14ac:dyDescent="0.35">
      <c r="A8153" s="2" t="s">
        <v>7967</v>
      </c>
      <c r="B8153" s="25" t="str">
        <f t="shared" si="127"/>
        <v>482</v>
      </c>
      <c r="C8153" s="3" t="s">
        <v>8317</v>
      </c>
      <c r="D8153" s="29">
        <v>7.6799999999999896E-2</v>
      </c>
      <c r="E8153" t="s">
        <v>26694</v>
      </c>
    </row>
    <row r="8154" spans="1:5" x14ac:dyDescent="0.35">
      <c r="A8154" s="2" t="s">
        <v>8318</v>
      </c>
      <c r="B8154" s="25" t="str">
        <f t="shared" si="127"/>
        <v>132</v>
      </c>
      <c r="C8154" s="3" t="s">
        <v>8320</v>
      </c>
      <c r="D8154" s="29">
        <v>4.6239999999999901E-3</v>
      </c>
      <c r="E8154" t="s">
        <v>19648</v>
      </c>
    </row>
    <row r="8155" spans="1:5" x14ac:dyDescent="0.35">
      <c r="A8155" s="4" t="s">
        <v>8318</v>
      </c>
      <c r="B8155" s="25" t="str">
        <f t="shared" si="127"/>
        <v>132</v>
      </c>
      <c r="C8155" s="5" t="s">
        <v>8321</v>
      </c>
      <c r="D8155" s="28">
        <v>1.8785E-3</v>
      </c>
      <c r="E8155" t="s">
        <v>14106</v>
      </c>
    </row>
    <row r="8156" spans="1:5" x14ac:dyDescent="0.35">
      <c r="A8156" s="4" t="s">
        <v>8318</v>
      </c>
      <c r="B8156" s="25" t="str">
        <f t="shared" si="127"/>
        <v>132</v>
      </c>
      <c r="C8156" s="5" t="s">
        <v>8322</v>
      </c>
      <c r="D8156" s="28">
        <v>1.0304000000000001E-2</v>
      </c>
      <c r="E8156" t="s">
        <v>9623</v>
      </c>
    </row>
    <row r="8157" spans="1:5" x14ac:dyDescent="0.35">
      <c r="A8157" s="2" t="s">
        <v>8318</v>
      </c>
      <c r="B8157" s="25" t="str">
        <f t="shared" si="127"/>
        <v>132</v>
      </c>
      <c r="C8157" s="3" t="s">
        <v>8323</v>
      </c>
      <c r="D8157" s="29">
        <v>1.2E-2</v>
      </c>
      <c r="E8157" t="s">
        <v>9629</v>
      </c>
    </row>
    <row r="8158" spans="1:5" x14ac:dyDescent="0.35">
      <c r="A8158" s="2" t="s">
        <v>8318</v>
      </c>
      <c r="B8158" s="25" t="str">
        <f t="shared" si="127"/>
        <v>132</v>
      </c>
      <c r="C8158" s="3" t="s">
        <v>8324</v>
      </c>
      <c r="D8158" s="29">
        <v>7.8624999999999897E-4</v>
      </c>
      <c r="E8158" t="s">
        <v>19649</v>
      </c>
    </row>
    <row r="8159" spans="1:5" x14ac:dyDescent="0.35">
      <c r="A8159" s="4" t="s">
        <v>8318</v>
      </c>
      <c r="B8159" s="25" t="str">
        <f t="shared" si="127"/>
        <v>143</v>
      </c>
      <c r="C8159" s="5" t="s">
        <v>8325</v>
      </c>
      <c r="D8159" s="28">
        <v>0.71040000000000003</v>
      </c>
      <c r="E8159" t="s">
        <v>19650</v>
      </c>
    </row>
    <row r="8160" spans="1:5" x14ac:dyDescent="0.35">
      <c r="A8160" s="2" t="s">
        <v>8318</v>
      </c>
      <c r="B8160" s="25" t="str">
        <f t="shared" si="127"/>
        <v>143</v>
      </c>
      <c r="C8160" s="3" t="s">
        <v>8327</v>
      </c>
      <c r="D8160" s="29">
        <v>0.11088000000000001</v>
      </c>
      <c r="E8160" t="s">
        <v>19651</v>
      </c>
    </row>
    <row r="8161" spans="1:5" x14ac:dyDescent="0.35">
      <c r="A8161" s="4" t="s">
        <v>8318</v>
      </c>
      <c r="B8161" s="25" t="str">
        <f t="shared" si="127"/>
        <v>143</v>
      </c>
      <c r="C8161" s="5" t="s">
        <v>8329</v>
      </c>
      <c r="D8161" s="28">
        <v>0.61439999999999895</v>
      </c>
      <c r="E8161" t="s">
        <v>19652</v>
      </c>
    </row>
    <row r="8162" spans="1:5" x14ac:dyDescent="0.35">
      <c r="A8162" s="2" t="s">
        <v>8318</v>
      </c>
      <c r="B8162" s="25" t="str">
        <f t="shared" si="127"/>
        <v>143</v>
      </c>
      <c r="C8162" s="3" t="s">
        <v>8330</v>
      </c>
      <c r="D8162" s="29">
        <v>5.2779999999999902E-3</v>
      </c>
      <c r="E8162" t="s">
        <v>19653</v>
      </c>
    </row>
    <row r="8163" spans="1:5" x14ac:dyDescent="0.35">
      <c r="A8163" s="4" t="s">
        <v>8318</v>
      </c>
      <c r="B8163" s="25" t="str">
        <f t="shared" si="127"/>
        <v>143</v>
      </c>
      <c r="C8163" s="5" t="s">
        <v>8331</v>
      </c>
      <c r="D8163" s="28">
        <v>1.3650000000000001E-2</v>
      </c>
      <c r="E8163" t="s">
        <v>11833</v>
      </c>
    </row>
    <row r="8164" spans="1:5" x14ac:dyDescent="0.35">
      <c r="A8164" s="2" t="s">
        <v>8318</v>
      </c>
      <c r="B8164" s="25" t="str">
        <f t="shared" ref="B8164:B8227" si="128">MID(C8164,1,3)</f>
        <v>144</v>
      </c>
      <c r="C8164" s="3" t="s">
        <v>8332</v>
      </c>
      <c r="D8164" s="29">
        <v>0.72960000000000003</v>
      </c>
      <c r="E8164" t="s">
        <v>19654</v>
      </c>
    </row>
    <row r="8165" spans="1:5" x14ac:dyDescent="0.35">
      <c r="A8165" s="4" t="s">
        <v>8318</v>
      </c>
      <c r="B8165" s="25" t="str">
        <f t="shared" si="128"/>
        <v>144</v>
      </c>
      <c r="C8165" s="5" t="s">
        <v>8333</v>
      </c>
      <c r="D8165" s="28">
        <v>0.23068</v>
      </c>
      <c r="E8165" t="s">
        <v>19655</v>
      </c>
    </row>
    <row r="8166" spans="1:5" x14ac:dyDescent="0.35">
      <c r="A8166" s="2" t="s">
        <v>8318</v>
      </c>
      <c r="B8166" s="25" t="str">
        <f t="shared" si="128"/>
        <v>144</v>
      </c>
      <c r="C8166" s="3" t="s">
        <v>8334</v>
      </c>
      <c r="D8166" s="29">
        <v>0.12</v>
      </c>
      <c r="E8166" t="s">
        <v>19656</v>
      </c>
    </row>
    <row r="8167" spans="1:5" x14ac:dyDescent="0.35">
      <c r="A8167" s="4" t="s">
        <v>8318</v>
      </c>
      <c r="B8167" s="25" t="str">
        <f t="shared" si="128"/>
        <v>144</v>
      </c>
      <c r="C8167" s="5" t="s">
        <v>8335</v>
      </c>
      <c r="D8167" s="28">
        <v>6.51199999999999E-2</v>
      </c>
      <c r="E8167" t="s">
        <v>19657</v>
      </c>
    </row>
    <row r="8168" spans="1:5" x14ac:dyDescent="0.35">
      <c r="A8168" s="2" t="s">
        <v>8318</v>
      </c>
      <c r="B8168" s="25" t="str">
        <f t="shared" si="128"/>
        <v>144</v>
      </c>
      <c r="C8168" s="3" t="s">
        <v>8336</v>
      </c>
      <c r="D8168" s="29">
        <v>1.2E-2</v>
      </c>
      <c r="E8168" t="s">
        <v>19658</v>
      </c>
    </row>
    <row r="8169" spans="1:5" x14ac:dyDescent="0.35">
      <c r="A8169" s="4" t="s">
        <v>8318</v>
      </c>
      <c r="B8169" s="25" t="str">
        <f t="shared" si="128"/>
        <v>144</v>
      </c>
      <c r="C8169" s="5" t="s">
        <v>8337</v>
      </c>
      <c r="D8169" s="28">
        <v>8.25E-4</v>
      </c>
      <c r="E8169" t="s">
        <v>19659</v>
      </c>
    </row>
    <row r="8170" spans="1:5" x14ac:dyDescent="0.35">
      <c r="A8170" s="2" t="s">
        <v>8318</v>
      </c>
      <c r="B8170" s="25" t="str">
        <f t="shared" si="128"/>
        <v>144</v>
      </c>
      <c r="C8170" s="3" t="s">
        <v>8338</v>
      </c>
      <c r="D8170" s="29">
        <v>1.32999999999999E-2</v>
      </c>
      <c r="E8170" t="s">
        <v>13803</v>
      </c>
    </row>
    <row r="8171" spans="1:5" x14ac:dyDescent="0.35">
      <c r="A8171" s="4" t="s">
        <v>8318</v>
      </c>
      <c r="B8171" s="25" t="str">
        <f t="shared" si="128"/>
        <v>144</v>
      </c>
      <c r="C8171" s="5" t="s">
        <v>8339</v>
      </c>
      <c r="D8171" s="28">
        <v>6.3E-2</v>
      </c>
      <c r="E8171" t="s">
        <v>19660</v>
      </c>
    </row>
    <row r="8172" spans="1:5" x14ac:dyDescent="0.35">
      <c r="A8172" s="2" t="s">
        <v>8318</v>
      </c>
      <c r="B8172" s="25" t="str">
        <f t="shared" si="128"/>
        <v>144</v>
      </c>
      <c r="C8172" s="3" t="s">
        <v>8340</v>
      </c>
      <c r="D8172" s="29">
        <v>6.4799999999999899E-2</v>
      </c>
      <c r="E8172" t="s">
        <v>19661</v>
      </c>
    </row>
    <row r="8173" spans="1:5" x14ac:dyDescent="0.35">
      <c r="A8173" s="4" t="s">
        <v>8318</v>
      </c>
      <c r="B8173" s="25" t="str">
        <f t="shared" si="128"/>
        <v>144</v>
      </c>
      <c r="C8173" s="5" t="s">
        <v>8341</v>
      </c>
      <c r="D8173" s="28">
        <v>0.16650000000000001</v>
      </c>
      <c r="E8173" t="s">
        <v>19662</v>
      </c>
    </row>
    <row r="8174" spans="1:5" x14ac:dyDescent="0.35">
      <c r="A8174" s="2" t="s">
        <v>8318</v>
      </c>
      <c r="B8174" s="25" t="str">
        <f t="shared" si="128"/>
        <v>144</v>
      </c>
      <c r="C8174" s="3" t="s">
        <v>8342</v>
      </c>
      <c r="D8174" s="29">
        <v>1.0824E-2</v>
      </c>
      <c r="E8174" t="s">
        <v>19663</v>
      </c>
    </row>
    <row r="8175" spans="1:5" x14ac:dyDescent="0.35">
      <c r="A8175" s="4" t="s">
        <v>8318</v>
      </c>
      <c r="B8175" s="25" t="str">
        <f t="shared" si="128"/>
        <v>144</v>
      </c>
      <c r="C8175" s="5" t="s">
        <v>8343</v>
      </c>
      <c r="D8175" s="28">
        <v>0.71040000000000003</v>
      </c>
      <c r="E8175" t="s">
        <v>19664</v>
      </c>
    </row>
    <row r="8176" spans="1:5" x14ac:dyDescent="0.35">
      <c r="A8176" s="2" t="s">
        <v>8318</v>
      </c>
      <c r="B8176" s="25" t="str">
        <f t="shared" si="128"/>
        <v>144</v>
      </c>
      <c r="C8176" s="3" t="s">
        <v>8344</v>
      </c>
      <c r="D8176" s="29">
        <v>1.056E-2</v>
      </c>
      <c r="E8176" t="s">
        <v>19665</v>
      </c>
    </row>
    <row r="8177" spans="1:5" x14ac:dyDescent="0.35">
      <c r="A8177" s="4" t="s">
        <v>8318</v>
      </c>
      <c r="B8177" s="25" t="str">
        <f t="shared" si="128"/>
        <v>144</v>
      </c>
      <c r="C8177" s="5" t="s">
        <v>8345</v>
      </c>
      <c r="D8177" s="28">
        <v>0.119625</v>
      </c>
      <c r="E8177" t="s">
        <v>19666</v>
      </c>
    </row>
    <row r="8178" spans="1:5" x14ac:dyDescent="0.35">
      <c r="A8178" s="2" t="s">
        <v>8318</v>
      </c>
      <c r="B8178" s="25" t="str">
        <f t="shared" si="128"/>
        <v>144</v>
      </c>
      <c r="C8178" s="3" t="s">
        <v>8346</v>
      </c>
      <c r="D8178" s="29">
        <v>7.4592000000000006E-2</v>
      </c>
      <c r="E8178" t="s">
        <v>19667</v>
      </c>
    </row>
    <row r="8179" spans="1:5" x14ac:dyDescent="0.35">
      <c r="A8179" s="4" t="s">
        <v>8318</v>
      </c>
      <c r="B8179" s="25" t="str">
        <f t="shared" si="128"/>
        <v>144</v>
      </c>
      <c r="C8179" s="5" t="s">
        <v>8347</v>
      </c>
      <c r="D8179" s="28">
        <v>0.22775999999999899</v>
      </c>
      <c r="E8179" t="s">
        <v>19668</v>
      </c>
    </row>
    <row r="8180" spans="1:5" x14ac:dyDescent="0.35">
      <c r="A8180" s="2" t="s">
        <v>8318</v>
      </c>
      <c r="B8180" s="25" t="str">
        <f t="shared" si="128"/>
        <v>144</v>
      </c>
      <c r="C8180" s="3" t="s">
        <v>8348</v>
      </c>
      <c r="D8180" s="29">
        <v>0.12659200000000001</v>
      </c>
      <c r="E8180" t="s">
        <v>19669</v>
      </c>
    </row>
    <row r="8181" spans="1:5" x14ac:dyDescent="0.35">
      <c r="A8181" s="4" t="s">
        <v>8318</v>
      </c>
      <c r="B8181" s="25" t="str">
        <f t="shared" si="128"/>
        <v>144</v>
      </c>
      <c r="C8181" s="5" t="s">
        <v>8349</v>
      </c>
      <c r="D8181" s="28">
        <v>0.10670399999999899</v>
      </c>
      <c r="E8181" t="s">
        <v>19670</v>
      </c>
    </row>
    <row r="8182" spans="1:5" x14ac:dyDescent="0.35">
      <c r="A8182" s="2" t="s">
        <v>8318</v>
      </c>
      <c r="B8182" s="25" t="str">
        <f t="shared" si="128"/>
        <v>144</v>
      </c>
      <c r="C8182" s="3" t="s">
        <v>8350</v>
      </c>
      <c r="D8182" s="29">
        <v>0.1176</v>
      </c>
      <c r="E8182" t="s">
        <v>19671</v>
      </c>
    </row>
    <row r="8183" spans="1:5" x14ac:dyDescent="0.35">
      <c r="A8183" s="4" t="s">
        <v>8318</v>
      </c>
      <c r="B8183" s="25" t="str">
        <f t="shared" si="128"/>
        <v>145</v>
      </c>
      <c r="C8183" s="5" t="s">
        <v>8351</v>
      </c>
      <c r="D8183" s="28">
        <v>0.17829600000000001</v>
      </c>
      <c r="E8183" t="s">
        <v>19672</v>
      </c>
    </row>
    <row r="8184" spans="1:5" x14ac:dyDescent="0.35">
      <c r="A8184" s="2" t="s">
        <v>8318</v>
      </c>
      <c r="B8184" s="25" t="str">
        <f t="shared" si="128"/>
        <v>145</v>
      </c>
      <c r="C8184" s="3" t="s">
        <v>8352</v>
      </c>
      <c r="D8184" s="29">
        <v>9.2480000000000007E-2</v>
      </c>
      <c r="E8184" t="s">
        <v>19673</v>
      </c>
    </row>
    <row r="8185" spans="1:5" x14ac:dyDescent="0.35">
      <c r="A8185" s="4" t="s">
        <v>8318</v>
      </c>
      <c r="B8185" s="25" t="str">
        <f t="shared" si="128"/>
        <v>145</v>
      </c>
      <c r="C8185" s="5" t="s">
        <v>8353</v>
      </c>
      <c r="D8185" s="28">
        <v>1.32E-3</v>
      </c>
      <c r="E8185" t="s">
        <v>19674</v>
      </c>
    </row>
    <row r="8186" spans="1:5" x14ac:dyDescent="0.35">
      <c r="A8186" s="2" t="s">
        <v>8318</v>
      </c>
      <c r="B8186" s="25" t="str">
        <f t="shared" si="128"/>
        <v>145</v>
      </c>
      <c r="C8186" s="3" t="s">
        <v>8354</v>
      </c>
      <c r="D8186" s="29">
        <v>0.26950000000000002</v>
      </c>
      <c r="E8186" t="s">
        <v>19675</v>
      </c>
    </row>
    <row r="8187" spans="1:5" x14ac:dyDescent="0.35">
      <c r="A8187" s="4" t="s">
        <v>8318</v>
      </c>
      <c r="B8187" s="25" t="str">
        <f t="shared" si="128"/>
        <v>145</v>
      </c>
      <c r="C8187" s="5" t="s">
        <v>8355</v>
      </c>
      <c r="D8187" s="28">
        <v>1.35E-2</v>
      </c>
      <c r="E8187" t="s">
        <v>19676</v>
      </c>
    </row>
    <row r="8188" spans="1:5" x14ac:dyDescent="0.35">
      <c r="A8188" s="2" t="s">
        <v>8318</v>
      </c>
      <c r="B8188" s="25" t="str">
        <f t="shared" si="128"/>
        <v>145</v>
      </c>
      <c r="C8188" s="3" t="s">
        <v>8356</v>
      </c>
      <c r="D8188" s="29">
        <v>0.18681600000000001</v>
      </c>
      <c r="E8188" t="s">
        <v>19677</v>
      </c>
    </row>
    <row r="8189" spans="1:5" x14ac:dyDescent="0.35">
      <c r="A8189" s="4" t="s">
        <v>8318</v>
      </c>
      <c r="B8189" s="25" t="str">
        <f t="shared" si="128"/>
        <v>145</v>
      </c>
      <c r="C8189" s="5" t="s">
        <v>8357</v>
      </c>
      <c r="D8189" s="28">
        <v>0.336868</v>
      </c>
      <c r="E8189" t="s">
        <v>19678</v>
      </c>
    </row>
    <row r="8190" spans="1:5" x14ac:dyDescent="0.35">
      <c r="A8190" s="2" t="s">
        <v>8318</v>
      </c>
      <c r="B8190" s="25" t="str">
        <f t="shared" si="128"/>
        <v>145</v>
      </c>
      <c r="C8190" s="3" t="s">
        <v>8358</v>
      </c>
      <c r="D8190" s="29">
        <v>0.37246699999999899</v>
      </c>
      <c r="E8190" t="s">
        <v>19679</v>
      </c>
    </row>
    <row r="8191" spans="1:5" x14ac:dyDescent="0.35">
      <c r="A8191" s="4" t="s">
        <v>8318</v>
      </c>
      <c r="B8191" s="25" t="str">
        <f t="shared" si="128"/>
        <v>145</v>
      </c>
      <c r="C8191" s="5" t="s">
        <v>8359</v>
      </c>
      <c r="D8191" s="28">
        <v>0.34322399999999897</v>
      </c>
      <c r="E8191" t="s">
        <v>19680</v>
      </c>
    </row>
    <row r="8192" spans="1:5" x14ac:dyDescent="0.35">
      <c r="A8192" s="2" t="s">
        <v>8318</v>
      </c>
      <c r="B8192" s="25" t="str">
        <f t="shared" si="128"/>
        <v>145</v>
      </c>
      <c r="C8192" s="3" t="s">
        <v>8360</v>
      </c>
      <c r="D8192" s="29">
        <v>0.15182300000000001</v>
      </c>
      <c r="E8192" t="s">
        <v>19681</v>
      </c>
    </row>
    <row r="8193" spans="1:5" x14ac:dyDescent="0.35">
      <c r="A8193" s="4" t="s">
        <v>8318</v>
      </c>
      <c r="B8193" s="25" t="str">
        <f t="shared" si="128"/>
        <v>145</v>
      </c>
      <c r="C8193" s="5" t="s">
        <v>8361</v>
      </c>
      <c r="D8193" s="28">
        <v>0.38231999999999899</v>
      </c>
      <c r="E8193" t="s">
        <v>19682</v>
      </c>
    </row>
    <row r="8194" spans="1:5" x14ac:dyDescent="0.35">
      <c r="A8194" s="2" t="s">
        <v>8318</v>
      </c>
      <c r="B8194" s="25" t="str">
        <f t="shared" si="128"/>
        <v>145</v>
      </c>
      <c r="C8194" s="3" t="s">
        <v>8362</v>
      </c>
      <c r="D8194" s="29">
        <v>1.8720000000000001E-2</v>
      </c>
      <c r="E8194" t="s">
        <v>19683</v>
      </c>
    </row>
    <row r="8195" spans="1:5" x14ac:dyDescent="0.35">
      <c r="A8195" s="4" t="s">
        <v>8318</v>
      </c>
      <c r="B8195" s="25" t="str">
        <f t="shared" si="128"/>
        <v>148</v>
      </c>
      <c r="C8195" s="5" t="s">
        <v>8363</v>
      </c>
      <c r="D8195" s="28">
        <v>6.93E-2</v>
      </c>
      <c r="E8195" t="s">
        <v>19684</v>
      </c>
    </row>
    <row r="8196" spans="1:5" x14ac:dyDescent="0.35">
      <c r="A8196" s="2" t="s">
        <v>8318</v>
      </c>
      <c r="B8196" s="25" t="str">
        <f t="shared" si="128"/>
        <v>148</v>
      </c>
      <c r="C8196" s="3" t="s">
        <v>8364</v>
      </c>
      <c r="D8196" s="29">
        <v>6.93E-2</v>
      </c>
      <c r="E8196" t="s">
        <v>19685</v>
      </c>
    </row>
    <row r="8197" spans="1:5" x14ac:dyDescent="0.35">
      <c r="A8197" s="4" t="s">
        <v>8318</v>
      </c>
      <c r="B8197" s="25" t="str">
        <f t="shared" si="128"/>
        <v>148</v>
      </c>
      <c r="C8197" s="5" t="s">
        <v>8365</v>
      </c>
      <c r="D8197" s="28">
        <v>6.93E-2</v>
      </c>
      <c r="E8197" t="s">
        <v>19686</v>
      </c>
    </row>
    <row r="8198" spans="1:5" x14ac:dyDescent="0.35">
      <c r="A8198" s="2" t="s">
        <v>8318</v>
      </c>
      <c r="B8198" s="25" t="str">
        <f t="shared" si="128"/>
        <v>148</v>
      </c>
      <c r="C8198" s="3" t="s">
        <v>8366</v>
      </c>
      <c r="D8198" s="29">
        <v>6.93E-2</v>
      </c>
      <c r="E8198" t="s">
        <v>19687</v>
      </c>
    </row>
    <row r="8199" spans="1:5" x14ac:dyDescent="0.35">
      <c r="A8199" s="4" t="s">
        <v>8318</v>
      </c>
      <c r="B8199" s="25" t="str">
        <f t="shared" si="128"/>
        <v>148</v>
      </c>
      <c r="C8199" s="5" t="s">
        <v>8367</v>
      </c>
      <c r="D8199" s="28">
        <v>6.93E-2</v>
      </c>
      <c r="E8199" t="s">
        <v>19688</v>
      </c>
    </row>
    <row r="8200" spans="1:5" x14ac:dyDescent="0.35">
      <c r="A8200" s="2" t="s">
        <v>8318</v>
      </c>
      <c r="B8200" s="25" t="str">
        <f t="shared" si="128"/>
        <v>148</v>
      </c>
      <c r="C8200" s="3" t="s">
        <v>8368</v>
      </c>
      <c r="D8200" s="29">
        <v>1.1339999999999901E-2</v>
      </c>
      <c r="E8200" t="s">
        <v>19689</v>
      </c>
    </row>
    <row r="8201" spans="1:5" x14ac:dyDescent="0.35">
      <c r="A8201" s="4" t="s">
        <v>8318</v>
      </c>
      <c r="B8201" s="25" t="str">
        <f t="shared" si="128"/>
        <v>148</v>
      </c>
      <c r="C8201" s="5" t="s">
        <v>8369</v>
      </c>
      <c r="D8201" s="28">
        <v>2.8800000000000002E-3</v>
      </c>
      <c r="E8201" t="s">
        <v>19690</v>
      </c>
    </row>
    <row r="8202" spans="1:5" x14ac:dyDescent="0.35">
      <c r="A8202" s="2" t="s">
        <v>8318</v>
      </c>
      <c r="B8202" s="25" t="str">
        <f t="shared" si="128"/>
        <v>148</v>
      </c>
      <c r="C8202" s="3" t="s">
        <v>8370</v>
      </c>
      <c r="D8202" s="29">
        <v>6.93E-2</v>
      </c>
      <c r="E8202" t="s">
        <v>19691</v>
      </c>
    </row>
    <row r="8203" spans="1:5" x14ac:dyDescent="0.35">
      <c r="A8203" s="4" t="s">
        <v>8318</v>
      </c>
      <c r="B8203" s="25" t="str">
        <f t="shared" si="128"/>
        <v>148</v>
      </c>
      <c r="C8203" s="5" t="s">
        <v>8371</v>
      </c>
      <c r="D8203" s="28">
        <v>3.9468000000000003E-2</v>
      </c>
      <c r="E8203" t="s">
        <v>19692</v>
      </c>
    </row>
    <row r="8204" spans="1:5" x14ac:dyDescent="0.35">
      <c r="A8204" s="2" t="s">
        <v>8318</v>
      </c>
      <c r="B8204" s="25" t="str">
        <f t="shared" si="128"/>
        <v>148</v>
      </c>
      <c r="C8204" s="3" t="s">
        <v>8372</v>
      </c>
      <c r="D8204" s="29">
        <v>3.9468000000000003E-2</v>
      </c>
      <c r="E8204" t="s">
        <v>19693</v>
      </c>
    </row>
    <row r="8205" spans="1:5" x14ac:dyDescent="0.35">
      <c r="A8205" s="4" t="s">
        <v>8318</v>
      </c>
      <c r="B8205" s="25" t="str">
        <f t="shared" si="128"/>
        <v>148</v>
      </c>
      <c r="C8205" s="5" t="s">
        <v>8373</v>
      </c>
      <c r="D8205" s="28">
        <v>3.9468000000000003E-2</v>
      </c>
      <c r="E8205" t="s">
        <v>19694</v>
      </c>
    </row>
    <row r="8206" spans="1:5" x14ac:dyDescent="0.35">
      <c r="A8206" s="2" t="s">
        <v>8318</v>
      </c>
      <c r="B8206" s="25" t="str">
        <f t="shared" si="128"/>
        <v>148</v>
      </c>
      <c r="C8206" s="3" t="s">
        <v>8374</v>
      </c>
      <c r="D8206" s="29">
        <v>3.9468000000000003E-2</v>
      </c>
      <c r="E8206" t="s">
        <v>19695</v>
      </c>
    </row>
    <row r="8207" spans="1:5" x14ac:dyDescent="0.35">
      <c r="A8207" s="4" t="s">
        <v>8318</v>
      </c>
      <c r="B8207" s="25" t="str">
        <f t="shared" si="128"/>
        <v>148</v>
      </c>
      <c r="C8207" s="5" t="s">
        <v>8375</v>
      </c>
      <c r="D8207" s="28">
        <v>3.9468000000000003E-2</v>
      </c>
      <c r="E8207" t="s">
        <v>19696</v>
      </c>
    </row>
    <row r="8208" spans="1:5" x14ac:dyDescent="0.35">
      <c r="A8208" s="2" t="s">
        <v>8318</v>
      </c>
      <c r="B8208" s="25" t="str">
        <f t="shared" si="128"/>
        <v>148</v>
      </c>
      <c r="C8208" s="3" t="s">
        <v>8376</v>
      </c>
      <c r="D8208" s="29">
        <v>3.9468000000000003E-2</v>
      </c>
      <c r="E8208" t="s">
        <v>19697</v>
      </c>
    </row>
    <row r="8209" spans="1:5" x14ac:dyDescent="0.35">
      <c r="A8209" s="4" t="s">
        <v>8318</v>
      </c>
      <c r="B8209" s="25" t="str">
        <f t="shared" si="128"/>
        <v>148</v>
      </c>
      <c r="C8209" s="5" t="s">
        <v>8377</v>
      </c>
      <c r="D8209" s="28">
        <v>3.9468000000000003E-2</v>
      </c>
      <c r="E8209" t="s">
        <v>19698</v>
      </c>
    </row>
    <row r="8210" spans="1:5" x14ac:dyDescent="0.35">
      <c r="A8210" s="2" t="s">
        <v>8318</v>
      </c>
      <c r="B8210" s="25" t="str">
        <f t="shared" si="128"/>
        <v>151</v>
      </c>
      <c r="C8210" s="3" t="s">
        <v>8378</v>
      </c>
      <c r="D8210" s="29">
        <v>0.14585400000000001</v>
      </c>
      <c r="E8210" t="s">
        <v>19699</v>
      </c>
    </row>
    <row r="8211" spans="1:5" x14ac:dyDescent="0.35">
      <c r="A8211" s="4" t="s">
        <v>8318</v>
      </c>
      <c r="B8211" s="25" t="str">
        <f t="shared" si="128"/>
        <v>157</v>
      </c>
      <c r="C8211" s="5" t="s">
        <v>8379</v>
      </c>
      <c r="D8211" s="28">
        <v>0.350464</v>
      </c>
      <c r="E8211" t="s">
        <v>19700</v>
      </c>
    </row>
    <row r="8212" spans="1:5" x14ac:dyDescent="0.35">
      <c r="A8212" s="2" t="s">
        <v>8318</v>
      </c>
      <c r="B8212" s="25" t="str">
        <f t="shared" si="128"/>
        <v>159</v>
      </c>
      <c r="C8212" s="3" t="s">
        <v>8380</v>
      </c>
      <c r="D8212" s="29">
        <v>1.4999999999999901E-2</v>
      </c>
      <c r="E8212" t="s">
        <v>19701</v>
      </c>
    </row>
    <row r="8213" spans="1:5" x14ac:dyDescent="0.35">
      <c r="A8213" s="4" t="s">
        <v>8318</v>
      </c>
      <c r="B8213" s="25" t="str">
        <f t="shared" si="128"/>
        <v>160</v>
      </c>
      <c r="C8213" s="5" t="s">
        <v>8381</v>
      </c>
      <c r="D8213" s="28">
        <v>8.0000000000000007E-5</v>
      </c>
      <c r="E8213" t="s">
        <v>11902</v>
      </c>
    </row>
    <row r="8214" spans="1:5" x14ac:dyDescent="0.35">
      <c r="A8214" s="2" t="s">
        <v>8318</v>
      </c>
      <c r="B8214" s="25" t="str">
        <f t="shared" si="128"/>
        <v>169</v>
      </c>
      <c r="C8214" s="3" t="s">
        <v>8382</v>
      </c>
      <c r="D8214" s="29">
        <v>2.0000000000000002E-5</v>
      </c>
      <c r="E8214" t="s">
        <v>10122</v>
      </c>
    </row>
    <row r="8215" spans="1:5" x14ac:dyDescent="0.35">
      <c r="A8215" s="4" t="s">
        <v>8318</v>
      </c>
      <c r="B8215" s="25" t="str">
        <f t="shared" si="128"/>
        <v>169</v>
      </c>
      <c r="C8215" s="5" t="s">
        <v>8384</v>
      </c>
      <c r="D8215" s="54">
        <v>4.125E-5</v>
      </c>
      <c r="E8215" t="s">
        <v>19702</v>
      </c>
    </row>
    <row r="8216" spans="1:5" x14ac:dyDescent="0.35">
      <c r="A8216" s="2" t="s">
        <v>8318</v>
      </c>
      <c r="B8216" s="25" t="str">
        <f t="shared" si="128"/>
        <v>173</v>
      </c>
      <c r="C8216" s="3" t="s">
        <v>8385</v>
      </c>
      <c r="D8216" s="29">
        <v>8.6639999999999894E-3</v>
      </c>
      <c r="E8216" t="s">
        <v>19703</v>
      </c>
    </row>
    <row r="8217" spans="1:5" x14ac:dyDescent="0.35">
      <c r="A8217" s="4" t="s">
        <v>8318</v>
      </c>
      <c r="B8217" s="25" t="str">
        <f t="shared" si="128"/>
        <v>173</v>
      </c>
      <c r="C8217" s="5" t="s">
        <v>8386</v>
      </c>
      <c r="D8217" s="28">
        <v>9.6600000000000005E-2</v>
      </c>
      <c r="E8217" t="s">
        <v>21462</v>
      </c>
    </row>
    <row r="8218" spans="1:5" x14ac:dyDescent="0.35">
      <c r="A8218" s="2" t="s">
        <v>8318</v>
      </c>
      <c r="B8218" s="25" t="str">
        <f t="shared" si="128"/>
        <v>173</v>
      </c>
      <c r="C8218" s="3" t="s">
        <v>8387</v>
      </c>
      <c r="D8218" s="29">
        <v>2.7E-2</v>
      </c>
      <c r="E8218" t="s">
        <v>11934</v>
      </c>
    </row>
    <row r="8219" spans="1:5" x14ac:dyDescent="0.35">
      <c r="A8219" s="4" t="s">
        <v>8318</v>
      </c>
      <c r="B8219" s="25" t="str">
        <f t="shared" si="128"/>
        <v>173</v>
      </c>
      <c r="C8219" s="5" t="s">
        <v>8388</v>
      </c>
      <c r="D8219" s="28">
        <v>1.68</v>
      </c>
      <c r="E8219" t="s">
        <v>22470</v>
      </c>
    </row>
    <row r="8220" spans="1:5" x14ac:dyDescent="0.35">
      <c r="A8220" s="2" t="s">
        <v>8318</v>
      </c>
      <c r="B8220" s="25" t="str">
        <f t="shared" si="128"/>
        <v>173</v>
      </c>
      <c r="C8220" s="3" t="s">
        <v>8389</v>
      </c>
      <c r="D8220" s="29">
        <v>0.46800000000000003</v>
      </c>
      <c r="E8220" t="s">
        <v>19704</v>
      </c>
    </row>
    <row r="8221" spans="1:5" x14ac:dyDescent="0.35">
      <c r="A8221" s="4" t="s">
        <v>8318</v>
      </c>
      <c r="B8221" s="25" t="str">
        <f t="shared" si="128"/>
        <v>173</v>
      </c>
      <c r="C8221" s="5" t="s">
        <v>8390</v>
      </c>
      <c r="D8221" s="28">
        <v>1.3728000000000001E-2</v>
      </c>
      <c r="E8221" t="s">
        <v>22471</v>
      </c>
    </row>
    <row r="8222" spans="1:5" x14ac:dyDescent="0.35">
      <c r="A8222" s="2" t="s">
        <v>8318</v>
      </c>
      <c r="B8222" s="25" t="str">
        <f t="shared" si="128"/>
        <v>181</v>
      </c>
      <c r="C8222" s="3" t="s">
        <v>8391</v>
      </c>
      <c r="D8222" s="29">
        <v>1.6228799999999901E-4</v>
      </c>
      <c r="E8222" t="s">
        <v>19705</v>
      </c>
    </row>
    <row r="8223" spans="1:5" x14ac:dyDescent="0.35">
      <c r="A8223" s="4" t="s">
        <v>8318</v>
      </c>
      <c r="B8223" s="25" t="str">
        <f t="shared" si="128"/>
        <v>181</v>
      </c>
      <c r="C8223" s="5" t="s">
        <v>8392</v>
      </c>
      <c r="D8223" s="28">
        <v>1E-4</v>
      </c>
      <c r="E8223" t="s">
        <v>11958</v>
      </c>
    </row>
    <row r="8224" spans="1:5" x14ac:dyDescent="0.35">
      <c r="A8224" s="2" t="s">
        <v>8318</v>
      </c>
      <c r="B8224" s="25" t="str">
        <f t="shared" si="128"/>
        <v>189</v>
      </c>
      <c r="C8224" s="3" t="s">
        <v>8394</v>
      </c>
      <c r="D8224" s="29">
        <v>9.7499999999999897E-6</v>
      </c>
      <c r="E8224" t="s">
        <v>19706</v>
      </c>
    </row>
    <row r="8225" spans="1:5" x14ac:dyDescent="0.35">
      <c r="A8225" s="4" t="s">
        <v>8318</v>
      </c>
      <c r="B8225" s="25" t="str">
        <f t="shared" si="128"/>
        <v>189</v>
      </c>
      <c r="C8225" s="5" t="s">
        <v>8396</v>
      </c>
      <c r="D8225" s="28">
        <v>2.7300000000000002E-4</v>
      </c>
      <c r="E8225" t="s">
        <v>19707</v>
      </c>
    </row>
    <row r="8226" spans="1:5" x14ac:dyDescent="0.35">
      <c r="A8226" s="2" t="s">
        <v>8318</v>
      </c>
      <c r="B8226" s="25" t="str">
        <f t="shared" si="128"/>
        <v>189</v>
      </c>
      <c r="C8226" s="3" t="s">
        <v>8397</v>
      </c>
      <c r="D8226" s="29">
        <v>2.7300000000000002E-4</v>
      </c>
      <c r="E8226" t="s">
        <v>19708</v>
      </c>
    </row>
    <row r="8227" spans="1:5" x14ac:dyDescent="0.35">
      <c r="A8227" s="4" t="s">
        <v>8318</v>
      </c>
      <c r="B8227" s="25" t="str">
        <f t="shared" si="128"/>
        <v>204</v>
      </c>
      <c r="C8227" s="5" t="s">
        <v>8398</v>
      </c>
      <c r="D8227" s="28">
        <v>3.2399999999999898E-3</v>
      </c>
      <c r="E8227" t="s">
        <v>19709</v>
      </c>
    </row>
    <row r="8228" spans="1:5" x14ac:dyDescent="0.35">
      <c r="A8228" s="2" t="s">
        <v>8318</v>
      </c>
      <c r="B8228" s="25" t="str">
        <f t="shared" ref="B8228:B8291" si="129">MID(C8228,1,3)</f>
        <v>204</v>
      </c>
      <c r="C8228" s="3" t="s">
        <v>8399</v>
      </c>
      <c r="D8228" s="29">
        <v>1.47E-2</v>
      </c>
      <c r="E8228" t="s">
        <v>12044</v>
      </c>
    </row>
    <row r="8229" spans="1:5" x14ac:dyDescent="0.35">
      <c r="A8229" s="4" t="s">
        <v>8318</v>
      </c>
      <c r="B8229" s="25" t="str">
        <f t="shared" si="129"/>
        <v>204</v>
      </c>
      <c r="C8229" s="5" t="s">
        <v>8400</v>
      </c>
      <c r="D8229" s="28">
        <v>6.4799999999999899E-2</v>
      </c>
      <c r="E8229" t="s">
        <v>19710</v>
      </c>
    </row>
    <row r="8230" spans="1:5" x14ac:dyDescent="0.35">
      <c r="A8230" s="2" t="s">
        <v>8318</v>
      </c>
      <c r="B8230" s="25" t="str">
        <f t="shared" si="129"/>
        <v>209</v>
      </c>
      <c r="C8230" s="3" t="s">
        <v>8401</v>
      </c>
      <c r="D8230" s="29">
        <v>1.2635000000000001E-3</v>
      </c>
      <c r="E8230" t="s">
        <v>19711</v>
      </c>
    </row>
    <row r="8231" spans="1:5" x14ac:dyDescent="0.35">
      <c r="A8231" s="4" t="s">
        <v>8318</v>
      </c>
      <c r="B8231" s="25" t="str">
        <f t="shared" si="129"/>
        <v>212</v>
      </c>
      <c r="C8231" s="5" t="s">
        <v>8402</v>
      </c>
      <c r="D8231" s="28">
        <v>1.1505E-3</v>
      </c>
      <c r="E8231" t="s">
        <v>19712</v>
      </c>
    </row>
    <row r="8232" spans="1:5" x14ac:dyDescent="0.35">
      <c r="A8232" s="2" t="s">
        <v>8318</v>
      </c>
      <c r="B8232" s="25" t="str">
        <f t="shared" si="129"/>
        <v>212</v>
      </c>
      <c r="C8232" s="3" t="s">
        <v>8403</v>
      </c>
      <c r="D8232" s="29">
        <v>2.76E-2</v>
      </c>
      <c r="E8232" t="s">
        <v>19713</v>
      </c>
    </row>
    <row r="8233" spans="1:5" x14ac:dyDescent="0.35">
      <c r="A8233" s="4" t="s">
        <v>8318</v>
      </c>
      <c r="B8233" s="25" t="str">
        <f t="shared" si="129"/>
        <v>212</v>
      </c>
      <c r="C8233" s="5" t="s">
        <v>8404</v>
      </c>
      <c r="D8233" s="28">
        <v>4.95E-4</v>
      </c>
      <c r="E8233" t="s">
        <v>19714</v>
      </c>
    </row>
    <row r="8234" spans="1:5" x14ac:dyDescent="0.35">
      <c r="A8234" s="4" t="s">
        <v>8318</v>
      </c>
      <c r="B8234" s="25" t="str">
        <f t="shared" si="129"/>
        <v>213</v>
      </c>
      <c r="C8234" s="5" t="s">
        <v>8405</v>
      </c>
      <c r="D8234" s="28">
        <v>1.2799999999999899E-4</v>
      </c>
      <c r="E8234" t="s">
        <v>19715</v>
      </c>
    </row>
    <row r="8235" spans="1:5" x14ac:dyDescent="0.35">
      <c r="A8235" s="2" t="s">
        <v>8318</v>
      </c>
      <c r="B8235" s="25" t="str">
        <f t="shared" si="129"/>
        <v>213</v>
      </c>
      <c r="C8235" s="3" t="s">
        <v>8406</v>
      </c>
      <c r="D8235" s="29">
        <v>1.6199999999999899E-3</v>
      </c>
      <c r="E8235" t="s">
        <v>19716</v>
      </c>
    </row>
    <row r="8236" spans="1:5" x14ac:dyDescent="0.35">
      <c r="A8236" s="4" t="s">
        <v>8318</v>
      </c>
      <c r="B8236" s="25" t="str">
        <f t="shared" si="129"/>
        <v>213</v>
      </c>
      <c r="C8236" s="5" t="s">
        <v>8407</v>
      </c>
      <c r="D8236" s="28">
        <v>5.4000000000000001E-4</v>
      </c>
      <c r="E8236" t="s">
        <v>19717</v>
      </c>
    </row>
    <row r="8237" spans="1:5" x14ac:dyDescent="0.35">
      <c r="A8237" s="4" t="s">
        <v>8318</v>
      </c>
      <c r="B8237" s="25" t="str">
        <f t="shared" si="129"/>
        <v>213</v>
      </c>
      <c r="C8237" s="5" t="s">
        <v>8408</v>
      </c>
      <c r="D8237" s="28">
        <v>4.5000000000000003E-5</v>
      </c>
      <c r="E8237" t="s">
        <v>12050</v>
      </c>
    </row>
    <row r="8238" spans="1:5" x14ac:dyDescent="0.35">
      <c r="A8238" s="2" t="s">
        <v>8318</v>
      </c>
      <c r="B8238" s="25" t="str">
        <f t="shared" si="129"/>
        <v>213</v>
      </c>
      <c r="C8238" s="3" t="s">
        <v>8409</v>
      </c>
      <c r="D8238" s="29">
        <v>8.3999999999999908E-3</v>
      </c>
      <c r="E8238" t="s">
        <v>19718</v>
      </c>
    </row>
    <row r="8239" spans="1:5" x14ac:dyDescent="0.35">
      <c r="A8239" s="4" t="s">
        <v>8318</v>
      </c>
      <c r="B8239" s="25" t="str">
        <f t="shared" si="129"/>
        <v>216</v>
      </c>
      <c r="C8239" s="5" t="s">
        <v>8410</v>
      </c>
      <c r="D8239" s="28">
        <v>2.4499999999999902E-4</v>
      </c>
      <c r="E8239" t="s">
        <v>19719</v>
      </c>
    </row>
    <row r="8240" spans="1:5" x14ac:dyDescent="0.35">
      <c r="A8240" s="2" t="s">
        <v>8318</v>
      </c>
      <c r="B8240" s="25" t="str">
        <f t="shared" si="129"/>
        <v>219</v>
      </c>
      <c r="C8240" s="3" t="s">
        <v>8411</v>
      </c>
      <c r="D8240" s="29">
        <v>0.43056</v>
      </c>
      <c r="E8240" t="s">
        <v>19720</v>
      </c>
    </row>
    <row r="8241" spans="1:5" x14ac:dyDescent="0.35">
      <c r="A8241" s="4" t="s">
        <v>8318</v>
      </c>
      <c r="B8241" s="25" t="str">
        <f t="shared" si="129"/>
        <v>219</v>
      </c>
      <c r="C8241" s="5" t="s">
        <v>8412</v>
      </c>
      <c r="D8241" s="28">
        <v>7.7400000000000004E-3</v>
      </c>
      <c r="E8241" t="s">
        <v>19721</v>
      </c>
    </row>
    <row r="8242" spans="1:5" x14ac:dyDescent="0.35">
      <c r="A8242" s="4" t="s">
        <v>8318</v>
      </c>
      <c r="B8242" s="25" t="str">
        <f t="shared" si="129"/>
        <v>219</v>
      </c>
      <c r="C8242" s="5" t="s">
        <v>8413</v>
      </c>
      <c r="D8242" s="28">
        <v>5.94E-3</v>
      </c>
      <c r="E8242" t="s">
        <v>23003</v>
      </c>
    </row>
    <row r="8243" spans="1:5" x14ac:dyDescent="0.35">
      <c r="A8243" s="2" t="s">
        <v>8318</v>
      </c>
      <c r="B8243" s="25" t="str">
        <f t="shared" si="129"/>
        <v>219</v>
      </c>
      <c r="C8243" s="3" t="s">
        <v>8414</v>
      </c>
      <c r="D8243" s="29">
        <v>5.4080000000000003E-2</v>
      </c>
      <c r="E8243" t="s">
        <v>19722</v>
      </c>
    </row>
    <row r="8244" spans="1:5" x14ac:dyDescent="0.35">
      <c r="A8244" s="4" t="s">
        <v>8318</v>
      </c>
      <c r="B8244" s="25" t="str">
        <f t="shared" si="129"/>
        <v>219</v>
      </c>
      <c r="C8244" s="5" t="s">
        <v>8415</v>
      </c>
      <c r="D8244" s="28">
        <v>2.47E-3</v>
      </c>
      <c r="E8244" t="s">
        <v>19723</v>
      </c>
    </row>
    <row r="8245" spans="1:5" x14ac:dyDescent="0.35">
      <c r="A8245" s="2" t="s">
        <v>8318</v>
      </c>
      <c r="B8245" s="25" t="str">
        <f t="shared" si="129"/>
        <v>219</v>
      </c>
      <c r="C8245" s="3" t="s">
        <v>8416</v>
      </c>
      <c r="D8245" s="29">
        <v>1.09999999999999E-2</v>
      </c>
      <c r="E8245" t="s">
        <v>19724</v>
      </c>
    </row>
    <row r="8246" spans="1:5" x14ac:dyDescent="0.35">
      <c r="A8246" s="4" t="s">
        <v>8318</v>
      </c>
      <c r="B8246" s="25" t="str">
        <f t="shared" si="129"/>
        <v>219</v>
      </c>
      <c r="C8246" s="5" t="s">
        <v>8417</v>
      </c>
      <c r="D8246" s="28">
        <v>4.62E-3</v>
      </c>
      <c r="E8246" t="s">
        <v>19725</v>
      </c>
    </row>
    <row r="8247" spans="1:5" x14ac:dyDescent="0.35">
      <c r="A8247" s="4" t="s">
        <v>8318</v>
      </c>
      <c r="B8247" s="25" t="str">
        <f t="shared" si="129"/>
        <v>238</v>
      </c>
      <c r="C8247" s="5" t="s">
        <v>8418</v>
      </c>
      <c r="D8247" s="28">
        <v>5.8541390000000004E-3</v>
      </c>
      <c r="E8247" t="s">
        <v>12056</v>
      </c>
    </row>
    <row r="8248" spans="1:5" x14ac:dyDescent="0.35">
      <c r="A8248" s="2" t="s">
        <v>8318</v>
      </c>
      <c r="B8248" s="25" t="str">
        <f t="shared" si="129"/>
        <v>238</v>
      </c>
      <c r="C8248" s="3" t="s">
        <v>8419</v>
      </c>
      <c r="D8248" s="29">
        <v>6.8450000000000004E-3</v>
      </c>
      <c r="E8248" t="s">
        <v>19726</v>
      </c>
    </row>
    <row r="8249" spans="1:5" x14ac:dyDescent="0.35">
      <c r="A8249" s="4" t="s">
        <v>8318</v>
      </c>
      <c r="B8249" s="25" t="str">
        <f t="shared" si="129"/>
        <v>238</v>
      </c>
      <c r="C8249" s="5" t="s">
        <v>8420</v>
      </c>
      <c r="D8249" s="28">
        <v>9.5829999999999908E-3</v>
      </c>
      <c r="E8249" t="s">
        <v>19727</v>
      </c>
    </row>
    <row r="8250" spans="1:5" x14ac:dyDescent="0.35">
      <c r="A8250" s="2" t="s">
        <v>8318</v>
      </c>
      <c r="B8250" s="25" t="str">
        <f t="shared" si="129"/>
        <v>238</v>
      </c>
      <c r="C8250" s="3" t="s">
        <v>8421</v>
      </c>
      <c r="D8250" s="29">
        <v>3.2399999999999898E-3</v>
      </c>
      <c r="E8250" t="s">
        <v>19728</v>
      </c>
    </row>
    <row r="8251" spans="1:5" x14ac:dyDescent="0.35">
      <c r="A8251" s="4" t="s">
        <v>8318</v>
      </c>
      <c r="B8251" s="25" t="str">
        <f t="shared" si="129"/>
        <v>238</v>
      </c>
      <c r="C8251" s="5" t="s">
        <v>8422</v>
      </c>
      <c r="D8251" s="28">
        <v>3.2399999999999898E-3</v>
      </c>
      <c r="E8251" t="s">
        <v>19729</v>
      </c>
    </row>
    <row r="8252" spans="1:5" x14ac:dyDescent="0.35">
      <c r="A8252" s="2" t="s">
        <v>8318</v>
      </c>
      <c r="B8252" s="25" t="str">
        <f t="shared" si="129"/>
        <v>238</v>
      </c>
      <c r="C8252" s="3" t="s">
        <v>8423</v>
      </c>
      <c r="D8252" s="29">
        <v>1.1616E-2</v>
      </c>
      <c r="E8252" t="s">
        <v>19730</v>
      </c>
    </row>
    <row r="8253" spans="1:5" x14ac:dyDescent="0.35">
      <c r="A8253" s="4" t="s">
        <v>8318</v>
      </c>
      <c r="B8253" s="25" t="str">
        <f t="shared" si="129"/>
        <v>238</v>
      </c>
      <c r="C8253" s="5" t="s">
        <v>8424</v>
      </c>
      <c r="D8253" s="28">
        <v>1.7639999999999899E-2</v>
      </c>
      <c r="E8253" t="s">
        <v>19731</v>
      </c>
    </row>
    <row r="8254" spans="1:5" x14ac:dyDescent="0.35">
      <c r="A8254" s="2" t="s">
        <v>8318</v>
      </c>
      <c r="B8254" s="25" t="str">
        <f t="shared" si="129"/>
        <v>238</v>
      </c>
      <c r="C8254" s="3" t="s">
        <v>8425</v>
      </c>
      <c r="D8254" s="29">
        <v>4.3525880000000001E-3</v>
      </c>
      <c r="E8254" t="s">
        <v>19732</v>
      </c>
    </row>
    <row r="8255" spans="1:5" x14ac:dyDescent="0.35">
      <c r="A8255" s="4" t="s">
        <v>8318</v>
      </c>
      <c r="B8255" s="25" t="str">
        <f t="shared" si="129"/>
        <v>238</v>
      </c>
      <c r="C8255" s="5" t="s">
        <v>8426</v>
      </c>
      <c r="D8255" s="54">
        <v>1.2E-5</v>
      </c>
      <c r="E8255" t="s">
        <v>12063</v>
      </c>
    </row>
    <row r="8256" spans="1:5" x14ac:dyDescent="0.35">
      <c r="A8256" s="2" t="s">
        <v>8318</v>
      </c>
      <c r="B8256" s="25" t="str">
        <f t="shared" si="129"/>
        <v>238</v>
      </c>
      <c r="C8256" s="3" t="s">
        <v>8427</v>
      </c>
      <c r="D8256" s="29">
        <v>4.8999999999999901E-4</v>
      </c>
      <c r="E8256" t="s">
        <v>12064</v>
      </c>
    </row>
    <row r="8257" spans="1:5" x14ac:dyDescent="0.35">
      <c r="A8257" s="4" t="s">
        <v>8318</v>
      </c>
      <c r="B8257" s="25" t="str">
        <f t="shared" si="129"/>
        <v>238</v>
      </c>
      <c r="C8257" s="5" t="s">
        <v>8428</v>
      </c>
      <c r="D8257" s="28">
        <v>4.8999999999999903E-3</v>
      </c>
      <c r="E8257" t="s">
        <v>12066</v>
      </c>
    </row>
    <row r="8258" spans="1:5" x14ac:dyDescent="0.35">
      <c r="A8258" s="2" t="s">
        <v>8318</v>
      </c>
      <c r="B8258" s="25" t="str">
        <f t="shared" si="129"/>
        <v>238</v>
      </c>
      <c r="C8258" s="3" t="s">
        <v>8429</v>
      </c>
      <c r="D8258" s="29">
        <v>9.6000000000000002E-4</v>
      </c>
      <c r="E8258" t="s">
        <v>19733</v>
      </c>
    </row>
    <row r="8259" spans="1:5" x14ac:dyDescent="0.35">
      <c r="A8259" s="4" t="s">
        <v>8318</v>
      </c>
      <c r="B8259" s="25" t="str">
        <f t="shared" si="129"/>
        <v>241</v>
      </c>
      <c r="C8259" s="5" t="s">
        <v>8430</v>
      </c>
      <c r="D8259" s="28">
        <v>1.6428000000000002E-2</v>
      </c>
      <c r="E8259" t="s">
        <v>19734</v>
      </c>
    </row>
    <row r="8260" spans="1:5" x14ac:dyDescent="0.35">
      <c r="A8260" s="2" t="s">
        <v>8318</v>
      </c>
      <c r="B8260" s="25" t="str">
        <f t="shared" si="129"/>
        <v>243</v>
      </c>
      <c r="C8260" s="3" t="s">
        <v>8431</v>
      </c>
      <c r="D8260" s="29">
        <v>1.1999999999999899E-3</v>
      </c>
      <c r="E8260" t="s">
        <v>19735</v>
      </c>
    </row>
    <row r="8261" spans="1:5" x14ac:dyDescent="0.35">
      <c r="A8261" s="2" t="s">
        <v>8318</v>
      </c>
      <c r="B8261" s="25" t="str">
        <f t="shared" si="129"/>
        <v>243</v>
      </c>
      <c r="C8261" s="3" t="s">
        <v>8432</v>
      </c>
      <c r="D8261" s="29">
        <v>9.7199999999999901E-4</v>
      </c>
      <c r="E8261" t="s">
        <v>12091</v>
      </c>
    </row>
    <row r="8262" spans="1:5" x14ac:dyDescent="0.35">
      <c r="A8262" s="4" t="s">
        <v>8318</v>
      </c>
      <c r="B8262" s="25" t="str">
        <f t="shared" si="129"/>
        <v>244</v>
      </c>
      <c r="C8262" s="5" t="s">
        <v>8433</v>
      </c>
      <c r="D8262" s="28">
        <v>1.6015999999999898E-2</v>
      </c>
      <c r="E8262" t="s">
        <v>19736</v>
      </c>
    </row>
    <row r="8263" spans="1:5" x14ac:dyDescent="0.35">
      <c r="A8263" s="2" t="s">
        <v>8318</v>
      </c>
      <c r="B8263" s="25" t="str">
        <f t="shared" si="129"/>
        <v>244</v>
      </c>
      <c r="C8263" s="3" t="s">
        <v>8434</v>
      </c>
      <c r="D8263" s="29">
        <v>5.7498000000000002E-3</v>
      </c>
      <c r="E8263" t="s">
        <v>19737</v>
      </c>
    </row>
    <row r="8264" spans="1:5" x14ac:dyDescent="0.35">
      <c r="A8264" s="2" t="s">
        <v>8318</v>
      </c>
      <c r="B8264" s="25" t="str">
        <f t="shared" si="129"/>
        <v>244</v>
      </c>
      <c r="C8264" s="3" t="s">
        <v>8435</v>
      </c>
      <c r="D8264" s="29">
        <v>2.4199999999999899E-2</v>
      </c>
      <c r="E8264" t="s">
        <v>12095</v>
      </c>
    </row>
    <row r="8265" spans="1:5" x14ac:dyDescent="0.35">
      <c r="A8265" s="4" t="s">
        <v>8318</v>
      </c>
      <c r="B8265" s="25" t="str">
        <f t="shared" si="129"/>
        <v>244</v>
      </c>
      <c r="C8265" s="5" t="s">
        <v>8436</v>
      </c>
      <c r="D8265" s="28">
        <v>1.521E-2</v>
      </c>
      <c r="E8265" t="s">
        <v>19738</v>
      </c>
    </row>
    <row r="8266" spans="1:5" x14ac:dyDescent="0.35">
      <c r="A8266" s="4" t="s">
        <v>8318</v>
      </c>
      <c r="B8266" s="25" t="str">
        <f t="shared" si="129"/>
        <v>244</v>
      </c>
      <c r="C8266" s="5" t="s">
        <v>8437</v>
      </c>
      <c r="D8266" s="28">
        <v>1.8E-3</v>
      </c>
      <c r="E8266" t="s">
        <v>12096</v>
      </c>
    </row>
    <row r="8267" spans="1:5" x14ac:dyDescent="0.35">
      <c r="A8267" s="2" t="s">
        <v>8318</v>
      </c>
      <c r="B8267" s="25" t="str">
        <f t="shared" si="129"/>
        <v>244</v>
      </c>
      <c r="C8267" s="3" t="s">
        <v>8438</v>
      </c>
      <c r="D8267" s="29">
        <v>7.1415000000000003E-3</v>
      </c>
      <c r="E8267" t="s">
        <v>12097</v>
      </c>
    </row>
    <row r="8268" spans="1:5" x14ac:dyDescent="0.35">
      <c r="A8268" s="4" t="s">
        <v>8318</v>
      </c>
      <c r="B8268" s="25" t="str">
        <f t="shared" si="129"/>
        <v>244</v>
      </c>
      <c r="C8268" s="5" t="s">
        <v>8439</v>
      </c>
      <c r="D8268" s="28">
        <v>1.8E-3</v>
      </c>
      <c r="E8268" t="s">
        <v>12098</v>
      </c>
    </row>
    <row r="8269" spans="1:5" x14ac:dyDescent="0.35">
      <c r="A8269" s="2" t="s">
        <v>8318</v>
      </c>
      <c r="B8269" s="25" t="str">
        <f t="shared" si="129"/>
        <v>244</v>
      </c>
      <c r="C8269" s="3" t="s">
        <v>8440</v>
      </c>
      <c r="D8269" s="29">
        <v>1.8E-3</v>
      </c>
      <c r="E8269" t="s">
        <v>12099</v>
      </c>
    </row>
    <row r="8270" spans="1:5" x14ac:dyDescent="0.35">
      <c r="A8270" s="4" t="s">
        <v>8318</v>
      </c>
      <c r="B8270" s="25" t="str">
        <f t="shared" si="129"/>
        <v>244</v>
      </c>
      <c r="C8270" s="5" t="s">
        <v>8441</v>
      </c>
      <c r="D8270" s="28">
        <v>1.8E-3</v>
      </c>
      <c r="E8270" t="s">
        <v>12100</v>
      </c>
    </row>
    <row r="8271" spans="1:5" x14ac:dyDescent="0.35">
      <c r="A8271" s="4" t="s">
        <v>8318</v>
      </c>
      <c r="B8271" s="25" t="str">
        <f t="shared" si="129"/>
        <v>246</v>
      </c>
      <c r="C8271" s="5" t="s">
        <v>8442</v>
      </c>
      <c r="D8271" s="28">
        <v>2.9375999999999899E-3</v>
      </c>
      <c r="E8271" t="s">
        <v>19739</v>
      </c>
    </row>
    <row r="8272" spans="1:5" x14ac:dyDescent="0.35">
      <c r="A8272" s="2" t="s">
        <v>8318</v>
      </c>
      <c r="B8272" s="25" t="str">
        <f t="shared" si="129"/>
        <v>249</v>
      </c>
      <c r="C8272" s="3" t="s">
        <v>8443</v>
      </c>
      <c r="D8272" s="29">
        <v>1.3832000000000001E-2</v>
      </c>
      <c r="E8272" t="s">
        <v>22472</v>
      </c>
    </row>
    <row r="8273" spans="1:5" x14ac:dyDescent="0.35">
      <c r="A8273" s="4" t="s">
        <v>8318</v>
      </c>
      <c r="B8273" s="25" t="str">
        <f t="shared" si="129"/>
        <v>249</v>
      </c>
      <c r="C8273" s="5" t="s">
        <v>8444</v>
      </c>
      <c r="D8273" s="28">
        <v>2.8119999999999899E-2</v>
      </c>
      <c r="E8273" t="s">
        <v>22473</v>
      </c>
    </row>
    <row r="8274" spans="1:5" x14ac:dyDescent="0.35">
      <c r="A8274" s="2" t="s">
        <v>8318</v>
      </c>
      <c r="B8274" s="25" t="str">
        <f t="shared" si="129"/>
        <v>249</v>
      </c>
      <c r="C8274" s="3" t="s">
        <v>8445</v>
      </c>
      <c r="D8274" s="29">
        <v>0.31319999999999898</v>
      </c>
      <c r="E8274" t="s">
        <v>19740</v>
      </c>
    </row>
    <row r="8275" spans="1:5" x14ac:dyDescent="0.35">
      <c r="A8275" s="4" t="s">
        <v>8318</v>
      </c>
      <c r="B8275" s="25" t="str">
        <f t="shared" si="129"/>
        <v>249</v>
      </c>
      <c r="C8275" s="5" t="s">
        <v>8446</v>
      </c>
      <c r="D8275" s="28">
        <v>7.4898000000000006E-2</v>
      </c>
      <c r="E8275" t="s">
        <v>22474</v>
      </c>
    </row>
    <row r="8276" spans="1:5" x14ac:dyDescent="0.35">
      <c r="A8276" s="2" t="s">
        <v>8318</v>
      </c>
      <c r="B8276" s="25" t="str">
        <f t="shared" si="129"/>
        <v>249</v>
      </c>
      <c r="C8276" s="3" t="s">
        <v>8447</v>
      </c>
      <c r="D8276" s="29">
        <v>4.176E-3</v>
      </c>
      <c r="E8276" t="s">
        <v>21463</v>
      </c>
    </row>
    <row r="8277" spans="1:5" x14ac:dyDescent="0.35">
      <c r="A8277" s="4" t="s">
        <v>8318</v>
      </c>
      <c r="B8277" s="25" t="str">
        <f t="shared" si="129"/>
        <v>249</v>
      </c>
      <c r="C8277" s="5" t="s">
        <v>8448</v>
      </c>
      <c r="D8277" s="28">
        <v>1.6E-2</v>
      </c>
      <c r="E8277" t="s">
        <v>21464</v>
      </c>
    </row>
    <row r="8278" spans="1:5" x14ac:dyDescent="0.35">
      <c r="A8278" s="2" t="s">
        <v>8318</v>
      </c>
      <c r="B8278" s="25" t="str">
        <f t="shared" si="129"/>
        <v>249</v>
      </c>
      <c r="C8278" s="3" t="s">
        <v>8449</v>
      </c>
      <c r="D8278" s="29">
        <v>3.1350000000000003E-2</v>
      </c>
      <c r="E8278" t="s">
        <v>19741</v>
      </c>
    </row>
    <row r="8279" spans="1:5" x14ac:dyDescent="0.35">
      <c r="A8279" s="4" t="s">
        <v>8318</v>
      </c>
      <c r="B8279" s="25" t="str">
        <f t="shared" si="129"/>
        <v>249</v>
      </c>
      <c r="C8279" s="5" t="s">
        <v>8450</v>
      </c>
      <c r="D8279" s="28">
        <v>0.28799999999999898</v>
      </c>
      <c r="E8279" t="s">
        <v>19742</v>
      </c>
    </row>
    <row r="8280" spans="1:5" x14ac:dyDescent="0.35">
      <c r="A8280" s="2" t="s">
        <v>8318</v>
      </c>
      <c r="B8280" s="25" t="str">
        <f t="shared" si="129"/>
        <v>256</v>
      </c>
      <c r="C8280" s="3" t="s">
        <v>8451</v>
      </c>
      <c r="D8280" s="29">
        <v>8.0000000000000004E-4</v>
      </c>
      <c r="E8280" t="s">
        <v>19743</v>
      </c>
    </row>
    <row r="8281" spans="1:5" x14ac:dyDescent="0.35">
      <c r="A8281" s="2" t="s">
        <v>8318</v>
      </c>
      <c r="B8281" s="25" t="str">
        <f t="shared" si="129"/>
        <v>256</v>
      </c>
      <c r="C8281" s="3" t="s">
        <v>8452</v>
      </c>
      <c r="D8281" s="29">
        <v>3.6099999999999902E-4</v>
      </c>
      <c r="E8281" t="s">
        <v>19744</v>
      </c>
    </row>
    <row r="8282" spans="1:5" x14ac:dyDescent="0.35">
      <c r="A8282" s="2" t="s">
        <v>8318</v>
      </c>
      <c r="B8282" s="25" t="str">
        <f t="shared" si="129"/>
        <v>256</v>
      </c>
      <c r="C8282" s="3" t="s">
        <v>8453</v>
      </c>
      <c r="D8282" s="29">
        <v>5.0000000000000001E-4</v>
      </c>
      <c r="E8282" t="s">
        <v>13885</v>
      </c>
    </row>
    <row r="8283" spans="1:5" x14ac:dyDescent="0.35">
      <c r="A8283" s="4" t="s">
        <v>8318</v>
      </c>
      <c r="B8283" s="25" t="str">
        <f t="shared" si="129"/>
        <v>256</v>
      </c>
      <c r="C8283" s="5" t="s">
        <v>8454</v>
      </c>
      <c r="D8283" s="28">
        <v>5.0000000000000001E-4</v>
      </c>
      <c r="E8283" t="s">
        <v>19745</v>
      </c>
    </row>
    <row r="8284" spans="1:5" x14ac:dyDescent="0.35">
      <c r="A8284" s="2" t="s">
        <v>8318</v>
      </c>
      <c r="B8284" s="25" t="str">
        <f t="shared" si="129"/>
        <v>263</v>
      </c>
      <c r="C8284" s="3" t="s">
        <v>8455</v>
      </c>
      <c r="D8284" s="29">
        <v>6.4512E-2</v>
      </c>
      <c r="E8284" t="s">
        <v>23004</v>
      </c>
    </row>
    <row r="8285" spans="1:5" x14ac:dyDescent="0.35">
      <c r="A8285" s="4" t="s">
        <v>8318</v>
      </c>
      <c r="B8285" s="25" t="str">
        <f t="shared" si="129"/>
        <v>263</v>
      </c>
      <c r="C8285" s="5" t="s">
        <v>8456</v>
      </c>
      <c r="D8285" s="28">
        <v>3.0079999999999898E-2</v>
      </c>
      <c r="E8285" t="s">
        <v>19746</v>
      </c>
    </row>
    <row r="8286" spans="1:5" x14ac:dyDescent="0.35">
      <c r="A8286" s="2" t="s">
        <v>8318</v>
      </c>
      <c r="B8286" s="25" t="str">
        <f t="shared" si="129"/>
        <v>263</v>
      </c>
      <c r="C8286" s="3" t="s">
        <v>8457</v>
      </c>
      <c r="D8286" s="29">
        <v>2.2500000000000001E-6</v>
      </c>
      <c r="E8286" t="s">
        <v>19747</v>
      </c>
    </row>
    <row r="8287" spans="1:5" x14ac:dyDescent="0.35">
      <c r="A8287" s="4" t="s">
        <v>8318</v>
      </c>
      <c r="B8287" s="25" t="str">
        <f t="shared" si="129"/>
        <v>263</v>
      </c>
      <c r="C8287" s="5" t="s">
        <v>8458</v>
      </c>
      <c r="D8287" s="28">
        <v>4.85999999999999E-2</v>
      </c>
      <c r="E8287" t="s">
        <v>23005</v>
      </c>
    </row>
    <row r="8288" spans="1:5" x14ac:dyDescent="0.35">
      <c r="A8288" s="2" t="s">
        <v>8318</v>
      </c>
      <c r="B8288" s="25" t="str">
        <f t="shared" si="129"/>
        <v>263</v>
      </c>
      <c r="C8288" s="3" t="s">
        <v>8459</v>
      </c>
      <c r="D8288" s="29">
        <v>8.2800000000000003E-6</v>
      </c>
      <c r="E8288" t="s">
        <v>23006</v>
      </c>
    </row>
    <row r="8289" spans="1:5" x14ac:dyDescent="0.35">
      <c r="A8289" s="4" t="s">
        <v>8318</v>
      </c>
      <c r="B8289" s="25" t="str">
        <f t="shared" si="129"/>
        <v>263</v>
      </c>
      <c r="C8289" s="5" t="s">
        <v>8460</v>
      </c>
      <c r="D8289" s="28">
        <v>5.2919999999999903E-3</v>
      </c>
      <c r="E8289" t="s">
        <v>23007</v>
      </c>
    </row>
    <row r="8290" spans="1:5" x14ac:dyDescent="0.35">
      <c r="A8290" s="2" t="s">
        <v>8318</v>
      </c>
      <c r="B8290" s="25" t="str">
        <f t="shared" si="129"/>
        <v>263</v>
      </c>
      <c r="C8290" s="3" t="s">
        <v>8461</v>
      </c>
      <c r="D8290" s="29">
        <v>9.5759999999999908E-3</v>
      </c>
      <c r="E8290" t="s">
        <v>23008</v>
      </c>
    </row>
    <row r="8291" spans="1:5" x14ac:dyDescent="0.35">
      <c r="A8291" s="4" t="s">
        <v>8318</v>
      </c>
      <c r="B8291" s="25" t="str">
        <f t="shared" si="129"/>
        <v>277</v>
      </c>
      <c r="C8291" s="5" t="s">
        <v>8462</v>
      </c>
      <c r="D8291" s="28">
        <v>6.8400000000000002E-2</v>
      </c>
      <c r="E8291" t="s">
        <v>19748</v>
      </c>
    </row>
    <row r="8292" spans="1:5" x14ac:dyDescent="0.35">
      <c r="A8292" s="2" t="s">
        <v>8318</v>
      </c>
      <c r="B8292" s="25" t="str">
        <f t="shared" ref="B8292:B8355" si="130">MID(C8292,1,3)</f>
        <v>277</v>
      </c>
      <c r="C8292" s="3" t="s">
        <v>8463</v>
      </c>
      <c r="D8292" s="29">
        <v>1.44</v>
      </c>
      <c r="E8292" t="s">
        <v>19749</v>
      </c>
    </row>
    <row r="8293" spans="1:5" x14ac:dyDescent="0.35">
      <c r="A8293" s="4" t="s">
        <v>8318</v>
      </c>
      <c r="B8293" s="25" t="str">
        <f t="shared" si="130"/>
        <v>279</v>
      </c>
      <c r="C8293" s="5" t="s">
        <v>8464</v>
      </c>
      <c r="D8293" s="28">
        <v>1.495E-3</v>
      </c>
      <c r="E8293" t="s">
        <v>19750</v>
      </c>
    </row>
    <row r="8294" spans="1:5" x14ac:dyDescent="0.35">
      <c r="A8294" s="2" t="s">
        <v>8318</v>
      </c>
      <c r="B8294" s="25" t="str">
        <f t="shared" si="130"/>
        <v>310</v>
      </c>
      <c r="C8294" s="3" t="s">
        <v>8465</v>
      </c>
      <c r="D8294" s="29">
        <v>9.8999999999999899E-5</v>
      </c>
      <c r="E8294" t="s">
        <v>19751</v>
      </c>
    </row>
    <row r="8295" spans="1:5" x14ac:dyDescent="0.35">
      <c r="A8295" s="4" t="s">
        <v>8318</v>
      </c>
      <c r="B8295" s="25" t="str">
        <f t="shared" si="130"/>
        <v>310</v>
      </c>
      <c r="C8295" s="5" t="s">
        <v>8466</v>
      </c>
      <c r="D8295" s="28">
        <v>9.8999999999999899E-5</v>
      </c>
      <c r="E8295" t="s">
        <v>22278</v>
      </c>
    </row>
    <row r="8296" spans="1:5" x14ac:dyDescent="0.35">
      <c r="A8296" s="2" t="s">
        <v>8318</v>
      </c>
      <c r="B8296" s="25" t="str">
        <f t="shared" si="130"/>
        <v>310</v>
      </c>
      <c r="C8296" s="3" t="s">
        <v>8467</v>
      </c>
      <c r="D8296" s="29">
        <v>9.8999999999999899E-5</v>
      </c>
      <c r="E8296" t="s">
        <v>19752</v>
      </c>
    </row>
    <row r="8297" spans="1:5" x14ac:dyDescent="0.35">
      <c r="A8297" s="4" t="s">
        <v>8318</v>
      </c>
      <c r="B8297" s="25" t="str">
        <f t="shared" si="130"/>
        <v>310</v>
      </c>
      <c r="C8297" s="5" t="s">
        <v>8468</v>
      </c>
      <c r="D8297" s="28">
        <v>0.12825</v>
      </c>
      <c r="E8297" t="s">
        <v>19753</v>
      </c>
    </row>
    <row r="8298" spans="1:5" x14ac:dyDescent="0.35">
      <c r="A8298" s="2" t="s">
        <v>8318</v>
      </c>
      <c r="B8298" s="25" t="str">
        <f t="shared" si="130"/>
        <v>310</v>
      </c>
      <c r="C8298" s="3" t="s">
        <v>8469</v>
      </c>
      <c r="D8298" s="29">
        <v>9.6000000000000002E-2</v>
      </c>
      <c r="E8298" t="s">
        <v>19754</v>
      </c>
    </row>
    <row r="8299" spans="1:5" x14ac:dyDescent="0.35">
      <c r="A8299" s="4" t="s">
        <v>8318</v>
      </c>
      <c r="B8299" s="25" t="str">
        <f t="shared" si="130"/>
        <v>310</v>
      </c>
      <c r="C8299" s="5" t="s">
        <v>8470</v>
      </c>
      <c r="D8299" s="28">
        <v>9.6000000000000002E-2</v>
      </c>
      <c r="E8299" t="s">
        <v>19755</v>
      </c>
    </row>
    <row r="8300" spans="1:5" x14ac:dyDescent="0.35">
      <c r="A8300" s="2" t="s">
        <v>8318</v>
      </c>
      <c r="B8300" s="25" t="str">
        <f t="shared" si="130"/>
        <v>310</v>
      </c>
      <c r="C8300" s="3" t="s">
        <v>8471</v>
      </c>
      <c r="D8300" s="29">
        <v>5.6000000000000001E-2</v>
      </c>
      <c r="E8300" t="s">
        <v>23009</v>
      </c>
    </row>
    <row r="8301" spans="1:5" x14ac:dyDescent="0.35">
      <c r="A8301" s="4" t="s">
        <v>8318</v>
      </c>
      <c r="B8301" s="25" t="str">
        <f t="shared" si="130"/>
        <v>325</v>
      </c>
      <c r="C8301" s="5" t="s">
        <v>8472</v>
      </c>
      <c r="D8301" s="28">
        <v>6.0000000000000001E-3</v>
      </c>
      <c r="E8301" t="s">
        <v>19756</v>
      </c>
    </row>
    <row r="8302" spans="1:5" x14ac:dyDescent="0.35">
      <c r="A8302" s="2" t="s">
        <v>8318</v>
      </c>
      <c r="B8302" s="25" t="str">
        <f t="shared" si="130"/>
        <v>351</v>
      </c>
      <c r="C8302" s="3" t="s">
        <v>8473</v>
      </c>
      <c r="D8302" s="29">
        <v>5.4559999999999904E-3</v>
      </c>
      <c r="E8302" t="s">
        <v>22995</v>
      </c>
    </row>
    <row r="8303" spans="1:5" x14ac:dyDescent="0.35">
      <c r="A8303" s="4" t="s">
        <v>8318</v>
      </c>
      <c r="B8303" s="25" t="str">
        <f t="shared" si="130"/>
        <v>351</v>
      </c>
      <c r="C8303" s="5" t="s">
        <v>8474</v>
      </c>
      <c r="D8303" s="28">
        <v>1.7940000000000001E-2</v>
      </c>
      <c r="E8303" t="s">
        <v>22996</v>
      </c>
    </row>
    <row r="8304" spans="1:5" x14ac:dyDescent="0.35">
      <c r="A8304" s="2" t="s">
        <v>8318</v>
      </c>
      <c r="B8304" s="25" t="str">
        <f t="shared" si="130"/>
        <v>351</v>
      </c>
      <c r="C8304" s="3" t="s">
        <v>8475</v>
      </c>
      <c r="D8304" s="29">
        <v>5.4559999999999904E-3</v>
      </c>
      <c r="E8304" t="s">
        <v>19757</v>
      </c>
    </row>
    <row r="8305" spans="1:5" x14ac:dyDescent="0.35">
      <c r="A8305" s="4" t="s">
        <v>8318</v>
      </c>
      <c r="B8305" s="25" t="str">
        <f t="shared" si="130"/>
        <v>355</v>
      </c>
      <c r="C8305" s="5" t="s">
        <v>8476</v>
      </c>
      <c r="D8305" s="28">
        <v>3.4000000000000002E-4</v>
      </c>
      <c r="E8305" t="s">
        <v>22475</v>
      </c>
    </row>
    <row r="8306" spans="1:5" x14ac:dyDescent="0.35">
      <c r="A8306" s="2" t="s">
        <v>8318</v>
      </c>
      <c r="B8306" s="25" t="str">
        <f t="shared" si="130"/>
        <v>355</v>
      </c>
      <c r="C8306" s="3" t="s">
        <v>8477</v>
      </c>
      <c r="D8306" s="29">
        <v>1.44E-4</v>
      </c>
      <c r="E8306" t="s">
        <v>19758</v>
      </c>
    </row>
    <row r="8307" spans="1:5" x14ac:dyDescent="0.35">
      <c r="A8307" s="2" t="s">
        <v>8318</v>
      </c>
      <c r="B8307" s="25" t="str">
        <f t="shared" si="130"/>
        <v>355</v>
      </c>
      <c r="C8307" s="3" t="s">
        <v>8478</v>
      </c>
      <c r="D8307" s="29">
        <v>2.5000000000000001E-3</v>
      </c>
      <c r="E8307" t="s">
        <v>21465</v>
      </c>
    </row>
    <row r="8308" spans="1:5" x14ac:dyDescent="0.35">
      <c r="A8308" s="4" t="s">
        <v>8318</v>
      </c>
      <c r="B8308" s="25" t="str">
        <f t="shared" si="130"/>
        <v>355</v>
      </c>
      <c r="C8308" s="5" t="s">
        <v>8479</v>
      </c>
      <c r="D8308" s="28">
        <v>1.5999999999999901E-5</v>
      </c>
      <c r="E8308" t="s">
        <v>16456</v>
      </c>
    </row>
    <row r="8309" spans="1:5" x14ac:dyDescent="0.35">
      <c r="A8309" s="2" t="s">
        <v>8318</v>
      </c>
      <c r="B8309" s="25" t="str">
        <f t="shared" si="130"/>
        <v>355</v>
      </c>
      <c r="C8309" s="3" t="s">
        <v>8480</v>
      </c>
      <c r="D8309" s="29">
        <v>6.9999999999999897E-6</v>
      </c>
      <c r="E8309" t="s">
        <v>19759</v>
      </c>
    </row>
    <row r="8310" spans="1:5" x14ac:dyDescent="0.35">
      <c r="A8310" s="4" t="s">
        <v>8318</v>
      </c>
      <c r="B8310" s="25" t="str">
        <f t="shared" si="130"/>
        <v>355</v>
      </c>
      <c r="C8310" s="5" t="s">
        <v>8481</v>
      </c>
      <c r="D8310" s="28">
        <v>9.0000000000000002E-6</v>
      </c>
      <c r="E8310" t="s">
        <v>16454</v>
      </c>
    </row>
    <row r="8311" spans="1:5" x14ac:dyDescent="0.35">
      <c r="A8311" s="2" t="s">
        <v>8318</v>
      </c>
      <c r="B8311" s="25" t="str">
        <f t="shared" si="130"/>
        <v>355</v>
      </c>
      <c r="C8311" s="3" t="s">
        <v>8482</v>
      </c>
      <c r="D8311" s="29">
        <v>1.5120000000000001E-3</v>
      </c>
      <c r="E8311" t="s">
        <v>10264</v>
      </c>
    </row>
    <row r="8312" spans="1:5" x14ac:dyDescent="0.35">
      <c r="A8312" s="4" t="s">
        <v>8318</v>
      </c>
      <c r="B8312" s="25" t="str">
        <f t="shared" si="130"/>
        <v>355</v>
      </c>
      <c r="C8312" s="5" t="s">
        <v>8483</v>
      </c>
      <c r="D8312" s="28">
        <v>9.8999999999999899E-5</v>
      </c>
      <c r="E8312" t="s">
        <v>19760</v>
      </c>
    </row>
    <row r="8313" spans="1:5" x14ac:dyDescent="0.35">
      <c r="A8313" s="2" t="s">
        <v>8318</v>
      </c>
      <c r="B8313" s="25" t="str">
        <f t="shared" si="130"/>
        <v>355</v>
      </c>
      <c r="C8313" s="3" t="s">
        <v>8484</v>
      </c>
      <c r="D8313" s="29">
        <v>1.1999999999999899E-3</v>
      </c>
      <c r="E8313" t="s">
        <v>21466</v>
      </c>
    </row>
    <row r="8314" spans="1:5" x14ac:dyDescent="0.35">
      <c r="A8314" s="4" t="s">
        <v>8318</v>
      </c>
      <c r="B8314" s="25" t="str">
        <f t="shared" si="130"/>
        <v>355</v>
      </c>
      <c r="C8314" s="5" t="s">
        <v>8485</v>
      </c>
      <c r="D8314" s="28">
        <v>1.1520000000000001E-2</v>
      </c>
      <c r="E8314" t="s">
        <v>22476</v>
      </c>
    </row>
    <row r="8315" spans="1:5" x14ac:dyDescent="0.35">
      <c r="A8315" s="2" t="s">
        <v>8318</v>
      </c>
      <c r="B8315" s="25" t="str">
        <f t="shared" si="130"/>
        <v>355</v>
      </c>
      <c r="C8315" s="3" t="s">
        <v>8486</v>
      </c>
      <c r="D8315" s="29">
        <v>1.8000000000000001E-4</v>
      </c>
      <c r="E8315" t="s">
        <v>25818</v>
      </c>
    </row>
    <row r="8316" spans="1:5" x14ac:dyDescent="0.35">
      <c r="A8316" s="4" t="s">
        <v>8318</v>
      </c>
      <c r="B8316" s="25" t="str">
        <f t="shared" si="130"/>
        <v>355</v>
      </c>
      <c r="C8316" s="5" t="s">
        <v>8487</v>
      </c>
      <c r="D8316" s="28">
        <v>2E-3</v>
      </c>
      <c r="E8316" t="s">
        <v>21467</v>
      </c>
    </row>
    <row r="8317" spans="1:5" x14ac:dyDescent="0.35">
      <c r="A8317" s="2" t="s">
        <v>8318</v>
      </c>
      <c r="B8317" s="25" t="str">
        <f t="shared" si="130"/>
        <v>355</v>
      </c>
      <c r="C8317" s="3" t="s">
        <v>8488</v>
      </c>
      <c r="D8317" s="29">
        <v>0.11011</v>
      </c>
      <c r="E8317" t="s">
        <v>22477</v>
      </c>
    </row>
    <row r="8318" spans="1:5" x14ac:dyDescent="0.35">
      <c r="A8318" s="4" t="s">
        <v>8318</v>
      </c>
      <c r="B8318" s="25" t="str">
        <f t="shared" si="130"/>
        <v>355</v>
      </c>
      <c r="C8318" s="5" t="s">
        <v>8489</v>
      </c>
      <c r="D8318" s="28">
        <v>0.12012</v>
      </c>
      <c r="E8318" t="s">
        <v>19761</v>
      </c>
    </row>
    <row r="8319" spans="1:5" x14ac:dyDescent="0.35">
      <c r="A8319" s="2" t="s">
        <v>8318</v>
      </c>
      <c r="B8319" s="25" t="str">
        <f t="shared" si="130"/>
        <v>355</v>
      </c>
      <c r="C8319" s="3" t="s">
        <v>8490</v>
      </c>
      <c r="D8319" s="29">
        <v>4.7914999999999902E-2</v>
      </c>
      <c r="E8319" t="s">
        <v>19224</v>
      </c>
    </row>
    <row r="8320" spans="1:5" x14ac:dyDescent="0.35">
      <c r="A8320" s="4" t="s">
        <v>8318</v>
      </c>
      <c r="B8320" s="25" t="str">
        <f t="shared" si="130"/>
        <v>355</v>
      </c>
      <c r="C8320" s="5" t="s">
        <v>8491</v>
      </c>
      <c r="D8320" s="28">
        <v>1.8E-3</v>
      </c>
      <c r="E8320" t="s">
        <v>9878</v>
      </c>
    </row>
    <row r="8321" spans="1:5" x14ac:dyDescent="0.35">
      <c r="A8321" s="2" t="s">
        <v>8318</v>
      </c>
      <c r="B8321" s="25" t="str">
        <f t="shared" si="130"/>
        <v>355</v>
      </c>
      <c r="C8321" s="3" t="s">
        <v>8492</v>
      </c>
      <c r="D8321" s="29">
        <v>2.0405E-2</v>
      </c>
      <c r="E8321" t="s">
        <v>18287</v>
      </c>
    </row>
    <row r="8322" spans="1:5" x14ac:dyDescent="0.35">
      <c r="A8322" s="4" t="s">
        <v>8318</v>
      </c>
      <c r="B8322" s="25" t="str">
        <f t="shared" si="130"/>
        <v>355</v>
      </c>
      <c r="C8322" s="5" t="s">
        <v>8493</v>
      </c>
      <c r="D8322" s="28">
        <v>8.0000000000000002E-3</v>
      </c>
      <c r="E8322" t="s">
        <v>18219</v>
      </c>
    </row>
    <row r="8323" spans="1:5" x14ac:dyDescent="0.35">
      <c r="A8323" s="2" t="s">
        <v>8318</v>
      </c>
      <c r="B8323" s="25" t="str">
        <f t="shared" si="130"/>
        <v>355</v>
      </c>
      <c r="C8323" s="3" t="s">
        <v>8494</v>
      </c>
      <c r="D8323" s="29">
        <v>1.4E-3</v>
      </c>
      <c r="E8323" t="s">
        <v>21468</v>
      </c>
    </row>
    <row r="8324" spans="1:5" x14ac:dyDescent="0.35">
      <c r="A8324" s="4" t="s">
        <v>8318</v>
      </c>
      <c r="B8324" s="25" t="str">
        <f t="shared" si="130"/>
        <v>355</v>
      </c>
      <c r="C8324" s="5" t="s">
        <v>8495</v>
      </c>
      <c r="D8324" s="28">
        <v>0.11550000000000001</v>
      </c>
      <c r="E8324" t="s">
        <v>21816</v>
      </c>
    </row>
    <row r="8325" spans="1:5" x14ac:dyDescent="0.35">
      <c r="A8325" s="2" t="s">
        <v>8318</v>
      </c>
      <c r="B8325" s="25" t="str">
        <f t="shared" si="130"/>
        <v>355</v>
      </c>
      <c r="C8325" s="3" t="s">
        <v>8496</v>
      </c>
      <c r="D8325" s="29">
        <v>6.1605000000000002E-3</v>
      </c>
      <c r="E8325" t="s">
        <v>19557</v>
      </c>
    </row>
    <row r="8326" spans="1:5" x14ac:dyDescent="0.35">
      <c r="A8326" s="4" t="s">
        <v>8318</v>
      </c>
      <c r="B8326" s="25" t="str">
        <f t="shared" si="130"/>
        <v>355</v>
      </c>
      <c r="C8326" s="5" t="s">
        <v>8497</v>
      </c>
      <c r="D8326" s="28">
        <v>6.7500000000000004E-4</v>
      </c>
      <c r="E8326" t="s">
        <v>12741</v>
      </c>
    </row>
    <row r="8327" spans="1:5" x14ac:dyDescent="0.35">
      <c r="A8327" s="2" t="s">
        <v>8318</v>
      </c>
      <c r="B8327" s="25" t="str">
        <f t="shared" si="130"/>
        <v>355</v>
      </c>
      <c r="C8327" s="3" t="s">
        <v>8498</v>
      </c>
      <c r="D8327" s="29">
        <v>3.4000000000000002E-4</v>
      </c>
      <c r="E8327" t="s">
        <v>19762</v>
      </c>
    </row>
    <row r="8328" spans="1:5" x14ac:dyDescent="0.35">
      <c r="A8328" s="4" t="s">
        <v>8318</v>
      </c>
      <c r="B8328" s="25" t="str">
        <f t="shared" si="130"/>
        <v>355</v>
      </c>
      <c r="C8328" s="5" t="s">
        <v>8499</v>
      </c>
      <c r="D8328" s="28">
        <v>2.4000000000000001E-5</v>
      </c>
      <c r="E8328" t="s">
        <v>19763</v>
      </c>
    </row>
    <row r="8329" spans="1:5" x14ac:dyDescent="0.35">
      <c r="A8329" s="2" t="s">
        <v>8318</v>
      </c>
      <c r="B8329" s="25" t="str">
        <f t="shared" si="130"/>
        <v>355</v>
      </c>
      <c r="C8329" s="3" t="s">
        <v>8500</v>
      </c>
      <c r="D8329" s="29">
        <v>1.6E-2</v>
      </c>
      <c r="E8329" t="s">
        <v>21469</v>
      </c>
    </row>
    <row r="8330" spans="1:5" x14ac:dyDescent="0.35">
      <c r="A8330" s="4" t="s">
        <v>8318</v>
      </c>
      <c r="B8330" s="25" t="str">
        <f t="shared" si="130"/>
        <v>355</v>
      </c>
      <c r="C8330" s="5" t="s">
        <v>8501</v>
      </c>
      <c r="D8330" s="28">
        <v>8.6399999999999899E-4</v>
      </c>
      <c r="E8330" t="s">
        <v>10265</v>
      </c>
    </row>
    <row r="8331" spans="1:5" x14ac:dyDescent="0.35">
      <c r="A8331" s="2" t="s">
        <v>8318</v>
      </c>
      <c r="B8331" s="25" t="str">
        <f t="shared" si="130"/>
        <v>355</v>
      </c>
      <c r="C8331" s="3" t="s">
        <v>8502</v>
      </c>
      <c r="D8331" s="29">
        <v>0.11858</v>
      </c>
      <c r="E8331" t="s">
        <v>18485</v>
      </c>
    </row>
    <row r="8332" spans="1:5" x14ac:dyDescent="0.35">
      <c r="A8332" s="4" t="s">
        <v>8318</v>
      </c>
      <c r="B8332" s="25" t="str">
        <f t="shared" si="130"/>
        <v>355</v>
      </c>
      <c r="C8332" s="5" t="s">
        <v>8503</v>
      </c>
      <c r="D8332" s="28">
        <v>9.3170000000000003E-2</v>
      </c>
      <c r="E8332" t="s">
        <v>18999</v>
      </c>
    </row>
    <row r="8333" spans="1:5" x14ac:dyDescent="0.35">
      <c r="A8333" s="2" t="s">
        <v>8318</v>
      </c>
      <c r="B8333" s="25" t="str">
        <f t="shared" si="130"/>
        <v>355</v>
      </c>
      <c r="C8333" s="3" t="s">
        <v>8504</v>
      </c>
      <c r="D8333" s="29">
        <v>7.2900000000000005E-4</v>
      </c>
      <c r="E8333" t="s">
        <v>19194</v>
      </c>
    </row>
    <row r="8334" spans="1:5" x14ac:dyDescent="0.35">
      <c r="A8334" s="4" t="s">
        <v>8318</v>
      </c>
      <c r="B8334" s="25" t="str">
        <f t="shared" si="130"/>
        <v>355</v>
      </c>
      <c r="C8334" s="5" t="s">
        <v>8505</v>
      </c>
      <c r="D8334" s="28">
        <v>2.0000000000000001E-4</v>
      </c>
      <c r="E8334" t="s">
        <v>17255</v>
      </c>
    </row>
    <row r="8335" spans="1:5" x14ac:dyDescent="0.35">
      <c r="A8335" s="2" t="s">
        <v>8318</v>
      </c>
      <c r="B8335" s="25" t="str">
        <f t="shared" si="130"/>
        <v>355</v>
      </c>
      <c r="C8335" s="3" t="s">
        <v>8506</v>
      </c>
      <c r="D8335" s="29">
        <v>1.36E-4</v>
      </c>
      <c r="E8335" t="s">
        <v>18775</v>
      </c>
    </row>
    <row r="8336" spans="1:5" x14ac:dyDescent="0.35">
      <c r="A8336" s="4" t="s">
        <v>8318</v>
      </c>
      <c r="B8336" s="25" t="str">
        <f t="shared" si="130"/>
        <v>355</v>
      </c>
      <c r="C8336" s="5" t="s">
        <v>8507</v>
      </c>
      <c r="D8336" s="28">
        <v>2.4000000000000001E-4</v>
      </c>
      <c r="E8336" t="s">
        <v>19764</v>
      </c>
    </row>
    <row r="8337" spans="1:5" x14ac:dyDescent="0.35">
      <c r="A8337" s="2" t="s">
        <v>8318</v>
      </c>
      <c r="B8337" s="25" t="str">
        <f t="shared" si="130"/>
        <v>355</v>
      </c>
      <c r="C8337" s="3" t="s">
        <v>8508</v>
      </c>
      <c r="D8337" s="29">
        <v>2.1999999999999901E-5</v>
      </c>
      <c r="E8337" t="s">
        <v>17254</v>
      </c>
    </row>
    <row r="8338" spans="1:5" x14ac:dyDescent="0.35">
      <c r="A8338" s="4" t="s">
        <v>8318</v>
      </c>
      <c r="B8338" s="25" t="str">
        <f t="shared" si="130"/>
        <v>355</v>
      </c>
      <c r="C8338" s="5" t="s">
        <v>8509</v>
      </c>
      <c r="D8338" s="28">
        <v>1.728</v>
      </c>
      <c r="E8338" t="s">
        <v>17789</v>
      </c>
    </row>
    <row r="8339" spans="1:5" x14ac:dyDescent="0.35">
      <c r="A8339" s="2" t="s">
        <v>8318</v>
      </c>
      <c r="B8339" s="25" t="str">
        <f t="shared" si="130"/>
        <v>355</v>
      </c>
      <c r="C8339" s="3" t="s">
        <v>8510</v>
      </c>
      <c r="D8339" s="29">
        <v>4.7502000000000003E-2</v>
      </c>
      <c r="E8339" t="s">
        <v>19925</v>
      </c>
    </row>
    <row r="8340" spans="1:5" x14ac:dyDescent="0.35">
      <c r="A8340" s="4" t="s">
        <v>8318</v>
      </c>
      <c r="B8340" s="25" t="str">
        <f t="shared" si="130"/>
        <v>355</v>
      </c>
      <c r="C8340" s="5" t="s">
        <v>8511</v>
      </c>
      <c r="D8340" s="28">
        <v>1.1180000000000001E-3</v>
      </c>
      <c r="E8340" t="s">
        <v>22478</v>
      </c>
    </row>
    <row r="8341" spans="1:5" x14ac:dyDescent="0.35">
      <c r="A8341" s="2" t="s">
        <v>8318</v>
      </c>
      <c r="B8341" s="25" t="str">
        <f t="shared" si="130"/>
        <v>355</v>
      </c>
      <c r="C8341" s="3" t="s">
        <v>8512</v>
      </c>
      <c r="D8341" s="29">
        <v>6.4400000000000004E-3</v>
      </c>
      <c r="E8341" t="s">
        <v>22479</v>
      </c>
    </row>
    <row r="8342" spans="1:5" x14ac:dyDescent="0.35">
      <c r="A8342" s="4" t="s">
        <v>8318</v>
      </c>
      <c r="B8342" s="25" t="str">
        <f t="shared" si="130"/>
        <v>355</v>
      </c>
      <c r="C8342" s="5" t="s">
        <v>8513</v>
      </c>
      <c r="D8342" s="28">
        <v>4.6080000000000001E-3</v>
      </c>
      <c r="E8342" t="s">
        <v>22480</v>
      </c>
    </row>
    <row r="8343" spans="1:5" x14ac:dyDescent="0.35">
      <c r="A8343" s="2" t="s">
        <v>8318</v>
      </c>
      <c r="B8343" s="25" t="str">
        <f t="shared" si="130"/>
        <v>355</v>
      </c>
      <c r="C8343" s="3" t="s">
        <v>8514</v>
      </c>
      <c r="D8343" s="29">
        <v>8.0000000000000002E-3</v>
      </c>
      <c r="E8343" t="s">
        <v>22481</v>
      </c>
    </row>
    <row r="8344" spans="1:5" x14ac:dyDescent="0.35">
      <c r="A8344" s="4" t="s">
        <v>8318</v>
      </c>
      <c r="B8344" s="25" t="str">
        <f t="shared" si="130"/>
        <v>355</v>
      </c>
      <c r="C8344" s="5" t="s">
        <v>8515</v>
      </c>
      <c r="D8344" s="28">
        <v>4.5599999999999903E-3</v>
      </c>
      <c r="E8344" t="s">
        <v>22482</v>
      </c>
    </row>
    <row r="8345" spans="1:5" x14ac:dyDescent="0.35">
      <c r="A8345" s="2" t="s">
        <v>8318</v>
      </c>
      <c r="B8345" s="25" t="str">
        <f t="shared" si="130"/>
        <v>355</v>
      </c>
      <c r="C8345" s="3" t="s">
        <v>8516</v>
      </c>
      <c r="D8345" s="29">
        <v>1.43909999999999E-2</v>
      </c>
      <c r="E8345" t="s">
        <v>19765</v>
      </c>
    </row>
    <row r="8346" spans="1:5" x14ac:dyDescent="0.35">
      <c r="A8346" s="4" t="s">
        <v>8318</v>
      </c>
      <c r="B8346" s="25" t="str">
        <f t="shared" si="130"/>
        <v>355</v>
      </c>
      <c r="C8346" s="5" t="s">
        <v>8517</v>
      </c>
      <c r="D8346" s="28">
        <v>1.4592000000000001E-2</v>
      </c>
      <c r="E8346" t="s">
        <v>22483</v>
      </c>
    </row>
    <row r="8347" spans="1:5" x14ac:dyDescent="0.35">
      <c r="A8347" s="2" t="s">
        <v>8318</v>
      </c>
      <c r="B8347" s="25" t="str">
        <f t="shared" si="130"/>
        <v>355</v>
      </c>
      <c r="C8347" s="3" t="s">
        <v>8518</v>
      </c>
      <c r="D8347" s="29">
        <v>1.98E-3</v>
      </c>
      <c r="E8347" t="s">
        <v>19766</v>
      </c>
    </row>
    <row r="8348" spans="1:5" x14ac:dyDescent="0.35">
      <c r="A8348" s="4" t="s">
        <v>8318</v>
      </c>
      <c r="B8348" s="25" t="str">
        <f t="shared" si="130"/>
        <v>355</v>
      </c>
      <c r="C8348" s="5" t="s">
        <v>8519</v>
      </c>
      <c r="D8348" s="28">
        <v>3.1320000000000001E-2</v>
      </c>
      <c r="E8348" t="s">
        <v>22484</v>
      </c>
    </row>
    <row r="8349" spans="1:5" x14ac:dyDescent="0.35">
      <c r="A8349" s="2" t="s">
        <v>8318</v>
      </c>
      <c r="B8349" s="25" t="str">
        <f t="shared" si="130"/>
        <v>355</v>
      </c>
      <c r="C8349" s="3" t="s">
        <v>8520</v>
      </c>
      <c r="D8349" s="29">
        <v>1.6275000000000001E-2</v>
      </c>
      <c r="E8349" t="s">
        <v>22485</v>
      </c>
    </row>
    <row r="8350" spans="1:5" x14ac:dyDescent="0.35">
      <c r="A8350" s="4" t="s">
        <v>8318</v>
      </c>
      <c r="B8350" s="25" t="str">
        <f t="shared" si="130"/>
        <v>355</v>
      </c>
      <c r="C8350" s="5" t="s">
        <v>8521</v>
      </c>
      <c r="D8350" s="28">
        <v>2.25399999999999E-3</v>
      </c>
      <c r="E8350" t="s">
        <v>22486</v>
      </c>
    </row>
    <row r="8351" spans="1:5" x14ac:dyDescent="0.35">
      <c r="A8351" s="2" t="s">
        <v>8318</v>
      </c>
      <c r="B8351" s="25" t="str">
        <f t="shared" si="130"/>
        <v>355</v>
      </c>
      <c r="C8351" s="3" t="s">
        <v>8522</v>
      </c>
      <c r="D8351" s="29">
        <v>7.5900000000000002E-4</v>
      </c>
      <c r="E8351" t="s">
        <v>22487</v>
      </c>
    </row>
    <row r="8352" spans="1:5" x14ac:dyDescent="0.35">
      <c r="A8352" s="4" t="s">
        <v>8318</v>
      </c>
      <c r="B8352" s="25" t="str">
        <f t="shared" si="130"/>
        <v>355</v>
      </c>
      <c r="C8352" s="5" t="s">
        <v>8523</v>
      </c>
      <c r="D8352" s="28">
        <v>8.8319999999999892E-3</v>
      </c>
      <c r="E8352" t="s">
        <v>22488</v>
      </c>
    </row>
    <row r="8353" spans="1:5" x14ac:dyDescent="0.35">
      <c r="A8353" s="2" t="s">
        <v>8318</v>
      </c>
      <c r="B8353" s="25" t="str">
        <f t="shared" si="130"/>
        <v>355</v>
      </c>
      <c r="C8353" s="3" t="s">
        <v>8524</v>
      </c>
      <c r="D8353" s="29">
        <v>1.12E-2</v>
      </c>
      <c r="E8353" t="s">
        <v>18512</v>
      </c>
    </row>
    <row r="8354" spans="1:5" x14ac:dyDescent="0.35">
      <c r="A8354" s="4" t="s">
        <v>8318</v>
      </c>
      <c r="B8354" s="25" t="str">
        <f t="shared" si="130"/>
        <v>355</v>
      </c>
      <c r="C8354" s="5" t="s">
        <v>8525</v>
      </c>
      <c r="D8354" s="28">
        <v>2.3625E-2</v>
      </c>
      <c r="E8354" t="s">
        <v>25819</v>
      </c>
    </row>
    <row r="8355" spans="1:5" x14ac:dyDescent="0.35">
      <c r="A8355" s="2" t="s">
        <v>8318</v>
      </c>
      <c r="B8355" s="25" t="str">
        <f t="shared" si="130"/>
        <v>355</v>
      </c>
      <c r="C8355" s="3" t="s">
        <v>8526</v>
      </c>
      <c r="D8355" s="29">
        <v>7.4999999999999902E-3</v>
      </c>
      <c r="E8355" t="s">
        <v>9608</v>
      </c>
    </row>
    <row r="8356" spans="1:5" x14ac:dyDescent="0.35">
      <c r="A8356" s="4" t="s">
        <v>8318</v>
      </c>
      <c r="B8356" s="25" t="str">
        <f t="shared" ref="B8356:B8419" si="131">MID(C8356,1,3)</f>
        <v>355</v>
      </c>
      <c r="C8356" s="5" t="s">
        <v>8527</v>
      </c>
      <c r="D8356" s="28">
        <v>3.15E-2</v>
      </c>
      <c r="E8356" t="s">
        <v>25820</v>
      </c>
    </row>
    <row r="8357" spans="1:5" x14ac:dyDescent="0.35">
      <c r="A8357" s="2" t="s">
        <v>8318</v>
      </c>
      <c r="B8357" s="25" t="str">
        <f t="shared" si="131"/>
        <v>355</v>
      </c>
      <c r="C8357" s="3" t="s">
        <v>8528</v>
      </c>
      <c r="D8357" s="29">
        <v>3.5E-4</v>
      </c>
      <c r="E8357" t="s">
        <v>25821</v>
      </c>
    </row>
    <row r="8358" spans="1:5" x14ac:dyDescent="0.35">
      <c r="A8358" s="4" t="s">
        <v>8318</v>
      </c>
      <c r="B8358" s="25" t="str">
        <f t="shared" si="131"/>
        <v>355</v>
      </c>
      <c r="C8358" s="5" t="s">
        <v>8529</v>
      </c>
      <c r="D8358" s="28">
        <v>5.6699999999999902E-3</v>
      </c>
      <c r="E8358" t="s">
        <v>21470</v>
      </c>
    </row>
    <row r="8359" spans="1:5" x14ac:dyDescent="0.35">
      <c r="A8359" s="2" t="s">
        <v>8318</v>
      </c>
      <c r="B8359" s="25" t="str">
        <f t="shared" si="131"/>
        <v>355</v>
      </c>
      <c r="C8359" s="3" t="s">
        <v>8530</v>
      </c>
      <c r="D8359" s="29">
        <v>1.881E-2</v>
      </c>
      <c r="E8359" t="s">
        <v>21471</v>
      </c>
    </row>
    <row r="8360" spans="1:5" x14ac:dyDescent="0.35">
      <c r="A8360" s="4" t="s">
        <v>8318</v>
      </c>
      <c r="B8360" s="25" t="str">
        <f t="shared" si="131"/>
        <v>355</v>
      </c>
      <c r="C8360" s="5" t="s">
        <v>8531</v>
      </c>
      <c r="D8360" s="28">
        <v>1.5E-3</v>
      </c>
      <c r="E8360" t="s">
        <v>16383</v>
      </c>
    </row>
    <row r="8361" spans="1:5" x14ac:dyDescent="0.35">
      <c r="A8361" s="2" t="s">
        <v>8318</v>
      </c>
      <c r="B8361" s="25" t="str">
        <f t="shared" si="131"/>
        <v>355</v>
      </c>
      <c r="C8361" s="3" t="s">
        <v>8532</v>
      </c>
      <c r="D8361" s="29">
        <v>3.41925E-3</v>
      </c>
      <c r="E8361" t="s">
        <v>19767</v>
      </c>
    </row>
    <row r="8362" spans="1:5" x14ac:dyDescent="0.35">
      <c r="A8362" s="4" t="s">
        <v>8318</v>
      </c>
      <c r="B8362" s="25" t="str">
        <f t="shared" si="131"/>
        <v>355</v>
      </c>
      <c r="C8362" s="5" t="s">
        <v>8533</v>
      </c>
      <c r="D8362" s="28">
        <v>0.21</v>
      </c>
      <c r="E8362" t="s">
        <v>22997</v>
      </c>
    </row>
    <row r="8363" spans="1:5" x14ac:dyDescent="0.35">
      <c r="A8363" s="2" t="s">
        <v>8318</v>
      </c>
      <c r="B8363" s="25" t="str">
        <f t="shared" si="131"/>
        <v>355</v>
      </c>
      <c r="C8363" s="3" t="s">
        <v>8534</v>
      </c>
      <c r="D8363" s="29">
        <v>5.6699999999999902E-3</v>
      </c>
      <c r="E8363" t="s">
        <v>21472</v>
      </c>
    </row>
    <row r="8364" spans="1:5" x14ac:dyDescent="0.35">
      <c r="A8364" s="4" t="s">
        <v>8318</v>
      </c>
      <c r="B8364" s="25" t="str">
        <f t="shared" si="131"/>
        <v>355</v>
      </c>
      <c r="C8364" s="5" t="s">
        <v>8535</v>
      </c>
      <c r="D8364" s="28">
        <v>2.6800000000000001E-2</v>
      </c>
      <c r="E8364" t="s">
        <v>21473</v>
      </c>
    </row>
    <row r="8365" spans="1:5" x14ac:dyDescent="0.35">
      <c r="A8365" s="2" t="s">
        <v>8318</v>
      </c>
      <c r="B8365" s="25" t="str">
        <f t="shared" si="131"/>
        <v>355</v>
      </c>
      <c r="C8365" s="3" t="s">
        <v>8536</v>
      </c>
      <c r="D8365" s="29">
        <v>1.8450000000000001E-4</v>
      </c>
      <c r="E8365" t="s">
        <v>19768</v>
      </c>
    </row>
    <row r="8366" spans="1:5" x14ac:dyDescent="0.35">
      <c r="A8366" s="4" t="s">
        <v>8318</v>
      </c>
      <c r="B8366" s="25" t="str">
        <f t="shared" si="131"/>
        <v>355</v>
      </c>
      <c r="C8366" s="5" t="s">
        <v>8537</v>
      </c>
      <c r="D8366" s="28">
        <v>4.2999999999999901E-4</v>
      </c>
      <c r="E8366" t="s">
        <v>19769</v>
      </c>
    </row>
    <row r="8367" spans="1:5" x14ac:dyDescent="0.35">
      <c r="A8367" s="2" t="s">
        <v>8318</v>
      </c>
      <c r="B8367" s="25" t="str">
        <f t="shared" si="131"/>
        <v>355</v>
      </c>
      <c r="C8367" s="3" t="s">
        <v>8538</v>
      </c>
      <c r="D8367" s="29">
        <v>6.8249999999999897E-4</v>
      </c>
      <c r="E8367" t="s">
        <v>10910</v>
      </c>
    </row>
    <row r="8368" spans="1:5" x14ac:dyDescent="0.35">
      <c r="A8368" s="4" t="s">
        <v>8318</v>
      </c>
      <c r="B8368" s="25" t="str">
        <f t="shared" si="131"/>
        <v>355</v>
      </c>
      <c r="C8368" s="5" t="s">
        <v>8539</v>
      </c>
      <c r="D8368" s="28">
        <v>9.799999999999991E-4</v>
      </c>
      <c r="E8368" t="s">
        <v>12242</v>
      </c>
    </row>
    <row r="8369" spans="1:5" x14ac:dyDescent="0.35">
      <c r="A8369" s="4" t="s">
        <v>8318</v>
      </c>
      <c r="B8369" s="25" t="str">
        <f t="shared" si="131"/>
        <v>355</v>
      </c>
      <c r="C8369" s="5" t="s">
        <v>8540</v>
      </c>
      <c r="D8369" s="28">
        <v>1.12E-4</v>
      </c>
      <c r="E8369" t="s">
        <v>22460</v>
      </c>
    </row>
    <row r="8370" spans="1:5" x14ac:dyDescent="0.35">
      <c r="A8370" s="2" t="s">
        <v>8318</v>
      </c>
      <c r="B8370" s="25" t="str">
        <f t="shared" si="131"/>
        <v>355</v>
      </c>
      <c r="C8370" s="3" t="s">
        <v>8542</v>
      </c>
      <c r="D8370" s="29">
        <v>1.12E-4</v>
      </c>
      <c r="E8370" t="s">
        <v>19770</v>
      </c>
    </row>
    <row r="8371" spans="1:5" x14ac:dyDescent="0.35">
      <c r="A8371" s="4" t="s">
        <v>8318</v>
      </c>
      <c r="B8371" s="25" t="str">
        <f t="shared" si="131"/>
        <v>455</v>
      </c>
      <c r="C8371" s="5" t="s">
        <v>8543</v>
      </c>
      <c r="D8371" s="28">
        <v>9.0000000000000006E-5</v>
      </c>
      <c r="E8371" t="s">
        <v>21474</v>
      </c>
    </row>
    <row r="8372" spans="1:5" x14ac:dyDescent="0.35">
      <c r="A8372" s="4" t="s">
        <v>8318</v>
      </c>
      <c r="B8372" s="25" t="str">
        <f t="shared" si="131"/>
        <v>479</v>
      </c>
      <c r="C8372" s="5" t="s">
        <v>8544</v>
      </c>
      <c r="D8372" s="28">
        <v>0.189</v>
      </c>
      <c r="E8372" t="s">
        <v>22765</v>
      </c>
    </row>
    <row r="8373" spans="1:5" x14ac:dyDescent="0.35">
      <c r="A8373" s="2" t="s">
        <v>8318</v>
      </c>
      <c r="B8373" s="25" t="str">
        <f t="shared" si="131"/>
        <v>551</v>
      </c>
      <c r="C8373" s="3" t="s">
        <v>8545</v>
      </c>
      <c r="D8373" s="29">
        <v>1.521E-3</v>
      </c>
      <c r="E8373" t="s">
        <v>19771</v>
      </c>
    </row>
    <row r="8374" spans="1:5" x14ac:dyDescent="0.35">
      <c r="A8374" s="4" t="s">
        <v>8318</v>
      </c>
      <c r="B8374" s="25" t="str">
        <f t="shared" si="131"/>
        <v>551</v>
      </c>
      <c r="C8374" s="5" t="s">
        <v>8546</v>
      </c>
      <c r="D8374" s="28">
        <v>2.2000000000000001E-3</v>
      </c>
      <c r="E8374" t="s">
        <v>22489</v>
      </c>
    </row>
    <row r="8375" spans="1:5" x14ac:dyDescent="0.35">
      <c r="A8375" s="2" t="s">
        <v>8318</v>
      </c>
      <c r="B8375" s="25" t="str">
        <f t="shared" si="131"/>
        <v>551</v>
      </c>
      <c r="C8375" s="3" t="s">
        <v>8547</v>
      </c>
      <c r="D8375" s="29">
        <v>3.0869999999999899E-3</v>
      </c>
      <c r="E8375" t="s">
        <v>19772</v>
      </c>
    </row>
    <row r="8376" spans="1:5" x14ac:dyDescent="0.35">
      <c r="A8376" s="4" t="s">
        <v>8318</v>
      </c>
      <c r="B8376" s="25" t="str">
        <f t="shared" si="131"/>
        <v>551</v>
      </c>
      <c r="C8376" s="5" t="s">
        <v>8548</v>
      </c>
      <c r="D8376" s="28">
        <v>1.98E-3</v>
      </c>
      <c r="E8376" t="s">
        <v>19773</v>
      </c>
    </row>
    <row r="8377" spans="1:5" x14ac:dyDescent="0.35">
      <c r="A8377" s="2" t="s">
        <v>8318</v>
      </c>
      <c r="B8377" s="25" t="str">
        <f t="shared" si="131"/>
        <v>551</v>
      </c>
      <c r="C8377" s="3" t="s">
        <v>8549</v>
      </c>
      <c r="D8377" s="29">
        <v>1.1E-4</v>
      </c>
      <c r="E8377" t="s">
        <v>19774</v>
      </c>
    </row>
    <row r="8378" spans="1:5" x14ac:dyDescent="0.35">
      <c r="A8378" s="4" t="s">
        <v>8318</v>
      </c>
      <c r="B8378" s="25" t="str">
        <f t="shared" si="131"/>
        <v>551</v>
      </c>
      <c r="C8378" s="5" t="s">
        <v>8550</v>
      </c>
      <c r="D8378" s="28">
        <v>1.6899999999999901E-4</v>
      </c>
      <c r="E8378" t="s">
        <v>19775</v>
      </c>
    </row>
    <row r="8379" spans="1:5" x14ac:dyDescent="0.35">
      <c r="A8379" s="2" t="s">
        <v>8318</v>
      </c>
      <c r="B8379" s="25" t="str">
        <f t="shared" si="131"/>
        <v>551</v>
      </c>
      <c r="C8379" s="3" t="s">
        <v>8551</v>
      </c>
      <c r="D8379" s="29">
        <v>1E-4</v>
      </c>
      <c r="E8379" t="s">
        <v>19776</v>
      </c>
    </row>
    <row r="8380" spans="1:5" x14ac:dyDescent="0.35">
      <c r="A8380" s="4" t="s">
        <v>8318</v>
      </c>
      <c r="B8380" s="25" t="str">
        <f t="shared" si="131"/>
        <v>551</v>
      </c>
      <c r="C8380" s="5" t="s">
        <v>8552</v>
      </c>
      <c r="D8380" s="28">
        <v>1.35E-2</v>
      </c>
      <c r="E8380" t="s">
        <v>19777</v>
      </c>
    </row>
    <row r="8381" spans="1:5" x14ac:dyDescent="0.35">
      <c r="A8381" s="2" t="s">
        <v>8318</v>
      </c>
      <c r="B8381" s="25" t="str">
        <f t="shared" si="131"/>
        <v>551</v>
      </c>
      <c r="C8381" s="3" t="s">
        <v>8553</v>
      </c>
      <c r="D8381" s="29">
        <v>4.4999999999999901E-4</v>
      </c>
      <c r="E8381" t="s">
        <v>19778</v>
      </c>
    </row>
    <row r="8382" spans="1:5" x14ac:dyDescent="0.35">
      <c r="A8382" s="4" t="s">
        <v>8318</v>
      </c>
      <c r="B8382" s="25" t="str">
        <f t="shared" si="131"/>
        <v>551</v>
      </c>
      <c r="C8382" s="5" t="s">
        <v>8554</v>
      </c>
      <c r="D8382" s="28">
        <v>1.87499999999999E-3</v>
      </c>
      <c r="E8382" t="s">
        <v>19779</v>
      </c>
    </row>
    <row r="8383" spans="1:5" x14ac:dyDescent="0.35">
      <c r="A8383" s="2" t="s">
        <v>8318</v>
      </c>
      <c r="B8383" s="25" t="str">
        <f t="shared" si="131"/>
        <v>551</v>
      </c>
      <c r="C8383" s="3" t="s">
        <v>8555</v>
      </c>
      <c r="D8383" s="29">
        <v>3.15E-3</v>
      </c>
      <c r="E8383" t="s">
        <v>19780</v>
      </c>
    </row>
    <row r="8384" spans="1:5" x14ac:dyDescent="0.35">
      <c r="A8384" s="4" t="s">
        <v>8318</v>
      </c>
      <c r="B8384" s="25" t="str">
        <f t="shared" si="131"/>
        <v>551</v>
      </c>
      <c r="C8384" s="5" t="s">
        <v>8556</v>
      </c>
      <c r="D8384" s="28">
        <v>4.2119999999999901E-3</v>
      </c>
      <c r="E8384" t="s">
        <v>19781</v>
      </c>
    </row>
    <row r="8385" spans="1:5" x14ac:dyDescent="0.35">
      <c r="A8385" s="2" t="s">
        <v>8318</v>
      </c>
      <c r="B8385" s="25" t="str">
        <f t="shared" si="131"/>
        <v>551</v>
      </c>
      <c r="C8385" s="3" t="s">
        <v>8557</v>
      </c>
      <c r="D8385" s="29">
        <v>2.967E-3</v>
      </c>
      <c r="E8385" t="s">
        <v>22490</v>
      </c>
    </row>
    <row r="8386" spans="1:5" x14ac:dyDescent="0.35">
      <c r="A8386" s="4" t="s">
        <v>8318</v>
      </c>
      <c r="B8386" s="25" t="str">
        <f t="shared" si="131"/>
        <v>551</v>
      </c>
      <c r="C8386" s="5" t="s">
        <v>8558</v>
      </c>
      <c r="D8386" s="28">
        <v>1.0976E-2</v>
      </c>
      <c r="E8386" t="s">
        <v>22491</v>
      </c>
    </row>
    <row r="8387" spans="1:5" x14ac:dyDescent="0.35">
      <c r="A8387" s="2" t="s">
        <v>8318</v>
      </c>
      <c r="B8387" s="25" t="str">
        <f t="shared" si="131"/>
        <v>551</v>
      </c>
      <c r="C8387" s="3" t="s">
        <v>8559</v>
      </c>
      <c r="D8387" s="29">
        <v>1.98E-3</v>
      </c>
      <c r="E8387" t="s">
        <v>22492</v>
      </c>
    </row>
    <row r="8388" spans="1:5" x14ac:dyDescent="0.35">
      <c r="A8388" s="4" t="s">
        <v>8318</v>
      </c>
      <c r="B8388" s="25" t="str">
        <f t="shared" si="131"/>
        <v>551</v>
      </c>
      <c r="C8388" s="5" t="s">
        <v>8560</v>
      </c>
      <c r="D8388" s="28">
        <v>1.3519999999999899E-3</v>
      </c>
      <c r="E8388" t="s">
        <v>22493</v>
      </c>
    </row>
    <row r="8389" spans="1:5" x14ac:dyDescent="0.35">
      <c r="A8389" s="2" t="s">
        <v>8318</v>
      </c>
      <c r="B8389" s="25" t="str">
        <f t="shared" si="131"/>
        <v>551</v>
      </c>
      <c r="C8389" s="3" t="s">
        <v>8562</v>
      </c>
      <c r="D8389" s="29">
        <v>4.4999999999999901E-4</v>
      </c>
      <c r="E8389" t="s">
        <v>22494</v>
      </c>
    </row>
    <row r="8390" spans="1:5" x14ac:dyDescent="0.35">
      <c r="A8390" s="4" t="s">
        <v>8318</v>
      </c>
      <c r="B8390" s="25" t="str">
        <f t="shared" si="131"/>
        <v>553</v>
      </c>
      <c r="C8390" s="5" t="s">
        <v>8563</v>
      </c>
      <c r="D8390" s="28">
        <v>1.87499999999999E-3</v>
      </c>
      <c r="E8390" t="s">
        <v>19782</v>
      </c>
    </row>
    <row r="8391" spans="1:5" x14ac:dyDescent="0.35">
      <c r="A8391" s="2" t="s">
        <v>8318</v>
      </c>
      <c r="B8391" s="25" t="str">
        <f t="shared" si="131"/>
        <v>553</v>
      </c>
      <c r="C8391" s="3" t="s">
        <v>8564</v>
      </c>
      <c r="D8391" s="29">
        <v>1.872E-3</v>
      </c>
      <c r="E8391" t="s">
        <v>19783</v>
      </c>
    </row>
    <row r="8392" spans="1:5" x14ac:dyDescent="0.35">
      <c r="A8392" s="4" t="s">
        <v>8318</v>
      </c>
      <c r="B8392" s="25" t="str">
        <f t="shared" si="131"/>
        <v>553</v>
      </c>
      <c r="C8392" s="5" t="s">
        <v>8565</v>
      </c>
      <c r="D8392" s="28">
        <v>3.8E-3</v>
      </c>
      <c r="E8392" t="s">
        <v>19784</v>
      </c>
    </row>
    <row r="8393" spans="1:5" x14ac:dyDescent="0.35">
      <c r="A8393" s="4" t="s">
        <v>8318</v>
      </c>
      <c r="B8393" s="25" t="str">
        <f t="shared" si="131"/>
        <v>553</v>
      </c>
      <c r="C8393" s="5" t="s">
        <v>8566</v>
      </c>
      <c r="D8393" s="28">
        <v>2.20499999999999E-3</v>
      </c>
      <c r="E8393" t="s">
        <v>19785</v>
      </c>
    </row>
    <row r="8394" spans="1:5" x14ac:dyDescent="0.35">
      <c r="A8394" s="2" t="s">
        <v>8318</v>
      </c>
      <c r="B8394" s="25" t="str">
        <f t="shared" si="131"/>
        <v>553</v>
      </c>
      <c r="C8394" s="3" t="s">
        <v>8567</v>
      </c>
      <c r="D8394" s="29">
        <v>2.2499999999999899E-4</v>
      </c>
      <c r="E8394" t="s">
        <v>19786</v>
      </c>
    </row>
    <row r="8395" spans="1:5" x14ac:dyDescent="0.35">
      <c r="A8395" s="4" t="s">
        <v>8318</v>
      </c>
      <c r="B8395" s="25" t="str">
        <f t="shared" si="131"/>
        <v>553</v>
      </c>
      <c r="C8395" s="5" t="s">
        <v>8568</v>
      </c>
      <c r="D8395" s="28">
        <v>3.7100000000000002E-3</v>
      </c>
      <c r="E8395" t="s">
        <v>19787</v>
      </c>
    </row>
    <row r="8396" spans="1:5" x14ac:dyDescent="0.35">
      <c r="A8396" s="2" t="s">
        <v>8318</v>
      </c>
      <c r="B8396" s="25" t="str">
        <f t="shared" si="131"/>
        <v>553</v>
      </c>
      <c r="C8396" s="3" t="s">
        <v>8569</v>
      </c>
      <c r="D8396" s="29">
        <v>5.8799999999999903E-3</v>
      </c>
      <c r="E8396" t="s">
        <v>19788</v>
      </c>
    </row>
    <row r="8397" spans="1:5" x14ac:dyDescent="0.35">
      <c r="A8397" s="4" t="s">
        <v>8318</v>
      </c>
      <c r="B8397" s="25" t="str">
        <f t="shared" si="131"/>
        <v>560</v>
      </c>
      <c r="C8397" s="5" t="s">
        <v>8570</v>
      </c>
      <c r="D8397" s="28">
        <v>5.2955000000000002E-2</v>
      </c>
      <c r="E8397" t="s">
        <v>19789</v>
      </c>
    </row>
    <row r="8398" spans="1:5" x14ac:dyDescent="0.35">
      <c r="A8398" s="2" t="s">
        <v>8318</v>
      </c>
      <c r="B8398" s="25" t="str">
        <f t="shared" si="131"/>
        <v>560</v>
      </c>
      <c r="C8398" s="3" t="s">
        <v>8571</v>
      </c>
      <c r="D8398" s="29">
        <v>1.8360000000000001E-2</v>
      </c>
      <c r="E8398" t="s">
        <v>12252</v>
      </c>
    </row>
    <row r="8399" spans="1:5" x14ac:dyDescent="0.35">
      <c r="A8399" s="4" t="s">
        <v>8318</v>
      </c>
      <c r="B8399" s="25" t="str">
        <f t="shared" si="131"/>
        <v>560</v>
      </c>
      <c r="C8399" s="5" t="s">
        <v>8572</v>
      </c>
      <c r="D8399" s="28">
        <v>5.1840000000000002E-3</v>
      </c>
      <c r="E8399" t="s">
        <v>19790</v>
      </c>
    </row>
    <row r="8400" spans="1:5" x14ac:dyDescent="0.35">
      <c r="A8400" s="2" t="s">
        <v>8318</v>
      </c>
      <c r="B8400" s="25" t="str">
        <f t="shared" si="131"/>
        <v>560</v>
      </c>
      <c r="C8400" s="3" t="s">
        <v>8573</v>
      </c>
      <c r="D8400" s="29">
        <v>2E-3</v>
      </c>
      <c r="E8400" t="s">
        <v>19791</v>
      </c>
    </row>
    <row r="8401" spans="1:5" x14ac:dyDescent="0.35">
      <c r="A8401" s="4" t="s">
        <v>8318</v>
      </c>
      <c r="B8401" s="25" t="str">
        <f t="shared" si="131"/>
        <v>560</v>
      </c>
      <c r="C8401" s="5" t="s">
        <v>8574</v>
      </c>
      <c r="D8401" s="28">
        <v>4.84E-4</v>
      </c>
      <c r="E8401" t="s">
        <v>19792</v>
      </c>
    </row>
    <row r="8402" spans="1:5" x14ac:dyDescent="0.35">
      <c r="A8402" s="2" t="s">
        <v>8318</v>
      </c>
      <c r="B8402" s="25" t="str">
        <f t="shared" si="131"/>
        <v>560</v>
      </c>
      <c r="C8402" s="3" t="s">
        <v>8575</v>
      </c>
      <c r="D8402" s="29">
        <v>2.34E-4</v>
      </c>
      <c r="E8402" t="s">
        <v>19793</v>
      </c>
    </row>
    <row r="8403" spans="1:5" x14ac:dyDescent="0.35">
      <c r="A8403" s="4" t="s">
        <v>8318</v>
      </c>
      <c r="B8403" s="25" t="str">
        <f t="shared" si="131"/>
        <v>560</v>
      </c>
      <c r="C8403" s="5" t="s">
        <v>8576</v>
      </c>
      <c r="D8403" s="28">
        <v>2.4E-2</v>
      </c>
      <c r="E8403" t="s">
        <v>19794</v>
      </c>
    </row>
    <row r="8404" spans="1:5" x14ac:dyDescent="0.35">
      <c r="A8404" s="2" t="s">
        <v>8318</v>
      </c>
      <c r="B8404" s="25" t="str">
        <f t="shared" si="131"/>
        <v>560</v>
      </c>
      <c r="C8404" s="3" t="s">
        <v>8577</v>
      </c>
      <c r="D8404" s="29">
        <v>3.1620000000000002E-2</v>
      </c>
      <c r="E8404" t="s">
        <v>19795</v>
      </c>
    </row>
    <row r="8405" spans="1:5" x14ac:dyDescent="0.35">
      <c r="A8405" s="4" t="s">
        <v>8318</v>
      </c>
      <c r="B8405" s="25" t="str">
        <f t="shared" si="131"/>
        <v>560</v>
      </c>
      <c r="C8405" s="5" t="s">
        <v>8578</v>
      </c>
      <c r="D8405" s="28">
        <v>2.2880000000000001E-2</v>
      </c>
      <c r="E8405" t="s">
        <v>19796</v>
      </c>
    </row>
    <row r="8406" spans="1:5" x14ac:dyDescent="0.35">
      <c r="A8406" s="2" t="s">
        <v>8318</v>
      </c>
      <c r="B8406" s="25" t="str">
        <f t="shared" si="131"/>
        <v>560</v>
      </c>
      <c r="C8406" s="3" t="s">
        <v>8579</v>
      </c>
      <c r="D8406" s="29">
        <v>3.47999999999999E-2</v>
      </c>
      <c r="E8406" t="s">
        <v>19797</v>
      </c>
    </row>
    <row r="8407" spans="1:5" x14ac:dyDescent="0.35">
      <c r="A8407" s="4" t="s">
        <v>8318</v>
      </c>
      <c r="B8407" s="25" t="str">
        <f t="shared" si="131"/>
        <v>560</v>
      </c>
      <c r="C8407" s="5" t="s">
        <v>8580</v>
      </c>
      <c r="D8407" s="28">
        <v>2.2000000000000001E-3</v>
      </c>
      <c r="E8407" t="s">
        <v>12253</v>
      </c>
    </row>
    <row r="8408" spans="1:5" x14ac:dyDescent="0.35">
      <c r="A8408" s="2" t="s">
        <v>8318</v>
      </c>
      <c r="B8408" s="25" t="str">
        <f t="shared" si="131"/>
        <v>560</v>
      </c>
      <c r="C8408" s="3" t="s">
        <v>8581</v>
      </c>
      <c r="D8408" s="29">
        <v>3.1620000000000002E-2</v>
      </c>
      <c r="E8408" t="s">
        <v>19798</v>
      </c>
    </row>
    <row r="8409" spans="1:5" x14ac:dyDescent="0.35">
      <c r="A8409" s="4" t="s">
        <v>8318</v>
      </c>
      <c r="B8409" s="25" t="str">
        <f t="shared" si="131"/>
        <v>560</v>
      </c>
      <c r="C8409" s="5" t="s">
        <v>8582</v>
      </c>
      <c r="D8409" s="28">
        <v>2.1801000000000001E-2</v>
      </c>
      <c r="E8409" t="s">
        <v>19799</v>
      </c>
    </row>
    <row r="8410" spans="1:5" x14ac:dyDescent="0.35">
      <c r="A8410" s="2" t="s">
        <v>8318</v>
      </c>
      <c r="B8410" s="25" t="str">
        <f t="shared" si="131"/>
        <v>560</v>
      </c>
      <c r="C8410" s="3" t="s">
        <v>8583</v>
      </c>
      <c r="D8410" s="29">
        <v>1.87499999999999E-3</v>
      </c>
      <c r="E8410" t="s">
        <v>19800</v>
      </c>
    </row>
    <row r="8411" spans="1:5" x14ac:dyDescent="0.35">
      <c r="A8411" s="4" t="s">
        <v>8318</v>
      </c>
      <c r="B8411" s="25" t="str">
        <f t="shared" si="131"/>
        <v>560</v>
      </c>
      <c r="C8411" s="5" t="s">
        <v>8584</v>
      </c>
      <c r="D8411" s="28">
        <v>3.4221000000000001E-2</v>
      </c>
      <c r="E8411" t="s">
        <v>19801</v>
      </c>
    </row>
    <row r="8412" spans="1:5" x14ac:dyDescent="0.35">
      <c r="A8412" s="2" t="s">
        <v>8318</v>
      </c>
      <c r="B8412" s="25" t="str">
        <f t="shared" si="131"/>
        <v>560</v>
      </c>
      <c r="C8412" s="3" t="s">
        <v>8585</v>
      </c>
      <c r="D8412" s="29">
        <v>4.8000000000000001E-2</v>
      </c>
      <c r="E8412" t="s">
        <v>19802</v>
      </c>
    </row>
    <row r="8413" spans="1:5" x14ac:dyDescent="0.35">
      <c r="A8413" s="4" t="s">
        <v>8318</v>
      </c>
      <c r="B8413" s="25" t="str">
        <f t="shared" si="131"/>
        <v>560</v>
      </c>
      <c r="C8413" s="5" t="s">
        <v>8586</v>
      </c>
      <c r="D8413" s="28">
        <v>2.15599999999999E-3</v>
      </c>
      <c r="E8413" t="s">
        <v>12254</v>
      </c>
    </row>
    <row r="8414" spans="1:5" x14ac:dyDescent="0.35">
      <c r="A8414" s="4" t="s">
        <v>8318</v>
      </c>
      <c r="B8414" s="25" t="str">
        <f t="shared" si="131"/>
        <v>560</v>
      </c>
      <c r="C8414" s="5" t="s">
        <v>8587</v>
      </c>
      <c r="D8414" s="28">
        <v>3.0000000000000001E-3</v>
      </c>
      <c r="E8414" t="s">
        <v>12255</v>
      </c>
    </row>
    <row r="8415" spans="1:5" x14ac:dyDescent="0.35">
      <c r="A8415" s="2" t="s">
        <v>8318</v>
      </c>
      <c r="B8415" s="25" t="str">
        <f t="shared" si="131"/>
        <v>560</v>
      </c>
      <c r="C8415" s="3" t="s">
        <v>8588</v>
      </c>
      <c r="D8415" s="29">
        <v>7.392E-2</v>
      </c>
      <c r="E8415" t="s">
        <v>19803</v>
      </c>
    </row>
    <row r="8416" spans="1:5" x14ac:dyDescent="0.35">
      <c r="A8416" s="4" t="s">
        <v>8318</v>
      </c>
      <c r="B8416" s="25" t="str">
        <f t="shared" si="131"/>
        <v>560</v>
      </c>
      <c r="C8416" s="5" t="s">
        <v>8589</v>
      </c>
      <c r="D8416" s="28">
        <v>5.0959999999999901E-2</v>
      </c>
      <c r="E8416" t="s">
        <v>19804</v>
      </c>
    </row>
    <row r="8417" spans="1:5" x14ac:dyDescent="0.35">
      <c r="A8417" s="2" t="s">
        <v>8318</v>
      </c>
      <c r="B8417" s="25" t="str">
        <f t="shared" si="131"/>
        <v>560</v>
      </c>
      <c r="C8417" s="3" t="s">
        <v>8590</v>
      </c>
      <c r="D8417" s="29">
        <v>1.332E-2</v>
      </c>
      <c r="E8417" t="s">
        <v>19805</v>
      </c>
    </row>
    <row r="8418" spans="1:5" x14ac:dyDescent="0.35">
      <c r="A8418" s="4" t="s">
        <v>8318</v>
      </c>
      <c r="B8418" s="25" t="str">
        <f t="shared" si="131"/>
        <v>560</v>
      </c>
      <c r="C8418" s="5" t="s">
        <v>8591</v>
      </c>
      <c r="D8418" s="28">
        <v>8.6399999999999899E-4</v>
      </c>
      <c r="E8418" t="s">
        <v>19806</v>
      </c>
    </row>
    <row r="8419" spans="1:5" x14ac:dyDescent="0.35">
      <c r="A8419" s="2" t="s">
        <v>8318</v>
      </c>
      <c r="B8419" s="25" t="str">
        <f t="shared" si="131"/>
        <v>560</v>
      </c>
      <c r="C8419" s="3" t="s">
        <v>8592</v>
      </c>
      <c r="D8419" s="29">
        <v>3.4221000000000001E-2</v>
      </c>
      <c r="E8419" t="s">
        <v>19807</v>
      </c>
    </row>
    <row r="8420" spans="1:5" x14ac:dyDescent="0.35">
      <c r="A8420" s="4" t="s">
        <v>8318</v>
      </c>
      <c r="B8420" s="25" t="str">
        <f t="shared" ref="B8420:B8483" si="132">MID(C8420,1,3)</f>
        <v>560</v>
      </c>
      <c r="C8420" s="5" t="s">
        <v>8593</v>
      </c>
      <c r="D8420" s="28">
        <v>1.35E-2</v>
      </c>
      <c r="E8420" t="s">
        <v>12256</v>
      </c>
    </row>
    <row r="8421" spans="1:5" x14ac:dyDescent="0.35">
      <c r="A8421" s="2" t="s">
        <v>8318</v>
      </c>
      <c r="B8421" s="25" t="str">
        <f t="shared" si="132"/>
        <v>560</v>
      </c>
      <c r="C8421" s="3" t="s">
        <v>8594</v>
      </c>
      <c r="D8421" s="29">
        <v>4.4999999999999901E-4</v>
      </c>
      <c r="E8421" t="s">
        <v>12257</v>
      </c>
    </row>
    <row r="8422" spans="1:5" x14ac:dyDescent="0.35">
      <c r="A8422" s="4" t="s">
        <v>8318</v>
      </c>
      <c r="B8422" s="25" t="str">
        <f t="shared" si="132"/>
        <v>560</v>
      </c>
      <c r="C8422" s="5" t="s">
        <v>8595</v>
      </c>
      <c r="D8422" s="28">
        <v>1.35E-2</v>
      </c>
      <c r="E8422" t="s">
        <v>12258</v>
      </c>
    </row>
    <row r="8423" spans="1:5" x14ac:dyDescent="0.35">
      <c r="A8423" s="2" t="s">
        <v>8318</v>
      </c>
      <c r="B8423" s="25" t="str">
        <f t="shared" si="132"/>
        <v>560</v>
      </c>
      <c r="C8423" s="3" t="s">
        <v>8596</v>
      </c>
      <c r="D8423" s="29">
        <v>1.25E-3</v>
      </c>
      <c r="E8423" t="s">
        <v>12259</v>
      </c>
    </row>
    <row r="8424" spans="1:5" x14ac:dyDescent="0.35">
      <c r="A8424" s="4" t="s">
        <v>8318</v>
      </c>
      <c r="B8424" s="25" t="str">
        <f t="shared" si="132"/>
        <v>560</v>
      </c>
      <c r="C8424" s="5" t="s">
        <v>8597</v>
      </c>
      <c r="D8424" s="28">
        <v>1.1E-4</v>
      </c>
      <c r="E8424" t="s">
        <v>12261</v>
      </c>
    </row>
    <row r="8425" spans="1:5" x14ac:dyDescent="0.35">
      <c r="A8425" s="2" t="s">
        <v>8318</v>
      </c>
      <c r="B8425" s="25" t="str">
        <f t="shared" si="132"/>
        <v>560</v>
      </c>
      <c r="C8425" s="3" t="s">
        <v>8598</v>
      </c>
      <c r="D8425" s="29">
        <v>1.98E-3</v>
      </c>
      <c r="E8425" t="s">
        <v>12262</v>
      </c>
    </row>
    <row r="8426" spans="1:5" x14ac:dyDescent="0.35">
      <c r="A8426" s="4" t="s">
        <v>8318</v>
      </c>
      <c r="B8426" s="25" t="str">
        <f t="shared" si="132"/>
        <v>560</v>
      </c>
      <c r="C8426" s="5" t="s">
        <v>8599</v>
      </c>
      <c r="D8426" s="28">
        <v>1.4079E-2</v>
      </c>
      <c r="E8426" t="s">
        <v>19808</v>
      </c>
    </row>
    <row r="8427" spans="1:5" x14ac:dyDescent="0.35">
      <c r="A8427" s="2" t="s">
        <v>8318</v>
      </c>
      <c r="B8427" s="25" t="str">
        <f t="shared" si="132"/>
        <v>560</v>
      </c>
      <c r="C8427" s="3" t="s">
        <v>8600</v>
      </c>
      <c r="D8427" s="29">
        <v>8.0999999999999892E-3</v>
      </c>
      <c r="E8427" t="s">
        <v>19809</v>
      </c>
    </row>
    <row r="8428" spans="1:5" x14ac:dyDescent="0.35">
      <c r="A8428" s="4" t="s">
        <v>8318</v>
      </c>
      <c r="B8428" s="25" t="str">
        <f t="shared" si="132"/>
        <v>560</v>
      </c>
      <c r="C8428" s="5" t="s">
        <v>8601</v>
      </c>
      <c r="D8428" s="28">
        <v>4.4999999999999901E-4</v>
      </c>
      <c r="E8428" t="s">
        <v>12273</v>
      </c>
    </row>
    <row r="8429" spans="1:5" x14ac:dyDescent="0.35">
      <c r="A8429" s="2" t="s">
        <v>8318</v>
      </c>
      <c r="B8429" s="25" t="str">
        <f t="shared" si="132"/>
        <v>560</v>
      </c>
      <c r="C8429" s="3" t="s">
        <v>8602</v>
      </c>
      <c r="D8429" s="29">
        <v>1.1E-4</v>
      </c>
      <c r="E8429" t="s">
        <v>19810</v>
      </c>
    </row>
    <row r="8430" spans="1:5" x14ac:dyDescent="0.35">
      <c r="A8430" s="4" t="s">
        <v>8318</v>
      </c>
      <c r="B8430" s="25" t="str">
        <f t="shared" si="132"/>
        <v>560</v>
      </c>
      <c r="C8430" s="5" t="s">
        <v>8603</v>
      </c>
      <c r="D8430" s="28">
        <v>3.3000000000000002E-2</v>
      </c>
      <c r="E8430" t="s">
        <v>19811</v>
      </c>
    </row>
    <row r="8431" spans="1:5" x14ac:dyDescent="0.35">
      <c r="A8431" s="2" t="s">
        <v>8318</v>
      </c>
      <c r="B8431" s="25" t="str">
        <f t="shared" si="132"/>
        <v>560</v>
      </c>
      <c r="C8431" s="3" t="s">
        <v>8604</v>
      </c>
      <c r="D8431" s="29">
        <v>2E-3</v>
      </c>
      <c r="E8431" t="s">
        <v>19812</v>
      </c>
    </row>
    <row r="8432" spans="1:5" x14ac:dyDescent="0.35">
      <c r="A8432" s="4" t="s">
        <v>8318</v>
      </c>
      <c r="B8432" s="25" t="str">
        <f t="shared" si="132"/>
        <v>560</v>
      </c>
      <c r="C8432" s="5" t="s">
        <v>8605</v>
      </c>
      <c r="D8432" s="28">
        <v>2.9068E-2</v>
      </c>
      <c r="E8432" t="s">
        <v>19813</v>
      </c>
    </row>
    <row r="8433" spans="1:5" x14ac:dyDescent="0.35">
      <c r="A8433" s="2" t="s">
        <v>8318</v>
      </c>
      <c r="B8433" s="25" t="str">
        <f t="shared" si="132"/>
        <v>560</v>
      </c>
      <c r="C8433" s="3" t="s">
        <v>8606</v>
      </c>
      <c r="D8433" s="29">
        <v>5.8589999999999901E-3</v>
      </c>
      <c r="E8433" t="s">
        <v>19814</v>
      </c>
    </row>
    <row r="8434" spans="1:5" x14ac:dyDescent="0.35">
      <c r="A8434" s="4" t="s">
        <v>8318</v>
      </c>
      <c r="B8434" s="25" t="str">
        <f t="shared" si="132"/>
        <v>560</v>
      </c>
      <c r="C8434" s="5" t="s">
        <v>8607</v>
      </c>
      <c r="D8434" s="28">
        <v>2.2880000000000001E-2</v>
      </c>
      <c r="E8434" t="s">
        <v>19815</v>
      </c>
    </row>
    <row r="8435" spans="1:5" x14ac:dyDescent="0.35">
      <c r="A8435" s="2" t="s">
        <v>8318</v>
      </c>
      <c r="B8435" s="25" t="str">
        <f t="shared" si="132"/>
        <v>560</v>
      </c>
      <c r="C8435" s="3" t="s">
        <v>8608</v>
      </c>
      <c r="D8435" s="29">
        <v>3.3333000000000001E-5</v>
      </c>
      <c r="E8435" t="s">
        <v>19816</v>
      </c>
    </row>
    <row r="8436" spans="1:5" x14ac:dyDescent="0.35">
      <c r="A8436" s="4" t="s">
        <v>8318</v>
      </c>
      <c r="B8436" s="25" t="str">
        <f t="shared" si="132"/>
        <v>560</v>
      </c>
      <c r="C8436" s="5" t="s">
        <v>8609</v>
      </c>
      <c r="D8436" s="28">
        <v>5.45999999999999E-3</v>
      </c>
      <c r="E8436" t="s">
        <v>19817</v>
      </c>
    </row>
    <row r="8437" spans="1:5" x14ac:dyDescent="0.35">
      <c r="A8437" s="2" t="s">
        <v>8318</v>
      </c>
      <c r="B8437" s="25" t="str">
        <f t="shared" si="132"/>
        <v>560</v>
      </c>
      <c r="C8437" s="3" t="s">
        <v>8610</v>
      </c>
      <c r="D8437" s="29">
        <v>2.5200000000000001E-3</v>
      </c>
      <c r="E8437" t="s">
        <v>19818</v>
      </c>
    </row>
    <row r="8438" spans="1:5" x14ac:dyDescent="0.35">
      <c r="A8438" s="4" t="s">
        <v>8318</v>
      </c>
      <c r="B8438" s="25" t="str">
        <f t="shared" si="132"/>
        <v>560</v>
      </c>
      <c r="C8438" s="5" t="s">
        <v>8611</v>
      </c>
      <c r="D8438" s="28">
        <v>2.1242E-2</v>
      </c>
      <c r="E8438" t="s">
        <v>19819</v>
      </c>
    </row>
    <row r="8439" spans="1:5" x14ac:dyDescent="0.35">
      <c r="A8439" s="2" t="s">
        <v>8318</v>
      </c>
      <c r="B8439" s="25" t="str">
        <f t="shared" si="132"/>
        <v>560</v>
      </c>
      <c r="C8439" s="3" t="s">
        <v>8612</v>
      </c>
      <c r="D8439" s="29">
        <v>2.4199999999999899E-2</v>
      </c>
      <c r="E8439" t="s">
        <v>19820</v>
      </c>
    </row>
    <row r="8440" spans="1:5" x14ac:dyDescent="0.35">
      <c r="A8440" s="4" t="s">
        <v>8318</v>
      </c>
      <c r="B8440" s="25" t="str">
        <f t="shared" si="132"/>
        <v>560</v>
      </c>
      <c r="C8440" s="5" t="s">
        <v>8613</v>
      </c>
      <c r="D8440" s="28">
        <v>3.2625000000000002E-3</v>
      </c>
      <c r="E8440" t="s">
        <v>19821</v>
      </c>
    </row>
    <row r="8441" spans="1:5" x14ac:dyDescent="0.35">
      <c r="A8441" s="2" t="s">
        <v>8318</v>
      </c>
      <c r="B8441" s="25" t="str">
        <f t="shared" si="132"/>
        <v>560</v>
      </c>
      <c r="C8441" s="3" t="s">
        <v>8614</v>
      </c>
      <c r="D8441" s="29">
        <v>2.967E-3</v>
      </c>
      <c r="E8441" t="s">
        <v>19822</v>
      </c>
    </row>
    <row r="8442" spans="1:5" x14ac:dyDescent="0.35">
      <c r="A8442" s="4" t="s">
        <v>8318</v>
      </c>
      <c r="B8442" s="25" t="str">
        <f t="shared" si="132"/>
        <v>560</v>
      </c>
      <c r="C8442" s="5" t="s">
        <v>8615</v>
      </c>
      <c r="D8442" s="28">
        <v>3.2759999999999899E-3</v>
      </c>
      <c r="E8442" t="s">
        <v>19823</v>
      </c>
    </row>
    <row r="8443" spans="1:5" x14ac:dyDescent="0.35">
      <c r="A8443" s="2" t="s">
        <v>8318</v>
      </c>
      <c r="B8443" s="25" t="str">
        <f t="shared" si="132"/>
        <v>560</v>
      </c>
      <c r="C8443" s="3" t="s">
        <v>8616</v>
      </c>
      <c r="D8443" s="29">
        <v>2.64E-3</v>
      </c>
      <c r="E8443" t="s">
        <v>19824</v>
      </c>
    </row>
    <row r="8444" spans="1:5" x14ac:dyDescent="0.35">
      <c r="A8444" s="4" t="s">
        <v>8318</v>
      </c>
      <c r="B8444" s="25" t="str">
        <f t="shared" si="132"/>
        <v>560</v>
      </c>
      <c r="C8444" s="5" t="s">
        <v>8617</v>
      </c>
      <c r="D8444" s="28">
        <v>1.9092000000000001E-2</v>
      </c>
      <c r="E8444" t="s">
        <v>19825</v>
      </c>
    </row>
    <row r="8445" spans="1:5" x14ac:dyDescent="0.35">
      <c r="A8445" s="2" t="s">
        <v>8318</v>
      </c>
      <c r="B8445" s="25" t="str">
        <f t="shared" si="132"/>
        <v>560</v>
      </c>
      <c r="C8445" s="3" t="s">
        <v>8618</v>
      </c>
      <c r="D8445" s="29">
        <v>1.521E-3</v>
      </c>
      <c r="E8445" t="s">
        <v>19771</v>
      </c>
    </row>
    <row r="8446" spans="1:5" x14ac:dyDescent="0.35">
      <c r="A8446" s="4" t="s">
        <v>8318</v>
      </c>
      <c r="B8446" s="25" t="str">
        <f t="shared" si="132"/>
        <v>560</v>
      </c>
      <c r="C8446" s="5" t="s">
        <v>8619</v>
      </c>
      <c r="D8446" s="28">
        <v>3.15E-3</v>
      </c>
      <c r="E8446" t="s">
        <v>19826</v>
      </c>
    </row>
    <row r="8447" spans="1:5" x14ac:dyDescent="0.35">
      <c r="A8447" s="2" t="s">
        <v>8318</v>
      </c>
      <c r="B8447" s="25" t="str">
        <f t="shared" si="132"/>
        <v>560</v>
      </c>
      <c r="C8447" s="3" t="s">
        <v>8620</v>
      </c>
      <c r="D8447" s="29">
        <v>1.859E-3</v>
      </c>
      <c r="E8447" t="s">
        <v>19827</v>
      </c>
    </row>
    <row r="8448" spans="1:5" x14ac:dyDescent="0.35">
      <c r="A8448" s="4" t="s">
        <v>8318</v>
      </c>
      <c r="B8448" s="25" t="str">
        <f t="shared" si="132"/>
        <v>560</v>
      </c>
      <c r="C8448" s="5" t="s">
        <v>8622</v>
      </c>
      <c r="D8448" s="28">
        <v>3.15E-3</v>
      </c>
      <c r="E8448" t="s">
        <v>19828</v>
      </c>
    </row>
    <row r="8449" spans="1:5" x14ac:dyDescent="0.35">
      <c r="A8449" s="2" t="s">
        <v>8318</v>
      </c>
      <c r="B8449" s="25" t="str">
        <f t="shared" si="132"/>
        <v>560</v>
      </c>
      <c r="C8449" s="3" t="s">
        <v>8623</v>
      </c>
      <c r="D8449" s="29">
        <v>3.0240000000000002E-3</v>
      </c>
      <c r="E8449" t="s">
        <v>19829</v>
      </c>
    </row>
    <row r="8450" spans="1:5" x14ac:dyDescent="0.35">
      <c r="A8450" s="4" t="s">
        <v>8318</v>
      </c>
      <c r="B8450" s="25" t="str">
        <f t="shared" si="132"/>
        <v>560</v>
      </c>
      <c r="C8450" s="5" t="s">
        <v>8624</v>
      </c>
      <c r="D8450" s="28">
        <v>4.2119999999999901E-3</v>
      </c>
      <c r="E8450" t="s">
        <v>19830</v>
      </c>
    </row>
    <row r="8451" spans="1:5" x14ac:dyDescent="0.35">
      <c r="A8451" s="2" t="s">
        <v>8318</v>
      </c>
      <c r="B8451" s="25" t="str">
        <f t="shared" si="132"/>
        <v>560</v>
      </c>
      <c r="C8451" s="3" t="s">
        <v>8625</v>
      </c>
      <c r="D8451" s="29">
        <v>1.2800000000000001E-3</v>
      </c>
      <c r="E8451" t="s">
        <v>21475</v>
      </c>
    </row>
    <row r="8452" spans="1:5" x14ac:dyDescent="0.35">
      <c r="A8452" s="4" t="s">
        <v>8318</v>
      </c>
      <c r="B8452" s="25" t="str">
        <f t="shared" si="132"/>
        <v>560</v>
      </c>
      <c r="C8452" s="5" t="s">
        <v>8626</v>
      </c>
      <c r="D8452" s="28">
        <v>3.1679999999999898E-3</v>
      </c>
      <c r="E8452" t="s">
        <v>19831</v>
      </c>
    </row>
    <row r="8453" spans="1:5" x14ac:dyDescent="0.35">
      <c r="A8453" s="2" t="s">
        <v>8318</v>
      </c>
      <c r="B8453" s="25" t="str">
        <f t="shared" si="132"/>
        <v>560</v>
      </c>
      <c r="C8453" s="3" t="s">
        <v>8627</v>
      </c>
      <c r="D8453" s="29">
        <v>1.2996000000000001E-2</v>
      </c>
      <c r="E8453" t="s">
        <v>19832</v>
      </c>
    </row>
    <row r="8454" spans="1:5" x14ac:dyDescent="0.35">
      <c r="A8454" s="4" t="s">
        <v>8318</v>
      </c>
      <c r="B8454" s="25" t="str">
        <f t="shared" si="132"/>
        <v>560</v>
      </c>
      <c r="C8454" s="5" t="s">
        <v>8628</v>
      </c>
      <c r="D8454" s="28">
        <v>2.4199999999999899E-2</v>
      </c>
      <c r="E8454" t="s">
        <v>19833</v>
      </c>
    </row>
    <row r="8455" spans="1:5" x14ac:dyDescent="0.35">
      <c r="A8455" s="2" t="s">
        <v>8318</v>
      </c>
      <c r="B8455" s="25" t="str">
        <f t="shared" si="132"/>
        <v>560</v>
      </c>
      <c r="C8455" s="3" t="s">
        <v>8629</v>
      </c>
      <c r="D8455" s="29">
        <v>2.4199999999999899E-2</v>
      </c>
      <c r="E8455" t="s">
        <v>19834</v>
      </c>
    </row>
    <row r="8456" spans="1:5" x14ac:dyDescent="0.35">
      <c r="A8456" s="4" t="s">
        <v>8318</v>
      </c>
      <c r="B8456" s="25" t="str">
        <f t="shared" si="132"/>
        <v>560</v>
      </c>
      <c r="C8456" s="5" t="s">
        <v>8630</v>
      </c>
      <c r="D8456" s="28">
        <v>6.9119999999999902E-3</v>
      </c>
      <c r="E8456" t="s">
        <v>19835</v>
      </c>
    </row>
    <row r="8457" spans="1:5" x14ac:dyDescent="0.35">
      <c r="A8457" s="2" t="s">
        <v>8318</v>
      </c>
      <c r="B8457" s="25" t="str">
        <f t="shared" si="132"/>
        <v>560</v>
      </c>
      <c r="C8457" s="3" t="s">
        <v>8631</v>
      </c>
      <c r="D8457" s="29">
        <v>5.9519999999999903E-3</v>
      </c>
      <c r="E8457" t="s">
        <v>19836</v>
      </c>
    </row>
    <row r="8458" spans="1:5" x14ac:dyDescent="0.35">
      <c r="A8458" s="4" t="s">
        <v>8318</v>
      </c>
      <c r="B8458" s="25" t="str">
        <f t="shared" si="132"/>
        <v>560</v>
      </c>
      <c r="C8458" s="5" t="s">
        <v>8632</v>
      </c>
      <c r="D8458" s="28">
        <v>1.0976E-2</v>
      </c>
      <c r="E8458" t="s">
        <v>19837</v>
      </c>
    </row>
    <row r="8459" spans="1:5" x14ac:dyDescent="0.35">
      <c r="A8459" s="2" t="s">
        <v>8318</v>
      </c>
      <c r="B8459" s="25" t="str">
        <f t="shared" si="132"/>
        <v>560</v>
      </c>
      <c r="C8459" s="3" t="s">
        <v>8633</v>
      </c>
      <c r="D8459" s="29">
        <v>1.0751999999999901E-2</v>
      </c>
      <c r="E8459" t="s">
        <v>19838</v>
      </c>
    </row>
    <row r="8460" spans="1:5" x14ac:dyDescent="0.35">
      <c r="A8460" s="4" t="s">
        <v>8318</v>
      </c>
      <c r="B8460" s="25" t="str">
        <f t="shared" si="132"/>
        <v>560</v>
      </c>
      <c r="C8460" s="5" t="s">
        <v>8634</v>
      </c>
      <c r="D8460" s="28">
        <v>3.0869999999999899E-3</v>
      </c>
      <c r="E8460" t="s">
        <v>19839</v>
      </c>
    </row>
    <row r="8461" spans="1:5" x14ac:dyDescent="0.35">
      <c r="A8461" s="2" t="s">
        <v>8318</v>
      </c>
      <c r="B8461" s="25" t="str">
        <f t="shared" si="132"/>
        <v>560</v>
      </c>
      <c r="C8461" s="3" t="s">
        <v>8635</v>
      </c>
      <c r="D8461" s="29">
        <v>1.98E-3</v>
      </c>
      <c r="E8461" t="s">
        <v>19840</v>
      </c>
    </row>
    <row r="8462" spans="1:5" x14ac:dyDescent="0.35">
      <c r="A8462" s="4" t="s">
        <v>8318</v>
      </c>
      <c r="B8462" s="25" t="str">
        <f t="shared" si="132"/>
        <v>560</v>
      </c>
      <c r="C8462" s="5" t="s">
        <v>8636</v>
      </c>
      <c r="D8462" s="28">
        <v>1.3143999999999901E-2</v>
      </c>
      <c r="E8462" t="s">
        <v>21476</v>
      </c>
    </row>
    <row r="8463" spans="1:5" x14ac:dyDescent="0.35">
      <c r="A8463" s="2" t="s">
        <v>8318</v>
      </c>
      <c r="B8463" s="25" t="str">
        <f t="shared" si="132"/>
        <v>560</v>
      </c>
      <c r="C8463" s="3" t="s">
        <v>8637</v>
      </c>
      <c r="D8463" s="29">
        <v>2.1999999999999902E-2</v>
      </c>
      <c r="E8463" t="s">
        <v>19841</v>
      </c>
    </row>
    <row r="8464" spans="1:5" x14ac:dyDescent="0.35">
      <c r="A8464" s="4" t="s">
        <v>8318</v>
      </c>
      <c r="B8464" s="25" t="str">
        <f t="shared" si="132"/>
        <v>560</v>
      </c>
      <c r="C8464" s="5" t="s">
        <v>8638</v>
      </c>
      <c r="D8464" s="28">
        <v>8.3700000000000007E-3</v>
      </c>
      <c r="E8464" t="s">
        <v>19842</v>
      </c>
    </row>
    <row r="8465" spans="1:5" x14ac:dyDescent="0.35">
      <c r="A8465" s="2" t="s">
        <v>8318</v>
      </c>
      <c r="B8465" s="25" t="str">
        <f t="shared" si="132"/>
        <v>560</v>
      </c>
      <c r="C8465" s="3" t="s">
        <v>8639</v>
      </c>
      <c r="D8465" s="29">
        <v>3.5200000000000002E-2</v>
      </c>
      <c r="E8465" t="s">
        <v>19843</v>
      </c>
    </row>
    <row r="8466" spans="1:5" x14ac:dyDescent="0.35">
      <c r="A8466" s="4" t="s">
        <v>8318</v>
      </c>
      <c r="B8466" s="25" t="str">
        <f t="shared" si="132"/>
        <v>560</v>
      </c>
      <c r="C8466" s="5" t="s">
        <v>8640</v>
      </c>
      <c r="D8466" s="28">
        <v>4.4999999999999901E-4</v>
      </c>
      <c r="E8466" t="s">
        <v>19844</v>
      </c>
    </row>
    <row r="8467" spans="1:5" x14ac:dyDescent="0.35">
      <c r="A8467" s="2" t="s">
        <v>8318</v>
      </c>
      <c r="B8467" s="25" t="str">
        <f t="shared" si="132"/>
        <v>560</v>
      </c>
      <c r="C8467" s="3" t="s">
        <v>8641</v>
      </c>
      <c r="D8467" s="29">
        <v>4.0800000000000003E-2</v>
      </c>
      <c r="E8467" t="s">
        <v>19845</v>
      </c>
    </row>
    <row r="8468" spans="1:5" x14ac:dyDescent="0.35">
      <c r="A8468" s="4" t="s">
        <v>8318</v>
      </c>
      <c r="B8468" s="25" t="str">
        <f t="shared" si="132"/>
        <v>560</v>
      </c>
      <c r="C8468" s="5" t="s">
        <v>8642</v>
      </c>
      <c r="D8468" s="28">
        <v>1E-3</v>
      </c>
      <c r="E8468" t="s">
        <v>12285</v>
      </c>
    </row>
    <row r="8469" spans="1:5" x14ac:dyDescent="0.35">
      <c r="A8469" s="2" t="s">
        <v>8318</v>
      </c>
      <c r="B8469" s="25" t="str">
        <f t="shared" si="132"/>
        <v>560</v>
      </c>
      <c r="C8469" s="3" t="s">
        <v>8643</v>
      </c>
      <c r="D8469" s="29">
        <v>5.1840000000000002E-3</v>
      </c>
      <c r="E8469" t="s">
        <v>19846</v>
      </c>
    </row>
    <row r="8470" spans="1:5" x14ac:dyDescent="0.35">
      <c r="A8470" s="4" t="s">
        <v>8318</v>
      </c>
      <c r="B8470" s="25" t="str">
        <f t="shared" si="132"/>
        <v>560</v>
      </c>
      <c r="C8470" s="5" t="s">
        <v>8644</v>
      </c>
      <c r="D8470" s="28">
        <v>3.7296000000000003E-2</v>
      </c>
      <c r="E8470" t="s">
        <v>19847</v>
      </c>
    </row>
    <row r="8471" spans="1:5" x14ac:dyDescent="0.35">
      <c r="A8471" s="2" t="s">
        <v>8318</v>
      </c>
      <c r="B8471" s="25" t="str">
        <f t="shared" si="132"/>
        <v>560</v>
      </c>
      <c r="C8471" s="3" t="s">
        <v>8645</v>
      </c>
      <c r="D8471" s="29">
        <v>4.4999999999999901E-4</v>
      </c>
      <c r="E8471" t="s">
        <v>19848</v>
      </c>
    </row>
    <row r="8472" spans="1:5" x14ac:dyDescent="0.35">
      <c r="A8472" s="4" t="s">
        <v>8318</v>
      </c>
      <c r="B8472" s="25" t="str">
        <f t="shared" si="132"/>
        <v>560</v>
      </c>
      <c r="C8472" s="5" t="s">
        <v>8646</v>
      </c>
      <c r="D8472" s="28">
        <v>4.4999999999999901E-4</v>
      </c>
      <c r="E8472" t="s">
        <v>19849</v>
      </c>
    </row>
    <row r="8473" spans="1:5" x14ac:dyDescent="0.35">
      <c r="A8473" s="2" t="s">
        <v>8318</v>
      </c>
      <c r="B8473" s="25" t="str">
        <f t="shared" si="132"/>
        <v>560</v>
      </c>
      <c r="C8473" s="3" t="s">
        <v>8647</v>
      </c>
      <c r="D8473" s="29">
        <v>4.4999999999999901E-4</v>
      </c>
      <c r="E8473" t="s">
        <v>21477</v>
      </c>
    </row>
    <row r="8474" spans="1:5" x14ac:dyDescent="0.35">
      <c r="A8474" s="4" t="s">
        <v>8318</v>
      </c>
      <c r="B8474" s="25" t="str">
        <f t="shared" si="132"/>
        <v>560</v>
      </c>
      <c r="C8474" s="5" t="s">
        <v>8648</v>
      </c>
      <c r="D8474" s="28">
        <v>4.4999999999999901E-4</v>
      </c>
      <c r="E8474" t="s">
        <v>21478</v>
      </c>
    </row>
    <row r="8475" spans="1:5" x14ac:dyDescent="0.35">
      <c r="A8475" s="2" t="s">
        <v>8318</v>
      </c>
      <c r="B8475" s="25" t="str">
        <f t="shared" si="132"/>
        <v>560</v>
      </c>
      <c r="C8475" s="3" t="s">
        <v>8649</v>
      </c>
      <c r="D8475" s="29">
        <v>1.2960000000000001E-3</v>
      </c>
      <c r="E8475" t="s">
        <v>19850</v>
      </c>
    </row>
    <row r="8476" spans="1:5" x14ac:dyDescent="0.35">
      <c r="A8476" s="4" t="s">
        <v>8318</v>
      </c>
      <c r="B8476" s="25" t="str">
        <f t="shared" si="132"/>
        <v>560</v>
      </c>
      <c r="C8476" s="5" t="s">
        <v>8650</v>
      </c>
      <c r="D8476" s="28">
        <v>4.4999999999999901E-3</v>
      </c>
      <c r="E8476" t="s">
        <v>19851</v>
      </c>
    </row>
    <row r="8477" spans="1:5" x14ac:dyDescent="0.35">
      <c r="A8477" s="2" t="s">
        <v>8318</v>
      </c>
      <c r="B8477" s="25" t="str">
        <f t="shared" si="132"/>
        <v>560</v>
      </c>
      <c r="C8477" s="3" t="s">
        <v>8651</v>
      </c>
      <c r="D8477" s="29">
        <v>2.4500000000000001E-2</v>
      </c>
      <c r="E8477" t="s">
        <v>19852</v>
      </c>
    </row>
    <row r="8478" spans="1:5" x14ac:dyDescent="0.35">
      <c r="A8478" s="4" t="s">
        <v>8318</v>
      </c>
      <c r="B8478" s="25" t="str">
        <f t="shared" si="132"/>
        <v>560</v>
      </c>
      <c r="C8478" s="5" t="s">
        <v>8652</v>
      </c>
      <c r="D8478" s="28">
        <v>2.9120000000000001E-3</v>
      </c>
      <c r="E8478" t="s">
        <v>19853</v>
      </c>
    </row>
    <row r="8479" spans="1:5" x14ac:dyDescent="0.35">
      <c r="A8479" s="2" t="s">
        <v>8318</v>
      </c>
      <c r="B8479" s="25" t="str">
        <f t="shared" si="132"/>
        <v>560</v>
      </c>
      <c r="C8479" s="3" t="s">
        <v>8653</v>
      </c>
      <c r="D8479" s="29">
        <v>5.38239999999999E-2</v>
      </c>
      <c r="E8479" t="s">
        <v>19854</v>
      </c>
    </row>
    <row r="8480" spans="1:5" x14ac:dyDescent="0.35">
      <c r="A8480" s="4" t="s">
        <v>8318</v>
      </c>
      <c r="B8480" s="25" t="str">
        <f t="shared" si="132"/>
        <v>560</v>
      </c>
      <c r="C8480" s="5" t="s">
        <v>8654</v>
      </c>
      <c r="D8480" s="28">
        <v>5.577E-2</v>
      </c>
      <c r="E8480" t="s">
        <v>19855</v>
      </c>
    </row>
    <row r="8481" spans="1:5" x14ac:dyDescent="0.35">
      <c r="A8481" s="2" t="s">
        <v>8318</v>
      </c>
      <c r="B8481" s="25" t="str">
        <f t="shared" si="132"/>
        <v>560</v>
      </c>
      <c r="C8481" s="3" t="s">
        <v>8655</v>
      </c>
      <c r="D8481" s="29">
        <v>6.4259999999999901E-2</v>
      </c>
      <c r="E8481" t="s">
        <v>19856</v>
      </c>
    </row>
    <row r="8482" spans="1:5" x14ac:dyDescent="0.35">
      <c r="A8482" s="4" t="s">
        <v>8318</v>
      </c>
      <c r="B8482" s="25" t="str">
        <f t="shared" si="132"/>
        <v>560</v>
      </c>
      <c r="C8482" s="5" t="s">
        <v>8656</v>
      </c>
      <c r="D8482" s="28">
        <v>5.577E-2</v>
      </c>
      <c r="E8482" t="s">
        <v>19857</v>
      </c>
    </row>
    <row r="8483" spans="1:5" x14ac:dyDescent="0.35">
      <c r="A8483" s="2" t="s">
        <v>8318</v>
      </c>
      <c r="B8483" s="25" t="str">
        <f t="shared" si="132"/>
        <v>560</v>
      </c>
      <c r="C8483" s="3" t="s">
        <v>8657</v>
      </c>
      <c r="D8483" s="29">
        <v>3.78E-2</v>
      </c>
      <c r="E8483" t="s">
        <v>19858</v>
      </c>
    </row>
    <row r="8484" spans="1:5" x14ac:dyDescent="0.35">
      <c r="A8484" s="4" t="s">
        <v>8318</v>
      </c>
      <c r="B8484" s="25" t="str">
        <f t="shared" ref="B8484:B8547" si="133">MID(C8484,1,3)</f>
        <v>560</v>
      </c>
      <c r="C8484" s="5" t="s">
        <v>8658</v>
      </c>
      <c r="D8484" s="28">
        <v>7.1999999999999897E-2</v>
      </c>
      <c r="E8484" t="s">
        <v>19859</v>
      </c>
    </row>
    <row r="8485" spans="1:5" x14ac:dyDescent="0.35">
      <c r="A8485" s="2" t="s">
        <v>8318</v>
      </c>
      <c r="B8485" s="25" t="str">
        <f t="shared" si="133"/>
        <v>560</v>
      </c>
      <c r="C8485" s="3" t="s">
        <v>8659</v>
      </c>
      <c r="D8485" s="29">
        <v>0.03</v>
      </c>
      <c r="E8485" t="s">
        <v>21479</v>
      </c>
    </row>
    <row r="8486" spans="1:5" x14ac:dyDescent="0.35">
      <c r="A8486" s="4" t="s">
        <v>8318</v>
      </c>
      <c r="B8486" s="25" t="str">
        <f t="shared" si="133"/>
        <v>560</v>
      </c>
      <c r="C8486" s="5" t="s">
        <v>8660</v>
      </c>
      <c r="D8486" s="28">
        <v>4.4999999999999901E-2</v>
      </c>
      <c r="E8486" t="s">
        <v>19860</v>
      </c>
    </row>
    <row r="8487" spans="1:5" x14ac:dyDescent="0.35">
      <c r="A8487" s="2" t="s">
        <v>8318</v>
      </c>
      <c r="B8487" s="25" t="str">
        <f t="shared" si="133"/>
        <v>560</v>
      </c>
      <c r="C8487" s="3" t="s">
        <v>8661</v>
      </c>
      <c r="D8487" s="29">
        <v>6.6000000000000003E-2</v>
      </c>
      <c r="E8487" t="s">
        <v>19861</v>
      </c>
    </row>
    <row r="8488" spans="1:5" x14ac:dyDescent="0.35">
      <c r="A8488" s="4" t="s">
        <v>8318</v>
      </c>
      <c r="B8488" s="25" t="str">
        <f t="shared" si="133"/>
        <v>560</v>
      </c>
      <c r="C8488" s="5" t="s">
        <v>8662</v>
      </c>
      <c r="D8488" s="28">
        <v>3.0624999999999899E-2</v>
      </c>
      <c r="E8488" t="s">
        <v>19862</v>
      </c>
    </row>
    <row r="8489" spans="1:5" x14ac:dyDescent="0.35">
      <c r="A8489" s="2" t="s">
        <v>8318</v>
      </c>
      <c r="B8489" s="25" t="str">
        <f t="shared" si="133"/>
        <v>560</v>
      </c>
      <c r="C8489" s="3" t="s">
        <v>8663</v>
      </c>
      <c r="D8489" s="29">
        <v>3.388E-3</v>
      </c>
      <c r="E8489" t="s">
        <v>19863</v>
      </c>
    </row>
    <row r="8490" spans="1:5" x14ac:dyDescent="0.35">
      <c r="A8490" s="4" t="s">
        <v>8318</v>
      </c>
      <c r="B8490" s="25" t="str">
        <f t="shared" si="133"/>
        <v>560</v>
      </c>
      <c r="C8490" s="5" t="s">
        <v>8664</v>
      </c>
      <c r="D8490" s="28">
        <v>3.0240000000000002E-3</v>
      </c>
      <c r="E8490" t="s">
        <v>19864</v>
      </c>
    </row>
    <row r="8491" spans="1:5" x14ac:dyDescent="0.35">
      <c r="A8491" s="2" t="s">
        <v>8318</v>
      </c>
      <c r="B8491" s="25" t="str">
        <f t="shared" si="133"/>
        <v>560</v>
      </c>
      <c r="C8491" s="3" t="s">
        <v>8665</v>
      </c>
      <c r="D8491" s="29">
        <v>2.3760000000000001E-3</v>
      </c>
      <c r="E8491" t="s">
        <v>19865</v>
      </c>
    </row>
    <row r="8492" spans="1:5" x14ac:dyDescent="0.35">
      <c r="A8492" s="4" t="s">
        <v>8318</v>
      </c>
      <c r="B8492" s="25" t="str">
        <f t="shared" si="133"/>
        <v>560</v>
      </c>
      <c r="C8492" s="5" t="s">
        <v>8666</v>
      </c>
      <c r="D8492" s="28">
        <v>1.4787E-2</v>
      </c>
      <c r="E8492" t="s">
        <v>21480</v>
      </c>
    </row>
    <row r="8493" spans="1:5" x14ac:dyDescent="0.35">
      <c r="A8493" s="2" t="s">
        <v>8318</v>
      </c>
      <c r="B8493" s="25" t="str">
        <f t="shared" si="133"/>
        <v>560</v>
      </c>
      <c r="C8493" s="3" t="s">
        <v>8667</v>
      </c>
      <c r="D8493" s="29">
        <v>1.8749999999999899E-2</v>
      </c>
      <c r="E8493" t="s">
        <v>21481</v>
      </c>
    </row>
    <row r="8494" spans="1:5" x14ac:dyDescent="0.35">
      <c r="A8494" s="4" t="s">
        <v>8318</v>
      </c>
      <c r="B8494" s="25" t="str">
        <f t="shared" si="133"/>
        <v>560</v>
      </c>
      <c r="C8494" s="5" t="s">
        <v>8668</v>
      </c>
      <c r="D8494" s="28">
        <v>0.01</v>
      </c>
      <c r="E8494" t="s">
        <v>19866</v>
      </c>
    </row>
    <row r="8495" spans="1:5" x14ac:dyDescent="0.35">
      <c r="A8495" s="2" t="s">
        <v>8318</v>
      </c>
      <c r="B8495" s="25" t="str">
        <f t="shared" si="133"/>
        <v>560</v>
      </c>
      <c r="C8495" s="3" t="s">
        <v>8669</v>
      </c>
      <c r="D8495" s="29">
        <v>2.3099999999999898E-2</v>
      </c>
      <c r="E8495" t="s">
        <v>19867</v>
      </c>
    </row>
    <row r="8496" spans="1:5" x14ac:dyDescent="0.35">
      <c r="A8496" s="4" t="s">
        <v>8318</v>
      </c>
      <c r="B8496" s="25" t="str">
        <f t="shared" si="133"/>
        <v>560</v>
      </c>
      <c r="C8496" s="5" t="s">
        <v>8670</v>
      </c>
      <c r="D8496" s="28">
        <v>4.0000000000000001E-3</v>
      </c>
      <c r="E8496" t="s">
        <v>19868</v>
      </c>
    </row>
    <row r="8497" spans="1:5" x14ac:dyDescent="0.35">
      <c r="A8497" s="2" t="s">
        <v>8318</v>
      </c>
      <c r="B8497" s="25" t="str">
        <f t="shared" si="133"/>
        <v>560</v>
      </c>
      <c r="C8497" s="3" t="s">
        <v>8671</v>
      </c>
      <c r="D8497" s="29">
        <v>1.87499999999999E-3</v>
      </c>
      <c r="E8497" t="s">
        <v>19869</v>
      </c>
    </row>
    <row r="8498" spans="1:5" x14ac:dyDescent="0.35">
      <c r="A8498" s="4" t="s">
        <v>8318</v>
      </c>
      <c r="B8498" s="25" t="str">
        <f t="shared" si="133"/>
        <v>560</v>
      </c>
      <c r="C8498" s="5" t="s">
        <v>8672</v>
      </c>
      <c r="D8498" s="28">
        <v>3.1679999999999898E-3</v>
      </c>
      <c r="E8498" t="s">
        <v>19870</v>
      </c>
    </row>
    <row r="8499" spans="1:5" x14ac:dyDescent="0.35">
      <c r="A8499" s="2" t="s">
        <v>8318</v>
      </c>
      <c r="B8499" s="25" t="str">
        <f t="shared" si="133"/>
        <v>560</v>
      </c>
      <c r="C8499" s="3" t="s">
        <v>8673</v>
      </c>
      <c r="D8499" s="29">
        <v>3.0360000000000001E-3</v>
      </c>
      <c r="E8499" t="s">
        <v>19871</v>
      </c>
    </row>
    <row r="8500" spans="1:5" x14ac:dyDescent="0.35">
      <c r="A8500" s="4" t="s">
        <v>8318</v>
      </c>
      <c r="B8500" s="25" t="str">
        <f t="shared" si="133"/>
        <v>560</v>
      </c>
      <c r="C8500" s="5" t="s">
        <v>8674</v>
      </c>
      <c r="D8500" s="28">
        <v>3.2625000000000002E-3</v>
      </c>
      <c r="E8500" t="s">
        <v>19872</v>
      </c>
    </row>
    <row r="8501" spans="1:5" x14ac:dyDescent="0.35">
      <c r="A8501" s="2" t="s">
        <v>8318</v>
      </c>
      <c r="B8501" s="25" t="str">
        <f t="shared" si="133"/>
        <v>560</v>
      </c>
      <c r="C8501" s="3" t="s">
        <v>8675</v>
      </c>
      <c r="D8501" s="29">
        <v>2.4199999999999899E-2</v>
      </c>
      <c r="E8501" t="s">
        <v>19873</v>
      </c>
    </row>
    <row r="8502" spans="1:5" x14ac:dyDescent="0.35">
      <c r="A8502" s="4" t="s">
        <v>8318</v>
      </c>
      <c r="B8502" s="25" t="str">
        <f t="shared" si="133"/>
        <v>560</v>
      </c>
      <c r="C8502" s="5" t="s">
        <v>8676</v>
      </c>
      <c r="D8502" s="28">
        <v>2.3452000000000001E-2</v>
      </c>
      <c r="E8502" t="s">
        <v>12286</v>
      </c>
    </row>
    <row r="8503" spans="1:5" x14ac:dyDescent="0.35">
      <c r="A8503" s="2" t="s">
        <v>8318</v>
      </c>
      <c r="B8503" s="25" t="str">
        <f t="shared" si="133"/>
        <v>560</v>
      </c>
      <c r="C8503" s="3" t="s">
        <v>8677</v>
      </c>
      <c r="D8503" s="29">
        <v>1E-4</v>
      </c>
      <c r="E8503" t="s">
        <v>19874</v>
      </c>
    </row>
    <row r="8504" spans="1:5" x14ac:dyDescent="0.35">
      <c r="A8504" s="4" t="s">
        <v>8318</v>
      </c>
      <c r="B8504" s="25" t="str">
        <f t="shared" si="133"/>
        <v>560</v>
      </c>
      <c r="C8504" s="5" t="s">
        <v>8678</v>
      </c>
      <c r="D8504" s="28">
        <v>1.44E-4</v>
      </c>
      <c r="E8504" t="s">
        <v>19875</v>
      </c>
    </row>
    <row r="8505" spans="1:5" x14ac:dyDescent="0.35">
      <c r="A8505" s="2" t="s">
        <v>8318</v>
      </c>
      <c r="B8505" s="25" t="str">
        <f t="shared" si="133"/>
        <v>560</v>
      </c>
      <c r="C8505" s="3" t="s">
        <v>8679</v>
      </c>
      <c r="D8505" s="29">
        <v>1.6899999999999901E-4</v>
      </c>
      <c r="E8505" t="s">
        <v>19876</v>
      </c>
    </row>
    <row r="8506" spans="1:5" x14ac:dyDescent="0.35">
      <c r="A8506" s="4" t="s">
        <v>8318</v>
      </c>
      <c r="B8506" s="25" t="str">
        <f t="shared" si="133"/>
        <v>560</v>
      </c>
      <c r="C8506" s="5" t="s">
        <v>8680</v>
      </c>
      <c r="D8506" s="28">
        <v>4.4999999999999901E-4</v>
      </c>
      <c r="E8506" t="s">
        <v>19877</v>
      </c>
    </row>
    <row r="8507" spans="1:5" x14ac:dyDescent="0.35">
      <c r="A8507" s="2" t="s">
        <v>8318</v>
      </c>
      <c r="B8507" s="25" t="str">
        <f t="shared" si="133"/>
        <v>560</v>
      </c>
      <c r="C8507" s="3" t="s">
        <v>8681</v>
      </c>
      <c r="D8507" s="29">
        <v>5.6249999999999898E-4</v>
      </c>
      <c r="E8507" t="s">
        <v>19878</v>
      </c>
    </row>
    <row r="8508" spans="1:5" x14ac:dyDescent="0.35">
      <c r="A8508" s="4" t="s">
        <v>8318</v>
      </c>
      <c r="B8508" s="25" t="str">
        <f t="shared" si="133"/>
        <v>560</v>
      </c>
      <c r="C8508" s="5" t="s">
        <v>8682</v>
      </c>
      <c r="D8508" s="28">
        <v>3.5000000000000001E-3</v>
      </c>
      <c r="E8508" t="s">
        <v>19879</v>
      </c>
    </row>
    <row r="8509" spans="1:5" x14ac:dyDescent="0.35">
      <c r="A8509" s="2" t="s">
        <v>8318</v>
      </c>
      <c r="B8509" s="25" t="str">
        <f t="shared" si="133"/>
        <v>560</v>
      </c>
      <c r="C8509" s="3" t="s">
        <v>8683</v>
      </c>
      <c r="D8509" s="29">
        <v>3.2400000000000001E-4</v>
      </c>
      <c r="E8509" t="s">
        <v>19880</v>
      </c>
    </row>
    <row r="8510" spans="1:5" x14ac:dyDescent="0.35">
      <c r="A8510" s="4" t="s">
        <v>8318</v>
      </c>
      <c r="B8510" s="25" t="str">
        <f t="shared" si="133"/>
        <v>560</v>
      </c>
      <c r="C8510" s="5" t="s">
        <v>8684</v>
      </c>
      <c r="D8510" s="28">
        <v>1.215E-4</v>
      </c>
      <c r="E8510" t="s">
        <v>19881</v>
      </c>
    </row>
    <row r="8511" spans="1:5" x14ac:dyDescent="0.35">
      <c r="A8511" s="2" t="s">
        <v>8318</v>
      </c>
      <c r="B8511" s="25" t="str">
        <f t="shared" si="133"/>
        <v>560</v>
      </c>
      <c r="C8511" s="3" t="s">
        <v>8685</v>
      </c>
      <c r="D8511" s="29">
        <v>1.40624999999999E-3</v>
      </c>
      <c r="E8511" t="s">
        <v>19882</v>
      </c>
    </row>
    <row r="8512" spans="1:5" x14ac:dyDescent="0.35">
      <c r="A8512" s="4" t="s">
        <v>8318</v>
      </c>
      <c r="B8512" s="25" t="str">
        <f t="shared" si="133"/>
        <v>560</v>
      </c>
      <c r="C8512" s="5" t="s">
        <v>8686</v>
      </c>
      <c r="D8512" s="28">
        <v>1.87499999999999E-3</v>
      </c>
      <c r="E8512" t="s">
        <v>19883</v>
      </c>
    </row>
    <row r="8513" spans="1:5" x14ac:dyDescent="0.35">
      <c r="A8513" s="2" t="s">
        <v>8318</v>
      </c>
      <c r="B8513" s="25" t="str">
        <f t="shared" si="133"/>
        <v>560</v>
      </c>
      <c r="C8513" s="3" t="s">
        <v>8687</v>
      </c>
      <c r="D8513" s="29">
        <v>1.87499999999999E-3</v>
      </c>
      <c r="E8513" t="s">
        <v>19884</v>
      </c>
    </row>
    <row r="8514" spans="1:5" x14ac:dyDescent="0.35">
      <c r="A8514" s="4" t="s">
        <v>8318</v>
      </c>
      <c r="B8514" s="25" t="str">
        <f t="shared" si="133"/>
        <v>560</v>
      </c>
      <c r="C8514" s="5" t="s">
        <v>8688</v>
      </c>
      <c r="D8514" s="28">
        <v>2.79999999999999E-4</v>
      </c>
      <c r="E8514" t="s">
        <v>19885</v>
      </c>
    </row>
    <row r="8515" spans="1:5" x14ac:dyDescent="0.35">
      <c r="A8515" s="2" t="s">
        <v>8318</v>
      </c>
      <c r="B8515" s="25" t="str">
        <f t="shared" si="133"/>
        <v>560</v>
      </c>
      <c r="C8515" s="3" t="s">
        <v>8689</v>
      </c>
      <c r="D8515" s="29">
        <v>1.1E-4</v>
      </c>
      <c r="E8515" t="s">
        <v>19886</v>
      </c>
    </row>
    <row r="8516" spans="1:5" x14ac:dyDescent="0.35">
      <c r="A8516" s="4" t="s">
        <v>8318</v>
      </c>
      <c r="B8516" s="25" t="str">
        <f t="shared" si="133"/>
        <v>560</v>
      </c>
      <c r="C8516" s="5" t="s">
        <v>8690</v>
      </c>
      <c r="D8516" s="28">
        <v>1.6199999999999899E-3</v>
      </c>
      <c r="E8516" t="s">
        <v>19887</v>
      </c>
    </row>
    <row r="8517" spans="1:5" x14ac:dyDescent="0.35">
      <c r="A8517" s="2" t="s">
        <v>8318</v>
      </c>
      <c r="B8517" s="25" t="str">
        <f t="shared" si="133"/>
        <v>560</v>
      </c>
      <c r="C8517" s="3" t="s">
        <v>8691</v>
      </c>
      <c r="D8517" s="29">
        <v>0.114816</v>
      </c>
      <c r="E8517" t="s">
        <v>19888</v>
      </c>
    </row>
    <row r="8518" spans="1:5" x14ac:dyDescent="0.35">
      <c r="A8518" s="4" t="s">
        <v>8318</v>
      </c>
      <c r="B8518" s="25" t="str">
        <f t="shared" si="133"/>
        <v>560</v>
      </c>
      <c r="C8518" s="5" t="s">
        <v>8692</v>
      </c>
      <c r="D8518" s="28">
        <v>3.4476E-2</v>
      </c>
      <c r="E8518" t="s">
        <v>19889</v>
      </c>
    </row>
    <row r="8519" spans="1:5" x14ac:dyDescent="0.35">
      <c r="A8519" s="2" t="s">
        <v>8318</v>
      </c>
      <c r="B8519" s="25" t="str">
        <f t="shared" si="133"/>
        <v>560</v>
      </c>
      <c r="C8519" s="3" t="s">
        <v>8693</v>
      </c>
      <c r="D8519" s="29">
        <v>1.6240000000000001E-2</v>
      </c>
      <c r="E8519" t="s">
        <v>19890</v>
      </c>
    </row>
    <row r="8520" spans="1:5" x14ac:dyDescent="0.35">
      <c r="A8520" s="4" t="s">
        <v>8318</v>
      </c>
      <c r="B8520" s="25" t="str">
        <f t="shared" si="133"/>
        <v>560</v>
      </c>
      <c r="C8520" s="5" t="s">
        <v>8694</v>
      </c>
      <c r="D8520" s="28">
        <v>1.2800000000000001E-2</v>
      </c>
      <c r="E8520" t="s">
        <v>19891</v>
      </c>
    </row>
    <row r="8521" spans="1:5" x14ac:dyDescent="0.35">
      <c r="A8521" s="2" t="s">
        <v>8318</v>
      </c>
      <c r="B8521" s="25" t="str">
        <f t="shared" si="133"/>
        <v>560</v>
      </c>
      <c r="C8521" s="3" t="s">
        <v>8695</v>
      </c>
      <c r="D8521" s="29">
        <v>7.2199999999999903E-3</v>
      </c>
      <c r="E8521" t="s">
        <v>19892</v>
      </c>
    </row>
    <row r="8522" spans="1:5" x14ac:dyDescent="0.35">
      <c r="A8522" s="4" t="s">
        <v>8318</v>
      </c>
      <c r="B8522" s="25" t="str">
        <f t="shared" si="133"/>
        <v>560</v>
      </c>
      <c r="C8522" s="5" t="s">
        <v>8696</v>
      </c>
      <c r="D8522" s="28">
        <v>3.1620000000000002E-2</v>
      </c>
      <c r="E8522" t="s">
        <v>19893</v>
      </c>
    </row>
    <row r="8523" spans="1:5" x14ac:dyDescent="0.35">
      <c r="A8523" s="2" t="s">
        <v>8318</v>
      </c>
      <c r="B8523" s="25" t="str">
        <f t="shared" si="133"/>
        <v>560</v>
      </c>
      <c r="C8523" s="3" t="s">
        <v>8697</v>
      </c>
      <c r="D8523" s="29">
        <v>9.3356999999999898E-2</v>
      </c>
      <c r="E8523" t="s">
        <v>19894</v>
      </c>
    </row>
    <row r="8524" spans="1:5" x14ac:dyDescent="0.35">
      <c r="A8524" s="4" t="s">
        <v>8318</v>
      </c>
      <c r="B8524" s="25" t="str">
        <f t="shared" si="133"/>
        <v>560</v>
      </c>
      <c r="C8524" s="5" t="s">
        <v>8698</v>
      </c>
      <c r="D8524" s="28">
        <v>1.6199999999999899E-3</v>
      </c>
      <c r="E8524" t="s">
        <v>19895</v>
      </c>
    </row>
    <row r="8525" spans="1:5" x14ac:dyDescent="0.35">
      <c r="A8525" s="2" t="s">
        <v>8318</v>
      </c>
      <c r="B8525" s="25" t="str">
        <f t="shared" si="133"/>
        <v>560</v>
      </c>
      <c r="C8525" s="3" t="s">
        <v>8699</v>
      </c>
      <c r="D8525" s="29">
        <v>6.9750000000000003E-3</v>
      </c>
      <c r="E8525" t="s">
        <v>19896</v>
      </c>
    </row>
    <row r="8526" spans="1:5" x14ac:dyDescent="0.35">
      <c r="A8526" s="4" t="s">
        <v>8318</v>
      </c>
      <c r="B8526" s="25" t="str">
        <f t="shared" si="133"/>
        <v>560</v>
      </c>
      <c r="C8526" s="5" t="s">
        <v>8700</v>
      </c>
      <c r="D8526" s="28">
        <v>3.11999999999999E-3</v>
      </c>
      <c r="E8526" t="s">
        <v>19897</v>
      </c>
    </row>
    <row r="8527" spans="1:5" x14ac:dyDescent="0.35">
      <c r="A8527" s="2" t="s">
        <v>8318</v>
      </c>
      <c r="B8527" s="25" t="str">
        <f t="shared" si="133"/>
        <v>560</v>
      </c>
      <c r="C8527" s="3" t="s">
        <v>8701</v>
      </c>
      <c r="D8527" s="29">
        <v>3.58399999999999E-3</v>
      </c>
      <c r="E8527" t="s">
        <v>19898</v>
      </c>
    </row>
    <row r="8528" spans="1:5" x14ac:dyDescent="0.35">
      <c r="A8528" s="4" t="s">
        <v>8318</v>
      </c>
      <c r="B8528" s="25" t="str">
        <f t="shared" si="133"/>
        <v>560</v>
      </c>
      <c r="C8528" s="5" t="s">
        <v>8702</v>
      </c>
      <c r="D8528" s="28">
        <v>9.8259999999999893E-3</v>
      </c>
      <c r="E8528" t="s">
        <v>19899</v>
      </c>
    </row>
    <row r="8529" spans="1:5" x14ac:dyDescent="0.35">
      <c r="A8529" s="2" t="s">
        <v>8318</v>
      </c>
      <c r="B8529" s="25" t="str">
        <f t="shared" si="133"/>
        <v>560</v>
      </c>
      <c r="C8529" s="3" t="s">
        <v>8703</v>
      </c>
      <c r="D8529" s="29">
        <v>8.1600000000000006E-2</v>
      </c>
      <c r="E8529" t="s">
        <v>19900</v>
      </c>
    </row>
    <row r="8530" spans="1:5" x14ac:dyDescent="0.35">
      <c r="A8530" s="4" t="s">
        <v>8318</v>
      </c>
      <c r="B8530" s="25" t="str">
        <f t="shared" si="133"/>
        <v>560</v>
      </c>
      <c r="C8530" s="5" t="s">
        <v>8704</v>
      </c>
      <c r="D8530" s="28">
        <v>2.6009999999999901E-2</v>
      </c>
      <c r="E8530" t="s">
        <v>19901</v>
      </c>
    </row>
    <row r="8531" spans="1:5" x14ac:dyDescent="0.35">
      <c r="A8531" s="2" t="s">
        <v>8318</v>
      </c>
      <c r="B8531" s="25" t="str">
        <f t="shared" si="133"/>
        <v>560</v>
      </c>
      <c r="C8531" s="3" t="s">
        <v>8705</v>
      </c>
      <c r="D8531" s="29">
        <v>1.1180000000000001E-2</v>
      </c>
      <c r="E8531" t="s">
        <v>19902</v>
      </c>
    </row>
    <row r="8532" spans="1:5" x14ac:dyDescent="0.35">
      <c r="A8532" s="4" t="s">
        <v>8318</v>
      </c>
      <c r="B8532" s="25" t="str">
        <f t="shared" si="133"/>
        <v>560</v>
      </c>
      <c r="C8532" s="5" t="s">
        <v>8706</v>
      </c>
      <c r="D8532" s="28">
        <v>1.41359999999999E-2</v>
      </c>
      <c r="E8532" t="s">
        <v>19903</v>
      </c>
    </row>
    <row r="8533" spans="1:5" x14ac:dyDescent="0.35">
      <c r="A8533" s="2" t="s">
        <v>8318</v>
      </c>
      <c r="B8533" s="25" t="str">
        <f t="shared" si="133"/>
        <v>560</v>
      </c>
      <c r="C8533" s="3" t="s">
        <v>8707</v>
      </c>
      <c r="D8533" s="29">
        <v>3.2895000000000001E-2</v>
      </c>
      <c r="E8533" t="s">
        <v>19904</v>
      </c>
    </row>
    <row r="8534" spans="1:5" x14ac:dyDescent="0.35">
      <c r="A8534" s="4" t="s">
        <v>8318</v>
      </c>
      <c r="B8534" s="25" t="str">
        <f t="shared" si="133"/>
        <v>560</v>
      </c>
      <c r="C8534" s="5" t="s">
        <v>8708</v>
      </c>
      <c r="D8534" s="28">
        <v>3.2129999999999902E-2</v>
      </c>
      <c r="E8534" t="s">
        <v>19905</v>
      </c>
    </row>
    <row r="8535" spans="1:5" x14ac:dyDescent="0.35">
      <c r="A8535" s="2" t="s">
        <v>8318</v>
      </c>
      <c r="B8535" s="25" t="str">
        <f t="shared" si="133"/>
        <v>560</v>
      </c>
      <c r="C8535" s="3" t="s">
        <v>8709</v>
      </c>
      <c r="D8535" s="29">
        <v>7.0223999999999898E-2</v>
      </c>
      <c r="E8535" t="s">
        <v>19906</v>
      </c>
    </row>
    <row r="8536" spans="1:5" x14ac:dyDescent="0.35">
      <c r="A8536" s="4" t="s">
        <v>8318</v>
      </c>
      <c r="B8536" s="25" t="str">
        <f t="shared" si="133"/>
        <v>560</v>
      </c>
      <c r="C8536" s="5" t="s">
        <v>8710</v>
      </c>
      <c r="D8536" s="28">
        <v>9.6319999999999895E-3</v>
      </c>
      <c r="E8536" t="s">
        <v>19907</v>
      </c>
    </row>
    <row r="8537" spans="1:5" x14ac:dyDescent="0.35">
      <c r="A8537" s="2" t="s">
        <v>8318</v>
      </c>
      <c r="B8537" s="25" t="str">
        <f t="shared" si="133"/>
        <v>560</v>
      </c>
      <c r="C8537" s="3" t="s">
        <v>8711</v>
      </c>
      <c r="D8537" s="29">
        <v>1.0944000000000001E-2</v>
      </c>
      <c r="E8537" t="s">
        <v>19908</v>
      </c>
    </row>
    <row r="8538" spans="1:5" x14ac:dyDescent="0.35">
      <c r="A8538" s="4" t="s">
        <v>8318</v>
      </c>
      <c r="B8538" s="25" t="str">
        <f t="shared" si="133"/>
        <v>560</v>
      </c>
      <c r="C8538" s="5" t="s">
        <v>8712</v>
      </c>
      <c r="D8538" s="28">
        <v>1.0488000000000001E-2</v>
      </c>
      <c r="E8538" t="s">
        <v>19909</v>
      </c>
    </row>
    <row r="8539" spans="1:5" x14ac:dyDescent="0.35">
      <c r="A8539" s="2" t="s">
        <v>8318</v>
      </c>
      <c r="B8539" s="25" t="str">
        <f t="shared" si="133"/>
        <v>560</v>
      </c>
      <c r="C8539" s="3" t="s">
        <v>8713</v>
      </c>
      <c r="D8539" s="29">
        <v>4.9200000000000001E-2</v>
      </c>
      <c r="E8539" t="s">
        <v>19910</v>
      </c>
    </row>
    <row r="8540" spans="1:5" x14ac:dyDescent="0.35">
      <c r="A8540" s="4" t="s">
        <v>8318</v>
      </c>
      <c r="B8540" s="25" t="str">
        <f t="shared" si="133"/>
        <v>560</v>
      </c>
      <c r="C8540" s="5" t="s">
        <v>8714</v>
      </c>
      <c r="D8540" s="28">
        <v>4.9200000000000001E-2</v>
      </c>
      <c r="E8540" t="s">
        <v>19911</v>
      </c>
    </row>
    <row r="8541" spans="1:5" x14ac:dyDescent="0.35">
      <c r="A8541" s="2" t="s">
        <v>8318</v>
      </c>
      <c r="B8541" s="25" t="str">
        <f t="shared" si="133"/>
        <v>560</v>
      </c>
      <c r="C8541" s="3" t="s">
        <v>8715</v>
      </c>
      <c r="D8541" s="29">
        <v>4.9200000000000001E-2</v>
      </c>
      <c r="E8541" t="s">
        <v>19912</v>
      </c>
    </row>
    <row r="8542" spans="1:5" x14ac:dyDescent="0.35">
      <c r="A8542" s="4" t="s">
        <v>8318</v>
      </c>
      <c r="B8542" s="25" t="str">
        <f t="shared" si="133"/>
        <v>560</v>
      </c>
      <c r="C8542" s="5" t="s">
        <v>8716</v>
      </c>
      <c r="D8542" s="28">
        <v>2.3903000000000001E-2</v>
      </c>
      <c r="E8542" t="s">
        <v>19913</v>
      </c>
    </row>
    <row r="8543" spans="1:5" x14ac:dyDescent="0.35">
      <c r="A8543" s="2" t="s">
        <v>8318</v>
      </c>
      <c r="B8543" s="25" t="str">
        <f t="shared" si="133"/>
        <v>571</v>
      </c>
      <c r="C8543" s="3" t="s">
        <v>8717</v>
      </c>
      <c r="D8543" s="29">
        <v>3.4956250000000001E-2</v>
      </c>
      <c r="E8543" t="s">
        <v>23010</v>
      </c>
    </row>
    <row r="8544" spans="1:5" x14ac:dyDescent="0.35">
      <c r="A8544" s="4" t="s">
        <v>8318</v>
      </c>
      <c r="B8544" s="25" t="str">
        <f t="shared" si="133"/>
        <v>571</v>
      </c>
      <c r="C8544" s="5" t="s">
        <v>8718</v>
      </c>
      <c r="D8544" s="28">
        <v>2.5270000000000002E-3</v>
      </c>
      <c r="E8544" t="s">
        <v>23011</v>
      </c>
    </row>
    <row r="8545" spans="1:5" x14ac:dyDescent="0.35">
      <c r="A8545" s="2" t="s">
        <v>8318</v>
      </c>
      <c r="B8545" s="25" t="str">
        <f t="shared" si="133"/>
        <v>761</v>
      </c>
      <c r="C8545" s="3" t="s">
        <v>8719</v>
      </c>
      <c r="D8545" s="29">
        <v>1.4250000000000001E-3</v>
      </c>
      <c r="E8545" t="s">
        <v>19914</v>
      </c>
    </row>
    <row r="8546" spans="1:5" x14ac:dyDescent="0.35">
      <c r="A8546" s="4" t="s">
        <v>8318</v>
      </c>
      <c r="B8546" s="25" t="str">
        <f t="shared" si="133"/>
        <v>761</v>
      </c>
      <c r="C8546" s="5" t="s">
        <v>8720</v>
      </c>
      <c r="D8546" s="28">
        <v>0.230688</v>
      </c>
      <c r="E8546" t="s">
        <v>19915</v>
      </c>
    </row>
    <row r="8547" spans="1:5" x14ac:dyDescent="0.35">
      <c r="A8547" s="4" t="s">
        <v>8318</v>
      </c>
      <c r="B8547" s="25" t="str">
        <f t="shared" si="133"/>
        <v>761</v>
      </c>
      <c r="C8547" s="5" t="s">
        <v>8721</v>
      </c>
      <c r="D8547" s="28">
        <v>0.15146999999999899</v>
      </c>
      <c r="E8547" t="s">
        <v>19916</v>
      </c>
    </row>
    <row r="8548" spans="1:5" x14ac:dyDescent="0.35">
      <c r="A8548" s="2" t="s">
        <v>8318</v>
      </c>
      <c r="B8548" s="25" t="str">
        <f t="shared" ref="B8548:B8611" si="134">MID(C8548,1,3)</f>
        <v>761</v>
      </c>
      <c r="C8548" s="3" t="s">
        <v>8722</v>
      </c>
      <c r="D8548" s="29">
        <v>0.1008</v>
      </c>
      <c r="E8548" t="s">
        <v>19917</v>
      </c>
    </row>
    <row r="8549" spans="1:5" x14ac:dyDescent="0.35">
      <c r="A8549" s="4" t="s">
        <v>8318</v>
      </c>
      <c r="B8549" s="25" t="str">
        <f t="shared" si="134"/>
        <v>761</v>
      </c>
      <c r="C8549" s="5" t="s">
        <v>8723</v>
      </c>
      <c r="D8549" s="28">
        <v>0.15146999999999899</v>
      </c>
      <c r="E8549" t="s">
        <v>19918</v>
      </c>
    </row>
    <row r="8550" spans="1:5" x14ac:dyDescent="0.35">
      <c r="A8550" s="2" t="s">
        <v>8318</v>
      </c>
      <c r="B8550" s="25" t="str">
        <f t="shared" si="134"/>
        <v>761</v>
      </c>
      <c r="C8550" s="3" t="s">
        <v>8724</v>
      </c>
      <c r="D8550" s="29">
        <v>0.19522800000000001</v>
      </c>
      <c r="E8550" t="s">
        <v>19919</v>
      </c>
    </row>
    <row r="8551" spans="1:5" x14ac:dyDescent="0.35">
      <c r="A8551" s="4" t="s">
        <v>8318</v>
      </c>
      <c r="B8551" s="25" t="str">
        <f t="shared" si="134"/>
        <v>761</v>
      </c>
      <c r="C8551" s="5" t="s">
        <v>8725</v>
      </c>
      <c r="D8551" s="28">
        <v>0.18512999999999899</v>
      </c>
      <c r="E8551" t="s">
        <v>19920</v>
      </c>
    </row>
    <row r="8552" spans="1:5" x14ac:dyDescent="0.35">
      <c r="A8552" s="2" t="s">
        <v>8318</v>
      </c>
      <c r="B8552" s="25" t="str">
        <f t="shared" si="134"/>
        <v>763</v>
      </c>
      <c r="C8552" s="3" t="s">
        <v>8726</v>
      </c>
      <c r="D8552" s="29">
        <v>2.3999999999999898E-3</v>
      </c>
      <c r="E8552" t="s">
        <v>19921</v>
      </c>
    </row>
    <row r="8553" spans="1:5" x14ac:dyDescent="0.35">
      <c r="A8553" s="4" t="s">
        <v>8318</v>
      </c>
      <c r="B8553" s="25" t="str">
        <f t="shared" si="134"/>
        <v>763</v>
      </c>
      <c r="C8553" s="5" t="s">
        <v>8727</v>
      </c>
      <c r="D8553" s="28">
        <v>3.1320000000000001E-2</v>
      </c>
      <c r="E8553" t="s">
        <v>19922</v>
      </c>
    </row>
    <row r="8554" spans="1:5" x14ac:dyDescent="0.35">
      <c r="A8554" s="2" t="s">
        <v>8318</v>
      </c>
      <c r="B8554" s="25" t="str">
        <f t="shared" si="134"/>
        <v>765</v>
      </c>
      <c r="C8554" s="3" t="s">
        <v>8728</v>
      </c>
      <c r="D8554" s="29">
        <v>5.5999999999999904E-3</v>
      </c>
      <c r="E8554" t="s">
        <v>10995</v>
      </c>
    </row>
    <row r="8555" spans="1:5" x14ac:dyDescent="0.35">
      <c r="A8555" s="4" t="s">
        <v>8318</v>
      </c>
      <c r="B8555" s="25" t="str">
        <f t="shared" si="134"/>
        <v>765</v>
      </c>
      <c r="C8555" s="5" t="s">
        <v>8729</v>
      </c>
      <c r="D8555" s="28">
        <v>2.898E-3</v>
      </c>
      <c r="E8555" t="s">
        <v>10999</v>
      </c>
    </row>
    <row r="8556" spans="1:5" x14ac:dyDescent="0.35">
      <c r="A8556" s="4" t="s">
        <v>8318</v>
      </c>
      <c r="B8556" s="25" t="str">
        <f t="shared" si="134"/>
        <v>768</v>
      </c>
      <c r="C8556" s="5" t="s">
        <v>8730</v>
      </c>
      <c r="D8556" s="28">
        <v>2.016</v>
      </c>
      <c r="E8556" t="s">
        <v>19923</v>
      </c>
    </row>
    <row r="8557" spans="1:5" x14ac:dyDescent="0.35">
      <c r="A8557" s="2" t="s">
        <v>8318</v>
      </c>
      <c r="B8557" s="25" t="str">
        <f t="shared" si="134"/>
        <v>770</v>
      </c>
      <c r="C8557" s="3" t="s">
        <v>8731</v>
      </c>
      <c r="D8557" s="29">
        <v>1.44E-2</v>
      </c>
      <c r="E8557" t="s">
        <v>19656</v>
      </c>
    </row>
    <row r="8558" spans="1:5" x14ac:dyDescent="0.35">
      <c r="A8558" s="4" t="s">
        <v>8318</v>
      </c>
      <c r="B8558" s="25" t="str">
        <f t="shared" si="134"/>
        <v>770</v>
      </c>
      <c r="C8558" s="5" t="s">
        <v>8732</v>
      </c>
      <c r="D8558" s="28">
        <v>6.6689999999999902E-2</v>
      </c>
      <c r="E8558" t="s">
        <v>18181</v>
      </c>
    </row>
    <row r="8559" spans="1:5" x14ac:dyDescent="0.35">
      <c r="A8559" s="2" t="s">
        <v>8318</v>
      </c>
      <c r="B8559" s="25" t="str">
        <f t="shared" si="134"/>
        <v>770</v>
      </c>
      <c r="C8559" s="3" t="s">
        <v>8733</v>
      </c>
      <c r="D8559" s="29">
        <v>7.9500000000000005E-3</v>
      </c>
      <c r="E8559" t="s">
        <v>19924</v>
      </c>
    </row>
    <row r="8560" spans="1:5" x14ac:dyDescent="0.35">
      <c r="A8560" s="4" t="s">
        <v>8318</v>
      </c>
      <c r="B8560" s="25" t="str">
        <f t="shared" si="134"/>
        <v>770</v>
      </c>
      <c r="C8560" s="5" t="s">
        <v>8734</v>
      </c>
      <c r="D8560" s="28">
        <v>3.7499999999999901E-2</v>
      </c>
      <c r="E8560" t="s">
        <v>19925</v>
      </c>
    </row>
    <row r="8561" spans="1:5" x14ac:dyDescent="0.35">
      <c r="A8561" s="2" t="s">
        <v>8318</v>
      </c>
      <c r="B8561" s="25" t="str">
        <f t="shared" si="134"/>
        <v>770</v>
      </c>
      <c r="C8561" s="3" t="s">
        <v>8735</v>
      </c>
      <c r="D8561" s="29">
        <v>6.3469499999999901E-2</v>
      </c>
      <c r="E8561" t="s">
        <v>19926</v>
      </c>
    </row>
    <row r="8562" spans="1:5" x14ac:dyDescent="0.35">
      <c r="A8562" s="4" t="s">
        <v>8318</v>
      </c>
      <c r="B8562" s="25" t="str">
        <f t="shared" si="134"/>
        <v>772</v>
      </c>
      <c r="C8562" s="5" t="s">
        <v>8736</v>
      </c>
      <c r="D8562" s="28">
        <v>1.56E-3</v>
      </c>
      <c r="E8562" t="s">
        <v>19927</v>
      </c>
    </row>
    <row r="8563" spans="1:5" x14ac:dyDescent="0.35">
      <c r="A8563" s="2" t="s">
        <v>8318</v>
      </c>
      <c r="B8563" s="25" t="str">
        <f t="shared" si="134"/>
        <v>772</v>
      </c>
      <c r="C8563" s="3" t="s">
        <v>8737</v>
      </c>
      <c r="D8563" s="29">
        <v>5.6000000000000001E-2</v>
      </c>
      <c r="E8563" t="s">
        <v>19928</v>
      </c>
    </row>
    <row r="8564" spans="1:5" x14ac:dyDescent="0.35">
      <c r="A8564" s="4" t="s">
        <v>8318</v>
      </c>
      <c r="B8564" s="25" t="str">
        <f t="shared" si="134"/>
        <v>772</v>
      </c>
      <c r="C8564" s="5" t="s">
        <v>8738</v>
      </c>
      <c r="D8564" s="28">
        <v>6.6528000000000004E-2</v>
      </c>
      <c r="E8564" t="s">
        <v>19929</v>
      </c>
    </row>
    <row r="8565" spans="1:5" x14ac:dyDescent="0.35">
      <c r="A8565" s="4" t="s">
        <v>8318</v>
      </c>
      <c r="B8565" s="25" t="str">
        <f t="shared" si="134"/>
        <v>772</v>
      </c>
      <c r="C8565" s="5" t="s">
        <v>8739</v>
      </c>
      <c r="D8565" s="28">
        <v>8.8559999999999906E-3</v>
      </c>
      <c r="E8565" t="s">
        <v>19930</v>
      </c>
    </row>
    <row r="8566" spans="1:5" x14ac:dyDescent="0.35">
      <c r="A8566" s="2" t="s">
        <v>8318</v>
      </c>
      <c r="B8566" s="25" t="str">
        <f t="shared" si="134"/>
        <v>772</v>
      </c>
      <c r="C8566" s="3" t="s">
        <v>8740</v>
      </c>
      <c r="D8566" s="29">
        <v>2.6675999999999901E-2</v>
      </c>
      <c r="E8566" t="s">
        <v>19931</v>
      </c>
    </row>
    <row r="8567" spans="1:5" x14ac:dyDescent="0.35">
      <c r="A8567" s="4" t="s">
        <v>8318</v>
      </c>
      <c r="B8567" s="25" t="str">
        <f t="shared" si="134"/>
        <v>772</v>
      </c>
      <c r="C8567" s="5" t="s">
        <v>8741</v>
      </c>
      <c r="D8567" s="28">
        <v>4.0800000000000003E-3</v>
      </c>
      <c r="E8567" t="s">
        <v>19932</v>
      </c>
    </row>
    <row r="8568" spans="1:5" x14ac:dyDescent="0.35">
      <c r="A8568" s="2" t="s">
        <v>8318</v>
      </c>
      <c r="B8568" s="25" t="str">
        <f t="shared" si="134"/>
        <v>772</v>
      </c>
      <c r="C8568" s="3" t="s">
        <v>8742</v>
      </c>
      <c r="D8568" s="29">
        <v>4.0800000000000003E-3</v>
      </c>
      <c r="E8568" t="s">
        <v>19933</v>
      </c>
    </row>
    <row r="8569" spans="1:5" x14ac:dyDescent="0.35">
      <c r="A8569" s="2" t="s">
        <v>8318</v>
      </c>
      <c r="B8569" s="25" t="str">
        <f t="shared" si="134"/>
        <v>772</v>
      </c>
      <c r="C8569" s="3" t="s">
        <v>8743</v>
      </c>
      <c r="D8569" s="29">
        <v>6.4000000000000005E-4</v>
      </c>
      <c r="E8569" t="s">
        <v>10000</v>
      </c>
    </row>
    <row r="8570" spans="1:5" x14ac:dyDescent="0.35">
      <c r="A8570" s="2" t="s">
        <v>8318</v>
      </c>
      <c r="B8570" s="25" t="str">
        <f t="shared" si="134"/>
        <v>772</v>
      </c>
      <c r="C8570" s="3" t="s">
        <v>8744</v>
      </c>
      <c r="D8570" s="29">
        <v>4.1625000000000002E-2</v>
      </c>
      <c r="E8570" t="s">
        <v>19934</v>
      </c>
    </row>
    <row r="8571" spans="1:5" x14ac:dyDescent="0.35">
      <c r="A8571" s="4" t="s">
        <v>8318</v>
      </c>
      <c r="B8571" s="25" t="str">
        <f t="shared" si="134"/>
        <v>772</v>
      </c>
      <c r="C8571" s="5" t="s">
        <v>8745</v>
      </c>
      <c r="D8571" s="28">
        <v>4.6080000000000001E-3</v>
      </c>
      <c r="E8571" t="s">
        <v>19935</v>
      </c>
    </row>
    <row r="8572" spans="1:5" x14ac:dyDescent="0.35">
      <c r="A8572" s="2" t="s">
        <v>8318</v>
      </c>
      <c r="B8572" s="25" t="str">
        <f t="shared" si="134"/>
        <v>772</v>
      </c>
      <c r="C8572" s="3" t="s">
        <v>8746</v>
      </c>
      <c r="D8572" s="29">
        <v>4.4799999999999901E-3</v>
      </c>
      <c r="E8572" t="s">
        <v>19936</v>
      </c>
    </row>
    <row r="8573" spans="1:5" x14ac:dyDescent="0.35">
      <c r="A8573" s="2" t="s">
        <v>8318</v>
      </c>
      <c r="B8573" s="25" t="str">
        <f t="shared" si="134"/>
        <v>773</v>
      </c>
      <c r="C8573" s="3" t="s">
        <v>8747</v>
      </c>
      <c r="D8573" s="29">
        <v>6.2560000000000003E-3</v>
      </c>
      <c r="E8573" t="s">
        <v>19937</v>
      </c>
    </row>
    <row r="8574" spans="1:5" x14ac:dyDescent="0.35">
      <c r="A8574" s="4" t="s">
        <v>8318</v>
      </c>
      <c r="B8574" s="25" t="str">
        <f t="shared" si="134"/>
        <v>788</v>
      </c>
      <c r="C8574" s="5" t="s">
        <v>8748</v>
      </c>
      <c r="D8574" s="28">
        <v>0.29568</v>
      </c>
      <c r="E8574" t="s">
        <v>19938</v>
      </c>
    </row>
    <row r="8575" spans="1:5" x14ac:dyDescent="0.35">
      <c r="A8575" s="2" t="s">
        <v>8318</v>
      </c>
      <c r="B8575" s="25" t="str">
        <f t="shared" si="134"/>
        <v>793</v>
      </c>
      <c r="C8575" s="3" t="s">
        <v>8749</v>
      </c>
      <c r="D8575" s="29">
        <v>1.225E-2</v>
      </c>
      <c r="E8575" t="s">
        <v>19939</v>
      </c>
    </row>
    <row r="8576" spans="1:5" x14ac:dyDescent="0.35">
      <c r="A8576" s="4" t="s">
        <v>8318</v>
      </c>
      <c r="B8576" s="25" t="str">
        <f t="shared" si="134"/>
        <v>910</v>
      </c>
      <c r="C8576" s="5" t="s">
        <v>8750</v>
      </c>
      <c r="D8576" s="28">
        <v>2.24E-2</v>
      </c>
      <c r="E8576" t="s">
        <v>13406</v>
      </c>
    </row>
    <row r="8577" spans="1:5" x14ac:dyDescent="0.35">
      <c r="A8577" s="4" t="s">
        <v>8318</v>
      </c>
      <c r="B8577" s="25" t="str">
        <f t="shared" si="134"/>
        <v>910</v>
      </c>
      <c r="C8577" s="5" t="s">
        <v>8751</v>
      </c>
      <c r="D8577" s="28">
        <v>5.4000000000000003E-3</v>
      </c>
      <c r="E8577" t="s">
        <v>13424</v>
      </c>
    </row>
    <row r="8578" spans="1:5" x14ac:dyDescent="0.35">
      <c r="A8578" s="4" t="s">
        <v>8318</v>
      </c>
      <c r="B8578" s="25" t="str">
        <f t="shared" si="134"/>
        <v>910</v>
      </c>
      <c r="C8578" s="5" t="s">
        <v>8752</v>
      </c>
      <c r="D8578" s="28">
        <v>0.35671999999999898</v>
      </c>
      <c r="E8578" t="s">
        <v>19940</v>
      </c>
    </row>
    <row r="8579" spans="1:5" x14ac:dyDescent="0.35">
      <c r="A8579" s="2" t="s">
        <v>8318</v>
      </c>
      <c r="B8579" s="25" t="str">
        <f t="shared" si="134"/>
        <v>910</v>
      </c>
      <c r="C8579" s="3" t="s">
        <v>8753</v>
      </c>
      <c r="D8579" s="29">
        <v>6.23999999999999E-2</v>
      </c>
      <c r="E8579" t="s">
        <v>19941</v>
      </c>
    </row>
    <row r="8580" spans="1:5" x14ac:dyDescent="0.35">
      <c r="A8580" s="4" t="s">
        <v>8318</v>
      </c>
      <c r="B8580" s="25" t="str">
        <f t="shared" si="134"/>
        <v>910</v>
      </c>
      <c r="C8580" s="5" t="s">
        <v>8754</v>
      </c>
      <c r="D8580" s="28">
        <v>0.18972</v>
      </c>
      <c r="E8580" t="s">
        <v>19942</v>
      </c>
    </row>
    <row r="8581" spans="1:5" x14ac:dyDescent="0.35">
      <c r="A8581" s="2" t="s">
        <v>8318</v>
      </c>
      <c r="B8581" s="25" t="str">
        <f t="shared" si="134"/>
        <v>910</v>
      </c>
      <c r="C8581" s="3" t="s">
        <v>8755</v>
      </c>
      <c r="D8581" s="29">
        <v>0.28755999999999898</v>
      </c>
      <c r="E8581" t="s">
        <v>19943</v>
      </c>
    </row>
    <row r="8582" spans="1:5" x14ac:dyDescent="0.35">
      <c r="A8582" s="2" t="s">
        <v>8318</v>
      </c>
      <c r="B8582" s="25" t="str">
        <f t="shared" si="134"/>
        <v>910</v>
      </c>
      <c r="C8582" s="3" t="s">
        <v>8756</v>
      </c>
      <c r="D8582" s="29">
        <v>0.1656</v>
      </c>
      <c r="E8582" t="s">
        <v>19944</v>
      </c>
    </row>
    <row r="8583" spans="1:5" x14ac:dyDescent="0.35">
      <c r="A8583" s="4" t="s">
        <v>8318</v>
      </c>
      <c r="B8583" s="25" t="str">
        <f t="shared" si="134"/>
        <v>910</v>
      </c>
      <c r="C8583" s="5" t="s">
        <v>8757</v>
      </c>
      <c r="D8583" s="28">
        <v>3.159E-2</v>
      </c>
      <c r="E8583" t="s">
        <v>19945</v>
      </c>
    </row>
    <row r="8584" spans="1:5" x14ac:dyDescent="0.35">
      <c r="A8584" s="2" t="s">
        <v>8318</v>
      </c>
      <c r="B8584" s="25" t="str">
        <f t="shared" si="134"/>
        <v>910</v>
      </c>
      <c r="C8584" s="3" t="s">
        <v>8758</v>
      </c>
      <c r="D8584" s="29">
        <v>4.4099999999999901E-4</v>
      </c>
      <c r="E8584" t="s">
        <v>19946</v>
      </c>
    </row>
    <row r="8585" spans="1:5" x14ac:dyDescent="0.35">
      <c r="A8585" s="4" t="s">
        <v>8318</v>
      </c>
      <c r="B8585" s="25" t="str">
        <f t="shared" si="134"/>
        <v>910</v>
      </c>
      <c r="C8585" s="5" t="s">
        <v>8759</v>
      </c>
      <c r="D8585" s="28">
        <v>0.14399999999999899</v>
      </c>
      <c r="E8585" t="s">
        <v>19947</v>
      </c>
    </row>
    <row r="8586" spans="1:5" x14ac:dyDescent="0.35">
      <c r="A8586" s="2" t="s">
        <v>8318</v>
      </c>
      <c r="B8586" s="25" t="str">
        <f t="shared" si="134"/>
        <v>910</v>
      </c>
      <c r="C8586" s="3" t="s">
        <v>8760</v>
      </c>
      <c r="D8586" s="29">
        <v>3.15E-2</v>
      </c>
      <c r="E8586" t="s">
        <v>19948</v>
      </c>
    </row>
    <row r="8587" spans="1:5" x14ac:dyDescent="0.35">
      <c r="A8587" s="4" t="s">
        <v>8318</v>
      </c>
      <c r="B8587" s="25" t="str">
        <f t="shared" si="134"/>
        <v>910</v>
      </c>
      <c r="C8587" s="5" t="s">
        <v>8761</v>
      </c>
      <c r="D8587" s="28">
        <v>0.335727</v>
      </c>
      <c r="E8587" t="s">
        <v>19949</v>
      </c>
    </row>
    <row r="8588" spans="1:5" x14ac:dyDescent="0.35">
      <c r="A8588" s="2" t="s">
        <v>8318</v>
      </c>
      <c r="B8588" s="25" t="str">
        <f t="shared" si="134"/>
        <v>910</v>
      </c>
      <c r="C8588" s="3" t="s">
        <v>8762</v>
      </c>
      <c r="D8588" s="29">
        <v>0.12</v>
      </c>
      <c r="E8588" t="s">
        <v>19950</v>
      </c>
    </row>
    <row r="8589" spans="1:5" x14ac:dyDescent="0.35">
      <c r="A8589" s="4" t="s">
        <v>8318</v>
      </c>
      <c r="B8589" s="25" t="str">
        <f t="shared" si="134"/>
        <v>910</v>
      </c>
      <c r="C8589" s="5" t="s">
        <v>8763</v>
      </c>
      <c r="D8589" s="28">
        <v>0.381599999999999</v>
      </c>
      <c r="E8589" t="s">
        <v>19951</v>
      </c>
    </row>
    <row r="8590" spans="1:5" x14ac:dyDescent="0.35">
      <c r="A8590" s="2" t="s">
        <v>8318</v>
      </c>
      <c r="B8590" s="25" t="str">
        <f t="shared" si="134"/>
        <v>910</v>
      </c>
      <c r="C8590" s="3" t="s">
        <v>8764</v>
      </c>
      <c r="D8590" s="29">
        <v>1.49599999999999E-2</v>
      </c>
      <c r="E8590" t="s">
        <v>19952</v>
      </c>
    </row>
    <row r="8591" spans="1:5" x14ac:dyDescent="0.35">
      <c r="A8591" s="4" t="s">
        <v>8318</v>
      </c>
      <c r="B8591" s="25" t="str">
        <f t="shared" si="134"/>
        <v>910</v>
      </c>
      <c r="C8591" s="5" t="s">
        <v>8765</v>
      </c>
      <c r="D8591" s="28">
        <v>7.5000000000000002E-6</v>
      </c>
      <c r="E8591" t="s">
        <v>19953</v>
      </c>
    </row>
    <row r="8592" spans="1:5" x14ac:dyDescent="0.35">
      <c r="A8592" s="2" t="s">
        <v>8318</v>
      </c>
      <c r="B8592" s="25" t="str">
        <f t="shared" si="134"/>
        <v>910</v>
      </c>
      <c r="C8592" s="3" t="s">
        <v>8766</v>
      </c>
      <c r="D8592" s="29">
        <v>2.75E-2</v>
      </c>
      <c r="E8592" t="s">
        <v>19954</v>
      </c>
    </row>
    <row r="8593" spans="1:5" x14ac:dyDescent="0.35">
      <c r="A8593" s="4" t="s">
        <v>8318</v>
      </c>
      <c r="B8593" s="25" t="str">
        <f t="shared" si="134"/>
        <v>910</v>
      </c>
      <c r="C8593" s="5" t="s">
        <v>8767</v>
      </c>
      <c r="D8593" s="28">
        <v>2.75E-2</v>
      </c>
      <c r="E8593" t="s">
        <v>19955</v>
      </c>
    </row>
    <row r="8594" spans="1:5" x14ac:dyDescent="0.35">
      <c r="A8594" s="2" t="s">
        <v>8318</v>
      </c>
      <c r="B8594" s="25" t="str">
        <f t="shared" si="134"/>
        <v>910</v>
      </c>
      <c r="C8594" s="3" t="s">
        <v>8768</v>
      </c>
      <c r="D8594" s="29">
        <v>4.85999999999999E-2</v>
      </c>
      <c r="E8594" t="s">
        <v>9350</v>
      </c>
    </row>
    <row r="8595" spans="1:5" x14ac:dyDescent="0.35">
      <c r="A8595" s="2" t="s">
        <v>8318</v>
      </c>
      <c r="B8595" s="25" t="str">
        <f t="shared" si="134"/>
        <v>910</v>
      </c>
      <c r="C8595" s="3" t="s">
        <v>8769</v>
      </c>
      <c r="D8595" s="29">
        <v>3.2759999999999899E-3</v>
      </c>
      <c r="E8595" t="s">
        <v>14367</v>
      </c>
    </row>
    <row r="8596" spans="1:5" x14ac:dyDescent="0.35">
      <c r="A8596" s="4" t="s">
        <v>8318</v>
      </c>
      <c r="B8596" s="25" t="str">
        <f t="shared" si="134"/>
        <v>910</v>
      </c>
      <c r="C8596" s="5" t="s">
        <v>8770</v>
      </c>
      <c r="D8596" s="28">
        <v>1.44</v>
      </c>
      <c r="E8596" t="s">
        <v>11496</v>
      </c>
    </row>
    <row r="8597" spans="1:5" x14ac:dyDescent="0.35">
      <c r="A8597" s="2" t="s">
        <v>8318</v>
      </c>
      <c r="B8597" s="25" t="str">
        <f t="shared" si="134"/>
        <v>910</v>
      </c>
      <c r="C8597" s="3" t="s">
        <v>8771</v>
      </c>
      <c r="D8597" s="29">
        <v>0.1326</v>
      </c>
      <c r="E8597" t="s">
        <v>13522</v>
      </c>
    </row>
    <row r="8598" spans="1:5" x14ac:dyDescent="0.35">
      <c r="A8598" s="4" t="s">
        <v>8318</v>
      </c>
      <c r="B8598" s="25" t="str">
        <f t="shared" si="134"/>
        <v>910</v>
      </c>
      <c r="C8598" s="5" t="s">
        <v>8772</v>
      </c>
      <c r="D8598" s="28">
        <v>2.6100000000000002E-2</v>
      </c>
      <c r="E8598" t="s">
        <v>19956</v>
      </c>
    </row>
    <row r="8599" spans="1:5" x14ac:dyDescent="0.35">
      <c r="A8599" s="2" t="s">
        <v>8318</v>
      </c>
      <c r="B8599" s="25" t="str">
        <f t="shared" si="134"/>
        <v>910</v>
      </c>
      <c r="C8599" s="3" t="s">
        <v>8773</v>
      </c>
      <c r="D8599" s="29">
        <v>1.4999999999999901E-2</v>
      </c>
      <c r="E8599" t="s">
        <v>19957</v>
      </c>
    </row>
    <row r="8600" spans="1:5" x14ac:dyDescent="0.35">
      <c r="A8600" s="4" t="s">
        <v>8318</v>
      </c>
      <c r="B8600" s="25" t="str">
        <f t="shared" si="134"/>
        <v>910</v>
      </c>
      <c r="C8600" s="5" t="s">
        <v>8774</v>
      </c>
      <c r="D8600" s="28">
        <v>3.5000000000000003E-2</v>
      </c>
      <c r="E8600" t="s">
        <v>19958</v>
      </c>
    </row>
    <row r="8601" spans="1:5" x14ac:dyDescent="0.35">
      <c r="A8601" s="2" t="s">
        <v>8318</v>
      </c>
      <c r="B8601" s="25" t="str">
        <f t="shared" si="134"/>
        <v>910</v>
      </c>
      <c r="C8601" s="3" t="s">
        <v>8775</v>
      </c>
      <c r="D8601" s="29">
        <v>3.2368000000000001E-2</v>
      </c>
      <c r="E8601" t="s">
        <v>19959</v>
      </c>
    </row>
    <row r="8602" spans="1:5" x14ac:dyDescent="0.35">
      <c r="A8602" s="4" t="s">
        <v>8318</v>
      </c>
      <c r="B8602" s="25" t="str">
        <f t="shared" si="134"/>
        <v>910</v>
      </c>
      <c r="C8602" s="5" t="s">
        <v>8776</v>
      </c>
      <c r="D8602" s="28">
        <v>6.9552000000000003E-2</v>
      </c>
      <c r="E8602" t="s">
        <v>14375</v>
      </c>
    </row>
    <row r="8603" spans="1:5" x14ac:dyDescent="0.35">
      <c r="A8603" s="2" t="s">
        <v>8318</v>
      </c>
      <c r="B8603" s="25" t="str">
        <f t="shared" si="134"/>
        <v>910</v>
      </c>
      <c r="C8603" s="3" t="s">
        <v>8777</v>
      </c>
      <c r="D8603" s="29">
        <v>0.21632000000000001</v>
      </c>
      <c r="E8603" t="s">
        <v>19960</v>
      </c>
    </row>
    <row r="8604" spans="1:5" x14ac:dyDescent="0.35">
      <c r="A8604" s="4" t="s">
        <v>8318</v>
      </c>
      <c r="B8604" s="25" t="str">
        <f t="shared" si="134"/>
        <v>910</v>
      </c>
      <c r="C8604" s="5" t="s">
        <v>8778</v>
      </c>
      <c r="D8604" s="28">
        <v>5.8500000000000002E-3</v>
      </c>
      <c r="E8604" t="s">
        <v>19961</v>
      </c>
    </row>
    <row r="8605" spans="1:5" x14ac:dyDescent="0.35">
      <c r="A8605" s="2" t="s">
        <v>8318</v>
      </c>
      <c r="B8605" s="25" t="str">
        <f t="shared" si="134"/>
        <v>910</v>
      </c>
      <c r="C8605" s="3" t="s">
        <v>8779</v>
      </c>
      <c r="D8605" s="29">
        <v>2.0160000000000001E-2</v>
      </c>
      <c r="E8605" t="s">
        <v>19962</v>
      </c>
    </row>
    <row r="8606" spans="1:5" x14ac:dyDescent="0.35">
      <c r="A8606" s="4" t="s">
        <v>8318</v>
      </c>
      <c r="B8606" s="25" t="str">
        <f t="shared" si="134"/>
        <v>910</v>
      </c>
      <c r="C8606" s="5" t="s">
        <v>8780</v>
      </c>
      <c r="D8606" s="28">
        <v>1.0500000000000001E-2</v>
      </c>
      <c r="E8606" t="s">
        <v>19963</v>
      </c>
    </row>
    <row r="8607" spans="1:5" x14ac:dyDescent="0.35">
      <c r="A8607" s="2" t="s">
        <v>8318</v>
      </c>
      <c r="B8607" s="25" t="str">
        <f t="shared" si="134"/>
        <v>910</v>
      </c>
      <c r="C8607" s="3" t="s">
        <v>8781</v>
      </c>
      <c r="D8607" s="29">
        <v>2.3999999999999898E-3</v>
      </c>
      <c r="E8607" t="s">
        <v>19964</v>
      </c>
    </row>
    <row r="8608" spans="1:5" x14ac:dyDescent="0.35">
      <c r="A8608" s="4" t="s">
        <v>8318</v>
      </c>
      <c r="B8608" s="25" t="str">
        <f t="shared" si="134"/>
        <v>910</v>
      </c>
      <c r="C8608" s="5" t="s">
        <v>8782</v>
      </c>
      <c r="D8608" s="28">
        <v>8.2799999999999905E-3</v>
      </c>
      <c r="E8608" t="s">
        <v>19965</v>
      </c>
    </row>
    <row r="8609" spans="1:5" x14ac:dyDescent="0.35">
      <c r="A8609" s="2" t="s">
        <v>8318</v>
      </c>
      <c r="B8609" s="25" t="str">
        <f t="shared" si="134"/>
        <v>910</v>
      </c>
      <c r="C8609" s="3" t="s">
        <v>8783</v>
      </c>
      <c r="D8609" s="29">
        <v>1.03199999999999E-2</v>
      </c>
      <c r="E8609" t="s">
        <v>19966</v>
      </c>
    </row>
    <row r="8610" spans="1:5" x14ac:dyDescent="0.35">
      <c r="A8610" s="4" t="s">
        <v>8318</v>
      </c>
      <c r="B8610" s="25" t="str">
        <f t="shared" si="134"/>
        <v>910</v>
      </c>
      <c r="C8610" s="5" t="s">
        <v>8784</v>
      </c>
      <c r="D8610" s="28">
        <v>2.5000000000000001E-2</v>
      </c>
      <c r="E8610" t="s">
        <v>19967</v>
      </c>
    </row>
    <row r="8611" spans="1:5" x14ac:dyDescent="0.35">
      <c r="A8611" s="2" t="s">
        <v>8318</v>
      </c>
      <c r="B8611" s="25" t="str">
        <f t="shared" si="134"/>
        <v>910</v>
      </c>
      <c r="C8611" s="3" t="s">
        <v>8785</v>
      </c>
      <c r="D8611" s="29">
        <v>3.5000000000000001E-3</v>
      </c>
      <c r="E8611" t="s">
        <v>19968</v>
      </c>
    </row>
    <row r="8612" spans="1:5" x14ac:dyDescent="0.35">
      <c r="A8612" s="2" t="s">
        <v>8318</v>
      </c>
      <c r="B8612" s="25" t="str">
        <f t="shared" ref="B8612:B8675" si="135">MID(C8612,1,3)</f>
        <v>910</v>
      </c>
      <c r="C8612" s="3" t="s">
        <v>8786</v>
      </c>
      <c r="D8612" s="29">
        <v>4.5600000000000003E-4</v>
      </c>
      <c r="E8612" t="s">
        <v>14432</v>
      </c>
    </row>
    <row r="8613" spans="1:5" x14ac:dyDescent="0.35">
      <c r="A8613" s="4" t="s">
        <v>8318</v>
      </c>
      <c r="B8613" s="25" t="str">
        <f t="shared" si="135"/>
        <v>910</v>
      </c>
      <c r="C8613" s="5" t="s">
        <v>8787</v>
      </c>
      <c r="D8613" s="28">
        <v>6.11999999999999E-3</v>
      </c>
      <c r="E8613" t="s">
        <v>19969</v>
      </c>
    </row>
    <row r="8614" spans="1:5" x14ac:dyDescent="0.35">
      <c r="A8614" s="2" t="s">
        <v>8318</v>
      </c>
      <c r="B8614" s="25" t="str">
        <f t="shared" si="135"/>
        <v>910</v>
      </c>
      <c r="C8614" s="3" t="s">
        <v>8788</v>
      </c>
      <c r="D8614" s="29">
        <v>1.9199999999999901E-2</v>
      </c>
      <c r="E8614" t="s">
        <v>9476</v>
      </c>
    </row>
    <row r="8615" spans="1:5" x14ac:dyDescent="0.35">
      <c r="A8615" s="4" t="s">
        <v>8318</v>
      </c>
      <c r="B8615" s="25" t="str">
        <f t="shared" si="135"/>
        <v>910</v>
      </c>
      <c r="C8615" s="5" t="s">
        <v>8789</v>
      </c>
      <c r="D8615" s="28">
        <v>6.3E-2</v>
      </c>
      <c r="E8615" t="s">
        <v>19970</v>
      </c>
    </row>
    <row r="8616" spans="1:5" x14ac:dyDescent="0.35">
      <c r="A8616" s="2" t="s">
        <v>8318</v>
      </c>
      <c r="B8616" s="25" t="str">
        <f t="shared" si="135"/>
        <v>910</v>
      </c>
      <c r="C8616" s="3" t="s">
        <v>8790</v>
      </c>
      <c r="D8616" s="29">
        <v>7.8780000000000003E-2</v>
      </c>
      <c r="E8616" t="s">
        <v>9497</v>
      </c>
    </row>
    <row r="8617" spans="1:5" x14ac:dyDescent="0.35">
      <c r="A8617" s="4" t="s">
        <v>8318</v>
      </c>
      <c r="B8617" s="25" t="str">
        <f t="shared" si="135"/>
        <v>910</v>
      </c>
      <c r="C8617" s="5" t="s">
        <v>8791</v>
      </c>
      <c r="D8617" s="28">
        <v>3.0599999999999898E-3</v>
      </c>
      <c r="E8617" t="s">
        <v>19971</v>
      </c>
    </row>
    <row r="8618" spans="1:5" x14ac:dyDescent="0.35">
      <c r="A8618" s="2" t="s">
        <v>8318</v>
      </c>
      <c r="B8618" s="25" t="str">
        <f t="shared" si="135"/>
        <v>910</v>
      </c>
      <c r="C8618" s="3" t="s">
        <v>8792</v>
      </c>
      <c r="D8618" s="29">
        <v>1.7999999999999901E-2</v>
      </c>
      <c r="E8618" t="s">
        <v>19972</v>
      </c>
    </row>
    <row r="8619" spans="1:5" x14ac:dyDescent="0.35">
      <c r="A8619" s="4" t="s">
        <v>8318</v>
      </c>
      <c r="B8619" s="25" t="str">
        <f t="shared" si="135"/>
        <v>910</v>
      </c>
      <c r="C8619" s="5" t="s">
        <v>8793</v>
      </c>
      <c r="D8619" s="28">
        <v>0.15</v>
      </c>
      <c r="E8619" t="s">
        <v>19973</v>
      </c>
    </row>
    <row r="8620" spans="1:5" x14ac:dyDescent="0.35">
      <c r="A8620" s="2" t="s">
        <v>8318</v>
      </c>
      <c r="B8620" s="25" t="str">
        <f t="shared" si="135"/>
        <v>910</v>
      </c>
      <c r="C8620" s="3" t="s">
        <v>8794</v>
      </c>
      <c r="D8620" s="29">
        <v>8.9999999999999906E-3</v>
      </c>
      <c r="E8620" t="s">
        <v>19974</v>
      </c>
    </row>
    <row r="8621" spans="1:5" x14ac:dyDescent="0.35">
      <c r="A8621" s="4" t="s">
        <v>8318</v>
      </c>
      <c r="B8621" s="25" t="str">
        <f t="shared" si="135"/>
        <v>910</v>
      </c>
      <c r="C8621" s="5" t="s">
        <v>8795</v>
      </c>
      <c r="D8621" s="28">
        <v>0.24</v>
      </c>
      <c r="E8621" t="s">
        <v>11758</v>
      </c>
    </row>
    <row r="8622" spans="1:5" x14ac:dyDescent="0.35">
      <c r="A8622" s="2" t="s">
        <v>8318</v>
      </c>
      <c r="B8622" s="25" t="str">
        <f t="shared" si="135"/>
        <v>910</v>
      </c>
      <c r="C8622" s="3" t="s">
        <v>8796</v>
      </c>
      <c r="D8622" s="29">
        <v>0.24</v>
      </c>
      <c r="E8622" t="s">
        <v>19975</v>
      </c>
    </row>
    <row r="8623" spans="1:5" x14ac:dyDescent="0.35">
      <c r="A8623" s="4" t="s">
        <v>8318</v>
      </c>
      <c r="B8623" s="25" t="str">
        <f t="shared" si="135"/>
        <v>910</v>
      </c>
      <c r="C8623" s="5" t="s">
        <v>8797</v>
      </c>
      <c r="D8623" s="28">
        <v>1.224E-3</v>
      </c>
      <c r="E8623" t="s">
        <v>9520</v>
      </c>
    </row>
    <row r="8624" spans="1:5" x14ac:dyDescent="0.35">
      <c r="A8624" s="2" t="s">
        <v>8318</v>
      </c>
      <c r="B8624" s="25" t="str">
        <f t="shared" si="135"/>
        <v>910</v>
      </c>
      <c r="C8624" s="3" t="s">
        <v>8798</v>
      </c>
      <c r="D8624" s="29">
        <v>3.37999999999999E-2</v>
      </c>
      <c r="E8624" t="s">
        <v>19976</v>
      </c>
    </row>
    <row r="8625" spans="1:5" x14ac:dyDescent="0.35">
      <c r="A8625" s="4" t="s">
        <v>8318</v>
      </c>
      <c r="B8625" s="25" t="str">
        <f t="shared" si="135"/>
        <v>910</v>
      </c>
      <c r="C8625" s="5" t="s">
        <v>8799</v>
      </c>
      <c r="D8625" s="28">
        <v>6.89499999999999E-2</v>
      </c>
      <c r="E8625" t="s">
        <v>19977</v>
      </c>
    </row>
    <row r="8626" spans="1:5" x14ac:dyDescent="0.35">
      <c r="A8626" s="2" t="s">
        <v>8318</v>
      </c>
      <c r="B8626" s="25" t="str">
        <f t="shared" si="135"/>
        <v>910</v>
      </c>
      <c r="C8626" s="3" t="s">
        <v>8800</v>
      </c>
      <c r="D8626" s="29">
        <v>7.1999999999999903E-3</v>
      </c>
      <c r="E8626" t="s">
        <v>19978</v>
      </c>
    </row>
    <row r="8627" spans="1:5" x14ac:dyDescent="0.35">
      <c r="A8627" s="4" t="s">
        <v>8318</v>
      </c>
      <c r="B8627" s="25" t="str">
        <f t="shared" si="135"/>
        <v>910</v>
      </c>
      <c r="C8627" s="5" t="s">
        <v>8801</v>
      </c>
      <c r="D8627" s="28">
        <v>2.1700000000000001E-2</v>
      </c>
      <c r="E8627" t="s">
        <v>19979</v>
      </c>
    </row>
    <row r="8628" spans="1:5" x14ac:dyDescent="0.35">
      <c r="A8628" s="2" t="s">
        <v>8318</v>
      </c>
      <c r="B8628" s="25" t="str">
        <f t="shared" si="135"/>
        <v>910</v>
      </c>
      <c r="C8628" s="3" t="s">
        <v>8802</v>
      </c>
      <c r="D8628" s="29">
        <v>2.0150000000000001E-2</v>
      </c>
      <c r="E8628" t="s">
        <v>19980</v>
      </c>
    </row>
    <row r="8629" spans="1:5" x14ac:dyDescent="0.35">
      <c r="A8629" s="4" t="s">
        <v>8318</v>
      </c>
      <c r="B8629" s="25" t="str">
        <f t="shared" si="135"/>
        <v>910</v>
      </c>
      <c r="C8629" s="5" t="s">
        <v>8803</v>
      </c>
      <c r="D8629" s="28">
        <v>2.0799999999999901E-4</v>
      </c>
      <c r="E8629" t="s">
        <v>19981</v>
      </c>
    </row>
    <row r="8630" spans="1:5" x14ac:dyDescent="0.35">
      <c r="A8630" s="2" t="s">
        <v>8318</v>
      </c>
      <c r="B8630" s="25" t="str">
        <f t="shared" si="135"/>
        <v>910</v>
      </c>
      <c r="C8630" s="3" t="s">
        <v>8804</v>
      </c>
      <c r="D8630" s="29">
        <v>1.92E-3</v>
      </c>
      <c r="E8630" t="s">
        <v>19982</v>
      </c>
    </row>
    <row r="8631" spans="1:5" x14ac:dyDescent="0.35">
      <c r="A8631" s="4" t="s">
        <v>8318</v>
      </c>
      <c r="B8631" s="25" t="str">
        <f t="shared" si="135"/>
        <v>910</v>
      </c>
      <c r="C8631" s="5" t="s">
        <v>8805</v>
      </c>
      <c r="D8631" s="28">
        <v>3.4020000000000002E-2</v>
      </c>
      <c r="E8631" t="s">
        <v>19983</v>
      </c>
    </row>
    <row r="8632" spans="1:5" x14ac:dyDescent="0.35">
      <c r="A8632" s="2" t="s">
        <v>8318</v>
      </c>
      <c r="B8632" s="25" t="str">
        <f t="shared" si="135"/>
        <v>910</v>
      </c>
      <c r="C8632" s="3" t="s">
        <v>8806</v>
      </c>
      <c r="D8632" s="29">
        <v>6.7499999999999904E-3</v>
      </c>
      <c r="E8632" t="s">
        <v>19984</v>
      </c>
    </row>
    <row r="8633" spans="1:5" x14ac:dyDescent="0.35">
      <c r="A8633" s="4" t="s">
        <v>8318</v>
      </c>
      <c r="B8633" s="25" t="str">
        <f t="shared" si="135"/>
        <v>910</v>
      </c>
      <c r="C8633" s="5" t="s">
        <v>8807</v>
      </c>
      <c r="D8633" s="28">
        <v>0.89600000000000002</v>
      </c>
      <c r="E8633" t="s">
        <v>19985</v>
      </c>
    </row>
    <row r="8634" spans="1:5" x14ac:dyDescent="0.35">
      <c r="A8634" s="2" t="s">
        <v>8318</v>
      </c>
      <c r="B8634" s="25" t="str">
        <f t="shared" si="135"/>
        <v>910</v>
      </c>
      <c r="C8634" s="3" t="s">
        <v>8808</v>
      </c>
      <c r="D8634" s="29">
        <v>6.7999999999999901E-3</v>
      </c>
      <c r="E8634" t="s">
        <v>19986</v>
      </c>
    </row>
    <row r="8635" spans="1:5" x14ac:dyDescent="0.35">
      <c r="A8635" s="4" t="s">
        <v>8318</v>
      </c>
      <c r="B8635" s="25" t="str">
        <f t="shared" si="135"/>
        <v>910</v>
      </c>
      <c r="C8635" s="5" t="s">
        <v>8809</v>
      </c>
      <c r="D8635" s="28">
        <v>1.4375E-3</v>
      </c>
      <c r="E8635" t="s">
        <v>19987</v>
      </c>
    </row>
    <row r="8636" spans="1:5" x14ac:dyDescent="0.35">
      <c r="A8636" s="2" t="s">
        <v>8318</v>
      </c>
      <c r="B8636" s="25" t="str">
        <f t="shared" si="135"/>
        <v>910</v>
      </c>
      <c r="C8636" s="3" t="s">
        <v>8810</v>
      </c>
      <c r="D8636" s="29">
        <v>3.168E-2</v>
      </c>
      <c r="E8636" t="s">
        <v>19988</v>
      </c>
    </row>
    <row r="8637" spans="1:5" x14ac:dyDescent="0.35">
      <c r="A8637" s="4" t="s">
        <v>8318</v>
      </c>
      <c r="B8637" s="25" t="str">
        <f t="shared" si="135"/>
        <v>910</v>
      </c>
      <c r="C8637" s="5" t="s">
        <v>8811</v>
      </c>
      <c r="D8637" s="28">
        <v>8.68499999999999E-2</v>
      </c>
      <c r="E8637" t="s">
        <v>19989</v>
      </c>
    </row>
    <row r="8638" spans="1:5" x14ac:dyDescent="0.35">
      <c r="A8638" s="2" t="s">
        <v>8318</v>
      </c>
      <c r="B8638" s="25" t="str">
        <f t="shared" si="135"/>
        <v>910</v>
      </c>
      <c r="C8638" s="3" t="s">
        <v>8812</v>
      </c>
      <c r="D8638" s="29">
        <v>1.92E-3</v>
      </c>
      <c r="E8638" t="s">
        <v>19990</v>
      </c>
    </row>
    <row r="8639" spans="1:5" x14ac:dyDescent="0.35">
      <c r="A8639" s="4" t="s">
        <v>8318</v>
      </c>
      <c r="B8639" s="25" t="str">
        <f t="shared" si="135"/>
        <v>910</v>
      </c>
      <c r="C8639" s="5" t="s">
        <v>8813</v>
      </c>
      <c r="D8639" s="28">
        <v>1.92E-3</v>
      </c>
      <c r="E8639" t="s">
        <v>19991</v>
      </c>
    </row>
    <row r="8640" spans="1:5" x14ac:dyDescent="0.35">
      <c r="A8640" s="2" t="s">
        <v>8318</v>
      </c>
      <c r="B8640" s="25" t="str">
        <f t="shared" si="135"/>
        <v>910</v>
      </c>
      <c r="C8640" s="3" t="s">
        <v>8814</v>
      </c>
      <c r="D8640" s="29">
        <v>2.0799999999999901E-4</v>
      </c>
      <c r="E8640" t="s">
        <v>19992</v>
      </c>
    </row>
    <row r="8641" spans="1:5" x14ac:dyDescent="0.35">
      <c r="A8641" s="4" t="s">
        <v>8318</v>
      </c>
      <c r="B8641" s="25" t="str">
        <f t="shared" si="135"/>
        <v>910</v>
      </c>
      <c r="C8641" s="5" t="s">
        <v>8815</v>
      </c>
      <c r="D8641" s="28">
        <v>0.108</v>
      </c>
      <c r="E8641" t="s">
        <v>19993</v>
      </c>
    </row>
    <row r="8642" spans="1:5" x14ac:dyDescent="0.35">
      <c r="A8642" s="2" t="s">
        <v>8318</v>
      </c>
      <c r="B8642" s="25" t="str">
        <f t="shared" si="135"/>
        <v>910</v>
      </c>
      <c r="C8642" s="3" t="s">
        <v>8816</v>
      </c>
      <c r="D8642" s="29">
        <v>4.39999999999999E-2</v>
      </c>
      <c r="E8642" t="s">
        <v>19994</v>
      </c>
    </row>
    <row r="8643" spans="1:5" x14ac:dyDescent="0.35">
      <c r="A8643" s="4" t="s">
        <v>8318</v>
      </c>
      <c r="B8643" s="25" t="str">
        <f t="shared" si="135"/>
        <v>910</v>
      </c>
      <c r="C8643" s="5" t="s">
        <v>8817</v>
      </c>
      <c r="D8643" s="28">
        <v>9.2999999999999902E-2</v>
      </c>
      <c r="E8643" t="s">
        <v>19995</v>
      </c>
    </row>
    <row r="8644" spans="1:5" x14ac:dyDescent="0.35">
      <c r="A8644" s="2" t="s">
        <v>8318</v>
      </c>
      <c r="B8644" s="25" t="str">
        <f t="shared" si="135"/>
        <v>910</v>
      </c>
      <c r="C8644" s="3" t="s">
        <v>8818</v>
      </c>
      <c r="D8644" s="29">
        <v>1.225E-2</v>
      </c>
      <c r="E8644" t="s">
        <v>19996</v>
      </c>
    </row>
    <row r="8645" spans="1:5" x14ac:dyDescent="0.35">
      <c r="A8645" s="4" t="s">
        <v>8318</v>
      </c>
      <c r="B8645" s="25" t="str">
        <f t="shared" si="135"/>
        <v>910</v>
      </c>
      <c r="C8645" s="5" t="s">
        <v>8819</v>
      </c>
      <c r="D8645" s="28">
        <v>3.7499999999999899E-3</v>
      </c>
      <c r="E8645" t="s">
        <v>19997</v>
      </c>
    </row>
    <row r="8646" spans="1:5" x14ac:dyDescent="0.35">
      <c r="A8646" s="2" t="s">
        <v>8318</v>
      </c>
      <c r="B8646" s="25" t="str">
        <f t="shared" si="135"/>
        <v>910</v>
      </c>
      <c r="C8646" s="3" t="s">
        <v>8820</v>
      </c>
      <c r="D8646" s="29">
        <v>6.1600000000000002E-2</v>
      </c>
      <c r="E8646" t="s">
        <v>19998</v>
      </c>
    </row>
    <row r="8647" spans="1:5" x14ac:dyDescent="0.35">
      <c r="A8647" s="4" t="s">
        <v>8318</v>
      </c>
      <c r="B8647" s="25" t="str">
        <f t="shared" si="135"/>
        <v>910</v>
      </c>
      <c r="C8647" s="5" t="s">
        <v>8821</v>
      </c>
      <c r="D8647" s="28">
        <v>3.5360000000000001E-3</v>
      </c>
      <c r="E8647" t="s">
        <v>19999</v>
      </c>
    </row>
    <row r="8648" spans="1:5" x14ac:dyDescent="0.35">
      <c r="A8648" s="4" t="s">
        <v>4353</v>
      </c>
      <c r="B8648" s="25" t="str">
        <f t="shared" si="135"/>
        <v>479</v>
      </c>
      <c r="C8648" s="5" t="s">
        <v>6366</v>
      </c>
      <c r="D8648" s="7">
        <v>3.5802E-2</v>
      </c>
      <c r="E8648" t="s">
        <v>26414</v>
      </c>
    </row>
    <row r="8649" spans="1:5" x14ac:dyDescent="0.35">
      <c r="A8649" s="4" t="s">
        <v>8318</v>
      </c>
      <c r="B8649" s="25" t="str">
        <f t="shared" si="135"/>
        <v>910</v>
      </c>
      <c r="C8649" s="5" t="s">
        <v>8824</v>
      </c>
      <c r="D8649" s="28">
        <v>1.4400000000000001E-3</v>
      </c>
      <c r="E8649" t="s">
        <v>20001</v>
      </c>
    </row>
    <row r="8650" spans="1:5" x14ac:dyDescent="0.35">
      <c r="A8650" s="2" t="s">
        <v>8318</v>
      </c>
      <c r="B8650" s="25" t="str">
        <f t="shared" si="135"/>
        <v>910</v>
      </c>
      <c r="C8650" s="3" t="s">
        <v>8825</v>
      </c>
      <c r="D8650" s="29">
        <v>8.9999999999999906E-3</v>
      </c>
      <c r="E8650" t="s">
        <v>20002</v>
      </c>
    </row>
    <row r="8651" spans="1:5" x14ac:dyDescent="0.35">
      <c r="A8651" s="4" t="s">
        <v>8318</v>
      </c>
      <c r="B8651" s="25" t="str">
        <f t="shared" si="135"/>
        <v>128</v>
      </c>
      <c r="C8651" s="5" t="s">
        <v>8827</v>
      </c>
      <c r="D8651" s="28">
        <v>4.8000000000000001E-4</v>
      </c>
      <c r="E8651" t="s">
        <v>20003</v>
      </c>
    </row>
    <row r="8652" spans="1:5" x14ac:dyDescent="0.35">
      <c r="A8652" s="2" t="s">
        <v>8318</v>
      </c>
      <c r="B8652" s="25" t="str">
        <f t="shared" si="135"/>
        <v>128</v>
      </c>
      <c r="C8652" s="3" t="s">
        <v>8828</v>
      </c>
      <c r="D8652" s="29">
        <v>7.8367999999999896E-2</v>
      </c>
      <c r="E8652" t="s">
        <v>23012</v>
      </c>
    </row>
    <row r="8653" spans="1:5" x14ac:dyDescent="0.35">
      <c r="A8653" s="4" t="s">
        <v>8318</v>
      </c>
      <c r="B8653" s="25" t="str">
        <f t="shared" si="135"/>
        <v>128</v>
      </c>
      <c r="C8653" s="5" t="s">
        <v>8829</v>
      </c>
      <c r="D8653" s="28">
        <v>7.78719999999999E-2</v>
      </c>
      <c r="E8653" t="s">
        <v>20004</v>
      </c>
    </row>
    <row r="8654" spans="1:5" x14ac:dyDescent="0.35">
      <c r="A8654" s="2" t="s">
        <v>8318</v>
      </c>
      <c r="B8654" s="25" t="str">
        <f t="shared" si="135"/>
        <v>145</v>
      </c>
      <c r="C8654" s="3" t="s">
        <v>8830</v>
      </c>
      <c r="D8654" s="29">
        <v>0.178089</v>
      </c>
      <c r="E8654" t="s">
        <v>11862</v>
      </c>
    </row>
    <row r="8655" spans="1:5" x14ac:dyDescent="0.35">
      <c r="A8655" s="4" t="s">
        <v>8318</v>
      </c>
      <c r="B8655" s="25" t="str">
        <f t="shared" si="135"/>
        <v>145</v>
      </c>
      <c r="C8655" s="5" t="s">
        <v>8832</v>
      </c>
      <c r="D8655" s="28">
        <v>0.260268</v>
      </c>
      <c r="E8655" t="s">
        <v>11876</v>
      </c>
    </row>
    <row r="8656" spans="1:5" x14ac:dyDescent="0.35">
      <c r="A8656" s="2" t="s">
        <v>8318</v>
      </c>
      <c r="B8656" s="25" t="str">
        <f t="shared" si="135"/>
        <v>145</v>
      </c>
      <c r="C8656" s="3" t="s">
        <v>8833</v>
      </c>
      <c r="D8656" s="29">
        <v>0.19403999999999899</v>
      </c>
      <c r="E8656" t="s">
        <v>20005</v>
      </c>
    </row>
    <row r="8657" spans="1:5" x14ac:dyDescent="0.35">
      <c r="A8657" s="4" t="s">
        <v>8318</v>
      </c>
      <c r="B8657" s="25" t="str">
        <f t="shared" si="135"/>
        <v>149</v>
      </c>
      <c r="C8657" s="5" t="s">
        <v>8834</v>
      </c>
      <c r="D8657" s="28">
        <v>2.4E-2</v>
      </c>
      <c r="E8657" t="s">
        <v>20006</v>
      </c>
    </row>
    <row r="8658" spans="1:5" x14ac:dyDescent="0.35">
      <c r="A8658" s="2" t="s">
        <v>8318</v>
      </c>
      <c r="B8658" s="25" t="str">
        <f t="shared" si="135"/>
        <v>161</v>
      </c>
      <c r="C8658" s="3" t="s">
        <v>8835</v>
      </c>
      <c r="D8658" s="29">
        <v>9.6000000000000002E-5</v>
      </c>
      <c r="E8658" t="s">
        <v>14132</v>
      </c>
    </row>
    <row r="8659" spans="1:5" x14ac:dyDescent="0.35">
      <c r="A8659" s="4" t="s">
        <v>8318</v>
      </c>
      <c r="B8659" s="25" t="str">
        <f t="shared" si="135"/>
        <v>169</v>
      </c>
      <c r="C8659" s="5" t="s">
        <v>8837</v>
      </c>
      <c r="D8659" s="28">
        <v>1.9999999999999902E-6</v>
      </c>
      <c r="E8659" t="s">
        <v>20007</v>
      </c>
    </row>
    <row r="8660" spans="1:5" x14ac:dyDescent="0.35">
      <c r="A8660" s="2" t="s">
        <v>8318</v>
      </c>
      <c r="B8660" s="25" t="str">
        <f t="shared" si="135"/>
        <v>169</v>
      </c>
      <c r="C8660" s="3" t="s">
        <v>8838</v>
      </c>
      <c r="D8660" s="29">
        <v>1.25E-3</v>
      </c>
      <c r="E8660" t="s">
        <v>21482</v>
      </c>
    </row>
    <row r="8661" spans="1:5" x14ac:dyDescent="0.35">
      <c r="A8661" s="4" t="s">
        <v>8318</v>
      </c>
      <c r="B8661" s="25" t="str">
        <f t="shared" si="135"/>
        <v>169</v>
      </c>
      <c r="C8661" s="5" t="s">
        <v>8839</v>
      </c>
      <c r="D8661" s="28">
        <v>1E-4</v>
      </c>
      <c r="E8661" t="s">
        <v>21483</v>
      </c>
    </row>
    <row r="8662" spans="1:5" x14ac:dyDescent="0.35">
      <c r="A8662" s="2" t="s">
        <v>8318</v>
      </c>
      <c r="B8662" s="25" t="str">
        <f t="shared" si="135"/>
        <v>169</v>
      </c>
      <c r="C8662" s="3" t="s">
        <v>8840</v>
      </c>
      <c r="D8662" s="29">
        <v>4.9140000000000003E-2</v>
      </c>
      <c r="E8662" t="s">
        <v>20008</v>
      </c>
    </row>
    <row r="8663" spans="1:5" x14ac:dyDescent="0.35">
      <c r="A8663" s="4" t="s">
        <v>8318</v>
      </c>
      <c r="B8663" s="25" t="str">
        <f t="shared" si="135"/>
        <v>169</v>
      </c>
      <c r="C8663" s="5" t="s">
        <v>8841</v>
      </c>
      <c r="D8663" s="28">
        <v>3.1668000000000002E-2</v>
      </c>
      <c r="E8663" t="s">
        <v>20009</v>
      </c>
    </row>
    <row r="8664" spans="1:5" x14ac:dyDescent="0.35">
      <c r="A8664" s="2" t="s">
        <v>8318</v>
      </c>
      <c r="B8664" s="25" t="str">
        <f t="shared" si="135"/>
        <v>169</v>
      </c>
      <c r="C8664" s="3" t="s">
        <v>8842</v>
      </c>
      <c r="D8664" s="29">
        <v>1.036E-3</v>
      </c>
      <c r="E8664" t="s">
        <v>20010</v>
      </c>
    </row>
    <row r="8665" spans="1:5" x14ac:dyDescent="0.35">
      <c r="A8665" s="4" t="s">
        <v>8318</v>
      </c>
      <c r="B8665" s="25" t="str">
        <f t="shared" si="135"/>
        <v>169</v>
      </c>
      <c r="C8665" s="5" t="s">
        <v>8843</v>
      </c>
      <c r="D8665" s="28">
        <v>1.6795999999999901E-2</v>
      </c>
      <c r="E8665" t="s">
        <v>20011</v>
      </c>
    </row>
    <row r="8666" spans="1:5" x14ac:dyDescent="0.35">
      <c r="A8666" s="2" t="s">
        <v>8318</v>
      </c>
      <c r="B8666" s="25" t="str">
        <f t="shared" si="135"/>
        <v>169</v>
      </c>
      <c r="C8666" s="3" t="s">
        <v>8844</v>
      </c>
      <c r="D8666" s="29">
        <v>2.4275999999999898E-2</v>
      </c>
      <c r="E8666" t="s">
        <v>20012</v>
      </c>
    </row>
    <row r="8667" spans="1:5" x14ac:dyDescent="0.35">
      <c r="A8667" s="4" t="s">
        <v>8318</v>
      </c>
      <c r="B8667" s="25" t="str">
        <f t="shared" si="135"/>
        <v>173</v>
      </c>
      <c r="C8667" s="5" t="s">
        <v>8846</v>
      </c>
      <c r="D8667" s="28">
        <v>1.05E-4</v>
      </c>
      <c r="E8667" t="s">
        <v>20013</v>
      </c>
    </row>
    <row r="8668" spans="1:5" x14ac:dyDescent="0.35">
      <c r="A8668" s="2" t="s">
        <v>8318</v>
      </c>
      <c r="B8668" s="25" t="str">
        <f t="shared" si="135"/>
        <v>173</v>
      </c>
      <c r="C8668" s="3" t="s">
        <v>8847</v>
      </c>
      <c r="D8668" s="29">
        <v>0.15</v>
      </c>
      <c r="E8668" t="s">
        <v>20014</v>
      </c>
    </row>
    <row r="8669" spans="1:5" x14ac:dyDescent="0.35">
      <c r="A8669" s="4" t="s">
        <v>8318</v>
      </c>
      <c r="B8669" s="25" t="str">
        <f t="shared" si="135"/>
        <v>173</v>
      </c>
      <c r="C8669" s="5" t="s">
        <v>8848</v>
      </c>
      <c r="D8669" s="28">
        <v>7.4999999999999902E-3</v>
      </c>
      <c r="E8669" t="s">
        <v>20015</v>
      </c>
    </row>
    <row r="8670" spans="1:5" x14ac:dyDescent="0.35">
      <c r="A8670" s="2" t="s">
        <v>8318</v>
      </c>
      <c r="B8670" s="25" t="str">
        <f t="shared" si="135"/>
        <v>173</v>
      </c>
      <c r="C8670" s="3" t="s">
        <v>8849</v>
      </c>
      <c r="D8670" s="29">
        <v>1.5E-3</v>
      </c>
      <c r="E8670" t="s">
        <v>20016</v>
      </c>
    </row>
    <row r="8671" spans="1:5" x14ac:dyDescent="0.35">
      <c r="A8671" s="4" t="s">
        <v>8318</v>
      </c>
      <c r="B8671" s="25" t="str">
        <f t="shared" si="135"/>
        <v>173</v>
      </c>
      <c r="C8671" s="5" t="s">
        <v>8850</v>
      </c>
      <c r="D8671" s="28">
        <v>1.44</v>
      </c>
      <c r="E8671" t="s">
        <v>20017</v>
      </c>
    </row>
    <row r="8672" spans="1:5" x14ac:dyDescent="0.35">
      <c r="A8672" s="2" t="s">
        <v>8318</v>
      </c>
      <c r="B8672" s="25" t="str">
        <f t="shared" si="135"/>
        <v>173</v>
      </c>
      <c r="C8672" s="3" t="s">
        <v>8851</v>
      </c>
      <c r="D8672" s="29">
        <v>1.2500000000000001E-2</v>
      </c>
      <c r="E8672" t="s">
        <v>20018</v>
      </c>
    </row>
    <row r="8673" spans="1:5" x14ac:dyDescent="0.35">
      <c r="A8673" s="4" t="s">
        <v>8318</v>
      </c>
      <c r="B8673" s="25" t="str">
        <f t="shared" si="135"/>
        <v>173</v>
      </c>
      <c r="C8673" s="5" t="s">
        <v>8852</v>
      </c>
      <c r="D8673" s="28">
        <v>1.2</v>
      </c>
      <c r="E8673" t="s">
        <v>20019</v>
      </c>
    </row>
    <row r="8674" spans="1:5" x14ac:dyDescent="0.35">
      <c r="A8674" s="2" t="s">
        <v>8318</v>
      </c>
      <c r="B8674" s="25" t="str">
        <f t="shared" si="135"/>
        <v>173</v>
      </c>
      <c r="C8674" s="3" t="s">
        <v>8853</v>
      </c>
      <c r="D8674" s="29">
        <v>0.103032</v>
      </c>
      <c r="E8674" t="s">
        <v>20020</v>
      </c>
    </row>
    <row r="8675" spans="1:5" x14ac:dyDescent="0.35">
      <c r="A8675" s="4" t="s">
        <v>8318</v>
      </c>
      <c r="B8675" s="25" t="str">
        <f t="shared" si="135"/>
        <v>173</v>
      </c>
      <c r="C8675" s="5" t="s">
        <v>8854</v>
      </c>
      <c r="D8675" s="28">
        <v>1.32</v>
      </c>
      <c r="E8675" t="s">
        <v>20021</v>
      </c>
    </row>
    <row r="8676" spans="1:5" x14ac:dyDescent="0.35">
      <c r="A8676" s="2" t="s">
        <v>8318</v>
      </c>
      <c r="B8676" s="25" t="str">
        <f t="shared" ref="B8676:B8739" si="136">MID(C8676,1,3)</f>
        <v>173</v>
      </c>
      <c r="C8676" s="3" t="s">
        <v>8855</v>
      </c>
      <c r="D8676" s="29">
        <v>0.103032</v>
      </c>
      <c r="E8676" t="s">
        <v>20022</v>
      </c>
    </row>
    <row r="8677" spans="1:5" x14ac:dyDescent="0.35">
      <c r="A8677" s="4" t="s">
        <v>8318</v>
      </c>
      <c r="B8677" s="25" t="str">
        <f t="shared" si="136"/>
        <v>173</v>
      </c>
      <c r="C8677" s="5" t="s">
        <v>8856</v>
      </c>
      <c r="D8677" s="28">
        <v>3.5200000000000002E-2</v>
      </c>
      <c r="E8677" t="s">
        <v>20023</v>
      </c>
    </row>
    <row r="8678" spans="1:5" x14ac:dyDescent="0.35">
      <c r="A8678" s="2" t="s">
        <v>8318</v>
      </c>
      <c r="B8678" s="25" t="str">
        <f t="shared" si="136"/>
        <v>173</v>
      </c>
      <c r="C8678" s="3" t="s">
        <v>8857</v>
      </c>
      <c r="D8678" s="29">
        <v>2.4E-2</v>
      </c>
      <c r="E8678" t="s">
        <v>20024</v>
      </c>
    </row>
    <row r="8679" spans="1:5" x14ac:dyDescent="0.35">
      <c r="A8679" s="4" t="s">
        <v>8318</v>
      </c>
      <c r="B8679" s="25" t="str">
        <f t="shared" si="136"/>
        <v>183</v>
      </c>
      <c r="C8679" s="5" t="s">
        <v>8858</v>
      </c>
      <c r="D8679" s="28">
        <v>1E-4</v>
      </c>
      <c r="E8679" t="s">
        <v>20025</v>
      </c>
    </row>
    <row r="8680" spans="1:5" x14ac:dyDescent="0.35">
      <c r="A8680" s="2" t="s">
        <v>8318</v>
      </c>
      <c r="B8680" s="25" t="str">
        <f t="shared" si="136"/>
        <v>189</v>
      </c>
      <c r="C8680" s="3" t="s">
        <v>8859</v>
      </c>
      <c r="D8680" s="29">
        <v>2.0000000000000002E-5</v>
      </c>
      <c r="E8680" t="s">
        <v>21484</v>
      </c>
    </row>
    <row r="8681" spans="1:5" x14ac:dyDescent="0.35">
      <c r="A8681" s="4" t="s">
        <v>8318</v>
      </c>
      <c r="B8681" s="25" t="str">
        <f t="shared" si="136"/>
        <v>189</v>
      </c>
      <c r="C8681" s="5" t="s">
        <v>8860</v>
      </c>
      <c r="D8681" s="28">
        <v>0.21045</v>
      </c>
      <c r="E8681" t="s">
        <v>20066</v>
      </c>
    </row>
    <row r="8682" spans="1:5" x14ac:dyDescent="0.35">
      <c r="A8682" s="2" t="s">
        <v>8318</v>
      </c>
      <c r="B8682" s="25" t="str">
        <f t="shared" si="136"/>
        <v>189</v>
      </c>
      <c r="C8682" s="3" t="s">
        <v>8861</v>
      </c>
      <c r="D8682" s="29">
        <v>1.856E-2</v>
      </c>
      <c r="E8682" t="s">
        <v>21485</v>
      </c>
    </row>
    <row r="8683" spans="1:5" x14ac:dyDescent="0.35">
      <c r="A8683" s="4" t="s">
        <v>8318</v>
      </c>
      <c r="B8683" s="25" t="str">
        <f t="shared" si="136"/>
        <v>189</v>
      </c>
      <c r="C8683" s="5" t="s">
        <v>8862</v>
      </c>
      <c r="D8683" s="28">
        <v>1.98E-3</v>
      </c>
      <c r="E8683" t="s">
        <v>21486</v>
      </c>
    </row>
    <row r="8684" spans="1:5" x14ac:dyDescent="0.35">
      <c r="A8684" s="2" t="s">
        <v>8318</v>
      </c>
      <c r="B8684" s="25" t="str">
        <f t="shared" si="136"/>
        <v>189</v>
      </c>
      <c r="C8684" s="3" t="s">
        <v>8863</v>
      </c>
      <c r="D8684" s="29">
        <v>0.108</v>
      </c>
      <c r="E8684" t="s">
        <v>21487</v>
      </c>
    </row>
    <row r="8685" spans="1:5" x14ac:dyDescent="0.35">
      <c r="A8685" s="4" t="s">
        <v>8318</v>
      </c>
      <c r="B8685" s="25" t="str">
        <f t="shared" si="136"/>
        <v>189</v>
      </c>
      <c r="C8685" s="5" t="s">
        <v>8864</v>
      </c>
      <c r="D8685" s="28">
        <v>1.0800000000000001E-2</v>
      </c>
      <c r="E8685" t="s">
        <v>20026</v>
      </c>
    </row>
    <row r="8686" spans="1:5" x14ac:dyDescent="0.35">
      <c r="A8686" s="2" t="s">
        <v>8318</v>
      </c>
      <c r="B8686" s="25" t="str">
        <f t="shared" si="136"/>
        <v>189</v>
      </c>
      <c r="C8686" s="3" t="s">
        <v>8865</v>
      </c>
      <c r="D8686" s="29">
        <v>2.2936000000000002E-2</v>
      </c>
      <c r="E8686" t="s">
        <v>11969</v>
      </c>
    </row>
    <row r="8687" spans="1:5" x14ac:dyDescent="0.35">
      <c r="A8687" s="4" t="s">
        <v>8318</v>
      </c>
      <c r="B8687" s="25" t="str">
        <f t="shared" si="136"/>
        <v>189</v>
      </c>
      <c r="C8687" s="5" t="s">
        <v>8866</v>
      </c>
      <c r="D8687" s="28">
        <v>6.0225000000000001E-2</v>
      </c>
      <c r="E8687" t="s">
        <v>20027</v>
      </c>
    </row>
    <row r="8688" spans="1:5" x14ac:dyDescent="0.35">
      <c r="A8688" s="2" t="s">
        <v>8318</v>
      </c>
      <c r="B8688" s="25" t="str">
        <f t="shared" si="136"/>
        <v>189</v>
      </c>
      <c r="C8688" s="3" t="s">
        <v>8867</v>
      </c>
      <c r="D8688" s="29">
        <v>9.6000000000000002E-4</v>
      </c>
      <c r="E8688" t="s">
        <v>21488</v>
      </c>
    </row>
    <row r="8689" spans="1:5" x14ac:dyDescent="0.35">
      <c r="A8689" s="4" t="s">
        <v>8318</v>
      </c>
      <c r="B8689" s="25" t="str">
        <f t="shared" si="136"/>
        <v>189</v>
      </c>
      <c r="C8689" s="5" t="s">
        <v>8868</v>
      </c>
      <c r="D8689" s="28">
        <v>0.05</v>
      </c>
      <c r="E8689" t="s">
        <v>21489</v>
      </c>
    </row>
    <row r="8690" spans="1:5" x14ac:dyDescent="0.35">
      <c r="A8690" s="2" t="s">
        <v>8318</v>
      </c>
      <c r="B8690" s="25" t="str">
        <f t="shared" si="136"/>
        <v>189</v>
      </c>
      <c r="C8690" s="3" t="s">
        <v>8869</v>
      </c>
      <c r="D8690" s="29">
        <v>1.72799999999999E-3</v>
      </c>
      <c r="E8690" t="s">
        <v>20028</v>
      </c>
    </row>
    <row r="8691" spans="1:5" x14ac:dyDescent="0.35">
      <c r="A8691" s="4" t="s">
        <v>8318</v>
      </c>
      <c r="B8691" s="25" t="str">
        <f t="shared" si="136"/>
        <v>189</v>
      </c>
      <c r="C8691" s="5" t="s">
        <v>8870</v>
      </c>
      <c r="D8691" s="28">
        <v>1E-4</v>
      </c>
      <c r="E8691" t="s">
        <v>20029</v>
      </c>
    </row>
    <row r="8692" spans="1:5" x14ac:dyDescent="0.35">
      <c r="A8692" s="2" t="s">
        <v>8318</v>
      </c>
      <c r="B8692" s="25" t="str">
        <f t="shared" si="136"/>
        <v>189</v>
      </c>
      <c r="C8692" s="3" t="s">
        <v>8871</v>
      </c>
      <c r="D8692" s="29">
        <v>2.4500000000000001E-2</v>
      </c>
      <c r="E8692" t="s">
        <v>20030</v>
      </c>
    </row>
    <row r="8693" spans="1:5" x14ac:dyDescent="0.35">
      <c r="A8693" s="4" t="s">
        <v>8318</v>
      </c>
      <c r="B8693" s="25" t="str">
        <f t="shared" si="136"/>
        <v>189</v>
      </c>
      <c r="C8693" s="5" t="s">
        <v>8872</v>
      </c>
      <c r="D8693" s="28">
        <v>2.8125000000000001E-2</v>
      </c>
      <c r="E8693" t="s">
        <v>20031</v>
      </c>
    </row>
    <row r="8694" spans="1:5" x14ac:dyDescent="0.35">
      <c r="A8694" s="2" t="s">
        <v>8318</v>
      </c>
      <c r="B8694" s="25" t="str">
        <f t="shared" si="136"/>
        <v>189</v>
      </c>
      <c r="C8694" s="3" t="s">
        <v>8873</v>
      </c>
      <c r="D8694" s="29">
        <v>4.4999999999999901E-4</v>
      </c>
      <c r="E8694" t="s">
        <v>20032</v>
      </c>
    </row>
    <row r="8695" spans="1:5" x14ac:dyDescent="0.35">
      <c r="A8695" s="4" t="s">
        <v>8318</v>
      </c>
      <c r="B8695" s="25" t="str">
        <f t="shared" si="136"/>
        <v>189</v>
      </c>
      <c r="C8695" s="5" t="s">
        <v>8874</v>
      </c>
      <c r="D8695" s="28">
        <v>1.6795999999999901E-2</v>
      </c>
      <c r="E8695" t="s">
        <v>20033</v>
      </c>
    </row>
    <row r="8696" spans="1:5" x14ac:dyDescent="0.35">
      <c r="A8696" s="2" t="s">
        <v>8318</v>
      </c>
      <c r="B8696" s="25" t="str">
        <f t="shared" si="136"/>
        <v>189</v>
      </c>
      <c r="C8696" s="3" t="s">
        <v>8875</v>
      </c>
      <c r="D8696" s="29">
        <v>6.4810129999999903E-3</v>
      </c>
      <c r="E8696" t="s">
        <v>20034</v>
      </c>
    </row>
    <row r="8697" spans="1:5" x14ac:dyDescent="0.35">
      <c r="A8697" s="4" t="s">
        <v>8318</v>
      </c>
      <c r="B8697" s="25" t="str">
        <f t="shared" si="136"/>
        <v>189</v>
      </c>
      <c r="C8697" s="5" t="s">
        <v>8876</v>
      </c>
      <c r="D8697" s="28">
        <v>1.7187499999999899E-4</v>
      </c>
      <c r="E8697" t="s">
        <v>20035</v>
      </c>
    </row>
    <row r="8698" spans="1:5" x14ac:dyDescent="0.35">
      <c r="A8698" s="2" t="s">
        <v>8318</v>
      </c>
      <c r="B8698" s="25" t="str">
        <f t="shared" si="136"/>
        <v>189</v>
      </c>
      <c r="C8698" s="3" t="s">
        <v>8877</v>
      </c>
      <c r="D8698" s="29">
        <v>1.72799999999999E-3</v>
      </c>
      <c r="E8698" t="s">
        <v>20036</v>
      </c>
    </row>
    <row r="8699" spans="1:5" x14ac:dyDescent="0.35">
      <c r="A8699" s="4" t="s">
        <v>8318</v>
      </c>
      <c r="B8699" s="25" t="str">
        <f t="shared" si="136"/>
        <v>189</v>
      </c>
      <c r="C8699" s="5" t="s">
        <v>8878</v>
      </c>
      <c r="D8699" s="28">
        <v>2.4275999999999898E-2</v>
      </c>
      <c r="E8699" t="s">
        <v>10230</v>
      </c>
    </row>
    <row r="8700" spans="1:5" x14ac:dyDescent="0.35">
      <c r="A8700" s="2" t="s">
        <v>8318</v>
      </c>
      <c r="B8700" s="25" t="str">
        <f t="shared" si="136"/>
        <v>189</v>
      </c>
      <c r="C8700" s="3" t="s">
        <v>8879</v>
      </c>
      <c r="D8700" s="29">
        <v>1.435E-2</v>
      </c>
      <c r="E8700" t="s">
        <v>20037</v>
      </c>
    </row>
    <row r="8701" spans="1:5" x14ac:dyDescent="0.35">
      <c r="A8701" s="4" t="s">
        <v>8318</v>
      </c>
      <c r="B8701" s="25" t="str">
        <f t="shared" si="136"/>
        <v>189</v>
      </c>
      <c r="C8701" s="5" t="s">
        <v>8880</v>
      </c>
      <c r="D8701" s="28">
        <v>1.008E-3</v>
      </c>
      <c r="E8701" t="s">
        <v>10234</v>
      </c>
    </row>
    <row r="8702" spans="1:5" x14ac:dyDescent="0.35">
      <c r="A8702" s="2" t="s">
        <v>8318</v>
      </c>
      <c r="B8702" s="25" t="str">
        <f t="shared" si="136"/>
        <v>189</v>
      </c>
      <c r="C8702" s="3" t="s">
        <v>8881</v>
      </c>
      <c r="D8702" s="29">
        <v>9.6000000000000002E-5</v>
      </c>
      <c r="E8702" t="s">
        <v>10235</v>
      </c>
    </row>
    <row r="8703" spans="1:5" x14ac:dyDescent="0.35">
      <c r="A8703" s="4" t="s">
        <v>8318</v>
      </c>
      <c r="B8703" s="25" t="str">
        <f t="shared" si="136"/>
        <v>204</v>
      </c>
      <c r="C8703" s="5" t="s">
        <v>8882</v>
      </c>
      <c r="D8703" s="28">
        <v>7.9039999999999892E-3</v>
      </c>
      <c r="E8703" t="s">
        <v>20038</v>
      </c>
    </row>
    <row r="8704" spans="1:5" x14ac:dyDescent="0.35">
      <c r="A8704" s="2" t="s">
        <v>8318</v>
      </c>
      <c r="B8704" s="25" t="str">
        <f t="shared" si="136"/>
        <v>209</v>
      </c>
      <c r="C8704" s="3" t="s">
        <v>8883</v>
      </c>
      <c r="D8704" s="29">
        <v>1.6200000000000001E-4</v>
      </c>
      <c r="E8704" t="s">
        <v>20039</v>
      </c>
    </row>
    <row r="8705" spans="1:5" x14ac:dyDescent="0.35">
      <c r="A8705" s="4" t="s">
        <v>8318</v>
      </c>
      <c r="B8705" s="25" t="str">
        <f t="shared" si="136"/>
        <v>209</v>
      </c>
      <c r="C8705" s="5" t="s">
        <v>8884</v>
      </c>
      <c r="D8705" s="28">
        <v>1.6200000000000001E-4</v>
      </c>
      <c r="E8705" t="s">
        <v>20040</v>
      </c>
    </row>
    <row r="8706" spans="1:5" x14ac:dyDescent="0.35">
      <c r="A8706" s="4" t="s">
        <v>8318</v>
      </c>
      <c r="B8706" s="25" t="str">
        <f t="shared" si="136"/>
        <v>212</v>
      </c>
      <c r="C8706" s="5" t="s">
        <v>8885</v>
      </c>
      <c r="D8706" s="28">
        <v>3.0600000000000001E-4</v>
      </c>
      <c r="E8706" t="s">
        <v>20041</v>
      </c>
    </row>
    <row r="8707" spans="1:5" x14ac:dyDescent="0.35">
      <c r="A8707" s="2" t="s">
        <v>8318</v>
      </c>
      <c r="B8707" s="25" t="str">
        <f t="shared" si="136"/>
        <v>213</v>
      </c>
      <c r="C8707" s="3" t="s">
        <v>8886</v>
      </c>
      <c r="D8707" s="29">
        <v>7.9999999999999895E-6</v>
      </c>
      <c r="E8707" t="s">
        <v>20042</v>
      </c>
    </row>
    <row r="8708" spans="1:5" x14ac:dyDescent="0.35">
      <c r="A8708" s="4" t="s">
        <v>8318</v>
      </c>
      <c r="B8708" s="25" t="str">
        <f t="shared" si="136"/>
        <v>217</v>
      </c>
      <c r="C8708" s="5" t="s">
        <v>8887</v>
      </c>
      <c r="D8708" s="28">
        <v>1.6000000000000001E-4</v>
      </c>
      <c r="E8708" t="s">
        <v>20043</v>
      </c>
    </row>
    <row r="8709" spans="1:5" x14ac:dyDescent="0.35">
      <c r="A8709" s="2" t="s">
        <v>8318</v>
      </c>
      <c r="B8709" s="25" t="str">
        <f t="shared" si="136"/>
        <v>239</v>
      </c>
      <c r="C8709" s="3" t="s">
        <v>8888</v>
      </c>
      <c r="D8709" s="29">
        <v>2.7690000000000001E-4</v>
      </c>
      <c r="E8709" t="s">
        <v>21490</v>
      </c>
    </row>
    <row r="8710" spans="1:5" x14ac:dyDescent="0.35">
      <c r="A8710" s="4" t="s">
        <v>8318</v>
      </c>
      <c r="B8710" s="25" t="str">
        <f t="shared" si="136"/>
        <v>239</v>
      </c>
      <c r="C8710" s="5" t="s">
        <v>8889</v>
      </c>
      <c r="D8710" s="28">
        <v>4.0000000000000002E-9</v>
      </c>
      <c r="E8710" t="s">
        <v>21491</v>
      </c>
    </row>
    <row r="8711" spans="1:5" x14ac:dyDescent="0.35">
      <c r="A8711" s="2" t="s">
        <v>8318</v>
      </c>
      <c r="B8711" s="25" t="str">
        <f t="shared" si="136"/>
        <v>239</v>
      </c>
      <c r="C8711" s="3" t="s">
        <v>8890</v>
      </c>
      <c r="D8711" s="29">
        <v>2.7199999999999901E-2</v>
      </c>
      <c r="E8711" t="s">
        <v>21492</v>
      </c>
    </row>
    <row r="8712" spans="1:5" x14ac:dyDescent="0.35">
      <c r="A8712" s="4" t="s">
        <v>8318</v>
      </c>
      <c r="B8712" s="25" t="str">
        <f t="shared" si="136"/>
        <v>239</v>
      </c>
      <c r="C8712" s="5" t="s">
        <v>8891</v>
      </c>
      <c r="D8712" s="28">
        <v>6.4800000000000003E-4</v>
      </c>
      <c r="E8712" t="s">
        <v>20044</v>
      </c>
    </row>
    <row r="8713" spans="1:5" x14ac:dyDescent="0.35">
      <c r="A8713" s="2" t="s">
        <v>8318</v>
      </c>
      <c r="B8713" s="25" t="str">
        <f t="shared" si="136"/>
        <v>239</v>
      </c>
      <c r="C8713" s="3" t="s">
        <v>8892</v>
      </c>
      <c r="D8713" s="29">
        <v>1.1999999999999899E-3</v>
      </c>
      <c r="E8713" t="s">
        <v>20045</v>
      </c>
    </row>
    <row r="8714" spans="1:5" x14ac:dyDescent="0.35">
      <c r="A8714" s="4" t="s">
        <v>8318</v>
      </c>
      <c r="B8714" s="25" t="str">
        <f t="shared" si="136"/>
        <v>241</v>
      </c>
      <c r="C8714" s="5" t="s">
        <v>8893</v>
      </c>
      <c r="D8714" s="28">
        <v>1E-4</v>
      </c>
      <c r="E8714" t="s">
        <v>20046</v>
      </c>
    </row>
    <row r="8715" spans="1:5" x14ac:dyDescent="0.35">
      <c r="A8715" s="4" t="s">
        <v>8318</v>
      </c>
      <c r="B8715" s="25" t="str">
        <f t="shared" si="136"/>
        <v>241</v>
      </c>
      <c r="C8715" s="5" t="s">
        <v>8894</v>
      </c>
      <c r="D8715" s="28">
        <v>1.2E-4</v>
      </c>
      <c r="E8715" t="s">
        <v>20047</v>
      </c>
    </row>
    <row r="8716" spans="1:5" x14ac:dyDescent="0.35">
      <c r="A8716" s="2" t="s">
        <v>8318</v>
      </c>
      <c r="B8716" s="25" t="str">
        <f t="shared" si="136"/>
        <v>241</v>
      </c>
      <c r="C8716" s="3" t="s">
        <v>8895</v>
      </c>
      <c r="D8716" s="29">
        <v>2.0000000000000001E-4</v>
      </c>
      <c r="E8716" t="s">
        <v>20048</v>
      </c>
    </row>
    <row r="8717" spans="1:5" x14ac:dyDescent="0.35">
      <c r="A8717" s="4" t="s">
        <v>8318</v>
      </c>
      <c r="B8717" s="25" t="str">
        <f t="shared" si="136"/>
        <v>241</v>
      </c>
      <c r="C8717" s="5" t="s">
        <v>8896</v>
      </c>
      <c r="D8717" s="28">
        <v>2.9399999999999901E-4</v>
      </c>
      <c r="E8717" t="s">
        <v>20049</v>
      </c>
    </row>
    <row r="8718" spans="1:5" x14ac:dyDescent="0.35">
      <c r="A8718" s="2" t="s">
        <v>8318</v>
      </c>
      <c r="B8718" s="25" t="str">
        <f t="shared" si="136"/>
        <v>241</v>
      </c>
      <c r="C8718" s="3" t="s">
        <v>8897</v>
      </c>
      <c r="D8718" s="29">
        <v>2.8800000000000001E-4</v>
      </c>
      <c r="E8718" t="s">
        <v>12074</v>
      </c>
    </row>
    <row r="8719" spans="1:5" x14ac:dyDescent="0.35">
      <c r="A8719" s="2" t="s">
        <v>8318</v>
      </c>
      <c r="B8719" s="25" t="str">
        <f t="shared" si="136"/>
        <v>243</v>
      </c>
      <c r="C8719" s="3" t="s">
        <v>8899</v>
      </c>
      <c r="D8719" s="29">
        <v>5.9999999999999897E-4</v>
      </c>
      <c r="E8719" t="s">
        <v>13031</v>
      </c>
    </row>
    <row r="8720" spans="1:5" x14ac:dyDescent="0.35">
      <c r="A8720" s="4" t="s">
        <v>8318</v>
      </c>
      <c r="B8720" s="25" t="str">
        <f t="shared" si="136"/>
        <v>244</v>
      </c>
      <c r="C8720" s="5" t="s">
        <v>8901</v>
      </c>
      <c r="D8720" s="28">
        <v>2.4750000000000002E-3</v>
      </c>
      <c r="E8720" t="s">
        <v>21493</v>
      </c>
    </row>
    <row r="8721" spans="1:5" x14ac:dyDescent="0.35">
      <c r="A8721" s="2" t="s">
        <v>8318</v>
      </c>
      <c r="B8721" s="25" t="str">
        <f t="shared" si="136"/>
        <v>249</v>
      </c>
      <c r="C8721" s="3" t="s">
        <v>8902</v>
      </c>
      <c r="D8721" s="29">
        <v>6.9999999999999897E-6</v>
      </c>
      <c r="E8721" t="s">
        <v>20050</v>
      </c>
    </row>
    <row r="8722" spans="1:5" x14ac:dyDescent="0.35">
      <c r="A8722" s="4" t="s">
        <v>8318</v>
      </c>
      <c r="B8722" s="25" t="str">
        <f t="shared" si="136"/>
        <v>249</v>
      </c>
      <c r="C8722" s="5" t="s">
        <v>8903</v>
      </c>
      <c r="D8722" s="28">
        <v>1.0000000000000001E-9</v>
      </c>
      <c r="E8722" t="s">
        <v>21494</v>
      </c>
    </row>
    <row r="8723" spans="1:5" x14ac:dyDescent="0.35">
      <c r="A8723" s="2" t="s">
        <v>8318</v>
      </c>
      <c r="B8723" s="25" t="str">
        <f t="shared" si="136"/>
        <v>249</v>
      </c>
      <c r="C8723" s="3" t="s">
        <v>8904</v>
      </c>
      <c r="D8723" s="29">
        <v>6.0899999999999904E-3</v>
      </c>
      <c r="E8723" t="s">
        <v>20051</v>
      </c>
    </row>
    <row r="8724" spans="1:5" x14ac:dyDescent="0.35">
      <c r="A8724" s="4" t="s">
        <v>8318</v>
      </c>
      <c r="B8724" s="25" t="str">
        <f t="shared" si="136"/>
        <v>249</v>
      </c>
      <c r="C8724" s="5" t="s">
        <v>8905</v>
      </c>
      <c r="D8724" s="28">
        <v>5.8799999999999903E-3</v>
      </c>
      <c r="E8724" t="s">
        <v>20052</v>
      </c>
    </row>
    <row r="8725" spans="1:5" x14ac:dyDescent="0.35">
      <c r="A8725" s="2" t="s">
        <v>8318</v>
      </c>
      <c r="B8725" s="25" t="str">
        <f t="shared" si="136"/>
        <v>249</v>
      </c>
      <c r="C8725" s="3" t="s">
        <v>8906</v>
      </c>
      <c r="D8725" s="29">
        <v>9.9750000000000005E-2</v>
      </c>
      <c r="E8725" t="s">
        <v>20053</v>
      </c>
    </row>
    <row r="8726" spans="1:5" x14ac:dyDescent="0.35">
      <c r="A8726" s="4" t="s">
        <v>8318</v>
      </c>
      <c r="B8726" s="25" t="str">
        <f t="shared" si="136"/>
        <v>249</v>
      </c>
      <c r="C8726" s="5" t="s">
        <v>8907</v>
      </c>
      <c r="D8726" s="28">
        <v>2.5999999999999902E-2</v>
      </c>
      <c r="E8726" t="s">
        <v>20054</v>
      </c>
    </row>
    <row r="8727" spans="1:5" x14ac:dyDescent="0.35">
      <c r="A8727" s="2" t="s">
        <v>8318</v>
      </c>
      <c r="B8727" s="25" t="str">
        <f t="shared" si="136"/>
        <v>249</v>
      </c>
      <c r="C8727" s="3" t="s">
        <v>8908</v>
      </c>
      <c r="D8727" s="29">
        <v>1.1519999999999899</v>
      </c>
      <c r="E8727" t="s">
        <v>20055</v>
      </c>
    </row>
    <row r="8728" spans="1:5" x14ac:dyDescent="0.35">
      <c r="A8728" s="4" t="s">
        <v>8318</v>
      </c>
      <c r="B8728" s="25" t="str">
        <f t="shared" si="136"/>
        <v>249</v>
      </c>
      <c r="C8728" s="5" t="s">
        <v>8909</v>
      </c>
      <c r="D8728" s="28">
        <v>3.9050000000000001E-2</v>
      </c>
      <c r="E8728" t="s">
        <v>20056</v>
      </c>
    </row>
    <row r="8729" spans="1:5" x14ac:dyDescent="0.35">
      <c r="A8729" s="2" t="s">
        <v>8318</v>
      </c>
      <c r="B8729" s="25" t="str">
        <f t="shared" si="136"/>
        <v>249</v>
      </c>
      <c r="C8729" s="3" t="s">
        <v>8910</v>
      </c>
      <c r="D8729" s="29">
        <v>8.7499999999999897E-2</v>
      </c>
      <c r="E8729" t="s">
        <v>20057</v>
      </c>
    </row>
    <row r="8730" spans="1:5" x14ac:dyDescent="0.35">
      <c r="A8730" s="4" t="s">
        <v>8318</v>
      </c>
      <c r="B8730" s="25" t="str">
        <f t="shared" si="136"/>
        <v>249</v>
      </c>
      <c r="C8730" s="5" t="s">
        <v>8911</v>
      </c>
      <c r="D8730" s="28">
        <v>3.0224999999999901E-2</v>
      </c>
      <c r="E8730" t="s">
        <v>22998</v>
      </c>
    </row>
    <row r="8731" spans="1:5" x14ac:dyDescent="0.35">
      <c r="A8731" s="2" t="s">
        <v>8318</v>
      </c>
      <c r="B8731" s="25" t="str">
        <f t="shared" si="136"/>
        <v>249</v>
      </c>
      <c r="C8731" s="3" t="s">
        <v>8912</v>
      </c>
      <c r="D8731" s="29">
        <v>8.8559999999999906E-3</v>
      </c>
      <c r="E8731" t="s">
        <v>20058</v>
      </c>
    </row>
    <row r="8732" spans="1:5" x14ac:dyDescent="0.35">
      <c r="A8732" s="4" t="s">
        <v>8318</v>
      </c>
      <c r="B8732" s="25" t="str">
        <f t="shared" si="136"/>
        <v>249</v>
      </c>
      <c r="C8732" s="5" t="s">
        <v>8913</v>
      </c>
      <c r="D8732" s="28">
        <v>6.6699999999999898E-2</v>
      </c>
      <c r="E8732" t="s">
        <v>22999</v>
      </c>
    </row>
    <row r="8733" spans="1:5" x14ac:dyDescent="0.35">
      <c r="A8733" s="2" t="s">
        <v>8318</v>
      </c>
      <c r="B8733" s="25" t="str">
        <f t="shared" si="136"/>
        <v>249</v>
      </c>
      <c r="C8733" s="3" t="s">
        <v>8914</v>
      </c>
      <c r="D8733" s="29">
        <v>8.5280000000000009E-3</v>
      </c>
      <c r="E8733" t="s">
        <v>23000</v>
      </c>
    </row>
    <row r="8734" spans="1:5" x14ac:dyDescent="0.35">
      <c r="A8734" s="4" t="s">
        <v>8318</v>
      </c>
      <c r="B8734" s="25" t="str">
        <f t="shared" si="136"/>
        <v>249</v>
      </c>
      <c r="C8734" s="5" t="s">
        <v>8915</v>
      </c>
      <c r="D8734" s="28">
        <v>8.3999999999999907E-6</v>
      </c>
      <c r="E8734" t="s">
        <v>20059</v>
      </c>
    </row>
    <row r="8735" spans="1:5" x14ac:dyDescent="0.35">
      <c r="A8735" s="2" t="s">
        <v>8318</v>
      </c>
      <c r="B8735" s="25" t="str">
        <f t="shared" si="136"/>
        <v>256</v>
      </c>
      <c r="C8735" s="3" t="s">
        <v>8916</v>
      </c>
      <c r="D8735" s="29">
        <v>5.2499999999999899E-4</v>
      </c>
      <c r="E8735" t="s">
        <v>20060</v>
      </c>
    </row>
    <row r="8736" spans="1:5" x14ac:dyDescent="0.35">
      <c r="A8736" s="4" t="s">
        <v>8318</v>
      </c>
      <c r="B8736" s="25" t="str">
        <f t="shared" si="136"/>
        <v>256</v>
      </c>
      <c r="C8736" s="5" t="s">
        <v>8917</v>
      </c>
      <c r="D8736" s="28">
        <v>1.3320000000000001E-3</v>
      </c>
      <c r="E8736" t="s">
        <v>20061</v>
      </c>
    </row>
    <row r="8737" spans="1:5" x14ac:dyDescent="0.35">
      <c r="A8737" s="2" t="s">
        <v>8318</v>
      </c>
      <c r="B8737" s="25" t="str">
        <f t="shared" si="136"/>
        <v>256</v>
      </c>
      <c r="C8737" s="3" t="s">
        <v>8918</v>
      </c>
      <c r="D8737" s="29">
        <v>3.0000000000000001E-5</v>
      </c>
      <c r="E8737" t="s">
        <v>20062</v>
      </c>
    </row>
    <row r="8738" spans="1:5" x14ac:dyDescent="0.35">
      <c r="A8738" s="4" t="s">
        <v>8318</v>
      </c>
      <c r="B8738" s="25" t="str">
        <f t="shared" si="136"/>
        <v>256</v>
      </c>
      <c r="C8738" s="5" t="s">
        <v>8919</v>
      </c>
      <c r="D8738" s="28">
        <v>4.2000000000000002E-4</v>
      </c>
      <c r="E8738" t="s">
        <v>20063</v>
      </c>
    </row>
    <row r="8739" spans="1:5" x14ac:dyDescent="0.35">
      <c r="A8739" s="4" t="s">
        <v>8318</v>
      </c>
      <c r="B8739" s="25" t="str">
        <f t="shared" si="136"/>
        <v>261</v>
      </c>
      <c r="C8739" s="5" t="s">
        <v>8920</v>
      </c>
      <c r="D8739" s="28">
        <v>3.82499999999999E-4</v>
      </c>
      <c r="E8739" t="s">
        <v>20064</v>
      </c>
    </row>
    <row r="8740" spans="1:5" x14ac:dyDescent="0.35">
      <c r="A8740" s="2" t="s">
        <v>8318</v>
      </c>
      <c r="B8740" s="25" t="str">
        <f t="shared" ref="B8740:B8803" si="137">MID(C8740,1,3)</f>
        <v>263</v>
      </c>
      <c r="C8740" s="3" t="s">
        <v>8921</v>
      </c>
      <c r="D8740" s="29">
        <v>2.1572999999999901E-2</v>
      </c>
      <c r="E8740" t="s">
        <v>22495</v>
      </c>
    </row>
    <row r="8741" spans="1:5" x14ac:dyDescent="0.35">
      <c r="A8741" s="4" t="s">
        <v>8318</v>
      </c>
      <c r="B8741" s="25" t="str">
        <f t="shared" si="137"/>
        <v>315</v>
      </c>
      <c r="C8741" s="5" t="s">
        <v>8922</v>
      </c>
      <c r="D8741" s="28">
        <v>5.6550000000000003E-2</v>
      </c>
      <c r="E8741" t="s">
        <v>21495</v>
      </c>
    </row>
    <row r="8742" spans="1:5" x14ac:dyDescent="0.35">
      <c r="A8742" s="2" t="s">
        <v>8318</v>
      </c>
      <c r="B8742" s="25" t="str">
        <f t="shared" si="137"/>
        <v>320</v>
      </c>
      <c r="C8742" s="3" t="s">
        <v>8923</v>
      </c>
      <c r="D8742" s="29">
        <v>1E-4</v>
      </c>
      <c r="E8742" t="s">
        <v>26695</v>
      </c>
    </row>
    <row r="8743" spans="1:5" x14ac:dyDescent="0.35">
      <c r="A8743" s="4" t="s">
        <v>8318</v>
      </c>
      <c r="B8743" s="25" t="str">
        <f t="shared" si="137"/>
        <v>320</v>
      </c>
      <c r="C8743" s="5" t="s">
        <v>8924</v>
      </c>
      <c r="D8743" s="28">
        <v>3.4650000000000002E-3</v>
      </c>
      <c r="E8743" t="s">
        <v>20065</v>
      </c>
    </row>
    <row r="8744" spans="1:5" x14ac:dyDescent="0.35">
      <c r="A8744" s="2" t="s">
        <v>8318</v>
      </c>
      <c r="B8744" s="25" t="str">
        <f t="shared" si="137"/>
        <v>320</v>
      </c>
      <c r="C8744" s="3" t="s">
        <v>8925</v>
      </c>
      <c r="D8744" s="29">
        <v>0.21045</v>
      </c>
      <c r="E8744" t="s">
        <v>20066</v>
      </c>
    </row>
    <row r="8745" spans="1:5" x14ac:dyDescent="0.35">
      <c r="A8745" s="4" t="s">
        <v>8318</v>
      </c>
      <c r="B8745" s="25" t="str">
        <f t="shared" si="137"/>
        <v>320</v>
      </c>
      <c r="C8745" s="5" t="s">
        <v>8926</v>
      </c>
      <c r="D8745" s="28">
        <v>2.4336E-2</v>
      </c>
      <c r="E8745" t="s">
        <v>20067</v>
      </c>
    </row>
    <row r="8746" spans="1:5" x14ac:dyDescent="0.35">
      <c r="A8746" s="2" t="s">
        <v>8318</v>
      </c>
      <c r="B8746" s="25" t="str">
        <f t="shared" si="137"/>
        <v>320</v>
      </c>
      <c r="C8746" s="3" t="s">
        <v>8927</v>
      </c>
      <c r="D8746" s="29">
        <v>3.7399999999999899E-3</v>
      </c>
      <c r="E8746" t="s">
        <v>20068</v>
      </c>
    </row>
    <row r="8747" spans="1:5" x14ac:dyDescent="0.35">
      <c r="A8747" s="4" t="s">
        <v>8318</v>
      </c>
      <c r="B8747" s="25" t="str">
        <f t="shared" si="137"/>
        <v>320</v>
      </c>
      <c r="C8747" s="5" t="s">
        <v>8928</v>
      </c>
      <c r="D8747" s="28">
        <v>1.5999999999999901E-5</v>
      </c>
      <c r="E8747" t="s">
        <v>20069</v>
      </c>
    </row>
    <row r="8748" spans="1:5" x14ac:dyDescent="0.35">
      <c r="A8748" s="2" t="s">
        <v>8318</v>
      </c>
      <c r="B8748" s="25" t="str">
        <f t="shared" si="137"/>
        <v>320</v>
      </c>
      <c r="C8748" s="3" t="s">
        <v>8929</v>
      </c>
      <c r="D8748" s="29">
        <v>4.8977E-2</v>
      </c>
      <c r="E8748" t="s">
        <v>21496</v>
      </c>
    </row>
    <row r="8749" spans="1:5" x14ac:dyDescent="0.35">
      <c r="A8749" s="4" t="s">
        <v>8318</v>
      </c>
      <c r="B8749" s="25" t="str">
        <f t="shared" si="137"/>
        <v>320</v>
      </c>
      <c r="C8749" s="5" t="s">
        <v>8930</v>
      </c>
      <c r="D8749" s="28">
        <v>9.2339999999999905E-3</v>
      </c>
      <c r="E8749" t="s">
        <v>11962</v>
      </c>
    </row>
    <row r="8750" spans="1:5" x14ac:dyDescent="0.35">
      <c r="A8750" s="2" t="s">
        <v>8318</v>
      </c>
      <c r="B8750" s="25" t="str">
        <f t="shared" si="137"/>
        <v>320</v>
      </c>
      <c r="C8750" s="3" t="s">
        <v>8931</v>
      </c>
      <c r="D8750" s="29">
        <v>7.0559999999999902E-3</v>
      </c>
      <c r="E8750" t="s">
        <v>20070</v>
      </c>
    </row>
    <row r="8751" spans="1:5" x14ac:dyDescent="0.35">
      <c r="A8751" s="4" t="s">
        <v>8318</v>
      </c>
      <c r="B8751" s="25" t="str">
        <f t="shared" si="137"/>
        <v>320</v>
      </c>
      <c r="C8751" s="5" t="s">
        <v>8933</v>
      </c>
      <c r="D8751" s="28">
        <v>8.208E-3</v>
      </c>
      <c r="E8751" t="s">
        <v>20071</v>
      </c>
    </row>
    <row r="8752" spans="1:5" x14ac:dyDescent="0.35">
      <c r="A8752" s="2" t="s">
        <v>8318</v>
      </c>
      <c r="B8752" s="25" t="str">
        <f t="shared" si="137"/>
        <v>320</v>
      </c>
      <c r="C8752" s="3" t="s">
        <v>8934</v>
      </c>
      <c r="D8752" s="29">
        <v>7.1999999999999903E-3</v>
      </c>
      <c r="E8752" t="s">
        <v>20072</v>
      </c>
    </row>
    <row r="8753" spans="1:5" x14ac:dyDescent="0.35">
      <c r="A8753" s="4" t="s">
        <v>8318</v>
      </c>
      <c r="B8753" s="25" t="str">
        <f t="shared" si="137"/>
        <v>320</v>
      </c>
      <c r="C8753" s="5" t="s">
        <v>8935</v>
      </c>
      <c r="D8753" s="28">
        <v>1.0800000000000001E-2</v>
      </c>
      <c r="E8753" t="s">
        <v>21497</v>
      </c>
    </row>
    <row r="8754" spans="1:5" x14ac:dyDescent="0.35">
      <c r="A8754" s="2" t="s">
        <v>8318</v>
      </c>
      <c r="B8754" s="25" t="str">
        <f t="shared" si="137"/>
        <v>320</v>
      </c>
      <c r="C8754" s="3" t="s">
        <v>8936</v>
      </c>
      <c r="D8754" s="29">
        <v>1.0800000000000001E-2</v>
      </c>
      <c r="E8754" t="s">
        <v>20073</v>
      </c>
    </row>
    <row r="8755" spans="1:5" x14ac:dyDescent="0.35">
      <c r="A8755" s="4" t="s">
        <v>8318</v>
      </c>
      <c r="B8755" s="25" t="str">
        <f t="shared" si="137"/>
        <v>320</v>
      </c>
      <c r="C8755" s="5" t="s">
        <v>8937</v>
      </c>
      <c r="D8755" s="28">
        <v>9.2339999999999905E-3</v>
      </c>
      <c r="E8755" t="s">
        <v>20074</v>
      </c>
    </row>
    <row r="8756" spans="1:5" x14ac:dyDescent="0.35">
      <c r="A8756" s="2" t="s">
        <v>8318</v>
      </c>
      <c r="B8756" s="25" t="str">
        <f t="shared" si="137"/>
        <v>320</v>
      </c>
      <c r="C8756" s="3" t="s">
        <v>8938</v>
      </c>
      <c r="D8756" s="29">
        <v>6.0000000000000002E-5</v>
      </c>
      <c r="E8756" t="s">
        <v>12226</v>
      </c>
    </row>
    <row r="8757" spans="1:5" x14ac:dyDescent="0.35">
      <c r="A8757" s="4" t="s">
        <v>8318</v>
      </c>
      <c r="B8757" s="25" t="str">
        <f t="shared" si="137"/>
        <v>320</v>
      </c>
      <c r="C8757" s="5" t="s">
        <v>8939</v>
      </c>
      <c r="D8757" s="28">
        <v>0.05</v>
      </c>
      <c r="E8757" t="s">
        <v>21489</v>
      </c>
    </row>
    <row r="8758" spans="1:5" x14ac:dyDescent="0.35">
      <c r="A8758" s="2" t="s">
        <v>8318</v>
      </c>
      <c r="B8758" s="25" t="str">
        <f t="shared" si="137"/>
        <v>355</v>
      </c>
      <c r="C8758" s="3" t="s">
        <v>8940</v>
      </c>
      <c r="D8758" s="29">
        <v>0.13500000000000001</v>
      </c>
      <c r="E8758" t="s">
        <v>20089</v>
      </c>
    </row>
    <row r="8759" spans="1:5" x14ac:dyDescent="0.35">
      <c r="A8759" s="4" t="s">
        <v>8318</v>
      </c>
      <c r="B8759" s="25" t="str">
        <f t="shared" si="137"/>
        <v>355</v>
      </c>
      <c r="C8759" s="5" t="s">
        <v>8941</v>
      </c>
      <c r="D8759" s="28">
        <v>1.8000000000000001E-4</v>
      </c>
      <c r="E8759" t="s">
        <v>20075</v>
      </c>
    </row>
    <row r="8760" spans="1:5" x14ac:dyDescent="0.35">
      <c r="A8760" s="2" t="s">
        <v>8318</v>
      </c>
      <c r="B8760" s="25" t="str">
        <f t="shared" si="137"/>
        <v>355</v>
      </c>
      <c r="C8760" s="3" t="s">
        <v>8942</v>
      </c>
      <c r="D8760" s="29">
        <v>8.6400000000000001E-3</v>
      </c>
      <c r="E8760" t="s">
        <v>21817</v>
      </c>
    </row>
    <row r="8761" spans="1:5" x14ac:dyDescent="0.35">
      <c r="A8761" s="4" t="s">
        <v>8318</v>
      </c>
      <c r="B8761" s="25" t="str">
        <f t="shared" si="137"/>
        <v>355</v>
      </c>
      <c r="C8761" s="5" t="s">
        <v>8943</v>
      </c>
      <c r="D8761" s="28">
        <v>3.5100000000000001E-3</v>
      </c>
      <c r="E8761" t="s">
        <v>20076</v>
      </c>
    </row>
    <row r="8762" spans="1:5" x14ac:dyDescent="0.35">
      <c r="A8762" s="2" t="s">
        <v>8318</v>
      </c>
      <c r="B8762" s="25" t="str">
        <f t="shared" si="137"/>
        <v>440</v>
      </c>
      <c r="C8762" s="3" t="s">
        <v>8944</v>
      </c>
      <c r="D8762" s="29">
        <v>2.7599999999999899E-3</v>
      </c>
      <c r="E8762" t="s">
        <v>20077</v>
      </c>
    </row>
    <row r="8763" spans="1:5" x14ac:dyDescent="0.35">
      <c r="A8763" s="4" t="s">
        <v>8318</v>
      </c>
      <c r="B8763" s="25" t="str">
        <f t="shared" si="137"/>
        <v>440</v>
      </c>
      <c r="C8763" s="5" t="s">
        <v>8945</v>
      </c>
      <c r="D8763" s="28">
        <v>5.9940000000000002E-3</v>
      </c>
      <c r="E8763" t="s">
        <v>20078</v>
      </c>
    </row>
    <row r="8764" spans="1:5" x14ac:dyDescent="0.35">
      <c r="A8764" s="2" t="s">
        <v>8318</v>
      </c>
      <c r="B8764" s="25" t="str">
        <f t="shared" si="137"/>
        <v>440</v>
      </c>
      <c r="C8764" s="3" t="s">
        <v>8946</v>
      </c>
      <c r="D8764" s="29">
        <v>4.8000000000000001E-5</v>
      </c>
      <c r="E8764" t="s">
        <v>20079</v>
      </c>
    </row>
    <row r="8765" spans="1:5" x14ac:dyDescent="0.35">
      <c r="A8765" s="4" t="s">
        <v>8318</v>
      </c>
      <c r="B8765" s="25" t="str">
        <f t="shared" si="137"/>
        <v>440</v>
      </c>
      <c r="C8765" s="5" t="s">
        <v>8947</v>
      </c>
      <c r="D8765" s="28">
        <v>1.5E-3</v>
      </c>
      <c r="E8765" t="s">
        <v>20080</v>
      </c>
    </row>
    <row r="8766" spans="1:5" x14ac:dyDescent="0.35">
      <c r="A8766" s="2" t="s">
        <v>8318</v>
      </c>
      <c r="B8766" s="25" t="str">
        <f t="shared" si="137"/>
        <v>440</v>
      </c>
      <c r="C8766" s="3" t="s">
        <v>8948</v>
      </c>
      <c r="D8766" s="29">
        <v>7.1999999999999903E-3</v>
      </c>
      <c r="E8766" t="s">
        <v>20081</v>
      </c>
    </row>
    <row r="8767" spans="1:5" x14ac:dyDescent="0.35">
      <c r="A8767" s="4" t="s">
        <v>8318</v>
      </c>
      <c r="B8767" s="25" t="str">
        <f t="shared" si="137"/>
        <v>455</v>
      </c>
      <c r="C8767" s="5" t="s">
        <v>8949</v>
      </c>
      <c r="D8767" s="28">
        <v>1.14E-3</v>
      </c>
      <c r="E8767" t="s">
        <v>20082</v>
      </c>
    </row>
    <row r="8768" spans="1:5" x14ac:dyDescent="0.35">
      <c r="A8768" s="2" t="s">
        <v>8318</v>
      </c>
      <c r="B8768" s="25" t="str">
        <f t="shared" si="137"/>
        <v>455</v>
      </c>
      <c r="C8768" s="3" t="s">
        <v>8950</v>
      </c>
      <c r="D8768" s="29">
        <v>3.5100000000000001E-3</v>
      </c>
      <c r="E8768" t="s">
        <v>20083</v>
      </c>
    </row>
    <row r="8769" spans="1:5" x14ac:dyDescent="0.35">
      <c r="A8769" s="4" t="s">
        <v>8318</v>
      </c>
      <c r="B8769" s="25" t="str">
        <f t="shared" si="137"/>
        <v>460</v>
      </c>
      <c r="C8769" s="5" t="s">
        <v>8951</v>
      </c>
      <c r="D8769" s="28">
        <v>4.84E-4</v>
      </c>
      <c r="E8769" t="s">
        <v>20084</v>
      </c>
    </row>
    <row r="8770" spans="1:5" x14ac:dyDescent="0.35">
      <c r="A8770" s="2" t="s">
        <v>8318</v>
      </c>
      <c r="B8770" s="25" t="str">
        <f t="shared" si="137"/>
        <v>460</v>
      </c>
      <c r="C8770" s="3" t="s">
        <v>8952</v>
      </c>
      <c r="D8770" s="29">
        <v>4.84E-4</v>
      </c>
      <c r="E8770" t="s">
        <v>20085</v>
      </c>
    </row>
    <row r="8771" spans="1:5" x14ac:dyDescent="0.35">
      <c r="A8771" s="4" t="s">
        <v>8318</v>
      </c>
      <c r="B8771" s="25" t="str">
        <f t="shared" si="137"/>
        <v>460</v>
      </c>
      <c r="C8771" s="5" t="s">
        <v>8953</v>
      </c>
      <c r="D8771" s="32">
        <v>3.6000000000000002E-4</v>
      </c>
      <c r="E8771" t="s">
        <v>20086</v>
      </c>
    </row>
    <row r="8772" spans="1:5" x14ac:dyDescent="0.35">
      <c r="A8772" s="2" t="s">
        <v>8318</v>
      </c>
      <c r="B8772" s="25" t="str">
        <f t="shared" si="137"/>
        <v>460</v>
      </c>
      <c r="C8772" s="3" t="s">
        <v>8954</v>
      </c>
      <c r="D8772" s="30">
        <v>1.2E-5</v>
      </c>
      <c r="E8772" t="s">
        <v>20087</v>
      </c>
    </row>
    <row r="8773" spans="1:5" x14ac:dyDescent="0.35">
      <c r="A8773" s="4" t="s">
        <v>8318</v>
      </c>
      <c r="B8773" s="25" t="str">
        <f t="shared" si="137"/>
        <v>572</v>
      </c>
      <c r="C8773" s="5" t="s">
        <v>8955</v>
      </c>
      <c r="D8773" s="28">
        <v>8.6400000000000001E-3</v>
      </c>
      <c r="E8773" t="s">
        <v>20088</v>
      </c>
    </row>
    <row r="8774" spans="1:5" x14ac:dyDescent="0.35">
      <c r="A8774" s="2" t="s">
        <v>8318</v>
      </c>
      <c r="B8774" s="25" t="str">
        <f t="shared" si="137"/>
        <v>572</v>
      </c>
      <c r="C8774" s="3" t="s">
        <v>8956</v>
      </c>
      <c r="D8774" s="29">
        <v>0.13500000000000001</v>
      </c>
      <c r="E8774" t="s">
        <v>20089</v>
      </c>
    </row>
    <row r="8775" spans="1:5" x14ac:dyDescent="0.35">
      <c r="A8775" s="4" t="s">
        <v>8318</v>
      </c>
      <c r="B8775" s="25" t="str">
        <f t="shared" si="137"/>
        <v>910</v>
      </c>
      <c r="C8775" s="5" t="s">
        <v>8957</v>
      </c>
      <c r="D8775" s="28">
        <v>2.3332499999999898E-2</v>
      </c>
      <c r="E8775" t="s">
        <v>11362</v>
      </c>
    </row>
    <row r="8776" spans="1:5" x14ac:dyDescent="0.35">
      <c r="A8776" s="2" t="s">
        <v>8318</v>
      </c>
      <c r="B8776" s="25" t="str">
        <f t="shared" si="137"/>
        <v>440</v>
      </c>
      <c r="C8776" s="3" t="s">
        <v>8958</v>
      </c>
      <c r="D8776" s="29">
        <v>1E-3</v>
      </c>
      <c r="E8776" t="s">
        <v>26696</v>
      </c>
    </row>
    <row r="8777" spans="1:5" x14ac:dyDescent="0.35">
      <c r="A8777" s="4" t="s">
        <v>8318</v>
      </c>
      <c r="B8777" s="25" t="str">
        <f t="shared" si="137"/>
        <v>440</v>
      </c>
      <c r="C8777" s="5" t="s">
        <v>8959</v>
      </c>
      <c r="D8777" s="28">
        <v>7.54E-4</v>
      </c>
      <c r="E8777" t="s">
        <v>26697</v>
      </c>
    </row>
    <row r="8778" spans="1:5" x14ac:dyDescent="0.35">
      <c r="A8778" s="2" t="s">
        <v>8318</v>
      </c>
      <c r="B8778" s="25" t="str">
        <f t="shared" si="137"/>
        <v>466</v>
      </c>
      <c r="C8778" s="3" t="s">
        <v>8960</v>
      </c>
      <c r="D8778" s="29">
        <v>0.1885</v>
      </c>
      <c r="E8778" t="s">
        <v>26698</v>
      </c>
    </row>
    <row r="8779" spans="1:5" x14ac:dyDescent="0.35">
      <c r="A8779" s="4" t="s">
        <v>8318</v>
      </c>
      <c r="B8779" s="25" t="str">
        <f t="shared" si="137"/>
        <v>466</v>
      </c>
      <c r="C8779" s="5" t="s">
        <v>8961</v>
      </c>
      <c r="D8779" s="28">
        <v>0.21997800000000001</v>
      </c>
      <c r="E8779" t="s">
        <v>26699</v>
      </c>
    </row>
    <row r="8780" spans="1:5" x14ac:dyDescent="0.35">
      <c r="A8780" s="2" t="s">
        <v>8318</v>
      </c>
      <c r="B8780" s="25" t="str">
        <f t="shared" si="137"/>
        <v>468</v>
      </c>
      <c r="C8780" s="3" t="s">
        <v>8962</v>
      </c>
      <c r="D8780" s="29">
        <v>0.21</v>
      </c>
      <c r="E8780" t="s">
        <v>26699</v>
      </c>
    </row>
    <row r="8781" spans="1:5" x14ac:dyDescent="0.35">
      <c r="A8781" s="4" t="s">
        <v>8318</v>
      </c>
      <c r="B8781" s="25" t="str">
        <f t="shared" si="137"/>
        <v>468</v>
      </c>
      <c r="C8781" s="5" t="s">
        <v>8963</v>
      </c>
      <c r="D8781" s="28">
        <v>0.21</v>
      </c>
      <c r="E8781" t="s">
        <v>12700</v>
      </c>
    </row>
    <row r="8782" spans="1:5" x14ac:dyDescent="0.35">
      <c r="A8782" s="2" t="s">
        <v>8318</v>
      </c>
      <c r="B8782" s="25" t="str">
        <f t="shared" si="137"/>
        <v>468</v>
      </c>
      <c r="C8782" s="3" t="s">
        <v>8964</v>
      </c>
      <c r="D8782" s="29">
        <v>0.19641600000000001</v>
      </c>
      <c r="E8782" t="s">
        <v>12700</v>
      </c>
    </row>
    <row r="8783" spans="1:5" x14ac:dyDescent="0.35">
      <c r="A8783" s="4" t="s">
        <v>8318</v>
      </c>
      <c r="B8783" s="25" t="str">
        <f t="shared" si="137"/>
        <v>468</v>
      </c>
      <c r="C8783" s="5" t="s">
        <v>8965</v>
      </c>
      <c r="D8783" s="28">
        <v>0.19641600000000001</v>
      </c>
      <c r="E8783" t="s">
        <v>26700</v>
      </c>
    </row>
    <row r="8784" spans="1:5" x14ac:dyDescent="0.35">
      <c r="A8784" s="2" t="s">
        <v>8318</v>
      </c>
      <c r="B8784" s="25" t="str">
        <f t="shared" si="137"/>
        <v>468</v>
      </c>
      <c r="C8784" s="3" t="s">
        <v>8966</v>
      </c>
      <c r="D8784" s="29">
        <v>0.12</v>
      </c>
      <c r="E8784" t="s">
        <v>26701</v>
      </c>
    </row>
    <row r="8785" spans="1:5" x14ac:dyDescent="0.35">
      <c r="A8785" s="4" t="s">
        <v>8318</v>
      </c>
      <c r="B8785" s="25" t="str">
        <f t="shared" si="137"/>
        <v>468</v>
      </c>
      <c r="C8785" s="5" t="s">
        <v>8967</v>
      </c>
      <c r="D8785" s="28">
        <v>1.6E-2</v>
      </c>
      <c r="E8785" t="s">
        <v>26702</v>
      </c>
    </row>
    <row r="8786" spans="1:5" x14ac:dyDescent="0.35">
      <c r="A8786" s="2" t="s">
        <v>8318</v>
      </c>
      <c r="B8786" s="25" t="str">
        <f t="shared" si="137"/>
        <v>468</v>
      </c>
      <c r="C8786" s="3" t="s">
        <v>8968</v>
      </c>
      <c r="D8786" s="29">
        <v>4.0000000000000002E-4</v>
      </c>
      <c r="E8786" t="s">
        <v>26703</v>
      </c>
    </row>
    <row r="8787" spans="1:5" x14ac:dyDescent="0.35">
      <c r="A8787" s="4" t="s">
        <v>8318</v>
      </c>
      <c r="B8787" s="25" t="str">
        <f t="shared" si="137"/>
        <v>469</v>
      </c>
      <c r="C8787" s="5" t="s">
        <v>8969</v>
      </c>
      <c r="D8787" s="28">
        <v>0.292215</v>
      </c>
      <c r="E8787" t="s">
        <v>26704</v>
      </c>
    </row>
    <row r="8788" spans="1:5" x14ac:dyDescent="0.35">
      <c r="A8788" s="2" t="s">
        <v>8318</v>
      </c>
      <c r="B8788" s="25" t="str">
        <f t="shared" si="137"/>
        <v>469</v>
      </c>
      <c r="C8788" s="3" t="s">
        <v>8970</v>
      </c>
      <c r="D8788" s="29">
        <v>0.292215</v>
      </c>
      <c r="E8788" t="s">
        <v>26704</v>
      </c>
    </row>
    <row r="8789" spans="1:5" x14ac:dyDescent="0.35">
      <c r="A8789" s="4" t="s">
        <v>8318</v>
      </c>
      <c r="B8789" s="25" t="str">
        <f t="shared" si="137"/>
        <v>469</v>
      </c>
      <c r="C8789" s="5" t="s">
        <v>8971</v>
      </c>
      <c r="D8789" s="28">
        <v>0.495</v>
      </c>
      <c r="E8789" t="s">
        <v>12706</v>
      </c>
    </row>
    <row r="8790" spans="1:5" x14ac:dyDescent="0.35">
      <c r="A8790" s="2" t="s">
        <v>8318</v>
      </c>
      <c r="B8790" s="25" t="str">
        <f t="shared" si="137"/>
        <v>469</v>
      </c>
      <c r="C8790" s="3" t="s">
        <v>8972</v>
      </c>
      <c r="D8790" s="29">
        <v>0.432</v>
      </c>
      <c r="E8790" t="s">
        <v>26705</v>
      </c>
    </row>
    <row r="8791" spans="1:5" x14ac:dyDescent="0.35">
      <c r="A8791" s="4" t="s">
        <v>8318</v>
      </c>
      <c r="B8791" s="25" t="str">
        <f t="shared" si="137"/>
        <v>469</v>
      </c>
      <c r="C8791" s="5" t="s">
        <v>8973</v>
      </c>
      <c r="D8791" s="28">
        <v>6.2156500000000003E-2</v>
      </c>
      <c r="E8791" t="s">
        <v>26706</v>
      </c>
    </row>
    <row r="8792" spans="1:5" x14ac:dyDescent="0.35">
      <c r="A8792" s="2" t="s">
        <v>8318</v>
      </c>
      <c r="B8792" s="25" t="str">
        <f t="shared" si="137"/>
        <v>469</v>
      </c>
      <c r="C8792" s="3" t="s">
        <v>8974</v>
      </c>
      <c r="D8792" s="29">
        <v>1.1519999999999899</v>
      </c>
      <c r="E8792" t="s">
        <v>26707</v>
      </c>
    </row>
    <row r="8793" spans="1:5" x14ac:dyDescent="0.35">
      <c r="A8793" s="4" t="s">
        <v>8318</v>
      </c>
      <c r="B8793" s="25" t="str">
        <f t="shared" si="137"/>
        <v>469</v>
      </c>
      <c r="C8793" s="5" t="s">
        <v>8975</v>
      </c>
      <c r="D8793" s="28">
        <v>1.92</v>
      </c>
      <c r="E8793" t="s">
        <v>26708</v>
      </c>
    </row>
    <row r="8794" spans="1:5" x14ac:dyDescent="0.35">
      <c r="A8794" s="2" t="s">
        <v>8318</v>
      </c>
      <c r="B8794" s="25" t="str">
        <f t="shared" si="137"/>
        <v>469</v>
      </c>
      <c r="C8794" s="3" t="s">
        <v>8976</v>
      </c>
      <c r="D8794" s="29">
        <v>0.39360000000000001</v>
      </c>
      <c r="E8794" t="s">
        <v>12706</v>
      </c>
    </row>
    <row r="8795" spans="1:5" x14ac:dyDescent="0.35">
      <c r="A8795" s="4" t="s">
        <v>8318</v>
      </c>
      <c r="B8795" s="25" t="str">
        <f t="shared" si="137"/>
        <v>469</v>
      </c>
      <c r="C8795" s="5" t="s">
        <v>8977</v>
      </c>
      <c r="D8795" s="28">
        <v>0.67200000000000004</v>
      </c>
      <c r="E8795" t="s">
        <v>26709</v>
      </c>
    </row>
    <row r="8796" spans="1:5" x14ac:dyDescent="0.35">
      <c r="A8796" s="2" t="s">
        <v>8318</v>
      </c>
      <c r="B8796" s="25" t="str">
        <f t="shared" si="137"/>
        <v>469</v>
      </c>
      <c r="C8796" s="3" t="s">
        <v>8978</v>
      </c>
      <c r="D8796" s="29">
        <v>1.68</v>
      </c>
      <c r="E8796" t="s">
        <v>26710</v>
      </c>
    </row>
    <row r="8797" spans="1:5" x14ac:dyDescent="0.35">
      <c r="A8797" s="4" t="s">
        <v>8318</v>
      </c>
      <c r="B8797" s="25" t="str">
        <f t="shared" si="137"/>
        <v>469</v>
      </c>
      <c r="C8797" s="5" t="s">
        <v>8979</v>
      </c>
      <c r="D8797" s="28">
        <v>0.48509999999999898</v>
      </c>
      <c r="E8797" t="s">
        <v>26711</v>
      </c>
    </row>
    <row r="8798" spans="1:5" x14ac:dyDescent="0.35">
      <c r="A8798" s="2" t="s">
        <v>8318</v>
      </c>
      <c r="B8798" s="25" t="str">
        <f t="shared" si="137"/>
        <v>469</v>
      </c>
      <c r="C8798" s="3" t="s">
        <v>8980</v>
      </c>
      <c r="D8798" s="29">
        <v>0.31619999999999898</v>
      </c>
      <c r="E8798" t="s">
        <v>26712</v>
      </c>
    </row>
    <row r="8799" spans="1:5" x14ac:dyDescent="0.35">
      <c r="A8799" s="4" t="s">
        <v>8318</v>
      </c>
      <c r="B8799" s="25" t="str">
        <f t="shared" si="137"/>
        <v>469</v>
      </c>
      <c r="C8799" s="5" t="s">
        <v>8981</v>
      </c>
      <c r="D8799" s="28">
        <v>0.31619999999999898</v>
      </c>
      <c r="E8799" t="s">
        <v>26713</v>
      </c>
    </row>
    <row r="8800" spans="1:5" x14ac:dyDescent="0.35">
      <c r="A8800" s="2" t="s">
        <v>8318</v>
      </c>
      <c r="B8800" s="25" t="str">
        <f t="shared" si="137"/>
        <v>469</v>
      </c>
      <c r="C8800" s="3" t="s">
        <v>8982</v>
      </c>
      <c r="D8800" s="29">
        <v>0.31619999999999898</v>
      </c>
      <c r="E8800" t="s">
        <v>26714</v>
      </c>
    </row>
    <row r="8801" spans="1:5" x14ac:dyDescent="0.35">
      <c r="A8801" s="4" t="s">
        <v>8318</v>
      </c>
      <c r="B8801" s="25" t="str">
        <f t="shared" si="137"/>
        <v>469</v>
      </c>
      <c r="C8801" s="5" t="s">
        <v>8983</v>
      </c>
      <c r="D8801" s="28">
        <v>0.104</v>
      </c>
      <c r="E8801" t="s">
        <v>26715</v>
      </c>
    </row>
    <row r="8802" spans="1:5" x14ac:dyDescent="0.35">
      <c r="A8802" s="2" t="s">
        <v>8318</v>
      </c>
      <c r="B8802" s="25" t="str">
        <f t="shared" si="137"/>
        <v>469</v>
      </c>
      <c r="C8802" s="3" t="s">
        <v>8984</v>
      </c>
      <c r="D8802" s="6">
        <v>5.8999999999999997E-2</v>
      </c>
      <c r="E8802" t="s">
        <v>26716</v>
      </c>
    </row>
    <row r="8803" spans="1:5" x14ac:dyDescent="0.35">
      <c r="A8803" s="4" t="s">
        <v>8318</v>
      </c>
      <c r="B8803" s="25" t="str">
        <f t="shared" si="137"/>
        <v>469</v>
      </c>
      <c r="C8803" s="5" t="s">
        <v>8985</v>
      </c>
      <c r="D8803" s="28">
        <v>0.31247999999999898</v>
      </c>
      <c r="E8803" t="s">
        <v>26717</v>
      </c>
    </row>
    <row r="8804" spans="1:5" x14ac:dyDescent="0.35">
      <c r="A8804" s="2" t="s">
        <v>8318</v>
      </c>
      <c r="B8804" s="25" t="str">
        <f t="shared" ref="B8804:B8867" si="138">MID(C8804,1,3)</f>
        <v>469</v>
      </c>
      <c r="C8804" s="3" t="s">
        <v>8986</v>
      </c>
      <c r="D8804" s="29">
        <v>0.25696799999999898</v>
      </c>
      <c r="E8804" t="s">
        <v>23037</v>
      </c>
    </row>
    <row r="8805" spans="1:5" x14ac:dyDescent="0.35">
      <c r="A8805" s="4" t="s">
        <v>8318</v>
      </c>
      <c r="B8805" s="25" t="str">
        <f t="shared" si="138"/>
        <v>469</v>
      </c>
      <c r="C8805" s="5" t="s">
        <v>8987</v>
      </c>
      <c r="D8805" s="28">
        <v>4.9783500000000001E-2</v>
      </c>
      <c r="E8805" t="s">
        <v>23038</v>
      </c>
    </row>
    <row r="8806" spans="1:5" x14ac:dyDescent="0.35">
      <c r="A8806" s="2" t="s">
        <v>8318</v>
      </c>
      <c r="B8806" s="25" t="str">
        <f t="shared" si="138"/>
        <v>469</v>
      </c>
      <c r="C8806" s="3" t="s">
        <v>8988</v>
      </c>
      <c r="D8806" s="29">
        <v>0.24079999999999899</v>
      </c>
      <c r="E8806" t="s">
        <v>26718</v>
      </c>
    </row>
    <row r="8807" spans="1:5" x14ac:dyDescent="0.35">
      <c r="A8807" s="4" t="s">
        <v>8318</v>
      </c>
      <c r="B8807" s="25" t="str">
        <f t="shared" si="138"/>
        <v>469</v>
      </c>
      <c r="C8807" s="5" t="s">
        <v>8989</v>
      </c>
      <c r="D8807" s="28">
        <v>3.15E-2</v>
      </c>
      <c r="E8807" t="s">
        <v>23039</v>
      </c>
    </row>
    <row r="8808" spans="1:5" x14ac:dyDescent="0.35">
      <c r="A8808" s="2" t="s">
        <v>8318</v>
      </c>
      <c r="B8808" s="25" t="str">
        <f t="shared" si="138"/>
        <v>472</v>
      </c>
      <c r="C8808" s="3" t="s">
        <v>8990</v>
      </c>
      <c r="D8808" s="29">
        <v>1.34399999999999E-3</v>
      </c>
      <c r="E8808" t="s">
        <v>26719</v>
      </c>
    </row>
    <row r="8809" spans="1:5" x14ac:dyDescent="0.35">
      <c r="A8809" s="4" t="s">
        <v>8318</v>
      </c>
      <c r="B8809" s="25" t="str">
        <f t="shared" si="138"/>
        <v>472</v>
      </c>
      <c r="C8809" s="5" t="s">
        <v>8991</v>
      </c>
      <c r="D8809" s="28">
        <v>9.4050000000000004E-4</v>
      </c>
      <c r="E8809" t="s">
        <v>26720</v>
      </c>
    </row>
    <row r="8810" spans="1:5" x14ac:dyDescent="0.35">
      <c r="A8810" s="2" t="s">
        <v>8318</v>
      </c>
      <c r="B8810" s="25" t="str">
        <f t="shared" si="138"/>
        <v>476</v>
      </c>
      <c r="C8810" s="3" t="s">
        <v>8992</v>
      </c>
      <c r="D8810" s="29">
        <v>1.2936E-2</v>
      </c>
      <c r="E8810" t="s">
        <v>26721</v>
      </c>
    </row>
    <row r="8811" spans="1:5" x14ac:dyDescent="0.35">
      <c r="A8811" s="4" t="s">
        <v>8318</v>
      </c>
      <c r="B8811" s="25" t="str">
        <f t="shared" si="138"/>
        <v>476</v>
      </c>
      <c r="C8811" s="5" t="s">
        <v>8993</v>
      </c>
      <c r="D8811" s="28">
        <v>9.4500000000000001E-3</v>
      </c>
      <c r="E8811" t="s">
        <v>26722</v>
      </c>
    </row>
    <row r="8812" spans="1:5" x14ac:dyDescent="0.35">
      <c r="A8812" s="2" t="s">
        <v>8318</v>
      </c>
      <c r="B8812" s="25" t="str">
        <f t="shared" si="138"/>
        <v>476</v>
      </c>
      <c r="C8812" s="3" t="s">
        <v>8994</v>
      </c>
      <c r="D8812" s="29">
        <v>9.5549999999999906E-3</v>
      </c>
      <c r="E8812" t="s">
        <v>26723</v>
      </c>
    </row>
    <row r="8813" spans="1:5" x14ac:dyDescent="0.35">
      <c r="A8813" s="4" t="s">
        <v>8318</v>
      </c>
      <c r="B8813" s="25" t="str">
        <f t="shared" si="138"/>
        <v>476</v>
      </c>
      <c r="C8813" s="5" t="s">
        <v>8995</v>
      </c>
      <c r="D8813" s="28">
        <v>9.4500000000000001E-3</v>
      </c>
      <c r="E8813" t="s">
        <v>26724</v>
      </c>
    </row>
    <row r="8814" spans="1:5" x14ac:dyDescent="0.35">
      <c r="A8814" s="4" t="s">
        <v>7967</v>
      </c>
      <c r="B8814" s="25" t="str">
        <f t="shared" si="138"/>
        <v>479</v>
      </c>
      <c r="C8814" s="5" t="s">
        <v>8063</v>
      </c>
      <c r="D8814" s="28">
        <v>3.7400000000000003E-2</v>
      </c>
      <c r="E8814" t="s">
        <v>26664</v>
      </c>
    </row>
    <row r="8815" spans="1:5" x14ac:dyDescent="0.35">
      <c r="A8815" s="4" t="s">
        <v>8318</v>
      </c>
      <c r="B8815" s="25" t="str">
        <f t="shared" si="138"/>
        <v>479</v>
      </c>
      <c r="C8815" s="5" t="s">
        <v>8998</v>
      </c>
      <c r="D8815" s="28">
        <v>1.5999999999999901E-5</v>
      </c>
      <c r="E8815" t="s">
        <v>26725</v>
      </c>
    </row>
    <row r="8816" spans="1:5" x14ac:dyDescent="0.35">
      <c r="A8816" s="2" t="s">
        <v>8318</v>
      </c>
      <c r="B8816" s="25" t="str">
        <f t="shared" si="138"/>
        <v>479</v>
      </c>
      <c r="C8816" s="3" t="s">
        <v>8999</v>
      </c>
      <c r="D8816" s="29">
        <v>1.5999999999999901E-5</v>
      </c>
      <c r="E8816" t="s">
        <v>26726</v>
      </c>
    </row>
    <row r="8817" spans="1:5" x14ac:dyDescent="0.35">
      <c r="A8817" s="4" t="s">
        <v>8318</v>
      </c>
      <c r="B8817" s="25" t="str">
        <f t="shared" si="138"/>
        <v>479</v>
      </c>
      <c r="C8817" s="5" t="s">
        <v>9000</v>
      </c>
      <c r="D8817" s="28">
        <v>1.5999999999999901E-5</v>
      </c>
      <c r="E8817" t="s">
        <v>23041</v>
      </c>
    </row>
    <row r="8818" spans="1:5" x14ac:dyDescent="0.35">
      <c r="A8818" s="2" t="s">
        <v>8318</v>
      </c>
      <c r="B8818" s="25" t="str">
        <f t="shared" si="138"/>
        <v>479</v>
      </c>
      <c r="C8818" s="3" t="s">
        <v>9001</v>
      </c>
      <c r="D8818" s="6" t="s">
        <v>9002</v>
      </c>
      <c r="E8818" t="s">
        <v>26727</v>
      </c>
    </row>
    <row r="8819" spans="1:5" x14ac:dyDescent="0.35">
      <c r="A8819" s="4" t="s">
        <v>8318</v>
      </c>
      <c r="B8819" s="25" t="str">
        <f t="shared" si="138"/>
        <v>479</v>
      </c>
      <c r="C8819" s="5" t="s">
        <v>9003</v>
      </c>
      <c r="D8819" s="7" t="s">
        <v>8210</v>
      </c>
      <c r="E8819" t="s">
        <v>26728</v>
      </c>
    </row>
    <row r="8820" spans="1:5" x14ac:dyDescent="0.35">
      <c r="A8820" s="2" t="s">
        <v>8318</v>
      </c>
      <c r="B8820" s="25" t="str">
        <f t="shared" si="138"/>
        <v>479</v>
      </c>
      <c r="C8820" s="3" t="s">
        <v>9004</v>
      </c>
      <c r="D8820" s="6" t="s">
        <v>9005</v>
      </c>
      <c r="E8820" t="s">
        <v>26588</v>
      </c>
    </row>
    <row r="8821" spans="1:5" x14ac:dyDescent="0.35">
      <c r="A8821" s="4" t="s">
        <v>8318</v>
      </c>
      <c r="B8821" s="25" t="str">
        <f t="shared" si="138"/>
        <v>479</v>
      </c>
      <c r="C8821" s="5" t="s">
        <v>9006</v>
      </c>
      <c r="D8821" s="7" t="s">
        <v>8836</v>
      </c>
      <c r="E8821" t="s">
        <v>26729</v>
      </c>
    </row>
    <row r="8822" spans="1:5" x14ac:dyDescent="0.35">
      <c r="A8822" s="2" t="s">
        <v>8318</v>
      </c>
      <c r="B8822" s="25" t="str">
        <f t="shared" si="138"/>
        <v>479</v>
      </c>
      <c r="C8822" s="3" t="s">
        <v>9007</v>
      </c>
      <c r="D8822" s="6" t="s">
        <v>9008</v>
      </c>
      <c r="E8822" t="s">
        <v>26730</v>
      </c>
    </row>
    <row r="8823" spans="1:5" x14ac:dyDescent="0.35">
      <c r="A8823" s="4" t="s">
        <v>8318</v>
      </c>
      <c r="B8823" s="25" t="str">
        <f t="shared" si="138"/>
        <v>479</v>
      </c>
      <c r="C8823" s="5" t="s">
        <v>9009</v>
      </c>
      <c r="D8823" s="7" t="s">
        <v>9010</v>
      </c>
      <c r="E8823" t="s">
        <v>12716</v>
      </c>
    </row>
    <row r="8824" spans="1:5" x14ac:dyDescent="0.35">
      <c r="A8824" s="2" t="s">
        <v>8318</v>
      </c>
      <c r="B8824" s="25" t="str">
        <f t="shared" si="138"/>
        <v>479</v>
      </c>
      <c r="C8824" s="3" t="s">
        <v>9011</v>
      </c>
      <c r="D8824" s="6" t="s">
        <v>9012</v>
      </c>
      <c r="E8824" t="s">
        <v>26731</v>
      </c>
    </row>
    <row r="8825" spans="1:5" x14ac:dyDescent="0.35">
      <c r="A8825" s="4" t="s">
        <v>8318</v>
      </c>
      <c r="B8825" s="25" t="str">
        <f t="shared" si="138"/>
        <v>479</v>
      </c>
      <c r="C8825" s="5" t="s">
        <v>9013</v>
      </c>
      <c r="D8825" s="7" t="s">
        <v>9014</v>
      </c>
      <c r="E8825" t="s">
        <v>26732</v>
      </c>
    </row>
    <row r="8826" spans="1:5" x14ac:dyDescent="0.35">
      <c r="A8826" s="2" t="s">
        <v>8318</v>
      </c>
      <c r="B8826" s="25" t="str">
        <f t="shared" si="138"/>
        <v>479</v>
      </c>
      <c r="C8826" s="3" t="s">
        <v>9015</v>
      </c>
      <c r="D8826" s="6" t="s">
        <v>9016</v>
      </c>
      <c r="E8826" t="s">
        <v>26733</v>
      </c>
    </row>
    <row r="8827" spans="1:5" x14ac:dyDescent="0.35">
      <c r="A8827" s="4" t="s">
        <v>8318</v>
      </c>
      <c r="B8827" s="25" t="str">
        <f t="shared" si="138"/>
        <v>479</v>
      </c>
      <c r="C8827" s="5" t="s">
        <v>9017</v>
      </c>
      <c r="D8827" s="7" t="s">
        <v>9018</v>
      </c>
      <c r="E8827" t="s">
        <v>24366</v>
      </c>
    </row>
    <row r="8828" spans="1:5" x14ac:dyDescent="0.35">
      <c r="A8828" s="2" t="s">
        <v>8318</v>
      </c>
      <c r="B8828" s="25" t="str">
        <f t="shared" si="138"/>
        <v>479</v>
      </c>
      <c r="C8828" s="3" t="s">
        <v>9019</v>
      </c>
      <c r="D8828" s="6" t="s">
        <v>8826</v>
      </c>
      <c r="E8828" t="s">
        <v>23042</v>
      </c>
    </row>
    <row r="8829" spans="1:5" x14ac:dyDescent="0.35">
      <c r="A8829" s="4" t="s">
        <v>8318</v>
      </c>
      <c r="B8829" s="25" t="str">
        <f t="shared" si="138"/>
        <v>479</v>
      </c>
      <c r="C8829" s="5" t="s">
        <v>9020</v>
      </c>
      <c r="D8829" s="7" t="s">
        <v>8136</v>
      </c>
      <c r="E8829" t="s">
        <v>26734</v>
      </c>
    </row>
    <row r="8830" spans="1:5" x14ac:dyDescent="0.35">
      <c r="A8830" s="2" t="s">
        <v>8318</v>
      </c>
      <c r="B8830" s="25" t="str">
        <f t="shared" si="138"/>
        <v>479</v>
      </c>
      <c r="C8830" s="3" t="s">
        <v>9021</v>
      </c>
      <c r="D8830" s="6" t="s">
        <v>9022</v>
      </c>
      <c r="E8830" t="s">
        <v>23043</v>
      </c>
    </row>
    <row r="8831" spans="1:5" x14ac:dyDescent="0.35">
      <c r="A8831" s="4" t="s">
        <v>8318</v>
      </c>
      <c r="B8831" s="25" t="str">
        <f t="shared" si="138"/>
        <v>479</v>
      </c>
      <c r="C8831" s="5" t="s">
        <v>9023</v>
      </c>
      <c r="D8831" s="7" t="s">
        <v>8898</v>
      </c>
      <c r="E8831" t="s">
        <v>23044</v>
      </c>
    </row>
    <row r="8832" spans="1:5" x14ac:dyDescent="0.35">
      <c r="A8832" s="2" t="s">
        <v>8318</v>
      </c>
      <c r="B8832" s="25" t="str">
        <f t="shared" si="138"/>
        <v>479</v>
      </c>
      <c r="C8832" s="3" t="s">
        <v>9024</v>
      </c>
      <c r="D8832" s="6" t="s">
        <v>8050</v>
      </c>
      <c r="E8832" t="s">
        <v>23045</v>
      </c>
    </row>
    <row r="8833" spans="1:5" x14ac:dyDescent="0.35">
      <c r="A8833" s="4" t="s">
        <v>8318</v>
      </c>
      <c r="B8833" s="25" t="str">
        <f t="shared" si="138"/>
        <v>481</v>
      </c>
      <c r="C8833" s="5" t="s">
        <v>9025</v>
      </c>
      <c r="D8833" s="7" t="s">
        <v>7983</v>
      </c>
      <c r="E8833" t="s">
        <v>26735</v>
      </c>
    </row>
    <row r="8834" spans="1:5" x14ac:dyDescent="0.35">
      <c r="A8834" s="2" t="s">
        <v>8318</v>
      </c>
      <c r="B8834" s="25" t="str">
        <f t="shared" si="138"/>
        <v>481</v>
      </c>
      <c r="C8834" s="3" t="s">
        <v>9026</v>
      </c>
      <c r="D8834" s="6" t="s">
        <v>7983</v>
      </c>
      <c r="E8834" t="s">
        <v>26736</v>
      </c>
    </row>
    <row r="8835" spans="1:5" x14ac:dyDescent="0.35">
      <c r="A8835" s="4" t="s">
        <v>8318</v>
      </c>
      <c r="B8835" s="25" t="str">
        <f t="shared" si="138"/>
        <v>481</v>
      </c>
      <c r="C8835" s="5" t="s">
        <v>9027</v>
      </c>
      <c r="D8835" s="7" t="s">
        <v>7983</v>
      </c>
      <c r="E8835" t="s">
        <v>26737</v>
      </c>
    </row>
    <row r="8836" spans="1:5" x14ac:dyDescent="0.35">
      <c r="A8836" s="2" t="s">
        <v>8318</v>
      </c>
      <c r="B8836" s="25" t="str">
        <f t="shared" si="138"/>
        <v>481</v>
      </c>
      <c r="C8836" s="3" t="s">
        <v>9028</v>
      </c>
      <c r="D8836" s="6" t="s">
        <v>7983</v>
      </c>
      <c r="E8836" t="s">
        <v>26738</v>
      </c>
    </row>
    <row r="8837" spans="1:5" x14ac:dyDescent="0.35">
      <c r="A8837" s="4" t="s">
        <v>8318</v>
      </c>
      <c r="B8837" s="25" t="str">
        <f t="shared" si="138"/>
        <v>482</v>
      </c>
      <c r="C8837" s="5" t="s">
        <v>9029</v>
      </c>
      <c r="D8837" s="7" t="s">
        <v>9030</v>
      </c>
      <c r="E8837" t="s">
        <v>26739</v>
      </c>
    </row>
    <row r="8838" spans="1:5" x14ac:dyDescent="0.35">
      <c r="A8838" s="2" t="s">
        <v>8318</v>
      </c>
      <c r="B8838" s="25" t="str">
        <f t="shared" si="138"/>
        <v>482</v>
      </c>
      <c r="C8838" s="3" t="s">
        <v>9031</v>
      </c>
      <c r="D8838" s="6" t="s">
        <v>9032</v>
      </c>
      <c r="E8838" t="s">
        <v>26740</v>
      </c>
    </row>
    <row r="8839" spans="1:5" x14ac:dyDescent="0.35">
      <c r="A8839" s="4" t="s">
        <v>8318</v>
      </c>
      <c r="B8839" s="25" t="str">
        <f t="shared" si="138"/>
        <v>482</v>
      </c>
      <c r="C8839" s="5" t="s">
        <v>9033</v>
      </c>
      <c r="D8839" s="7" t="s">
        <v>9034</v>
      </c>
      <c r="E8839" t="s">
        <v>23046</v>
      </c>
    </row>
    <row r="8840" spans="1:5" x14ac:dyDescent="0.35">
      <c r="A8840" s="2" t="s">
        <v>8318</v>
      </c>
      <c r="B8840" s="25" t="str">
        <f t="shared" si="138"/>
        <v>552</v>
      </c>
      <c r="C8840" s="3" t="s">
        <v>9035</v>
      </c>
      <c r="D8840" s="6" t="s">
        <v>9036</v>
      </c>
      <c r="E8840" t="s">
        <v>26741</v>
      </c>
    </row>
    <row r="8841" spans="1:5" x14ac:dyDescent="0.35">
      <c r="A8841" s="2" t="s">
        <v>9037</v>
      </c>
      <c r="B8841" s="25" t="str">
        <f t="shared" si="138"/>
        <v>144</v>
      </c>
      <c r="C8841" s="3" t="s">
        <v>9038</v>
      </c>
      <c r="D8841" s="6" t="s">
        <v>8326</v>
      </c>
      <c r="E8841" t="s">
        <v>21498</v>
      </c>
    </row>
    <row r="8842" spans="1:5" x14ac:dyDescent="0.35">
      <c r="A8842" s="4" t="s">
        <v>9037</v>
      </c>
      <c r="B8842" s="25" t="str">
        <f t="shared" si="138"/>
        <v>310</v>
      </c>
      <c r="C8842" s="5" t="s">
        <v>9039</v>
      </c>
      <c r="D8842" s="7" t="s">
        <v>9040</v>
      </c>
      <c r="E8842" t="s">
        <v>21499</v>
      </c>
    </row>
    <row r="8843" spans="1:5" x14ac:dyDescent="0.35">
      <c r="A8843" s="2" t="s">
        <v>9037</v>
      </c>
      <c r="B8843" s="25" t="str">
        <f t="shared" si="138"/>
        <v>310</v>
      </c>
      <c r="C8843" s="3" t="s">
        <v>9041</v>
      </c>
      <c r="D8843" s="6" t="s">
        <v>8328</v>
      </c>
      <c r="E8843" t="s">
        <v>23015</v>
      </c>
    </row>
    <row r="8844" spans="1:5" x14ac:dyDescent="0.35">
      <c r="A8844" s="4" t="s">
        <v>9037</v>
      </c>
      <c r="B8844" s="25" t="str">
        <f t="shared" si="138"/>
        <v>310</v>
      </c>
      <c r="C8844" s="5" t="s">
        <v>9042</v>
      </c>
      <c r="D8844" s="7" t="s">
        <v>8269</v>
      </c>
      <c r="E8844" t="s">
        <v>23016</v>
      </c>
    </row>
    <row r="8845" spans="1:5" x14ac:dyDescent="0.35">
      <c r="A8845" s="2" t="s">
        <v>9037</v>
      </c>
      <c r="B8845" s="25" t="str">
        <f t="shared" si="138"/>
        <v>310</v>
      </c>
      <c r="C8845" s="3" t="s">
        <v>9043</v>
      </c>
      <c r="D8845" s="6" t="s">
        <v>9044</v>
      </c>
      <c r="E8845" t="s">
        <v>23017</v>
      </c>
    </row>
    <row r="8846" spans="1:5" x14ac:dyDescent="0.35">
      <c r="A8846" s="4" t="s">
        <v>9037</v>
      </c>
      <c r="B8846" s="25" t="str">
        <f t="shared" si="138"/>
        <v>310</v>
      </c>
      <c r="C8846" s="5" t="s">
        <v>9045</v>
      </c>
      <c r="D8846" s="7" t="s">
        <v>9046</v>
      </c>
      <c r="E8846" t="s">
        <v>23018</v>
      </c>
    </row>
    <row r="8847" spans="1:5" x14ac:dyDescent="0.35">
      <c r="A8847" s="2" t="s">
        <v>9037</v>
      </c>
      <c r="B8847" s="25" t="str">
        <f t="shared" si="138"/>
        <v>310</v>
      </c>
      <c r="C8847" s="3" t="s">
        <v>9047</v>
      </c>
      <c r="D8847" s="6" t="s">
        <v>9048</v>
      </c>
      <c r="E8847" t="s">
        <v>23019</v>
      </c>
    </row>
    <row r="8848" spans="1:5" x14ac:dyDescent="0.35">
      <c r="A8848" s="4" t="s">
        <v>9037</v>
      </c>
      <c r="B8848" s="25" t="str">
        <f t="shared" si="138"/>
        <v>320</v>
      </c>
      <c r="C8848" s="5" t="s">
        <v>9049</v>
      </c>
      <c r="D8848" s="7" t="s">
        <v>8395</v>
      </c>
      <c r="E8848" t="s">
        <v>21500</v>
      </c>
    </row>
    <row r="8849" spans="1:5" x14ac:dyDescent="0.35">
      <c r="A8849" s="2" t="s">
        <v>9037</v>
      </c>
      <c r="B8849" s="25" t="str">
        <f t="shared" si="138"/>
        <v>320</v>
      </c>
      <c r="C8849" s="3" t="s">
        <v>9050</v>
      </c>
      <c r="D8849" s="6" t="s">
        <v>9051</v>
      </c>
      <c r="E8849" t="s">
        <v>21501</v>
      </c>
    </row>
    <row r="8850" spans="1:5" x14ac:dyDescent="0.35">
      <c r="A8850" s="4" t="s">
        <v>9037</v>
      </c>
      <c r="B8850" s="25" t="str">
        <f t="shared" si="138"/>
        <v>320</v>
      </c>
      <c r="C8850" s="5" t="s">
        <v>9052</v>
      </c>
      <c r="D8850" s="7" t="s">
        <v>8395</v>
      </c>
      <c r="E8850" t="s">
        <v>21502</v>
      </c>
    </row>
    <row r="8851" spans="1:5" x14ac:dyDescent="0.35">
      <c r="A8851" s="2" t="s">
        <v>9037</v>
      </c>
      <c r="B8851" s="25" t="str">
        <f t="shared" si="138"/>
        <v>320</v>
      </c>
      <c r="C8851" s="3" t="s">
        <v>9053</v>
      </c>
      <c r="D8851" s="6" t="s">
        <v>8845</v>
      </c>
      <c r="E8851" t="s">
        <v>21503</v>
      </c>
    </row>
    <row r="8852" spans="1:5" x14ac:dyDescent="0.35">
      <c r="A8852" s="4" t="s">
        <v>9037</v>
      </c>
      <c r="B8852" s="25" t="str">
        <f t="shared" si="138"/>
        <v>320</v>
      </c>
      <c r="C8852" s="5" t="s">
        <v>9054</v>
      </c>
      <c r="D8852" s="7" t="s">
        <v>9051</v>
      </c>
      <c r="E8852" t="s">
        <v>21504</v>
      </c>
    </row>
    <row r="8853" spans="1:5" x14ac:dyDescent="0.35">
      <c r="A8853" s="2" t="s">
        <v>9037</v>
      </c>
      <c r="B8853" s="25" t="str">
        <f t="shared" si="138"/>
        <v>320</v>
      </c>
      <c r="C8853" s="3" t="s">
        <v>9055</v>
      </c>
      <c r="D8853" s="6" t="s">
        <v>9056</v>
      </c>
      <c r="E8853" t="s">
        <v>21505</v>
      </c>
    </row>
    <row r="8854" spans="1:5" x14ac:dyDescent="0.35">
      <c r="A8854" s="4" t="s">
        <v>9037</v>
      </c>
      <c r="B8854" s="25" t="str">
        <f t="shared" si="138"/>
        <v>330</v>
      </c>
      <c r="C8854" s="5" t="s">
        <v>9057</v>
      </c>
      <c r="D8854" s="7" t="s">
        <v>8823</v>
      </c>
      <c r="E8854" t="s">
        <v>10764</v>
      </c>
    </row>
    <row r="8855" spans="1:5" x14ac:dyDescent="0.35">
      <c r="A8855" s="4" t="s">
        <v>9037</v>
      </c>
      <c r="B8855" s="25" t="str">
        <f t="shared" si="138"/>
        <v>330</v>
      </c>
      <c r="C8855" s="5" t="s">
        <v>9058</v>
      </c>
      <c r="D8855" s="7" t="s">
        <v>9059</v>
      </c>
      <c r="E8855" t="s">
        <v>21506</v>
      </c>
    </row>
    <row r="8856" spans="1:5" x14ac:dyDescent="0.35">
      <c r="A8856" s="2" t="s">
        <v>9037</v>
      </c>
      <c r="B8856" s="25" t="str">
        <f t="shared" si="138"/>
        <v>330</v>
      </c>
      <c r="C8856" s="3" t="s">
        <v>9060</v>
      </c>
      <c r="D8856" s="6" t="s">
        <v>9061</v>
      </c>
      <c r="E8856" t="s">
        <v>10366</v>
      </c>
    </row>
    <row r="8857" spans="1:5" x14ac:dyDescent="0.35">
      <c r="A8857" s="4" t="s">
        <v>9037</v>
      </c>
      <c r="B8857" s="25" t="str">
        <f t="shared" si="138"/>
        <v>352</v>
      </c>
      <c r="C8857" s="5" t="s">
        <v>9062</v>
      </c>
      <c r="D8857" s="7" t="s">
        <v>9063</v>
      </c>
      <c r="E8857" t="s">
        <v>20090</v>
      </c>
    </row>
    <row r="8858" spans="1:5" x14ac:dyDescent="0.35">
      <c r="A8858" s="2" t="s">
        <v>9037</v>
      </c>
      <c r="B8858" s="25" t="str">
        <f t="shared" si="138"/>
        <v>355</v>
      </c>
      <c r="C8858" s="3" t="s">
        <v>9064</v>
      </c>
      <c r="D8858" s="6" t="s">
        <v>8393</v>
      </c>
      <c r="E8858" t="s">
        <v>14279</v>
      </c>
    </row>
    <row r="8859" spans="1:5" x14ac:dyDescent="0.35">
      <c r="A8859" s="4" t="s">
        <v>9037</v>
      </c>
      <c r="B8859" s="25" t="str">
        <f t="shared" si="138"/>
        <v>355</v>
      </c>
      <c r="C8859" s="5" t="s">
        <v>9065</v>
      </c>
      <c r="D8859" s="7" t="s">
        <v>8199</v>
      </c>
      <c r="E8859" t="s">
        <v>21507</v>
      </c>
    </row>
    <row r="8860" spans="1:5" x14ac:dyDescent="0.35">
      <c r="A8860" s="2" t="s">
        <v>9037</v>
      </c>
      <c r="B8860" s="25" t="str">
        <f t="shared" si="138"/>
        <v>355</v>
      </c>
      <c r="C8860" s="3" t="s">
        <v>9066</v>
      </c>
      <c r="D8860" s="6" t="s">
        <v>8116</v>
      </c>
      <c r="E8860" t="s">
        <v>21508</v>
      </c>
    </row>
    <row r="8861" spans="1:5" x14ac:dyDescent="0.35">
      <c r="A8861" s="4" t="s">
        <v>9037</v>
      </c>
      <c r="B8861" s="25" t="str">
        <f t="shared" si="138"/>
        <v>355</v>
      </c>
      <c r="C8861" s="5" t="s">
        <v>9067</v>
      </c>
      <c r="D8861" s="7" t="s">
        <v>8541</v>
      </c>
      <c r="E8861" t="s">
        <v>16482</v>
      </c>
    </row>
    <row r="8862" spans="1:5" x14ac:dyDescent="0.35">
      <c r="A8862" s="2" t="s">
        <v>9037</v>
      </c>
      <c r="B8862" s="25" t="str">
        <f t="shared" si="138"/>
        <v>355</v>
      </c>
      <c r="C8862" s="3" t="s">
        <v>9068</v>
      </c>
      <c r="D8862" s="6" t="s">
        <v>8932</v>
      </c>
      <c r="E8862" t="s">
        <v>18116</v>
      </c>
    </row>
    <row r="8863" spans="1:5" x14ac:dyDescent="0.35">
      <c r="A8863" s="4" t="s">
        <v>9037</v>
      </c>
      <c r="B8863" s="25" t="str">
        <f t="shared" si="138"/>
        <v>355</v>
      </c>
      <c r="C8863" s="5" t="s">
        <v>9069</v>
      </c>
      <c r="D8863" s="7" t="s">
        <v>8383</v>
      </c>
      <c r="E8863" t="s">
        <v>14257</v>
      </c>
    </row>
    <row r="8864" spans="1:5" x14ac:dyDescent="0.35">
      <c r="A8864" s="2" t="s">
        <v>9037</v>
      </c>
      <c r="B8864" s="25" t="str">
        <f t="shared" si="138"/>
        <v>551</v>
      </c>
      <c r="C8864" s="3" t="s">
        <v>9070</v>
      </c>
      <c r="D8864" s="6" t="s">
        <v>8131</v>
      </c>
      <c r="E8864" t="s">
        <v>19816</v>
      </c>
    </row>
    <row r="8865" spans="1:5" x14ac:dyDescent="0.35">
      <c r="A8865" s="4" t="s">
        <v>9037</v>
      </c>
      <c r="B8865" s="25" t="str">
        <f t="shared" si="138"/>
        <v>560</v>
      </c>
      <c r="C8865" s="5" t="s">
        <v>9071</v>
      </c>
      <c r="D8865" s="7" t="s">
        <v>9072</v>
      </c>
      <c r="E8865" t="s">
        <v>20091</v>
      </c>
    </row>
    <row r="8866" spans="1:5" x14ac:dyDescent="0.35">
      <c r="A8866" s="2" t="s">
        <v>9037</v>
      </c>
      <c r="B8866" s="25" t="str">
        <f t="shared" si="138"/>
        <v>560</v>
      </c>
      <c r="C8866" s="3" t="s">
        <v>9073</v>
      </c>
      <c r="D8866" s="6" t="s">
        <v>8900</v>
      </c>
      <c r="E8866" t="s">
        <v>12260</v>
      </c>
    </row>
    <row r="8867" spans="1:5" x14ac:dyDescent="0.35">
      <c r="A8867" s="4" t="s">
        <v>9037</v>
      </c>
      <c r="B8867" s="25" t="str">
        <f t="shared" si="138"/>
        <v>560</v>
      </c>
      <c r="C8867" s="5" t="s">
        <v>9074</v>
      </c>
      <c r="D8867" s="7" t="s">
        <v>8561</v>
      </c>
      <c r="E8867" t="s">
        <v>21509</v>
      </c>
    </row>
    <row r="8868" spans="1:5" x14ac:dyDescent="0.35">
      <c r="A8868" s="2" t="s">
        <v>9037</v>
      </c>
      <c r="B8868" s="25" t="str">
        <f t="shared" ref="B8868:B8931" si="139">MID(C8868,1,3)</f>
        <v>560</v>
      </c>
      <c r="C8868" s="3" t="s">
        <v>9075</v>
      </c>
      <c r="D8868" s="6" t="s">
        <v>8319</v>
      </c>
      <c r="E8868" t="s">
        <v>20092</v>
      </c>
    </row>
    <row r="8869" spans="1:5" x14ac:dyDescent="0.35">
      <c r="A8869" s="4" t="s">
        <v>9037</v>
      </c>
      <c r="B8869" s="25" t="str">
        <f t="shared" si="139"/>
        <v>560</v>
      </c>
      <c r="C8869" s="5" t="s">
        <v>9076</v>
      </c>
      <c r="D8869" s="7" t="s">
        <v>8621</v>
      </c>
      <c r="E8869" t="s">
        <v>20093</v>
      </c>
    </row>
    <row r="8870" spans="1:5" x14ac:dyDescent="0.35">
      <c r="A8870" s="2" t="s">
        <v>9037</v>
      </c>
      <c r="B8870" s="25" t="str">
        <f t="shared" si="139"/>
        <v>145</v>
      </c>
      <c r="C8870" s="3" t="s">
        <v>9077</v>
      </c>
      <c r="D8870" s="6" t="s">
        <v>8831</v>
      </c>
      <c r="E8870" t="s">
        <v>11869</v>
      </c>
    </row>
    <row r="8871" spans="1:5" x14ac:dyDescent="0.35">
      <c r="A8871" s="4" t="s">
        <v>9037</v>
      </c>
      <c r="B8871" s="25" t="str">
        <f t="shared" si="139"/>
        <v>189</v>
      </c>
      <c r="C8871" s="5" t="s">
        <v>9078</v>
      </c>
      <c r="D8871" s="7" t="s">
        <v>9079</v>
      </c>
      <c r="E8871" t="s">
        <v>21510</v>
      </c>
    </row>
    <row r="8872" spans="1:5" x14ac:dyDescent="0.35">
      <c r="A8872" s="2" t="s">
        <v>9037</v>
      </c>
      <c r="B8872" s="25" t="str">
        <f t="shared" si="139"/>
        <v>249</v>
      </c>
      <c r="C8872" s="3" t="s">
        <v>9080</v>
      </c>
      <c r="D8872" s="6" t="s">
        <v>9081</v>
      </c>
      <c r="E8872" t="s">
        <v>27195</v>
      </c>
    </row>
    <row r="8873" spans="1:5" x14ac:dyDescent="0.35">
      <c r="A8873" s="4" t="s">
        <v>9037</v>
      </c>
      <c r="B8873" s="25" t="str">
        <f t="shared" si="139"/>
        <v>469</v>
      </c>
      <c r="C8873" s="5" t="s">
        <v>9082</v>
      </c>
      <c r="D8873" s="7" t="s">
        <v>9083</v>
      </c>
      <c r="E8873" t="s">
        <v>26742</v>
      </c>
    </row>
    <row r="8874" spans="1:5" x14ac:dyDescent="0.35">
      <c r="A8874" s="2" t="s">
        <v>9037</v>
      </c>
      <c r="B8874" s="25" t="str">
        <f t="shared" si="139"/>
        <v>469</v>
      </c>
      <c r="C8874" s="3" t="s">
        <v>9084</v>
      </c>
      <c r="D8874" s="6" t="s">
        <v>9085</v>
      </c>
      <c r="E8874" t="s">
        <v>26743</v>
      </c>
    </row>
    <row r="8875" spans="1:5" x14ac:dyDescent="0.35">
      <c r="A8875" s="4" t="s">
        <v>9037</v>
      </c>
      <c r="B8875" s="25" t="str">
        <f t="shared" si="139"/>
        <v>479</v>
      </c>
      <c r="C8875" s="5" t="s">
        <v>9086</v>
      </c>
      <c r="D8875" s="7" t="s">
        <v>9046</v>
      </c>
      <c r="E8875" t="s">
        <v>26744</v>
      </c>
    </row>
    <row r="8876" spans="1:5" x14ac:dyDescent="0.35">
      <c r="A8876" s="2" t="s">
        <v>9037</v>
      </c>
      <c r="B8876" s="25" t="str">
        <f t="shared" si="139"/>
        <v>479</v>
      </c>
      <c r="C8876" s="3" t="s">
        <v>9087</v>
      </c>
      <c r="D8876" s="6" t="s">
        <v>9088</v>
      </c>
      <c r="E8876" t="s">
        <v>26745</v>
      </c>
    </row>
    <row r="8877" spans="1:5" x14ac:dyDescent="0.35">
      <c r="A8877" s="18" t="s">
        <v>9089</v>
      </c>
      <c r="B8877" s="25" t="str">
        <f t="shared" si="139"/>
        <v>761</v>
      </c>
      <c r="C8877" s="20" t="s">
        <v>9090</v>
      </c>
      <c r="D8877" s="22">
        <v>3.78E-2</v>
      </c>
      <c r="E8877" s="1" t="s">
        <v>9091</v>
      </c>
    </row>
    <row r="8878" spans="1:5" x14ac:dyDescent="0.35">
      <c r="A8878" s="18" t="s">
        <v>9089</v>
      </c>
      <c r="B8878" s="25" t="str">
        <f t="shared" si="139"/>
        <v>761</v>
      </c>
      <c r="C8878" s="20" t="s">
        <v>9095</v>
      </c>
      <c r="D8878" s="22">
        <v>6.4000000000000001E-2</v>
      </c>
      <c r="E8878" s="1" t="s">
        <v>9096</v>
      </c>
    </row>
    <row r="8879" spans="1:5" x14ac:dyDescent="0.35">
      <c r="A8879" s="18" t="s">
        <v>9089</v>
      </c>
      <c r="B8879" s="25" t="str">
        <f t="shared" si="139"/>
        <v>761</v>
      </c>
      <c r="C8879" s="20" t="s">
        <v>9100</v>
      </c>
      <c r="D8879" s="22">
        <v>8.5000000000000006E-3</v>
      </c>
      <c r="E8879" s="1" t="s">
        <v>9101</v>
      </c>
    </row>
    <row r="8880" spans="1:5" x14ac:dyDescent="0.35">
      <c r="A8880" s="18" t="s">
        <v>9089</v>
      </c>
      <c r="B8880" s="25" t="str">
        <f t="shared" si="139"/>
        <v>761</v>
      </c>
      <c r="C8880" s="20" t="s">
        <v>9102</v>
      </c>
      <c r="D8880" s="22">
        <v>1.4400000000000001E-3</v>
      </c>
      <c r="E8880" s="1" t="s">
        <v>9103</v>
      </c>
    </row>
    <row r="8881" spans="1:5" x14ac:dyDescent="0.35">
      <c r="A8881" s="18" t="s">
        <v>9089</v>
      </c>
      <c r="B8881" s="25" t="str">
        <f t="shared" si="139"/>
        <v>761</v>
      </c>
      <c r="C8881" s="20" t="s">
        <v>9104</v>
      </c>
      <c r="D8881" s="22">
        <v>0.28349999999999997</v>
      </c>
      <c r="E8881" s="1" t="s">
        <v>9105</v>
      </c>
    </row>
    <row r="8882" spans="1:5" x14ac:dyDescent="0.35">
      <c r="A8882" s="18" t="s">
        <v>9089</v>
      </c>
      <c r="B8882" s="25" t="str">
        <f t="shared" si="139"/>
        <v>761</v>
      </c>
      <c r="C8882" s="20" t="s">
        <v>9107</v>
      </c>
      <c r="D8882" s="22">
        <v>0.32732</v>
      </c>
      <c r="E8882" s="1" t="s">
        <v>9108</v>
      </c>
    </row>
    <row r="8883" spans="1:5" x14ac:dyDescent="0.35">
      <c r="A8883" s="18" t="s">
        <v>9089</v>
      </c>
      <c r="B8883" s="25" t="str">
        <f t="shared" si="139"/>
        <v>761</v>
      </c>
      <c r="C8883" s="20" t="s">
        <v>9111</v>
      </c>
      <c r="D8883" s="22">
        <v>0.16632</v>
      </c>
      <c r="E8883" s="1" t="s">
        <v>9112</v>
      </c>
    </row>
    <row r="8884" spans="1:5" x14ac:dyDescent="0.35">
      <c r="A8884" s="18" t="s">
        <v>9089</v>
      </c>
      <c r="B8884" s="25" t="str">
        <f t="shared" si="139"/>
        <v>761</v>
      </c>
      <c r="C8884" s="20" t="s">
        <v>9132</v>
      </c>
      <c r="D8884" s="22">
        <v>0.34231600000000001</v>
      </c>
      <c r="E8884" s="1" t="s">
        <v>9133</v>
      </c>
    </row>
    <row r="8885" spans="1:5" x14ac:dyDescent="0.35">
      <c r="A8885" s="18" t="s">
        <v>9089</v>
      </c>
      <c r="B8885" s="25" t="str">
        <f t="shared" si="139"/>
        <v>763</v>
      </c>
      <c r="C8885" s="20" t="s">
        <v>9136</v>
      </c>
      <c r="D8885" s="22">
        <v>3.0000000000000001E-3</v>
      </c>
      <c r="E8885" s="1" t="s">
        <v>9137</v>
      </c>
    </row>
    <row r="8886" spans="1:5" x14ac:dyDescent="0.35">
      <c r="A8886" s="18" t="s">
        <v>9089</v>
      </c>
      <c r="B8886" s="25" t="str">
        <f t="shared" si="139"/>
        <v>763</v>
      </c>
      <c r="C8886" s="20" t="s">
        <v>9138</v>
      </c>
      <c r="D8886" s="22">
        <v>8.6E-3</v>
      </c>
      <c r="E8886" s="1" t="s">
        <v>9139</v>
      </c>
    </row>
    <row r="8887" spans="1:5" x14ac:dyDescent="0.35">
      <c r="A8887" s="18" t="s">
        <v>9089</v>
      </c>
      <c r="B8887" s="25" t="str">
        <f t="shared" si="139"/>
        <v>763</v>
      </c>
      <c r="C8887" s="20" t="s">
        <v>9140</v>
      </c>
      <c r="D8887" s="22">
        <v>4.4999999999999997E-3</v>
      </c>
      <c r="E8887" s="1" t="s">
        <v>9141</v>
      </c>
    </row>
    <row r="8888" spans="1:5" x14ac:dyDescent="0.35">
      <c r="A8888" s="18" t="s">
        <v>9089</v>
      </c>
      <c r="B8888" s="25" t="str">
        <f t="shared" si="139"/>
        <v>763</v>
      </c>
      <c r="C8888" s="20" t="s">
        <v>9143</v>
      </c>
      <c r="D8888" s="22">
        <v>3.5279999999999999E-3</v>
      </c>
      <c r="E8888" s="1" t="s">
        <v>9144</v>
      </c>
    </row>
    <row r="8889" spans="1:5" x14ac:dyDescent="0.35">
      <c r="A8889" s="18" t="s">
        <v>9089</v>
      </c>
      <c r="B8889" s="25" t="str">
        <f t="shared" si="139"/>
        <v>763</v>
      </c>
      <c r="C8889" s="20" t="s">
        <v>9145</v>
      </c>
      <c r="D8889" s="22">
        <v>8.9999999999999998E-4</v>
      </c>
      <c r="E8889" s="1" t="s">
        <v>9146</v>
      </c>
    </row>
    <row r="8890" spans="1:5" x14ac:dyDescent="0.35">
      <c r="A8890" s="18" t="s">
        <v>9089</v>
      </c>
      <c r="B8890" s="25" t="str">
        <f t="shared" si="139"/>
        <v>763</v>
      </c>
      <c r="C8890" s="20" t="s">
        <v>9147</v>
      </c>
      <c r="D8890" s="22">
        <v>1.9319999999999999E-3</v>
      </c>
      <c r="E8890" s="1" t="s">
        <v>9148</v>
      </c>
    </row>
    <row r="8891" spans="1:5" x14ac:dyDescent="0.35">
      <c r="A8891" s="18" t="s">
        <v>9089</v>
      </c>
      <c r="B8891" s="25" t="str">
        <f t="shared" si="139"/>
        <v>763</v>
      </c>
      <c r="C8891" s="20" t="s">
        <v>9149</v>
      </c>
      <c r="D8891" s="22">
        <v>3.0000000000000001E-3</v>
      </c>
      <c r="E8891" s="1" t="s">
        <v>9150</v>
      </c>
    </row>
    <row r="8892" spans="1:5" x14ac:dyDescent="0.35">
      <c r="A8892" s="18" t="s">
        <v>9089</v>
      </c>
      <c r="B8892" s="25" t="str">
        <f t="shared" si="139"/>
        <v>763</v>
      </c>
      <c r="C8892" s="20" t="s">
        <v>9165</v>
      </c>
      <c r="D8892" s="22">
        <v>1.5E-3</v>
      </c>
      <c r="E8892" s="1" t="s">
        <v>9166</v>
      </c>
    </row>
    <row r="8893" spans="1:5" x14ac:dyDescent="0.35">
      <c r="A8893" s="18" t="s">
        <v>9089</v>
      </c>
      <c r="B8893" s="25" t="str">
        <f t="shared" si="139"/>
        <v>763</v>
      </c>
      <c r="C8893" s="20" t="s">
        <v>9167</v>
      </c>
      <c r="D8893" s="22">
        <v>2.2499999999999998E-3</v>
      </c>
      <c r="E8893" s="1" t="s">
        <v>9168</v>
      </c>
    </row>
    <row r="8894" spans="1:5" x14ac:dyDescent="0.35">
      <c r="A8894" s="18" t="s">
        <v>9089</v>
      </c>
      <c r="B8894" s="25" t="str">
        <f t="shared" si="139"/>
        <v>763</v>
      </c>
      <c r="C8894" s="20" t="s">
        <v>9169</v>
      </c>
      <c r="D8894" s="22">
        <v>1.056E-2</v>
      </c>
      <c r="E8894" s="1" t="s">
        <v>9170</v>
      </c>
    </row>
    <row r="8895" spans="1:5" x14ac:dyDescent="0.35">
      <c r="A8895" s="18" t="s">
        <v>9089</v>
      </c>
      <c r="B8895" s="25" t="str">
        <f t="shared" si="139"/>
        <v>763</v>
      </c>
      <c r="C8895" s="20" t="s">
        <v>9171</v>
      </c>
      <c r="D8895" s="22">
        <v>2.4009999999999999E-3</v>
      </c>
      <c r="E8895" s="1" t="s">
        <v>9172</v>
      </c>
    </row>
    <row r="8896" spans="1:5" x14ac:dyDescent="0.35">
      <c r="A8896" s="18" t="s">
        <v>9089</v>
      </c>
      <c r="B8896" s="25" t="str">
        <f t="shared" si="139"/>
        <v>763</v>
      </c>
      <c r="C8896" s="20" t="s">
        <v>9173</v>
      </c>
      <c r="D8896" s="22">
        <v>1.0846E-2</v>
      </c>
      <c r="E8896" s="1" t="s">
        <v>9174</v>
      </c>
    </row>
    <row r="8897" spans="1:5" x14ac:dyDescent="0.35">
      <c r="A8897" s="18" t="s">
        <v>9089</v>
      </c>
      <c r="B8897" s="25" t="str">
        <f t="shared" si="139"/>
        <v>763</v>
      </c>
      <c r="C8897" s="20" t="s">
        <v>9176</v>
      </c>
      <c r="D8897" s="22">
        <v>3.0000000000000001E-3</v>
      </c>
      <c r="E8897" s="1" t="s">
        <v>9177</v>
      </c>
    </row>
    <row r="8898" spans="1:5" x14ac:dyDescent="0.35">
      <c r="A8898" s="18" t="s">
        <v>9089</v>
      </c>
      <c r="B8898" s="25" t="str">
        <f t="shared" si="139"/>
        <v>763</v>
      </c>
      <c r="C8898" s="20" t="s">
        <v>9178</v>
      </c>
      <c r="D8898" s="22">
        <v>1.2999999999999999E-2</v>
      </c>
      <c r="E8898" s="1" t="s">
        <v>9179</v>
      </c>
    </row>
    <row r="8899" spans="1:5" x14ac:dyDescent="0.35">
      <c r="A8899" s="18" t="s">
        <v>9089</v>
      </c>
      <c r="B8899" s="25" t="str">
        <f t="shared" si="139"/>
        <v>764</v>
      </c>
      <c r="C8899" s="20" t="s">
        <v>9184</v>
      </c>
      <c r="D8899" s="22">
        <v>1.0999999999999999E-2</v>
      </c>
      <c r="E8899" s="1" t="s">
        <v>9185</v>
      </c>
    </row>
    <row r="8900" spans="1:5" x14ac:dyDescent="0.35">
      <c r="A8900" s="18" t="s">
        <v>9089</v>
      </c>
      <c r="B8900" s="25" t="str">
        <f t="shared" si="139"/>
        <v>764</v>
      </c>
      <c r="C8900" s="20" t="s">
        <v>9187</v>
      </c>
      <c r="D8900" s="22">
        <v>3.0000000000000001E-3</v>
      </c>
      <c r="E8900" s="1" t="s">
        <v>9188</v>
      </c>
    </row>
    <row r="8901" spans="1:5" x14ac:dyDescent="0.35">
      <c r="A8901" s="18" t="s">
        <v>9089</v>
      </c>
      <c r="B8901" s="25" t="str">
        <f t="shared" si="139"/>
        <v>764</v>
      </c>
      <c r="C8901" s="20" t="s">
        <v>9189</v>
      </c>
      <c r="D8901" s="22">
        <v>3.2287499999999998E-3</v>
      </c>
      <c r="E8901" s="1" t="s">
        <v>9190</v>
      </c>
    </row>
    <row r="8902" spans="1:5" x14ac:dyDescent="0.35">
      <c r="A8902" s="18" t="s">
        <v>9089</v>
      </c>
      <c r="B8902" s="25" t="str">
        <f t="shared" si="139"/>
        <v>764</v>
      </c>
      <c r="C8902" s="20" t="s">
        <v>9191</v>
      </c>
      <c r="D8902" s="22">
        <v>1.9199999999999998E-2</v>
      </c>
      <c r="E8902" s="1" t="s">
        <v>9192</v>
      </c>
    </row>
    <row r="8903" spans="1:5" x14ac:dyDescent="0.35">
      <c r="A8903" s="18" t="s">
        <v>9089</v>
      </c>
      <c r="B8903" s="25" t="str">
        <f t="shared" si="139"/>
        <v>764</v>
      </c>
      <c r="C8903" s="20" t="s">
        <v>9193</v>
      </c>
      <c r="D8903" s="22">
        <v>1.8619999999999999E-3</v>
      </c>
      <c r="E8903" s="1" t="s">
        <v>9194</v>
      </c>
    </row>
    <row r="8904" spans="1:5" x14ac:dyDescent="0.35">
      <c r="A8904" s="18" t="s">
        <v>9089</v>
      </c>
      <c r="B8904" s="25" t="str">
        <f t="shared" si="139"/>
        <v>764</v>
      </c>
      <c r="C8904" s="20" t="s">
        <v>9195</v>
      </c>
      <c r="D8904" s="22">
        <v>1.1726E-2</v>
      </c>
      <c r="E8904" s="1" t="s">
        <v>9196</v>
      </c>
    </row>
    <row r="8905" spans="1:5" x14ac:dyDescent="0.35">
      <c r="A8905" s="18" t="s">
        <v>9089</v>
      </c>
      <c r="B8905" s="25" t="str">
        <f t="shared" si="139"/>
        <v>764</v>
      </c>
      <c r="C8905" s="20" t="s">
        <v>9197</v>
      </c>
      <c r="D8905" s="22">
        <v>4.9999999999999998E-7</v>
      </c>
      <c r="E8905" s="1" t="s">
        <v>9198</v>
      </c>
    </row>
    <row r="8906" spans="1:5" x14ac:dyDescent="0.35">
      <c r="A8906" s="18" t="s">
        <v>9089</v>
      </c>
      <c r="B8906" s="25" t="str">
        <f t="shared" si="139"/>
        <v>764</v>
      </c>
      <c r="C8906" s="20" t="s">
        <v>9199</v>
      </c>
      <c r="D8906" s="22">
        <v>1E-4</v>
      </c>
      <c r="E8906" s="1" t="s">
        <v>9200</v>
      </c>
    </row>
    <row r="8907" spans="1:5" x14ac:dyDescent="0.35">
      <c r="A8907" s="18" t="s">
        <v>9089</v>
      </c>
      <c r="B8907" s="25" t="str">
        <f t="shared" si="139"/>
        <v>764</v>
      </c>
      <c r="C8907" s="20" t="s">
        <v>9201</v>
      </c>
      <c r="D8907" s="22">
        <v>1.8E-3</v>
      </c>
      <c r="E8907" s="1" t="s">
        <v>9202</v>
      </c>
    </row>
    <row r="8908" spans="1:5" x14ac:dyDescent="0.35">
      <c r="A8908" s="18" t="s">
        <v>9089</v>
      </c>
      <c r="B8908" s="25" t="str">
        <f t="shared" si="139"/>
        <v>764</v>
      </c>
      <c r="C8908" s="20" t="s">
        <v>9203</v>
      </c>
      <c r="D8908" s="22">
        <v>5.0000000000000001E-4</v>
      </c>
      <c r="E8908" s="1" t="s">
        <v>9204</v>
      </c>
    </row>
    <row r="8909" spans="1:5" x14ac:dyDescent="0.35">
      <c r="A8909" s="18" t="s">
        <v>9089</v>
      </c>
      <c r="B8909" s="25" t="str">
        <f t="shared" si="139"/>
        <v>764</v>
      </c>
      <c r="C8909" s="20" t="s">
        <v>9206</v>
      </c>
      <c r="D8909" s="22">
        <v>1.5E-3</v>
      </c>
      <c r="E8909" s="1" t="s">
        <v>9207</v>
      </c>
    </row>
    <row r="8910" spans="1:5" x14ac:dyDescent="0.35">
      <c r="A8910" s="18" t="s">
        <v>9089</v>
      </c>
      <c r="B8910" s="25" t="str">
        <f t="shared" si="139"/>
        <v>764</v>
      </c>
      <c r="C8910" s="20" t="s">
        <v>9209</v>
      </c>
      <c r="D8910" s="22">
        <v>3.0000000000000001E-3</v>
      </c>
      <c r="E8910" s="1" t="s">
        <v>9210</v>
      </c>
    </row>
    <row r="8911" spans="1:5" x14ac:dyDescent="0.35">
      <c r="A8911" s="18" t="s">
        <v>9089</v>
      </c>
      <c r="B8911" s="25" t="str">
        <f t="shared" si="139"/>
        <v>764</v>
      </c>
      <c r="C8911" s="20" t="s">
        <v>9211</v>
      </c>
      <c r="D8911" s="22">
        <v>1E-3</v>
      </c>
      <c r="E8911" s="1" t="s">
        <v>9212</v>
      </c>
    </row>
    <row r="8912" spans="1:5" x14ac:dyDescent="0.35">
      <c r="A8912" s="18" t="s">
        <v>9089</v>
      </c>
      <c r="B8912" s="25" t="str">
        <f t="shared" si="139"/>
        <v>764</v>
      </c>
      <c r="C8912" s="20" t="s">
        <v>9213</v>
      </c>
      <c r="D8912" s="22">
        <v>1.25E-3</v>
      </c>
      <c r="E8912" s="1" t="s">
        <v>9214</v>
      </c>
    </row>
    <row r="8913" spans="1:5" x14ac:dyDescent="0.35">
      <c r="A8913" s="18" t="s">
        <v>9089</v>
      </c>
      <c r="B8913" s="25" t="str">
        <f t="shared" si="139"/>
        <v>764</v>
      </c>
      <c r="C8913" s="20" t="s">
        <v>9215</v>
      </c>
      <c r="D8913" s="22">
        <v>5.0000000000000002E-5</v>
      </c>
      <c r="E8913" s="1" t="s">
        <v>9216</v>
      </c>
    </row>
    <row r="8914" spans="1:5" x14ac:dyDescent="0.35">
      <c r="A8914" s="18" t="s">
        <v>9089</v>
      </c>
      <c r="B8914" s="25" t="str">
        <f t="shared" si="139"/>
        <v>765</v>
      </c>
      <c r="C8914" s="20" t="s">
        <v>9224</v>
      </c>
      <c r="D8914" s="22">
        <v>1.6279999999999999E-2</v>
      </c>
      <c r="E8914" s="1" t="s">
        <v>9225</v>
      </c>
    </row>
    <row r="8915" spans="1:5" x14ac:dyDescent="0.35">
      <c r="A8915" s="18" t="s">
        <v>9089</v>
      </c>
      <c r="B8915" s="25" t="str">
        <f t="shared" si="139"/>
        <v>765</v>
      </c>
      <c r="C8915" s="20" t="s">
        <v>9227</v>
      </c>
      <c r="D8915" s="22">
        <v>3.3750000000000002E-2</v>
      </c>
      <c r="E8915" s="1" t="s">
        <v>9228</v>
      </c>
    </row>
    <row r="8916" spans="1:5" x14ac:dyDescent="0.35">
      <c r="A8916" s="18" t="s">
        <v>9089</v>
      </c>
      <c r="B8916" s="25" t="str">
        <f t="shared" si="139"/>
        <v>765</v>
      </c>
      <c r="C8916" s="20" t="s">
        <v>9229</v>
      </c>
      <c r="D8916" s="22">
        <v>0.28799999999999998</v>
      </c>
      <c r="E8916" s="1" t="s">
        <v>9230</v>
      </c>
    </row>
    <row r="8917" spans="1:5" x14ac:dyDescent="0.35">
      <c r="A8917" s="18" t="s">
        <v>9089</v>
      </c>
      <c r="B8917" s="25" t="str">
        <f t="shared" si="139"/>
        <v>770</v>
      </c>
      <c r="C8917" s="20" t="s">
        <v>9262</v>
      </c>
      <c r="D8917" s="22">
        <v>7.1831999999999993E-2</v>
      </c>
      <c r="E8917" s="1" t="s">
        <v>9263</v>
      </c>
    </row>
    <row r="8918" spans="1:5" x14ac:dyDescent="0.35">
      <c r="A8918" s="18" t="s">
        <v>9089</v>
      </c>
      <c r="B8918" s="25" t="str">
        <f t="shared" si="139"/>
        <v>770</v>
      </c>
      <c r="C8918" s="20" t="s">
        <v>9265</v>
      </c>
      <c r="D8918" s="22">
        <v>0.12281499999999999</v>
      </c>
      <c r="E8918" s="1" t="s">
        <v>9266</v>
      </c>
    </row>
    <row r="8919" spans="1:5" x14ac:dyDescent="0.35">
      <c r="A8919" s="18" t="s">
        <v>9089</v>
      </c>
      <c r="B8919" s="25" t="str">
        <f t="shared" si="139"/>
        <v>770</v>
      </c>
      <c r="C8919" s="20" t="s">
        <v>9270</v>
      </c>
      <c r="D8919" s="22">
        <v>0.12281499999999999</v>
      </c>
      <c r="E8919" s="1" t="s">
        <v>9271</v>
      </c>
    </row>
    <row r="8920" spans="1:5" x14ac:dyDescent="0.35">
      <c r="A8920" s="18" t="s">
        <v>9089</v>
      </c>
      <c r="B8920" s="25" t="str">
        <f t="shared" si="139"/>
        <v>770</v>
      </c>
      <c r="C8920" s="20" t="s">
        <v>9272</v>
      </c>
      <c r="D8920" s="22">
        <v>0.122304</v>
      </c>
      <c r="E8920" s="1" t="s">
        <v>9273</v>
      </c>
    </row>
    <row r="8921" spans="1:5" x14ac:dyDescent="0.35">
      <c r="A8921" s="18" t="s">
        <v>9089</v>
      </c>
      <c r="B8921" s="25" t="str">
        <f t="shared" si="139"/>
        <v>770</v>
      </c>
      <c r="C8921" s="20" t="s">
        <v>9274</v>
      </c>
      <c r="D8921" s="22">
        <v>7.1831999999999993E-2</v>
      </c>
      <c r="E8921" s="1" t="s">
        <v>9275</v>
      </c>
    </row>
    <row r="8922" spans="1:5" x14ac:dyDescent="0.35">
      <c r="A8922" s="18" t="s">
        <v>9089</v>
      </c>
      <c r="B8922" s="25" t="str">
        <f t="shared" si="139"/>
        <v>770</v>
      </c>
      <c r="C8922" s="20" t="s">
        <v>9276</v>
      </c>
      <c r="D8922" s="22">
        <v>1.1088000000000001E-2</v>
      </c>
      <c r="E8922" s="1" t="s">
        <v>9277</v>
      </c>
    </row>
    <row r="8923" spans="1:5" x14ac:dyDescent="0.35">
      <c r="A8923" s="18" t="s">
        <v>9089</v>
      </c>
      <c r="B8923" s="25" t="str">
        <f t="shared" si="139"/>
        <v>770</v>
      </c>
      <c r="C8923" s="20" t="s">
        <v>9278</v>
      </c>
      <c r="D8923" s="22">
        <v>0.236208</v>
      </c>
      <c r="E8923" s="1" t="s">
        <v>9279</v>
      </c>
    </row>
    <row r="8924" spans="1:5" x14ac:dyDescent="0.35">
      <c r="A8924" s="18" t="s">
        <v>9089</v>
      </c>
      <c r="B8924" s="25" t="str">
        <f t="shared" si="139"/>
        <v>770</v>
      </c>
      <c r="C8924" s="20" t="s">
        <v>9280</v>
      </c>
      <c r="D8924" s="22">
        <v>0.236208</v>
      </c>
      <c r="E8924" s="1" t="s">
        <v>9281</v>
      </c>
    </row>
    <row r="8925" spans="1:5" x14ac:dyDescent="0.35">
      <c r="A8925" s="18" t="s">
        <v>9089</v>
      </c>
      <c r="B8925" s="25" t="str">
        <f t="shared" si="139"/>
        <v>770</v>
      </c>
      <c r="C8925" s="20" t="s">
        <v>9282</v>
      </c>
      <c r="D8925" s="22">
        <v>7.4592000000000006E-2</v>
      </c>
      <c r="E8925" s="1" t="s">
        <v>9283</v>
      </c>
    </row>
    <row r="8926" spans="1:5" x14ac:dyDescent="0.35">
      <c r="A8926" s="18" t="s">
        <v>9089</v>
      </c>
      <c r="B8926" s="25" t="str">
        <f t="shared" si="139"/>
        <v>770</v>
      </c>
      <c r="C8926" s="20" t="s">
        <v>9284</v>
      </c>
      <c r="D8926" s="22">
        <v>0.108108</v>
      </c>
      <c r="E8926" s="1" t="s">
        <v>9285</v>
      </c>
    </row>
    <row r="8927" spans="1:5" x14ac:dyDescent="0.35">
      <c r="A8927" s="18" t="s">
        <v>9089</v>
      </c>
      <c r="B8927" s="25" t="str">
        <f t="shared" si="139"/>
        <v>770</v>
      </c>
      <c r="C8927" s="20" t="s">
        <v>9286</v>
      </c>
      <c r="D8927" s="22">
        <v>7.1831999999999993E-2</v>
      </c>
      <c r="E8927" s="1" t="s">
        <v>9287</v>
      </c>
    </row>
    <row r="8928" spans="1:5" x14ac:dyDescent="0.35">
      <c r="A8928" s="18" t="s">
        <v>9089</v>
      </c>
      <c r="B8928" s="25" t="str">
        <f t="shared" si="139"/>
        <v>770</v>
      </c>
      <c r="C8928" s="20" t="s">
        <v>9288</v>
      </c>
      <c r="D8928" s="22">
        <v>0.122304</v>
      </c>
      <c r="E8928" s="1" t="s">
        <v>9289</v>
      </c>
    </row>
    <row r="8929" spans="1:5" x14ac:dyDescent="0.35">
      <c r="A8929" s="18" t="s">
        <v>9089</v>
      </c>
      <c r="B8929" s="25" t="str">
        <f t="shared" si="139"/>
        <v>770</v>
      </c>
      <c r="C8929" s="20" t="s">
        <v>9290</v>
      </c>
      <c r="D8929" s="22">
        <v>0.23594999999999999</v>
      </c>
      <c r="E8929" s="1" t="s">
        <v>9291</v>
      </c>
    </row>
    <row r="8930" spans="1:5" x14ac:dyDescent="0.35">
      <c r="A8930" s="18" t="s">
        <v>9089</v>
      </c>
      <c r="B8930" s="25" t="str">
        <f t="shared" si="139"/>
        <v>770</v>
      </c>
      <c r="C8930" s="20" t="s">
        <v>9292</v>
      </c>
      <c r="D8930" s="22">
        <v>0.27027000000000001</v>
      </c>
      <c r="E8930" s="1" t="s">
        <v>9293</v>
      </c>
    </row>
    <row r="8931" spans="1:5" x14ac:dyDescent="0.35">
      <c r="A8931" s="18" t="s">
        <v>9089</v>
      </c>
      <c r="B8931" s="25" t="str">
        <f t="shared" si="139"/>
        <v>770</v>
      </c>
      <c r="C8931" s="20" t="s">
        <v>9294</v>
      </c>
      <c r="D8931" s="22">
        <v>0.122304</v>
      </c>
      <c r="E8931" s="1" t="s">
        <v>9295</v>
      </c>
    </row>
    <row r="8932" spans="1:5" x14ac:dyDescent="0.35">
      <c r="A8932" s="18" t="s">
        <v>9089</v>
      </c>
      <c r="B8932" s="25" t="str">
        <f t="shared" ref="B8932:B8995" si="140">MID(C8932,1,3)</f>
        <v>770</v>
      </c>
      <c r="C8932" s="20" t="s">
        <v>9296</v>
      </c>
      <c r="D8932" s="22">
        <v>0.28799999999999998</v>
      </c>
      <c r="E8932" s="1" t="s">
        <v>9297</v>
      </c>
    </row>
    <row r="8933" spans="1:5" x14ac:dyDescent="0.35">
      <c r="A8933" s="18" t="s">
        <v>9089</v>
      </c>
      <c r="B8933" s="25" t="str">
        <f t="shared" si="140"/>
        <v>770</v>
      </c>
      <c r="C8933" s="20" t="s">
        <v>9298</v>
      </c>
      <c r="D8933" s="22">
        <v>0.13103999999999999</v>
      </c>
      <c r="E8933" s="1" t="s">
        <v>9299</v>
      </c>
    </row>
    <row r="8934" spans="1:5" x14ac:dyDescent="0.35">
      <c r="A8934" s="18" t="s">
        <v>9089</v>
      </c>
      <c r="B8934" s="25" t="str">
        <f t="shared" si="140"/>
        <v>770</v>
      </c>
      <c r="C8934" s="20" t="s">
        <v>9300</v>
      </c>
      <c r="D8934" s="22">
        <v>0.13103999999999999</v>
      </c>
      <c r="E8934" s="1" t="s">
        <v>9301</v>
      </c>
    </row>
    <row r="8935" spans="1:5" x14ac:dyDescent="0.35">
      <c r="A8935" s="18" t="s">
        <v>9089</v>
      </c>
      <c r="B8935" s="25" t="str">
        <f t="shared" si="140"/>
        <v>771</v>
      </c>
      <c r="C8935" s="20" t="s">
        <v>9302</v>
      </c>
      <c r="D8935" s="22">
        <v>2.7369999999999998E-3</v>
      </c>
      <c r="E8935" s="1" t="s">
        <v>9303</v>
      </c>
    </row>
    <row r="8936" spans="1:5" x14ac:dyDescent="0.35">
      <c r="A8936" s="18" t="s">
        <v>9089</v>
      </c>
      <c r="B8936" s="25" t="str">
        <f t="shared" si="140"/>
        <v>910</v>
      </c>
      <c r="C8936" s="20" t="s">
        <v>9320</v>
      </c>
      <c r="D8936" s="22">
        <v>2.112E-2</v>
      </c>
      <c r="E8936" s="1" t="s">
        <v>9321</v>
      </c>
    </row>
    <row r="8937" spans="1:5" x14ac:dyDescent="0.35">
      <c r="A8937" s="18" t="s">
        <v>9089</v>
      </c>
      <c r="B8937" s="25" t="str">
        <f t="shared" si="140"/>
        <v>910</v>
      </c>
      <c r="C8937" s="20" t="s">
        <v>9323</v>
      </c>
      <c r="D8937" s="22">
        <v>5.0520000000000001E-3</v>
      </c>
      <c r="E8937" s="1" t="s">
        <v>9324</v>
      </c>
    </row>
    <row r="8938" spans="1:5" x14ac:dyDescent="0.35">
      <c r="A8938" s="18" t="s">
        <v>9089</v>
      </c>
      <c r="B8938" s="25" t="str">
        <f t="shared" si="140"/>
        <v>910</v>
      </c>
      <c r="C8938" s="20" t="s">
        <v>9325</v>
      </c>
      <c r="D8938" s="22">
        <v>2.2499999999999999E-4</v>
      </c>
      <c r="E8938" s="1" t="s">
        <v>9326</v>
      </c>
    </row>
    <row r="8939" spans="1:5" x14ac:dyDescent="0.35">
      <c r="A8939" s="18" t="s">
        <v>9089</v>
      </c>
      <c r="B8939" s="25" t="str">
        <f t="shared" si="140"/>
        <v>910</v>
      </c>
      <c r="C8939" s="20" t="s">
        <v>9327</v>
      </c>
      <c r="D8939" s="22">
        <v>2.2079999999999999E-3</v>
      </c>
      <c r="E8939" s="1" t="s">
        <v>9328</v>
      </c>
    </row>
    <row r="8940" spans="1:5" x14ac:dyDescent="0.35">
      <c r="A8940" s="18" t="s">
        <v>9089</v>
      </c>
      <c r="B8940" s="25" t="str">
        <f t="shared" si="140"/>
        <v>910</v>
      </c>
      <c r="C8940" s="20" t="s">
        <v>9329</v>
      </c>
      <c r="D8940" s="22">
        <v>3.0000000000000001E-3</v>
      </c>
      <c r="E8940" s="1" t="s">
        <v>9330</v>
      </c>
    </row>
    <row r="8941" spans="1:5" x14ac:dyDescent="0.35">
      <c r="A8941" s="18" t="s">
        <v>9089</v>
      </c>
      <c r="B8941" s="25" t="str">
        <f t="shared" si="140"/>
        <v>910</v>
      </c>
      <c r="C8941" s="20" t="s">
        <v>9331</v>
      </c>
      <c r="D8941" s="22">
        <v>1E-4</v>
      </c>
      <c r="E8941" s="1" t="s">
        <v>9332</v>
      </c>
    </row>
    <row r="8942" spans="1:5" x14ac:dyDescent="0.35">
      <c r="A8942" s="18" t="s">
        <v>9089</v>
      </c>
      <c r="B8942" s="25" t="str">
        <f t="shared" si="140"/>
        <v>910</v>
      </c>
      <c r="C8942" s="20" t="s">
        <v>9333</v>
      </c>
      <c r="D8942" s="22">
        <v>3.8609999999999998E-2</v>
      </c>
      <c r="E8942" s="1" t="s">
        <v>9334</v>
      </c>
    </row>
    <row r="8943" spans="1:5" x14ac:dyDescent="0.35">
      <c r="A8943" s="18" t="s">
        <v>9089</v>
      </c>
      <c r="B8943" s="25" t="str">
        <f t="shared" si="140"/>
        <v>910</v>
      </c>
      <c r="C8943" s="20" t="s">
        <v>9335</v>
      </c>
      <c r="D8943" s="22">
        <v>2.5000000000000001E-5</v>
      </c>
      <c r="E8943" s="1" t="s">
        <v>9336</v>
      </c>
    </row>
    <row r="8944" spans="1:5" x14ac:dyDescent="0.35">
      <c r="A8944" s="18" t="s">
        <v>9089</v>
      </c>
      <c r="B8944" s="25" t="str">
        <f t="shared" si="140"/>
        <v>910</v>
      </c>
      <c r="C8944" s="20" t="s">
        <v>9337</v>
      </c>
      <c r="D8944" s="22">
        <v>4.666E-3</v>
      </c>
      <c r="E8944" s="1" t="s">
        <v>9338</v>
      </c>
    </row>
    <row r="8945" spans="1:5" x14ac:dyDescent="0.35">
      <c r="A8945" s="18" t="s">
        <v>9089</v>
      </c>
      <c r="B8945" s="25" t="str">
        <f t="shared" si="140"/>
        <v>910</v>
      </c>
      <c r="C8945" s="20" t="s">
        <v>9339</v>
      </c>
      <c r="D8945" s="22">
        <v>1.92E-3</v>
      </c>
      <c r="E8945" s="1" t="s">
        <v>9340</v>
      </c>
    </row>
    <row r="8946" spans="1:5" x14ac:dyDescent="0.35">
      <c r="A8946" s="18" t="s">
        <v>9089</v>
      </c>
      <c r="B8946" s="25" t="str">
        <f t="shared" si="140"/>
        <v>910</v>
      </c>
      <c r="C8946" s="20" t="s">
        <v>9385</v>
      </c>
      <c r="D8946" s="22">
        <v>4.1579999999999999E-2</v>
      </c>
      <c r="E8946" s="1" t="s">
        <v>9386</v>
      </c>
    </row>
    <row r="8947" spans="1:5" x14ac:dyDescent="0.35">
      <c r="A8947" s="18" t="s">
        <v>9089</v>
      </c>
      <c r="B8947" s="25" t="str">
        <f t="shared" si="140"/>
        <v>910</v>
      </c>
      <c r="C8947" s="20" t="s">
        <v>9407</v>
      </c>
      <c r="D8947" s="22">
        <v>1E-3</v>
      </c>
      <c r="E8947" s="1" t="s">
        <v>9408</v>
      </c>
    </row>
    <row r="8948" spans="1:5" x14ac:dyDescent="0.35">
      <c r="A8948" s="18" t="s">
        <v>9089</v>
      </c>
      <c r="B8948" s="25" t="str">
        <f t="shared" si="140"/>
        <v>910</v>
      </c>
      <c r="C8948" s="20" t="s">
        <v>9416</v>
      </c>
      <c r="D8948" s="22">
        <v>1.82E-3</v>
      </c>
      <c r="E8948" s="1" t="s">
        <v>9417</v>
      </c>
    </row>
    <row r="8949" spans="1:5" x14ac:dyDescent="0.35">
      <c r="A8949" s="18" t="s">
        <v>9089</v>
      </c>
      <c r="B8949" s="25" t="str">
        <f t="shared" si="140"/>
        <v>910</v>
      </c>
      <c r="C8949" s="20" t="s">
        <v>9419</v>
      </c>
      <c r="D8949" s="22">
        <v>3.705E-2</v>
      </c>
      <c r="E8949" s="1" t="s">
        <v>9420</v>
      </c>
    </row>
    <row r="8950" spans="1:5" x14ac:dyDescent="0.35">
      <c r="A8950" s="18" t="s">
        <v>9089</v>
      </c>
      <c r="B8950" s="25" t="str">
        <f t="shared" si="140"/>
        <v>910</v>
      </c>
      <c r="C8950" s="20" t="s">
        <v>9421</v>
      </c>
      <c r="D8950" s="22">
        <v>3.3408E-2</v>
      </c>
      <c r="E8950" s="1" t="s">
        <v>9422</v>
      </c>
    </row>
    <row r="8951" spans="1:5" x14ac:dyDescent="0.35">
      <c r="A8951" s="18" t="s">
        <v>9089</v>
      </c>
      <c r="B8951" s="25" t="str">
        <f t="shared" si="140"/>
        <v>910</v>
      </c>
      <c r="C8951" s="20" t="s">
        <v>9430</v>
      </c>
      <c r="D8951" s="22">
        <v>1.408E-3</v>
      </c>
      <c r="E8951" s="1" t="s">
        <v>9431</v>
      </c>
    </row>
    <row r="8952" spans="1:5" x14ac:dyDescent="0.35">
      <c r="A8952" s="18" t="s">
        <v>9089</v>
      </c>
      <c r="B8952" s="25" t="str">
        <f t="shared" si="140"/>
        <v>910</v>
      </c>
      <c r="C8952" s="20" t="s">
        <v>9432</v>
      </c>
      <c r="D8952" s="22">
        <v>1.5E-3</v>
      </c>
      <c r="E8952" s="1" t="s">
        <v>9433</v>
      </c>
    </row>
    <row r="8953" spans="1:5" x14ac:dyDescent="0.35">
      <c r="A8953" s="18" t="s">
        <v>9089</v>
      </c>
      <c r="B8953" s="25" t="str">
        <f t="shared" si="140"/>
        <v>910</v>
      </c>
      <c r="C8953" s="20" t="s">
        <v>9435</v>
      </c>
      <c r="D8953" s="22">
        <v>5.0599999999999999E-2</v>
      </c>
      <c r="E8953" s="1" t="s">
        <v>9436</v>
      </c>
    </row>
    <row r="8954" spans="1:5" x14ac:dyDescent="0.35">
      <c r="A8954" s="18" t="s">
        <v>9089</v>
      </c>
      <c r="B8954" s="25" t="str">
        <f t="shared" si="140"/>
        <v>910</v>
      </c>
      <c r="C8954" s="20" t="s">
        <v>9441</v>
      </c>
      <c r="D8954" s="22">
        <v>1.0499999999999999E-3</v>
      </c>
      <c r="E8954" s="1" t="s">
        <v>9442</v>
      </c>
    </row>
    <row r="8955" spans="1:5" x14ac:dyDescent="0.35">
      <c r="A8955" s="18" t="s">
        <v>9089</v>
      </c>
      <c r="B8955" s="25" t="str">
        <f t="shared" si="140"/>
        <v>910</v>
      </c>
      <c r="C8955" s="20" t="s">
        <v>9447</v>
      </c>
      <c r="D8955" s="22">
        <v>2.2399999999999998E-3</v>
      </c>
      <c r="E8955" s="1" t="s">
        <v>9448</v>
      </c>
    </row>
    <row r="8956" spans="1:5" x14ac:dyDescent="0.35">
      <c r="A8956" s="18" t="s">
        <v>9089</v>
      </c>
      <c r="B8956" s="25" t="str">
        <f t="shared" si="140"/>
        <v>910</v>
      </c>
      <c r="C8956" s="20" t="s">
        <v>9462</v>
      </c>
      <c r="D8956" s="22">
        <v>2.205E-2</v>
      </c>
      <c r="E8956" s="1" t="s">
        <v>9463</v>
      </c>
    </row>
    <row r="8957" spans="1:5" x14ac:dyDescent="0.35">
      <c r="A8957" s="18" t="s">
        <v>9089</v>
      </c>
      <c r="B8957" s="25" t="str">
        <f t="shared" si="140"/>
        <v>910</v>
      </c>
      <c r="C8957" s="20" t="s">
        <v>9464</v>
      </c>
      <c r="D8957" s="22">
        <v>7.9380000000000006E-3</v>
      </c>
      <c r="E8957" s="1" t="s">
        <v>9465</v>
      </c>
    </row>
    <row r="8958" spans="1:5" x14ac:dyDescent="0.35">
      <c r="A8958" s="18" t="s">
        <v>9089</v>
      </c>
      <c r="B8958" s="25" t="str">
        <f t="shared" si="140"/>
        <v>910</v>
      </c>
      <c r="C8958" s="20" t="s">
        <v>9468</v>
      </c>
      <c r="D8958" s="22">
        <v>2.5499999999999998E-2</v>
      </c>
      <c r="E8958" s="1" t="s">
        <v>9469</v>
      </c>
    </row>
    <row r="8959" spans="1:5" x14ac:dyDescent="0.35">
      <c r="A8959" s="18" t="s">
        <v>9089</v>
      </c>
      <c r="B8959" s="25" t="str">
        <f t="shared" si="140"/>
        <v>910</v>
      </c>
      <c r="C8959" s="20" t="s">
        <v>9474</v>
      </c>
      <c r="D8959" s="22">
        <v>1.9199999999999998E-2</v>
      </c>
      <c r="E8959" s="1" t="s">
        <v>9475</v>
      </c>
    </row>
    <row r="8960" spans="1:5" x14ac:dyDescent="0.35">
      <c r="A8960" s="18" t="s">
        <v>9089</v>
      </c>
      <c r="B8960" s="25" t="str">
        <f t="shared" si="140"/>
        <v>910</v>
      </c>
      <c r="C8960" s="20" t="s">
        <v>9477</v>
      </c>
      <c r="D8960" s="22">
        <v>1.6800000000000001E-3</v>
      </c>
      <c r="E8960" s="1" t="s">
        <v>9478</v>
      </c>
    </row>
    <row r="8961" spans="1:5" x14ac:dyDescent="0.35">
      <c r="A8961" s="18" t="s">
        <v>9089</v>
      </c>
      <c r="B8961" s="25" t="str">
        <f t="shared" si="140"/>
        <v>910</v>
      </c>
      <c r="C8961" s="20" t="s">
        <v>9479</v>
      </c>
      <c r="D8961" s="22">
        <v>8.1900000000000001E-2</v>
      </c>
      <c r="E8961" s="1" t="s">
        <v>9480</v>
      </c>
    </row>
    <row r="8962" spans="1:5" x14ac:dyDescent="0.35">
      <c r="A8962" s="18" t="s">
        <v>9089</v>
      </c>
      <c r="B8962" s="25" t="str">
        <f t="shared" si="140"/>
        <v>910</v>
      </c>
      <c r="C8962" s="20" t="s">
        <v>9481</v>
      </c>
      <c r="D8962" s="22">
        <v>1.0481625E-2</v>
      </c>
      <c r="E8962" s="1" t="s">
        <v>9482</v>
      </c>
    </row>
    <row r="8963" spans="1:5" x14ac:dyDescent="0.35">
      <c r="A8963" s="18" t="s">
        <v>9089</v>
      </c>
      <c r="B8963" s="25" t="str">
        <f t="shared" si="140"/>
        <v>910</v>
      </c>
      <c r="C8963" s="20" t="s">
        <v>9483</v>
      </c>
      <c r="D8963" s="22">
        <v>2.9120000000000001E-3</v>
      </c>
      <c r="E8963" s="1" t="s">
        <v>9484</v>
      </c>
    </row>
    <row r="8964" spans="1:5" x14ac:dyDescent="0.35">
      <c r="A8964" s="18" t="s">
        <v>9089</v>
      </c>
      <c r="B8964" s="25" t="str">
        <f t="shared" si="140"/>
        <v>910</v>
      </c>
      <c r="C8964" s="20" t="s">
        <v>9485</v>
      </c>
      <c r="D8964" s="22">
        <v>3.8415999999999999E-2</v>
      </c>
      <c r="E8964" s="1" t="s">
        <v>9486</v>
      </c>
    </row>
    <row r="8965" spans="1:5" x14ac:dyDescent="0.35">
      <c r="A8965" s="18" t="s">
        <v>9089</v>
      </c>
      <c r="B8965" s="25" t="str">
        <f t="shared" si="140"/>
        <v>910</v>
      </c>
      <c r="C8965" s="20" t="s">
        <v>9487</v>
      </c>
      <c r="D8965" s="22">
        <v>1.274E-3</v>
      </c>
      <c r="E8965" s="1" t="s">
        <v>9488</v>
      </c>
    </row>
    <row r="8966" spans="1:5" x14ac:dyDescent="0.35">
      <c r="A8966" s="18" t="s">
        <v>9089</v>
      </c>
      <c r="B8966" s="25" t="str">
        <f t="shared" si="140"/>
        <v>910</v>
      </c>
      <c r="C8966" s="20" t="s">
        <v>9489</v>
      </c>
      <c r="D8966" s="22">
        <v>1.232E-3</v>
      </c>
      <c r="E8966" s="1" t="s">
        <v>9490</v>
      </c>
    </row>
    <row r="8967" spans="1:5" x14ac:dyDescent="0.35">
      <c r="A8967" s="18" t="s">
        <v>9089</v>
      </c>
      <c r="B8967" s="25" t="str">
        <f t="shared" si="140"/>
        <v>910</v>
      </c>
      <c r="C8967" s="20" t="s">
        <v>9491</v>
      </c>
      <c r="D8967" s="22">
        <v>6.4000000000000005E-4</v>
      </c>
      <c r="E8967" s="1" t="s">
        <v>9492</v>
      </c>
    </row>
    <row r="8968" spans="1:5" x14ac:dyDescent="0.35">
      <c r="A8968" s="18" t="s">
        <v>9089</v>
      </c>
      <c r="B8968" s="25" t="str">
        <f t="shared" si="140"/>
        <v>910</v>
      </c>
      <c r="C8968" s="20" t="s">
        <v>9493</v>
      </c>
      <c r="D8968" s="22">
        <v>3.5749999999999997E-2</v>
      </c>
      <c r="E8968" s="1" t="s">
        <v>9494</v>
      </c>
    </row>
    <row r="8969" spans="1:5" x14ac:dyDescent="0.35">
      <c r="A8969" s="18" t="s">
        <v>9089</v>
      </c>
      <c r="B8969" s="25" t="str">
        <f t="shared" si="140"/>
        <v>910</v>
      </c>
      <c r="C8969" s="20" t="s">
        <v>9495</v>
      </c>
      <c r="D8969" s="22">
        <v>1.5E-3</v>
      </c>
      <c r="E8969" s="1" t="s">
        <v>9496</v>
      </c>
    </row>
    <row r="8970" spans="1:5" x14ac:dyDescent="0.35">
      <c r="A8970" s="18" t="s">
        <v>9089</v>
      </c>
      <c r="B8970" s="25" t="str">
        <f t="shared" si="140"/>
        <v>910</v>
      </c>
      <c r="C8970" s="20" t="s">
        <v>9498</v>
      </c>
      <c r="D8970" s="22">
        <v>2.5200000000000001E-3</v>
      </c>
      <c r="E8970" s="1" t="s">
        <v>9499</v>
      </c>
    </row>
    <row r="8971" spans="1:5" x14ac:dyDescent="0.35">
      <c r="A8971" s="18" t="s">
        <v>9089</v>
      </c>
      <c r="B8971" s="25" t="str">
        <f t="shared" si="140"/>
        <v>910</v>
      </c>
      <c r="C8971" s="20" t="s">
        <v>9500</v>
      </c>
      <c r="D8971" s="22">
        <v>5.5199999999999997E-4</v>
      </c>
      <c r="E8971" s="1" t="s">
        <v>9501</v>
      </c>
    </row>
    <row r="8972" spans="1:5" x14ac:dyDescent="0.35">
      <c r="A8972" s="18" t="s">
        <v>9089</v>
      </c>
      <c r="B8972" s="25" t="str">
        <f t="shared" si="140"/>
        <v>910</v>
      </c>
      <c r="C8972" s="20" t="s">
        <v>9502</v>
      </c>
      <c r="D8972" s="22">
        <v>3.888E-3</v>
      </c>
      <c r="E8972" s="1" t="s">
        <v>9503</v>
      </c>
    </row>
    <row r="8973" spans="1:5" x14ac:dyDescent="0.35">
      <c r="A8973" s="18" t="s">
        <v>9089</v>
      </c>
      <c r="B8973" s="25" t="str">
        <f t="shared" si="140"/>
        <v>910</v>
      </c>
      <c r="C8973" s="20" t="s">
        <v>9504</v>
      </c>
      <c r="D8973" s="22">
        <v>9.3600000000000003E-3</v>
      </c>
      <c r="E8973" s="1" t="s">
        <v>9505</v>
      </c>
    </row>
    <row r="8974" spans="1:5" x14ac:dyDescent="0.35">
      <c r="A8974" s="18" t="s">
        <v>9089</v>
      </c>
      <c r="B8974" s="25" t="str">
        <f t="shared" si="140"/>
        <v>910</v>
      </c>
      <c r="C8974" s="20" t="s">
        <v>9506</v>
      </c>
      <c r="D8974" s="22">
        <v>7.2599999999999997E-4</v>
      </c>
      <c r="E8974" s="1" t="s">
        <v>9507</v>
      </c>
    </row>
    <row r="8975" spans="1:5" x14ac:dyDescent="0.35">
      <c r="A8975" s="18" t="s">
        <v>9089</v>
      </c>
      <c r="B8975" s="25" t="str">
        <f t="shared" si="140"/>
        <v>910</v>
      </c>
      <c r="C8975" s="20" t="s">
        <v>9508</v>
      </c>
      <c r="D8975" s="22">
        <v>1.1249999999999999E-3</v>
      </c>
      <c r="E8975" s="1" t="s">
        <v>9509</v>
      </c>
    </row>
    <row r="8976" spans="1:5" x14ac:dyDescent="0.35">
      <c r="A8976" s="18" t="s">
        <v>9089</v>
      </c>
      <c r="B8976" s="25" t="str">
        <f t="shared" si="140"/>
        <v>910</v>
      </c>
      <c r="C8976" s="20" t="s">
        <v>9510</v>
      </c>
      <c r="D8976" s="22">
        <v>1.1249999999999999E-3</v>
      </c>
      <c r="E8976" s="1" t="s">
        <v>9511</v>
      </c>
    </row>
    <row r="8977" spans="1:5" x14ac:dyDescent="0.35">
      <c r="A8977" s="18" t="s">
        <v>9089</v>
      </c>
      <c r="B8977" s="25" t="str">
        <f t="shared" si="140"/>
        <v>910</v>
      </c>
      <c r="C8977" s="20" t="s">
        <v>9512</v>
      </c>
      <c r="D8977" s="22">
        <v>6.0000000000000001E-3</v>
      </c>
      <c r="E8977" s="1" t="s">
        <v>9513</v>
      </c>
    </row>
    <row r="8978" spans="1:5" x14ac:dyDescent="0.35">
      <c r="A8978" s="18" t="s">
        <v>9089</v>
      </c>
      <c r="B8978" s="25" t="str">
        <f t="shared" si="140"/>
        <v>910</v>
      </c>
      <c r="C8978" s="20" t="s">
        <v>9514</v>
      </c>
      <c r="D8978" s="22">
        <v>2.7599999999999999E-3</v>
      </c>
      <c r="E8978" s="1" t="s">
        <v>9515</v>
      </c>
    </row>
    <row r="8979" spans="1:5" x14ac:dyDescent="0.35">
      <c r="A8979" s="18" t="s">
        <v>9089</v>
      </c>
      <c r="B8979" s="25" t="str">
        <f t="shared" si="140"/>
        <v>910</v>
      </c>
      <c r="C8979" s="20" t="s">
        <v>9516</v>
      </c>
      <c r="D8979" s="22">
        <v>5.2780000000000001E-2</v>
      </c>
      <c r="E8979" s="1" t="s">
        <v>9517</v>
      </c>
    </row>
    <row r="8980" spans="1:5" x14ac:dyDescent="0.35">
      <c r="A8980" s="18" t="s">
        <v>9089</v>
      </c>
      <c r="B8980" s="25" t="str">
        <f t="shared" si="140"/>
        <v>910</v>
      </c>
      <c r="C8980" s="20" t="s">
        <v>9518</v>
      </c>
      <c r="D8980" s="22">
        <v>3.1199999999999999E-3</v>
      </c>
      <c r="E8980" s="1" t="s">
        <v>9519</v>
      </c>
    </row>
    <row r="8981" spans="1:5" x14ac:dyDescent="0.35">
      <c r="A8981" s="18" t="s">
        <v>9089</v>
      </c>
      <c r="B8981" s="25" t="str">
        <f t="shared" si="140"/>
        <v>910</v>
      </c>
      <c r="C8981" s="20" t="s">
        <v>9521</v>
      </c>
      <c r="D8981" s="22">
        <v>2.66E-3</v>
      </c>
      <c r="E8981" s="1" t="s">
        <v>9522</v>
      </c>
    </row>
    <row r="8982" spans="1:5" x14ac:dyDescent="0.35">
      <c r="A8982" s="18" t="s">
        <v>9089</v>
      </c>
      <c r="B8982" s="25" t="str">
        <f t="shared" si="140"/>
        <v>910</v>
      </c>
      <c r="C8982" s="20" t="s">
        <v>9523</v>
      </c>
      <c r="D8982" s="22">
        <v>5.0000000000000001E-3</v>
      </c>
      <c r="E8982" s="1" t="s">
        <v>9524</v>
      </c>
    </row>
    <row r="8983" spans="1:5" x14ac:dyDescent="0.35">
      <c r="A8983" s="18" t="s">
        <v>9089</v>
      </c>
      <c r="B8983" s="25" t="str">
        <f t="shared" si="140"/>
        <v>910</v>
      </c>
      <c r="C8983" s="20" t="s">
        <v>9525</v>
      </c>
      <c r="D8983" s="22">
        <v>3.0000000000000001E-3</v>
      </c>
      <c r="E8983" s="1" t="s">
        <v>9526</v>
      </c>
    </row>
    <row r="8984" spans="1:5" x14ac:dyDescent="0.35">
      <c r="A8984" s="18" t="s">
        <v>9089</v>
      </c>
      <c r="B8984" s="25" t="str">
        <f t="shared" si="140"/>
        <v>910</v>
      </c>
      <c r="C8984" s="20" t="s">
        <v>9527</v>
      </c>
      <c r="D8984" s="22">
        <v>4.1250000000000002E-2</v>
      </c>
      <c r="E8984" s="1" t="s">
        <v>9528</v>
      </c>
    </row>
    <row r="8985" spans="1:5" x14ac:dyDescent="0.35">
      <c r="A8985" s="18" t="s">
        <v>9089</v>
      </c>
      <c r="B8985" s="25" t="str">
        <f t="shared" si="140"/>
        <v>910</v>
      </c>
      <c r="C8985" s="20" t="s">
        <v>9529</v>
      </c>
      <c r="D8985" s="22">
        <v>6.0000000000000001E-3</v>
      </c>
      <c r="E8985" s="1" t="s">
        <v>9530</v>
      </c>
    </row>
    <row r="8986" spans="1:5" x14ac:dyDescent="0.35">
      <c r="A8986" s="18" t="s">
        <v>9089</v>
      </c>
      <c r="B8986" s="25" t="str">
        <f t="shared" si="140"/>
        <v>910</v>
      </c>
      <c r="C8986" s="20" t="s">
        <v>9531</v>
      </c>
      <c r="D8986" s="22">
        <v>2.4388E-2</v>
      </c>
      <c r="E8986" s="1" t="s">
        <v>9532</v>
      </c>
    </row>
    <row r="8987" spans="1:5" x14ac:dyDescent="0.35">
      <c r="A8987" s="18" t="s">
        <v>9089</v>
      </c>
      <c r="B8987" s="25" t="str">
        <f t="shared" si="140"/>
        <v>910</v>
      </c>
      <c r="C8987" s="20" t="s">
        <v>9533</v>
      </c>
      <c r="D8987" s="22">
        <v>4.8500000000000001E-2</v>
      </c>
      <c r="E8987" s="1" t="s">
        <v>9534</v>
      </c>
    </row>
    <row r="8988" spans="1:5" x14ac:dyDescent="0.35">
      <c r="A8988" s="18" t="s">
        <v>9089</v>
      </c>
      <c r="B8988" s="25" t="str">
        <f t="shared" si="140"/>
        <v>910</v>
      </c>
      <c r="C8988" s="20" t="s">
        <v>9535</v>
      </c>
      <c r="D8988" s="22">
        <v>3.0887999999999999E-2</v>
      </c>
      <c r="E8988" s="1" t="s">
        <v>9536</v>
      </c>
    </row>
    <row r="8989" spans="1:5" x14ac:dyDescent="0.35">
      <c r="A8989" s="18" t="s">
        <v>9089</v>
      </c>
      <c r="B8989" s="25" t="str">
        <f t="shared" si="140"/>
        <v>910</v>
      </c>
      <c r="C8989" s="20" t="s">
        <v>9537</v>
      </c>
      <c r="D8989" s="22">
        <v>3.9899999999999996E-3</v>
      </c>
      <c r="E8989" s="1" t="s">
        <v>9538</v>
      </c>
    </row>
    <row r="8990" spans="1:5" x14ac:dyDescent="0.35">
      <c r="A8990" s="18" t="s">
        <v>9089</v>
      </c>
      <c r="B8990" s="25" t="str">
        <f t="shared" si="140"/>
        <v>910</v>
      </c>
      <c r="C8990" s="20" t="s">
        <v>9539</v>
      </c>
      <c r="D8990" s="22">
        <v>5.9999999999999995E-4</v>
      </c>
      <c r="E8990" s="1" t="s">
        <v>9540</v>
      </c>
    </row>
    <row r="8991" spans="1:5" x14ac:dyDescent="0.35">
      <c r="A8991" s="18" t="s">
        <v>9089</v>
      </c>
      <c r="B8991" s="25" t="str">
        <f t="shared" si="140"/>
        <v>910</v>
      </c>
      <c r="C8991" s="20" t="s">
        <v>9541</v>
      </c>
      <c r="D8991" s="22">
        <v>2.5739999999999999E-2</v>
      </c>
      <c r="E8991" s="1" t="s">
        <v>9542</v>
      </c>
    </row>
    <row r="8992" spans="1:5" x14ac:dyDescent="0.35">
      <c r="A8992" s="18" t="s">
        <v>9089</v>
      </c>
      <c r="B8992" s="25" t="str">
        <f t="shared" si="140"/>
        <v>910</v>
      </c>
      <c r="C8992" s="20" t="s">
        <v>9543</v>
      </c>
      <c r="D8992" s="22">
        <v>1.1999999999999999E-3</v>
      </c>
      <c r="E8992" s="1" t="s">
        <v>9544</v>
      </c>
    </row>
    <row r="8993" spans="1:5" x14ac:dyDescent="0.35">
      <c r="A8993" s="18" t="s">
        <v>9089</v>
      </c>
      <c r="B8993" s="25" t="str">
        <f t="shared" si="140"/>
        <v>910</v>
      </c>
      <c r="C8993" s="20" t="s">
        <v>9545</v>
      </c>
      <c r="D8993" s="22">
        <v>0.2001</v>
      </c>
      <c r="E8993" s="1" t="s">
        <v>9546</v>
      </c>
    </row>
    <row r="8994" spans="1:5" x14ac:dyDescent="0.35">
      <c r="A8994" s="18" t="s">
        <v>9089</v>
      </c>
      <c r="B8994" s="25" t="str">
        <f t="shared" si="140"/>
        <v>910</v>
      </c>
      <c r="C8994" s="20" t="s">
        <v>9547</v>
      </c>
      <c r="D8994" s="22">
        <v>1.3860000000000001E-2</v>
      </c>
      <c r="E8994" s="1" t="s">
        <v>9548</v>
      </c>
    </row>
    <row r="8995" spans="1:5" x14ac:dyDescent="0.35">
      <c r="A8995" s="18" t="s">
        <v>9089</v>
      </c>
      <c r="B8995" s="25" t="str">
        <f t="shared" si="140"/>
        <v>910</v>
      </c>
      <c r="C8995" s="20" t="s">
        <v>9549</v>
      </c>
      <c r="D8995" s="22">
        <v>9.3499999999999996E-4</v>
      </c>
      <c r="E8995" s="1" t="s">
        <v>9550</v>
      </c>
    </row>
    <row r="8996" spans="1:5" x14ac:dyDescent="0.35">
      <c r="A8996" s="18" t="s">
        <v>9089</v>
      </c>
      <c r="B8996" s="25" t="str">
        <f t="shared" ref="B8996:B9059" si="141">MID(C8996,1,3)</f>
        <v>910</v>
      </c>
      <c r="C8996" s="20" t="s">
        <v>9551</v>
      </c>
      <c r="D8996" s="22">
        <v>1.2800000000000001E-3</v>
      </c>
      <c r="E8996" s="1" t="s">
        <v>9552</v>
      </c>
    </row>
    <row r="8997" spans="1:5" x14ac:dyDescent="0.35">
      <c r="A8997" s="18" t="s">
        <v>9089</v>
      </c>
      <c r="B8997" s="25" t="str">
        <f t="shared" si="141"/>
        <v>910</v>
      </c>
      <c r="C8997" s="20" t="s">
        <v>9553</v>
      </c>
      <c r="D8997" s="22">
        <v>2.72E-4</v>
      </c>
      <c r="E8997" s="1" t="s">
        <v>9554</v>
      </c>
    </row>
    <row r="8998" spans="1:5" x14ac:dyDescent="0.35">
      <c r="A8998" s="18" t="s">
        <v>9089</v>
      </c>
      <c r="B8998" s="25" t="str">
        <f t="shared" si="141"/>
        <v>910</v>
      </c>
      <c r="C8998" s="20" t="s">
        <v>9555</v>
      </c>
      <c r="D8998" s="22">
        <v>9.7999999999999997E-4</v>
      </c>
      <c r="E8998" s="1" t="s">
        <v>9556</v>
      </c>
    </row>
    <row r="8999" spans="1:5" x14ac:dyDescent="0.35">
      <c r="A8999" s="18" t="s">
        <v>9089</v>
      </c>
      <c r="B8999" s="25" t="str">
        <f t="shared" si="141"/>
        <v>910</v>
      </c>
      <c r="C8999" s="20" t="s">
        <v>9557</v>
      </c>
      <c r="D8999" s="22">
        <v>7.8960000000000002E-3</v>
      </c>
      <c r="E8999" s="1" t="s">
        <v>9558</v>
      </c>
    </row>
    <row r="9000" spans="1:5" x14ac:dyDescent="0.35">
      <c r="A9000" s="18" t="s">
        <v>9089</v>
      </c>
      <c r="B9000" s="25" t="str">
        <f t="shared" si="141"/>
        <v>910</v>
      </c>
      <c r="C9000" s="20" t="s">
        <v>9559</v>
      </c>
      <c r="D9000" s="22">
        <v>3.5360000000000001E-3</v>
      </c>
      <c r="E9000" s="1" t="s">
        <v>9560</v>
      </c>
    </row>
    <row r="9001" spans="1:5" x14ac:dyDescent="0.35">
      <c r="A9001" s="18" t="s">
        <v>9089</v>
      </c>
      <c r="B9001" s="25" t="str">
        <f t="shared" si="141"/>
        <v>910</v>
      </c>
      <c r="C9001" s="20" t="s">
        <v>9561</v>
      </c>
      <c r="D9001" s="22">
        <v>4.0599999999999997E-2</v>
      </c>
      <c r="E9001" s="1" t="s">
        <v>9562</v>
      </c>
    </row>
    <row r="9002" spans="1:5" x14ac:dyDescent="0.35">
      <c r="A9002" s="18" t="s">
        <v>9089</v>
      </c>
      <c r="B9002" s="25" t="str">
        <f t="shared" si="141"/>
        <v>910</v>
      </c>
      <c r="C9002" s="20" t="s">
        <v>9563</v>
      </c>
      <c r="D9002" s="22">
        <v>3.2499999999999999E-4</v>
      </c>
      <c r="E9002" s="1" t="s">
        <v>9564</v>
      </c>
    </row>
    <row r="9003" spans="1:5" x14ac:dyDescent="0.35">
      <c r="A9003" s="18" t="s">
        <v>9565</v>
      </c>
      <c r="B9003" s="25" t="str">
        <f t="shared" si="141"/>
        <v>118</v>
      </c>
      <c r="C9003" s="20" t="s">
        <v>9567</v>
      </c>
      <c r="D9003" s="22">
        <v>3.2499999999999999E-4</v>
      </c>
      <c r="E9003" s="1" t="s">
        <v>9568</v>
      </c>
    </row>
    <row r="9004" spans="1:5" x14ac:dyDescent="0.35">
      <c r="A9004" s="18" t="s">
        <v>9565</v>
      </c>
      <c r="B9004" s="25" t="str">
        <f t="shared" si="141"/>
        <v>132</v>
      </c>
      <c r="C9004" s="20" t="s">
        <v>9571</v>
      </c>
      <c r="D9004" s="22">
        <v>4.0000000000000002E-4</v>
      </c>
      <c r="E9004" s="1" t="s">
        <v>9572</v>
      </c>
    </row>
    <row r="9005" spans="1:5" x14ac:dyDescent="0.35">
      <c r="A9005" s="18" t="s">
        <v>9565</v>
      </c>
      <c r="B9005" s="25" t="str">
        <f t="shared" si="141"/>
        <v>132</v>
      </c>
      <c r="C9005" s="20" t="s">
        <v>9573</v>
      </c>
      <c r="D9005" s="22">
        <v>1E-3</v>
      </c>
      <c r="E9005" s="1" t="s">
        <v>9574</v>
      </c>
    </row>
    <row r="9006" spans="1:5" x14ac:dyDescent="0.35">
      <c r="A9006" s="18" t="s">
        <v>9565</v>
      </c>
      <c r="B9006" s="25" t="str">
        <f t="shared" si="141"/>
        <v>132</v>
      </c>
      <c r="C9006" s="20" t="s">
        <v>9581</v>
      </c>
      <c r="D9006" s="22">
        <v>1.0449999999999999E-3</v>
      </c>
      <c r="E9006" s="1" t="s">
        <v>9582</v>
      </c>
    </row>
    <row r="9007" spans="1:5" x14ac:dyDescent="0.35">
      <c r="A9007" s="18" t="s">
        <v>9565</v>
      </c>
      <c r="B9007" s="25" t="str">
        <f t="shared" si="141"/>
        <v>132</v>
      </c>
      <c r="C9007" s="20" t="s">
        <v>9583</v>
      </c>
      <c r="D9007" s="22">
        <v>9.9274999999999993E-4</v>
      </c>
      <c r="E9007" s="1" t="s">
        <v>9584</v>
      </c>
    </row>
    <row r="9008" spans="1:5" x14ac:dyDescent="0.35">
      <c r="A9008" s="18" t="s">
        <v>9565</v>
      </c>
      <c r="B9008" s="25" t="str">
        <f t="shared" si="141"/>
        <v>132</v>
      </c>
      <c r="C9008" s="20" t="s">
        <v>9585</v>
      </c>
      <c r="D9008" s="22">
        <v>1.4973E-2</v>
      </c>
      <c r="E9008" s="1" t="s">
        <v>9586</v>
      </c>
    </row>
    <row r="9009" spans="1:5" x14ac:dyDescent="0.35">
      <c r="A9009" s="18" t="s">
        <v>9565</v>
      </c>
      <c r="B9009" s="25" t="str">
        <f t="shared" si="141"/>
        <v>132</v>
      </c>
      <c r="C9009" s="20" t="s">
        <v>9587</v>
      </c>
      <c r="D9009" s="22">
        <v>1.9599999999999999E-2</v>
      </c>
      <c r="E9009" s="1" t="s">
        <v>9588</v>
      </c>
    </row>
    <row r="9010" spans="1:5" x14ac:dyDescent="0.35">
      <c r="A9010" s="18" t="s">
        <v>9565</v>
      </c>
      <c r="B9010" s="25" t="str">
        <f t="shared" si="141"/>
        <v>132</v>
      </c>
      <c r="C9010" s="20" t="s">
        <v>9614</v>
      </c>
      <c r="D9010" s="22">
        <v>2.9999999999999997E-4</v>
      </c>
      <c r="E9010" s="1" t="s">
        <v>9615</v>
      </c>
    </row>
    <row r="9011" spans="1:5" x14ac:dyDescent="0.35">
      <c r="A9011" s="18" t="s">
        <v>9565</v>
      </c>
      <c r="B9011" s="25" t="str">
        <f t="shared" si="141"/>
        <v>132</v>
      </c>
      <c r="C9011" s="20" t="s">
        <v>9643</v>
      </c>
      <c r="D9011" s="22">
        <v>9.5200000000000005E-4</v>
      </c>
      <c r="E9011" s="1" t="s">
        <v>9644</v>
      </c>
    </row>
    <row r="9012" spans="1:5" x14ac:dyDescent="0.35">
      <c r="A9012" s="18" t="s">
        <v>9565</v>
      </c>
      <c r="B9012" s="25" t="str">
        <f t="shared" si="141"/>
        <v>132</v>
      </c>
      <c r="C9012" s="20" t="s">
        <v>9646</v>
      </c>
      <c r="D9012" s="22">
        <v>9.5200000000000005E-4</v>
      </c>
      <c r="E9012" s="1" t="s">
        <v>9647</v>
      </c>
    </row>
    <row r="9013" spans="1:5" x14ac:dyDescent="0.35">
      <c r="A9013" s="18" t="s">
        <v>9565</v>
      </c>
      <c r="B9013" s="25" t="str">
        <f t="shared" si="141"/>
        <v>132</v>
      </c>
      <c r="C9013" s="20" t="s">
        <v>9650</v>
      </c>
      <c r="D9013" s="22">
        <v>2.1000000000000001E-2</v>
      </c>
      <c r="E9013" s="1" t="s">
        <v>9651</v>
      </c>
    </row>
    <row r="9014" spans="1:5" x14ac:dyDescent="0.35">
      <c r="A9014" s="18" t="s">
        <v>9565</v>
      </c>
      <c r="B9014" s="25" t="str">
        <f t="shared" si="141"/>
        <v>141</v>
      </c>
      <c r="C9014" s="20" t="s">
        <v>9652</v>
      </c>
      <c r="D9014" s="22">
        <v>1.7999999999999999E-2</v>
      </c>
      <c r="E9014" s="1" t="s">
        <v>9653</v>
      </c>
    </row>
    <row r="9015" spans="1:5" x14ac:dyDescent="0.35">
      <c r="A9015" s="18" t="s">
        <v>9565</v>
      </c>
      <c r="B9015" s="25" t="str">
        <f t="shared" si="141"/>
        <v>141</v>
      </c>
      <c r="C9015" s="20" t="s">
        <v>9654</v>
      </c>
      <c r="D9015" s="22">
        <v>6.9254999999999997E-2</v>
      </c>
      <c r="E9015" s="1" t="s">
        <v>9655</v>
      </c>
    </row>
    <row r="9016" spans="1:5" x14ac:dyDescent="0.35">
      <c r="A9016" s="18" t="s">
        <v>9565</v>
      </c>
      <c r="B9016" s="25" t="str">
        <f t="shared" si="141"/>
        <v>141</v>
      </c>
      <c r="C9016" s="20" t="s">
        <v>9660</v>
      </c>
      <c r="D9016" s="22">
        <v>0.17748</v>
      </c>
      <c r="E9016" s="1" t="s">
        <v>9661</v>
      </c>
    </row>
    <row r="9017" spans="1:5" x14ac:dyDescent="0.35">
      <c r="A9017" s="18" t="s">
        <v>9565</v>
      </c>
      <c r="B9017" s="25" t="str">
        <f t="shared" si="141"/>
        <v>141</v>
      </c>
      <c r="C9017" s="20" t="s">
        <v>9662</v>
      </c>
      <c r="D9017" s="22">
        <v>8.0827999999999997E-2</v>
      </c>
      <c r="E9017" s="1" t="s">
        <v>9663</v>
      </c>
    </row>
    <row r="9018" spans="1:5" x14ac:dyDescent="0.35">
      <c r="A9018" s="18" t="s">
        <v>9565</v>
      </c>
      <c r="B9018" s="25" t="str">
        <f t="shared" si="141"/>
        <v>141</v>
      </c>
      <c r="C9018" s="20" t="s">
        <v>9664</v>
      </c>
      <c r="D9018" s="22">
        <v>2.8568E-2</v>
      </c>
      <c r="E9018" s="1" t="s">
        <v>9665</v>
      </c>
    </row>
    <row r="9019" spans="1:5" x14ac:dyDescent="0.35">
      <c r="A9019" s="18" t="s">
        <v>9565</v>
      </c>
      <c r="B9019" s="25" t="str">
        <f t="shared" si="141"/>
        <v>143</v>
      </c>
      <c r="C9019" s="20" t="s">
        <v>9673</v>
      </c>
      <c r="D9019" s="22">
        <v>3.848E-2</v>
      </c>
      <c r="E9019" s="1" t="s">
        <v>9674</v>
      </c>
    </row>
    <row r="9020" spans="1:5" x14ac:dyDescent="0.35">
      <c r="A9020" s="18" t="s">
        <v>9565</v>
      </c>
      <c r="B9020" s="25" t="str">
        <f t="shared" si="141"/>
        <v>143</v>
      </c>
      <c r="C9020" s="20" t="s">
        <v>9677</v>
      </c>
      <c r="D9020" s="22">
        <v>0.67200000000000004</v>
      </c>
      <c r="E9020" s="1" t="s">
        <v>9678</v>
      </c>
    </row>
    <row r="9021" spans="1:5" x14ac:dyDescent="0.35">
      <c r="A9021" s="18" t="s">
        <v>9565</v>
      </c>
      <c r="B9021" s="25" t="str">
        <f t="shared" si="141"/>
        <v>143</v>
      </c>
      <c r="C9021" s="20" t="s">
        <v>9681</v>
      </c>
      <c r="D9021" s="22">
        <v>0.69599999999999995</v>
      </c>
      <c r="E9021" s="1" t="s">
        <v>9682</v>
      </c>
    </row>
    <row r="9022" spans="1:5" x14ac:dyDescent="0.35">
      <c r="A9022" s="18" t="s">
        <v>9565</v>
      </c>
      <c r="B9022" s="25" t="str">
        <f t="shared" si="141"/>
        <v>143</v>
      </c>
      <c r="C9022" s="20" t="s">
        <v>9683</v>
      </c>
      <c r="D9022" s="22">
        <v>0.67200000000000004</v>
      </c>
      <c r="E9022" s="1" t="s">
        <v>9684</v>
      </c>
    </row>
    <row r="9023" spans="1:5" x14ac:dyDescent="0.35">
      <c r="A9023" s="18" t="s">
        <v>9565</v>
      </c>
      <c r="B9023" s="25" t="str">
        <f t="shared" si="141"/>
        <v>143</v>
      </c>
      <c r="C9023" s="20" t="s">
        <v>9685</v>
      </c>
      <c r="D9023" s="22">
        <v>2.1477599999999999</v>
      </c>
      <c r="E9023" s="1" t="s">
        <v>9686</v>
      </c>
    </row>
    <row r="9024" spans="1:5" x14ac:dyDescent="0.35">
      <c r="A9024" s="18" t="s">
        <v>9565</v>
      </c>
      <c r="B9024" s="25" t="str">
        <f t="shared" si="141"/>
        <v>143</v>
      </c>
      <c r="C9024" s="20" t="s">
        <v>9694</v>
      </c>
      <c r="D9024" s="22">
        <v>0.72</v>
      </c>
      <c r="E9024" s="1" t="s">
        <v>9695</v>
      </c>
    </row>
    <row r="9025" spans="1:5" x14ac:dyDescent="0.35">
      <c r="A9025" s="18" t="s">
        <v>9565</v>
      </c>
      <c r="B9025" s="25" t="str">
        <f t="shared" si="141"/>
        <v>143</v>
      </c>
      <c r="C9025" s="20" t="s">
        <v>9696</v>
      </c>
      <c r="D9025" s="22">
        <v>2.17</v>
      </c>
      <c r="E9025" s="1" t="s">
        <v>9697</v>
      </c>
    </row>
    <row r="9026" spans="1:5" x14ac:dyDescent="0.35">
      <c r="A9026" s="18" t="s">
        <v>9565</v>
      </c>
      <c r="B9026" s="25" t="str">
        <f t="shared" si="141"/>
        <v>143</v>
      </c>
      <c r="C9026" s="20" t="s">
        <v>9699</v>
      </c>
      <c r="D9026" s="22">
        <v>0.67200000000000004</v>
      </c>
      <c r="E9026" s="1" t="s">
        <v>9700</v>
      </c>
    </row>
    <row r="9027" spans="1:5" x14ac:dyDescent="0.35">
      <c r="A9027" s="18" t="s">
        <v>9565</v>
      </c>
      <c r="B9027" s="25" t="str">
        <f t="shared" si="141"/>
        <v>143</v>
      </c>
      <c r="C9027" s="20" t="s">
        <v>9702</v>
      </c>
      <c r="D9027" s="22">
        <v>1.44</v>
      </c>
      <c r="E9027" s="1" t="s">
        <v>9703</v>
      </c>
    </row>
    <row r="9028" spans="1:5" x14ac:dyDescent="0.35">
      <c r="A9028" s="18" t="s">
        <v>9565</v>
      </c>
      <c r="B9028" s="25" t="str">
        <f t="shared" si="141"/>
        <v>143</v>
      </c>
      <c r="C9028" s="20" t="s">
        <v>9704</v>
      </c>
      <c r="D9028" s="22">
        <v>0.72</v>
      </c>
      <c r="E9028" s="1" t="s">
        <v>9705</v>
      </c>
    </row>
    <row r="9029" spans="1:5" x14ac:dyDescent="0.35">
      <c r="A9029" s="18" t="s">
        <v>9565</v>
      </c>
      <c r="B9029" s="25" t="str">
        <f t="shared" si="141"/>
        <v>143</v>
      </c>
      <c r="C9029" s="20" t="s">
        <v>9706</v>
      </c>
      <c r="D9029" s="22">
        <v>0.72</v>
      </c>
      <c r="E9029" s="1" t="s">
        <v>9707</v>
      </c>
    </row>
    <row r="9030" spans="1:5" x14ac:dyDescent="0.35">
      <c r="A9030" s="18" t="s">
        <v>9565</v>
      </c>
      <c r="B9030" s="25" t="str">
        <f t="shared" si="141"/>
        <v>143</v>
      </c>
      <c r="C9030" s="20" t="s">
        <v>9710</v>
      </c>
      <c r="D9030" s="22">
        <v>0.72</v>
      </c>
      <c r="E9030" s="1" t="s">
        <v>9711</v>
      </c>
    </row>
    <row r="9031" spans="1:5" x14ac:dyDescent="0.35">
      <c r="A9031" s="18" t="s">
        <v>9565</v>
      </c>
      <c r="B9031" s="25" t="str">
        <f t="shared" si="141"/>
        <v>143</v>
      </c>
      <c r="C9031" s="20" t="s">
        <v>9712</v>
      </c>
      <c r="D9031" s="22">
        <v>0.192</v>
      </c>
      <c r="E9031" s="1" t="s">
        <v>9713</v>
      </c>
    </row>
    <row r="9032" spans="1:5" x14ac:dyDescent="0.35">
      <c r="A9032" s="18" t="s">
        <v>9565</v>
      </c>
      <c r="B9032" s="25" t="str">
        <f t="shared" si="141"/>
        <v>143</v>
      </c>
      <c r="C9032" s="20" t="s">
        <v>9714</v>
      </c>
      <c r="D9032" s="22">
        <v>0.72</v>
      </c>
      <c r="E9032" s="1" t="s">
        <v>9715</v>
      </c>
    </row>
    <row r="9033" spans="1:5" x14ac:dyDescent="0.35">
      <c r="A9033" s="18" t="s">
        <v>9565</v>
      </c>
      <c r="B9033" s="25" t="str">
        <f t="shared" si="141"/>
        <v>143</v>
      </c>
      <c r="C9033" s="20" t="s">
        <v>9717</v>
      </c>
      <c r="D9033" s="22">
        <v>0.28799999999999998</v>
      </c>
      <c r="E9033" s="1" t="s">
        <v>9718</v>
      </c>
    </row>
    <row r="9034" spans="1:5" x14ac:dyDescent="0.35">
      <c r="A9034" s="18" t="s">
        <v>9565</v>
      </c>
      <c r="B9034" s="25" t="str">
        <f t="shared" si="141"/>
        <v>143</v>
      </c>
      <c r="C9034" s="20" t="s">
        <v>9720</v>
      </c>
      <c r="D9034" s="22">
        <v>2.1080000000000001</v>
      </c>
      <c r="E9034" s="1" t="s">
        <v>9721</v>
      </c>
    </row>
    <row r="9035" spans="1:5" x14ac:dyDescent="0.35">
      <c r="A9035" s="18" t="s">
        <v>9565</v>
      </c>
      <c r="B9035" s="25" t="str">
        <f t="shared" si="141"/>
        <v>143</v>
      </c>
      <c r="C9035" s="20" t="s">
        <v>9722</v>
      </c>
      <c r="D9035" s="22">
        <v>0.56640000000000001</v>
      </c>
      <c r="E9035" s="1" t="s">
        <v>9723</v>
      </c>
    </row>
    <row r="9036" spans="1:5" x14ac:dyDescent="0.35">
      <c r="A9036" s="18" t="s">
        <v>9565</v>
      </c>
      <c r="B9036" s="25" t="str">
        <f t="shared" si="141"/>
        <v>143</v>
      </c>
      <c r="C9036" s="20" t="s">
        <v>9732</v>
      </c>
      <c r="D9036" s="22">
        <v>0.29646</v>
      </c>
      <c r="E9036" s="1" t="s">
        <v>9733</v>
      </c>
    </row>
    <row r="9037" spans="1:5" x14ac:dyDescent="0.35">
      <c r="A9037" s="18" t="s">
        <v>9565</v>
      </c>
      <c r="B9037" s="25" t="str">
        <f t="shared" si="141"/>
        <v>143</v>
      </c>
      <c r="C9037" s="20" t="s">
        <v>9734</v>
      </c>
      <c r="D9037" s="22">
        <v>0.57599999999999996</v>
      </c>
      <c r="E9037" s="1" t="s">
        <v>9735</v>
      </c>
    </row>
    <row r="9038" spans="1:5" x14ac:dyDescent="0.35">
      <c r="A9038" s="18" t="s">
        <v>9565</v>
      </c>
      <c r="B9038" s="25" t="str">
        <f t="shared" si="141"/>
        <v>143</v>
      </c>
      <c r="C9038" s="20" t="s">
        <v>9737</v>
      </c>
      <c r="D9038" s="22">
        <v>0.72</v>
      </c>
      <c r="E9038" s="1" t="s">
        <v>9738</v>
      </c>
    </row>
    <row r="9039" spans="1:5" x14ac:dyDescent="0.35">
      <c r="A9039" s="18" t="s">
        <v>9565</v>
      </c>
      <c r="B9039" s="25" t="str">
        <f t="shared" si="141"/>
        <v>143</v>
      </c>
      <c r="C9039" s="20" t="s">
        <v>9739</v>
      </c>
      <c r="D9039" s="22">
        <v>0.28799999999999998</v>
      </c>
      <c r="E9039" s="1" t="s">
        <v>9740</v>
      </c>
    </row>
    <row r="9040" spans="1:5" x14ac:dyDescent="0.35">
      <c r="A9040" s="18" t="s">
        <v>9565</v>
      </c>
      <c r="B9040" s="25" t="str">
        <f t="shared" si="141"/>
        <v>143</v>
      </c>
      <c r="C9040" s="20" t="s">
        <v>9743</v>
      </c>
      <c r="D9040" s="22">
        <v>0.72</v>
      </c>
      <c r="E9040" s="1" t="s">
        <v>9744</v>
      </c>
    </row>
    <row r="9041" spans="1:5" x14ac:dyDescent="0.35">
      <c r="A9041" s="18" t="s">
        <v>9565</v>
      </c>
      <c r="B9041" s="25" t="str">
        <f t="shared" si="141"/>
        <v>143</v>
      </c>
      <c r="C9041" s="20" t="s">
        <v>9745</v>
      </c>
      <c r="D9041" s="22">
        <v>0.72</v>
      </c>
      <c r="E9041" s="1" t="s">
        <v>9746</v>
      </c>
    </row>
    <row r="9042" spans="1:5" x14ac:dyDescent="0.35">
      <c r="A9042" s="18" t="s">
        <v>9565</v>
      </c>
      <c r="B9042" s="25" t="str">
        <f t="shared" si="141"/>
        <v>143</v>
      </c>
      <c r="C9042" s="20" t="s">
        <v>9747</v>
      </c>
      <c r="D9042" s="22">
        <v>0.57599999999999996</v>
      </c>
      <c r="E9042" s="1" t="s">
        <v>9748</v>
      </c>
    </row>
    <row r="9043" spans="1:5" x14ac:dyDescent="0.35">
      <c r="A9043" s="18" t="s">
        <v>9565</v>
      </c>
      <c r="B9043" s="25" t="str">
        <f t="shared" si="141"/>
        <v>143</v>
      </c>
      <c r="C9043" s="20" t="s">
        <v>9749</v>
      </c>
      <c r="D9043" s="22">
        <v>1.1519999999999999</v>
      </c>
      <c r="E9043" s="1" t="s">
        <v>9750</v>
      </c>
    </row>
    <row r="9044" spans="1:5" x14ac:dyDescent="0.35">
      <c r="A9044" s="18" t="s">
        <v>9565</v>
      </c>
      <c r="B9044" s="25" t="str">
        <f t="shared" si="141"/>
        <v>143</v>
      </c>
      <c r="C9044" s="20" t="s">
        <v>9751</v>
      </c>
      <c r="D9044" s="22">
        <v>0.72</v>
      </c>
      <c r="E9044" s="1" t="s">
        <v>9752</v>
      </c>
    </row>
    <row r="9045" spans="1:5" x14ac:dyDescent="0.35">
      <c r="A9045" s="18" t="s">
        <v>9565</v>
      </c>
      <c r="B9045" s="25" t="str">
        <f t="shared" si="141"/>
        <v>144</v>
      </c>
      <c r="C9045" s="20" t="s">
        <v>9758</v>
      </c>
      <c r="D9045" s="22">
        <v>1.7999999999999999E-2</v>
      </c>
      <c r="E9045" s="1" t="s">
        <v>9759</v>
      </c>
    </row>
    <row r="9046" spans="1:5" x14ac:dyDescent="0.35">
      <c r="A9046" s="18" t="s">
        <v>9565</v>
      </c>
      <c r="B9046" s="25" t="str">
        <f t="shared" si="141"/>
        <v>144</v>
      </c>
      <c r="C9046" s="20" t="s">
        <v>9763</v>
      </c>
      <c r="D9046" s="22">
        <v>1.1999999999999999E-3</v>
      </c>
      <c r="E9046" s="1" t="s">
        <v>9764</v>
      </c>
    </row>
    <row r="9047" spans="1:5" x14ac:dyDescent="0.35">
      <c r="A9047" s="18" t="s">
        <v>9565</v>
      </c>
      <c r="B9047" s="25" t="str">
        <f t="shared" si="141"/>
        <v>144</v>
      </c>
      <c r="C9047" s="20" t="s">
        <v>9777</v>
      </c>
      <c r="D9047" s="22">
        <v>6.3524999999999996E-4</v>
      </c>
      <c r="E9047" s="1" t="s">
        <v>9778</v>
      </c>
    </row>
    <row r="9048" spans="1:5" x14ac:dyDescent="0.35">
      <c r="A9048" s="18" t="s">
        <v>9565</v>
      </c>
      <c r="B9048" s="25" t="str">
        <f t="shared" si="141"/>
        <v>144</v>
      </c>
      <c r="C9048" s="20" t="s">
        <v>9783</v>
      </c>
      <c r="D9048" s="22">
        <v>0.15679999999999999</v>
      </c>
      <c r="E9048" s="1" t="s">
        <v>9784</v>
      </c>
    </row>
    <row r="9049" spans="1:5" x14ac:dyDescent="0.35">
      <c r="A9049" s="18" t="s">
        <v>9565</v>
      </c>
      <c r="B9049" s="25" t="str">
        <f t="shared" si="141"/>
        <v>144</v>
      </c>
      <c r="C9049" s="20" t="s">
        <v>9789</v>
      </c>
      <c r="D9049" s="22">
        <v>4.752E-2</v>
      </c>
      <c r="E9049" s="1" t="s">
        <v>9790</v>
      </c>
    </row>
    <row r="9050" spans="1:5" x14ac:dyDescent="0.35">
      <c r="A9050" s="18" t="s">
        <v>9565</v>
      </c>
      <c r="B9050" s="25" t="str">
        <f t="shared" si="141"/>
        <v>144</v>
      </c>
      <c r="C9050" s="20" t="s">
        <v>9794</v>
      </c>
      <c r="D9050" s="22">
        <v>1.32E-3</v>
      </c>
      <c r="E9050" s="1" t="s">
        <v>9795</v>
      </c>
    </row>
    <row r="9051" spans="1:5" x14ac:dyDescent="0.35">
      <c r="A9051" s="18" t="s">
        <v>9565</v>
      </c>
      <c r="B9051" s="25" t="str">
        <f t="shared" si="141"/>
        <v>144</v>
      </c>
      <c r="C9051" s="20" t="s">
        <v>9798</v>
      </c>
      <c r="D9051" s="22">
        <v>0.72</v>
      </c>
      <c r="E9051" s="1" t="s">
        <v>9799</v>
      </c>
    </row>
    <row r="9052" spans="1:5" x14ac:dyDescent="0.35">
      <c r="A9052" s="18" t="s">
        <v>9565</v>
      </c>
      <c r="B9052" s="25" t="str">
        <f t="shared" si="141"/>
        <v>144</v>
      </c>
      <c r="C9052" s="20" t="s">
        <v>9804</v>
      </c>
      <c r="D9052" s="22">
        <v>0.432</v>
      </c>
      <c r="E9052" s="1" t="s">
        <v>9805</v>
      </c>
    </row>
    <row r="9053" spans="1:5" x14ac:dyDescent="0.35">
      <c r="A9053" s="18" t="s">
        <v>9565</v>
      </c>
      <c r="B9053" s="25" t="str">
        <f t="shared" si="141"/>
        <v>144</v>
      </c>
      <c r="C9053" s="20" t="s">
        <v>9808</v>
      </c>
      <c r="D9053" s="22">
        <v>6.2100000000000002E-2</v>
      </c>
      <c r="E9053" s="1" t="s">
        <v>9809</v>
      </c>
    </row>
    <row r="9054" spans="1:5" x14ac:dyDescent="0.35">
      <c r="A9054" s="18" t="s">
        <v>9565</v>
      </c>
      <c r="B9054" s="25" t="str">
        <f t="shared" si="141"/>
        <v>144</v>
      </c>
      <c r="C9054" s="20" t="s">
        <v>9822</v>
      </c>
      <c r="D9054" s="22">
        <v>0.36480000000000001</v>
      </c>
      <c r="E9054" s="1" t="s">
        <v>9823</v>
      </c>
    </row>
    <row r="9055" spans="1:5" x14ac:dyDescent="0.35">
      <c r="A9055" s="18" t="s">
        <v>9565</v>
      </c>
      <c r="B9055" s="25" t="str">
        <f t="shared" si="141"/>
        <v>144</v>
      </c>
      <c r="C9055" s="20" t="s">
        <v>9828</v>
      </c>
      <c r="D9055" s="22">
        <v>0.28799999999999998</v>
      </c>
      <c r="E9055" s="1" t="s">
        <v>9829</v>
      </c>
    </row>
    <row r="9056" spans="1:5" x14ac:dyDescent="0.35">
      <c r="A9056" s="18" t="s">
        <v>9565</v>
      </c>
      <c r="B9056" s="25" t="str">
        <f t="shared" si="141"/>
        <v>144</v>
      </c>
      <c r="C9056" s="20" t="s">
        <v>9830</v>
      </c>
      <c r="D9056" s="22">
        <v>0.2208</v>
      </c>
      <c r="E9056" s="1" t="s">
        <v>9831</v>
      </c>
    </row>
    <row r="9057" spans="1:5" x14ac:dyDescent="0.35">
      <c r="A9057" s="18" t="s">
        <v>9565</v>
      </c>
      <c r="B9057" s="25" t="str">
        <f t="shared" si="141"/>
        <v>144</v>
      </c>
      <c r="C9057" s="20" t="s">
        <v>9832</v>
      </c>
      <c r="D9057" s="22">
        <v>0.57599999999999996</v>
      </c>
      <c r="E9057" s="1" t="s">
        <v>9833</v>
      </c>
    </row>
    <row r="9058" spans="1:5" x14ac:dyDescent="0.35">
      <c r="A9058" s="18" t="s">
        <v>9565</v>
      </c>
      <c r="B9058" s="25" t="str">
        <f t="shared" si="141"/>
        <v>144</v>
      </c>
      <c r="C9058" s="20" t="s">
        <v>9834</v>
      </c>
      <c r="D9058" s="22">
        <v>0.2208</v>
      </c>
      <c r="E9058" s="1" t="s">
        <v>9835</v>
      </c>
    </row>
    <row r="9059" spans="1:5" x14ac:dyDescent="0.35">
      <c r="A9059" s="18" t="s">
        <v>9565</v>
      </c>
      <c r="B9059" s="25" t="str">
        <f t="shared" si="141"/>
        <v>144</v>
      </c>
      <c r="C9059" s="20" t="s">
        <v>9836</v>
      </c>
      <c r="D9059" s="22">
        <v>0.38400000000000001</v>
      </c>
      <c r="E9059" s="1" t="s">
        <v>9837</v>
      </c>
    </row>
    <row r="9060" spans="1:5" x14ac:dyDescent="0.35">
      <c r="A9060" s="18" t="s">
        <v>9565</v>
      </c>
      <c r="B9060" s="25" t="str">
        <f t="shared" ref="B9060:B9123" si="142">MID(C9060,1,3)</f>
        <v>144</v>
      </c>
      <c r="C9060" s="20" t="s">
        <v>9838</v>
      </c>
      <c r="D9060" s="22">
        <v>0.28799999999999998</v>
      </c>
      <c r="E9060" s="1" t="s">
        <v>9839</v>
      </c>
    </row>
    <row r="9061" spans="1:5" x14ac:dyDescent="0.35">
      <c r="A9061" s="18" t="s">
        <v>9565</v>
      </c>
      <c r="B9061" s="25" t="str">
        <f t="shared" si="142"/>
        <v>144</v>
      </c>
      <c r="C9061" s="20" t="s">
        <v>9840</v>
      </c>
      <c r="D9061" s="22">
        <v>0.12</v>
      </c>
      <c r="E9061" s="1" t="s">
        <v>9841</v>
      </c>
    </row>
    <row r="9062" spans="1:5" x14ac:dyDescent="0.35">
      <c r="A9062" s="18" t="s">
        <v>9565</v>
      </c>
      <c r="B9062" s="25" t="str">
        <f t="shared" si="142"/>
        <v>144</v>
      </c>
      <c r="C9062" s="20" t="s">
        <v>9842</v>
      </c>
      <c r="D9062" s="22">
        <v>0.48</v>
      </c>
      <c r="E9062" s="1" t="s">
        <v>9843</v>
      </c>
    </row>
    <row r="9063" spans="1:5" x14ac:dyDescent="0.35">
      <c r="A9063" s="18" t="s">
        <v>9565</v>
      </c>
      <c r="B9063" s="25" t="str">
        <f t="shared" si="142"/>
        <v>144</v>
      </c>
      <c r="C9063" s="20" t="s">
        <v>9844</v>
      </c>
      <c r="D9063" s="22">
        <v>3.3599999999999998E-2</v>
      </c>
      <c r="E9063" s="1" t="s">
        <v>9845</v>
      </c>
    </row>
    <row r="9064" spans="1:5" x14ac:dyDescent="0.35">
      <c r="A9064" s="18" t="s">
        <v>9565</v>
      </c>
      <c r="B9064" s="25" t="str">
        <f t="shared" si="142"/>
        <v>144</v>
      </c>
      <c r="C9064" s="20" t="s">
        <v>9847</v>
      </c>
      <c r="D9064" s="22">
        <v>0.432</v>
      </c>
      <c r="E9064" s="1" t="s">
        <v>9848</v>
      </c>
    </row>
    <row r="9065" spans="1:5" x14ac:dyDescent="0.35">
      <c r="A9065" s="18" t="s">
        <v>9565</v>
      </c>
      <c r="B9065" s="25" t="str">
        <f t="shared" si="142"/>
        <v>145</v>
      </c>
      <c r="C9065" s="20" t="s">
        <v>9852</v>
      </c>
      <c r="D9065" s="22">
        <v>0.32961299999999999</v>
      </c>
      <c r="E9065" s="1" t="s">
        <v>9853</v>
      </c>
    </row>
    <row r="9066" spans="1:5" x14ac:dyDescent="0.35">
      <c r="A9066" s="18" t="s">
        <v>9565</v>
      </c>
      <c r="B9066" s="25" t="str">
        <f t="shared" si="142"/>
        <v>145</v>
      </c>
      <c r="C9066" s="20" t="s">
        <v>9854</v>
      </c>
      <c r="D9066" s="22">
        <v>6.8000000000000005E-2</v>
      </c>
      <c r="E9066" s="1" t="s">
        <v>9855</v>
      </c>
    </row>
    <row r="9067" spans="1:5" x14ac:dyDescent="0.35">
      <c r="A9067" s="18" t="s">
        <v>9565</v>
      </c>
      <c r="B9067" s="25" t="str">
        <f t="shared" si="142"/>
        <v>145</v>
      </c>
      <c r="C9067" s="20" t="s">
        <v>9909</v>
      </c>
      <c r="D9067" s="22">
        <v>4.7999999999999996E-3</v>
      </c>
      <c r="E9067" s="1" t="s">
        <v>9910</v>
      </c>
    </row>
    <row r="9068" spans="1:5" x14ac:dyDescent="0.35">
      <c r="A9068" s="18" t="s">
        <v>9565</v>
      </c>
      <c r="B9068" s="25" t="str">
        <f t="shared" si="142"/>
        <v>145</v>
      </c>
      <c r="C9068" s="20" t="s">
        <v>9911</v>
      </c>
      <c r="D9068" s="22">
        <v>5.1200000000000002E-2</v>
      </c>
      <c r="E9068" s="1" t="s">
        <v>9912</v>
      </c>
    </row>
    <row r="9069" spans="1:5" x14ac:dyDescent="0.35">
      <c r="A9069" s="18" t="s">
        <v>9565</v>
      </c>
      <c r="B9069" s="25" t="str">
        <f t="shared" si="142"/>
        <v>149</v>
      </c>
      <c r="C9069" s="20" t="s">
        <v>9924</v>
      </c>
      <c r="D9069" s="22">
        <v>1.0500000000000001E-2</v>
      </c>
      <c r="E9069" s="1" t="s">
        <v>9925</v>
      </c>
    </row>
    <row r="9070" spans="1:5" x14ac:dyDescent="0.35">
      <c r="A9070" s="18" t="s">
        <v>9565</v>
      </c>
      <c r="B9070" s="25" t="str">
        <f t="shared" si="142"/>
        <v>151</v>
      </c>
      <c r="C9070" s="20" t="s">
        <v>9935</v>
      </c>
      <c r="D9070" s="22">
        <v>2.3296000000000001E-2</v>
      </c>
      <c r="E9070" s="1" t="s">
        <v>9936</v>
      </c>
    </row>
    <row r="9071" spans="1:5" x14ac:dyDescent="0.35">
      <c r="A9071" s="18" t="s">
        <v>9565</v>
      </c>
      <c r="B9071" s="25" t="str">
        <f t="shared" si="142"/>
        <v>151</v>
      </c>
      <c r="C9071" s="20" t="s">
        <v>9937</v>
      </c>
      <c r="D9071" s="22">
        <v>2.4074999999999999E-2</v>
      </c>
      <c r="E9071" s="1" t="s">
        <v>9938</v>
      </c>
    </row>
    <row r="9072" spans="1:5" x14ac:dyDescent="0.35">
      <c r="A9072" s="18" t="s">
        <v>9565</v>
      </c>
      <c r="B9072" s="25" t="str">
        <f t="shared" si="142"/>
        <v>152</v>
      </c>
      <c r="C9072" s="20" t="s">
        <v>9940</v>
      </c>
      <c r="D9072" s="22">
        <v>7.9200000000000007E-2</v>
      </c>
      <c r="E9072" s="1" t="s">
        <v>9941</v>
      </c>
    </row>
    <row r="9073" spans="1:5" x14ac:dyDescent="0.35">
      <c r="A9073" s="18" t="s">
        <v>9565</v>
      </c>
      <c r="B9073" s="25" t="str">
        <f t="shared" si="142"/>
        <v>152</v>
      </c>
      <c r="C9073" s="20" t="s">
        <v>9942</v>
      </c>
      <c r="D9073" s="22">
        <v>5.0840000000000003E-2</v>
      </c>
      <c r="E9073" s="1" t="s">
        <v>9943</v>
      </c>
    </row>
    <row r="9074" spans="1:5" x14ac:dyDescent="0.35">
      <c r="A9074" s="18" t="s">
        <v>9565</v>
      </c>
      <c r="B9074" s="25" t="str">
        <f t="shared" si="142"/>
        <v>152</v>
      </c>
      <c r="C9074" s="20" t="s">
        <v>9944</v>
      </c>
      <c r="D9074" s="22">
        <v>5.8212E-2</v>
      </c>
      <c r="E9074" s="1" t="s">
        <v>9945</v>
      </c>
    </row>
    <row r="9075" spans="1:5" x14ac:dyDescent="0.35">
      <c r="A9075" s="18" t="s">
        <v>9565</v>
      </c>
      <c r="B9075" s="25" t="str">
        <f t="shared" si="142"/>
        <v>157</v>
      </c>
      <c r="C9075" s="20" t="s">
        <v>9948</v>
      </c>
      <c r="D9075" s="22">
        <v>0.23327999999999999</v>
      </c>
      <c r="E9075" s="1" t="s">
        <v>9949</v>
      </c>
    </row>
    <row r="9076" spans="1:5" x14ac:dyDescent="0.35">
      <c r="A9076" s="18" t="s">
        <v>9565</v>
      </c>
      <c r="B9076" s="25" t="str">
        <f t="shared" si="142"/>
        <v>157</v>
      </c>
      <c r="C9076" s="20" t="s">
        <v>9950</v>
      </c>
      <c r="D9076" s="22">
        <v>0.24840000000000001</v>
      </c>
      <c r="E9076" s="1" t="s">
        <v>9951</v>
      </c>
    </row>
    <row r="9077" spans="1:5" x14ac:dyDescent="0.35">
      <c r="A9077" s="18" t="s">
        <v>9565</v>
      </c>
      <c r="B9077" s="25" t="str">
        <f t="shared" si="142"/>
        <v>157</v>
      </c>
      <c r="C9077" s="20" t="s">
        <v>9961</v>
      </c>
      <c r="D9077" s="22">
        <v>0.25600000000000001</v>
      </c>
      <c r="E9077" s="1" t="s">
        <v>9962</v>
      </c>
    </row>
    <row r="9078" spans="1:5" x14ac:dyDescent="0.35">
      <c r="A9078" s="18" t="s">
        <v>9565</v>
      </c>
      <c r="B9078" s="25" t="str">
        <f t="shared" si="142"/>
        <v>157</v>
      </c>
      <c r="C9078" s="20" t="s">
        <v>9963</v>
      </c>
      <c r="D9078" s="22">
        <v>0.30067199999999999</v>
      </c>
      <c r="E9078" s="1" t="s">
        <v>9964</v>
      </c>
    </row>
    <row r="9079" spans="1:5" x14ac:dyDescent="0.35">
      <c r="A9079" s="18" t="s">
        <v>9565</v>
      </c>
      <c r="B9079" s="25" t="str">
        <f t="shared" si="142"/>
        <v>157</v>
      </c>
      <c r="C9079" s="20" t="s">
        <v>9965</v>
      </c>
      <c r="D9079" s="22">
        <v>0.1811865</v>
      </c>
      <c r="E9079" s="1" t="s">
        <v>9966</v>
      </c>
    </row>
    <row r="9080" spans="1:5" x14ac:dyDescent="0.35">
      <c r="A9080" s="18" t="s">
        <v>9565</v>
      </c>
      <c r="B9080" s="25" t="str">
        <f t="shared" si="142"/>
        <v>157</v>
      </c>
      <c r="C9080" s="20" t="s">
        <v>9967</v>
      </c>
      <c r="D9080" s="22">
        <v>0.81281999999999999</v>
      </c>
      <c r="E9080" s="1" t="s">
        <v>9968</v>
      </c>
    </row>
    <row r="9081" spans="1:5" x14ac:dyDescent="0.35">
      <c r="A9081" s="18" t="s">
        <v>9565</v>
      </c>
      <c r="B9081" s="25" t="str">
        <f t="shared" si="142"/>
        <v>157</v>
      </c>
      <c r="C9081" s="20" t="s">
        <v>9969</v>
      </c>
      <c r="D9081" s="22">
        <v>1.98</v>
      </c>
      <c r="E9081" s="1" t="s">
        <v>9970</v>
      </c>
    </row>
    <row r="9082" spans="1:5" x14ac:dyDescent="0.35">
      <c r="A9082" s="18" t="s">
        <v>9565</v>
      </c>
      <c r="B9082" s="25" t="str">
        <f t="shared" si="142"/>
        <v>157</v>
      </c>
      <c r="C9082" s="20" t="s">
        <v>9976</v>
      </c>
      <c r="D9082" s="22">
        <v>0.74041000000000001</v>
      </c>
      <c r="E9082" s="1" t="s">
        <v>9977</v>
      </c>
    </row>
    <row r="9083" spans="1:5" x14ac:dyDescent="0.35">
      <c r="A9083" s="18" t="s">
        <v>9565</v>
      </c>
      <c r="B9083" s="25" t="str">
        <f t="shared" si="142"/>
        <v>157</v>
      </c>
      <c r="C9083" s="20" t="s">
        <v>9982</v>
      </c>
      <c r="D9083" s="22">
        <v>1.9701</v>
      </c>
      <c r="E9083" s="1" t="s">
        <v>9983</v>
      </c>
    </row>
    <row r="9084" spans="1:5" x14ac:dyDescent="0.35">
      <c r="A9084" s="18" t="s">
        <v>9565</v>
      </c>
      <c r="B9084" s="25" t="str">
        <f t="shared" si="142"/>
        <v>157</v>
      </c>
      <c r="C9084" s="20" t="s">
        <v>9984</v>
      </c>
      <c r="D9084" s="22">
        <v>0.19355</v>
      </c>
      <c r="E9084" s="1" t="s">
        <v>9985</v>
      </c>
    </row>
    <row r="9085" spans="1:5" x14ac:dyDescent="0.35">
      <c r="A9085" s="18" t="s">
        <v>9565</v>
      </c>
      <c r="B9085" s="25" t="str">
        <f t="shared" si="142"/>
        <v>157</v>
      </c>
      <c r="C9085" s="20" t="s">
        <v>9986</v>
      </c>
      <c r="D9085" s="22">
        <v>0.73749500000000001</v>
      </c>
      <c r="E9085" s="1" t="s">
        <v>9987</v>
      </c>
    </row>
    <row r="9086" spans="1:5" x14ac:dyDescent="0.35">
      <c r="A9086" s="18" t="s">
        <v>9565</v>
      </c>
      <c r="B9086" s="25" t="str">
        <f t="shared" si="142"/>
        <v>157</v>
      </c>
      <c r="C9086" s="20" t="s">
        <v>9988</v>
      </c>
      <c r="D9086" s="22">
        <v>0.81281999999999999</v>
      </c>
      <c r="E9086" s="1" t="s">
        <v>9989</v>
      </c>
    </row>
    <row r="9087" spans="1:5" x14ac:dyDescent="0.35">
      <c r="A9087" s="18" t="s">
        <v>9565</v>
      </c>
      <c r="B9087" s="25" t="str">
        <f t="shared" si="142"/>
        <v>159</v>
      </c>
      <c r="C9087" s="20" t="s">
        <v>9993</v>
      </c>
      <c r="D9087" s="22">
        <v>2.16E-3</v>
      </c>
      <c r="E9087" s="1" t="s">
        <v>9994</v>
      </c>
    </row>
    <row r="9088" spans="1:5" x14ac:dyDescent="0.35">
      <c r="A9088" s="18" t="s">
        <v>9565</v>
      </c>
      <c r="B9088" s="25" t="str">
        <f t="shared" si="142"/>
        <v>160</v>
      </c>
      <c r="C9088" s="20" t="s">
        <v>10012</v>
      </c>
      <c r="D9088" s="22">
        <v>6.3E-3</v>
      </c>
      <c r="E9088" s="1" t="s">
        <v>10013</v>
      </c>
    </row>
    <row r="9089" spans="1:5" x14ac:dyDescent="0.35">
      <c r="A9089" s="18" t="s">
        <v>9565</v>
      </c>
      <c r="B9089" s="25" t="str">
        <f t="shared" si="142"/>
        <v>161</v>
      </c>
      <c r="C9089" s="20" t="s">
        <v>10017</v>
      </c>
      <c r="D9089" s="22">
        <v>2.2499999999999999E-4</v>
      </c>
      <c r="E9089" s="1" t="s">
        <v>10018</v>
      </c>
    </row>
    <row r="9090" spans="1:5" x14ac:dyDescent="0.35">
      <c r="A9090" s="18" t="s">
        <v>9565</v>
      </c>
      <c r="B9090" s="25" t="str">
        <f t="shared" si="142"/>
        <v>161</v>
      </c>
      <c r="C9090" s="20" t="s">
        <v>10039</v>
      </c>
      <c r="D9090" s="22">
        <v>1.2493000000000001E-2</v>
      </c>
      <c r="E9090" s="1" t="s">
        <v>10040</v>
      </c>
    </row>
    <row r="9091" spans="1:5" x14ac:dyDescent="0.35">
      <c r="A9091" s="18" t="s">
        <v>9565</v>
      </c>
      <c r="B9091" s="25" t="str">
        <f t="shared" si="142"/>
        <v>161</v>
      </c>
      <c r="C9091" s="20" t="s">
        <v>10041</v>
      </c>
      <c r="D9091" s="22">
        <v>2.7720000000000002E-2</v>
      </c>
      <c r="E9091" s="1" t="s">
        <v>9992</v>
      </c>
    </row>
    <row r="9092" spans="1:5" x14ac:dyDescent="0.35">
      <c r="A9092" s="18" t="s">
        <v>9565</v>
      </c>
      <c r="B9092" s="25" t="str">
        <f t="shared" si="142"/>
        <v>161</v>
      </c>
      <c r="C9092" s="20" t="s">
        <v>10042</v>
      </c>
      <c r="D9092" s="22">
        <v>1.2493000000000001E-2</v>
      </c>
      <c r="E9092" s="1" t="s">
        <v>10043</v>
      </c>
    </row>
    <row r="9093" spans="1:5" x14ac:dyDescent="0.35">
      <c r="A9093" s="18" t="s">
        <v>9565</v>
      </c>
      <c r="B9093" s="25" t="str">
        <f t="shared" si="142"/>
        <v>161</v>
      </c>
      <c r="C9093" s="20" t="s">
        <v>10048</v>
      </c>
      <c r="D9093" s="22">
        <v>4.1399999999999999E-2</v>
      </c>
      <c r="E9093" s="1" t="s">
        <v>10049</v>
      </c>
    </row>
    <row r="9094" spans="1:5" x14ac:dyDescent="0.35">
      <c r="A9094" s="18" t="s">
        <v>9565</v>
      </c>
      <c r="B9094" s="25" t="str">
        <f t="shared" si="142"/>
        <v>161</v>
      </c>
      <c r="C9094" s="20" t="s">
        <v>10050</v>
      </c>
      <c r="D9094" s="22">
        <v>4.1399999999999999E-2</v>
      </c>
      <c r="E9094" s="1" t="s">
        <v>10051</v>
      </c>
    </row>
    <row r="9095" spans="1:5" x14ac:dyDescent="0.35">
      <c r="A9095" s="18" t="s">
        <v>9565</v>
      </c>
      <c r="B9095" s="25" t="str">
        <f t="shared" si="142"/>
        <v>161</v>
      </c>
      <c r="C9095" s="20" t="s">
        <v>10066</v>
      </c>
      <c r="D9095" s="22">
        <v>1.7298000000000001E-2</v>
      </c>
      <c r="E9095" s="1" t="s">
        <v>10067</v>
      </c>
    </row>
    <row r="9096" spans="1:5" x14ac:dyDescent="0.35">
      <c r="A9096" s="18" t="s">
        <v>9565</v>
      </c>
      <c r="B9096" s="25" t="str">
        <f t="shared" si="142"/>
        <v>161</v>
      </c>
      <c r="C9096" s="20" t="s">
        <v>10068</v>
      </c>
      <c r="D9096" s="22">
        <v>1.7298000000000001E-2</v>
      </c>
      <c r="E9096" s="1" t="s">
        <v>10069</v>
      </c>
    </row>
    <row r="9097" spans="1:5" x14ac:dyDescent="0.35">
      <c r="A9097" s="18" t="s">
        <v>9565</v>
      </c>
      <c r="B9097" s="25" t="str">
        <f t="shared" si="142"/>
        <v>161</v>
      </c>
      <c r="C9097" s="20" t="s">
        <v>10072</v>
      </c>
      <c r="D9097" s="22">
        <v>1.7298000000000001E-2</v>
      </c>
      <c r="E9097" s="1" t="s">
        <v>10073</v>
      </c>
    </row>
    <row r="9098" spans="1:5" x14ac:dyDescent="0.35">
      <c r="A9098" s="18" t="s">
        <v>9565</v>
      </c>
      <c r="B9098" s="25" t="str">
        <f t="shared" si="142"/>
        <v>161</v>
      </c>
      <c r="C9098" s="20" t="s">
        <v>10074</v>
      </c>
      <c r="D9098" s="22">
        <v>1.7298000000000001E-2</v>
      </c>
      <c r="E9098" s="1" t="s">
        <v>10075</v>
      </c>
    </row>
    <row r="9099" spans="1:5" x14ac:dyDescent="0.35">
      <c r="A9099" s="18" t="s">
        <v>9565</v>
      </c>
      <c r="B9099" s="25" t="str">
        <f t="shared" si="142"/>
        <v>161</v>
      </c>
      <c r="C9099" s="20" t="s">
        <v>10076</v>
      </c>
      <c r="D9099" s="22">
        <v>0.57599999999999996</v>
      </c>
      <c r="E9099" s="1" t="s">
        <v>10077</v>
      </c>
    </row>
    <row r="9100" spans="1:5" x14ac:dyDescent="0.35">
      <c r="A9100" s="18" t="s">
        <v>9565</v>
      </c>
      <c r="B9100" s="25" t="str">
        <f t="shared" si="142"/>
        <v>161</v>
      </c>
      <c r="C9100" s="20" t="s">
        <v>10078</v>
      </c>
      <c r="D9100" s="22">
        <v>0.57599999999999996</v>
      </c>
      <c r="E9100" s="1" t="s">
        <v>10079</v>
      </c>
    </row>
    <row r="9101" spans="1:5" x14ac:dyDescent="0.35">
      <c r="A9101" s="18" t="s">
        <v>9565</v>
      </c>
      <c r="B9101" s="25" t="str">
        <f t="shared" si="142"/>
        <v>161</v>
      </c>
      <c r="C9101" s="20" t="s">
        <v>10080</v>
      </c>
      <c r="D9101" s="22">
        <v>4.3679999999999997E-2</v>
      </c>
      <c r="E9101" s="1" t="s">
        <v>10081</v>
      </c>
    </row>
    <row r="9102" spans="1:5" x14ac:dyDescent="0.35">
      <c r="A9102" s="18" t="s">
        <v>9565</v>
      </c>
      <c r="B9102" s="25" t="str">
        <f t="shared" si="142"/>
        <v>161</v>
      </c>
      <c r="C9102" s="20" t="s">
        <v>10082</v>
      </c>
      <c r="D9102" s="22">
        <v>4.3679999999999997E-2</v>
      </c>
      <c r="E9102" s="1" t="s">
        <v>10083</v>
      </c>
    </row>
    <row r="9103" spans="1:5" x14ac:dyDescent="0.35">
      <c r="A9103" s="18" t="s">
        <v>9565</v>
      </c>
      <c r="B9103" s="25" t="str">
        <f t="shared" si="142"/>
        <v>161</v>
      </c>
      <c r="C9103" s="20" t="s">
        <v>10084</v>
      </c>
      <c r="D9103" s="22">
        <v>1.1913999999999999E-2</v>
      </c>
      <c r="E9103" s="1" t="s">
        <v>10085</v>
      </c>
    </row>
    <row r="9104" spans="1:5" x14ac:dyDescent="0.35">
      <c r="A9104" s="18" t="s">
        <v>9565</v>
      </c>
      <c r="B9104" s="25" t="str">
        <f t="shared" si="142"/>
        <v>161</v>
      </c>
      <c r="C9104" s="20" t="s">
        <v>10086</v>
      </c>
      <c r="D9104" s="22">
        <v>1.1913999999999999E-2</v>
      </c>
      <c r="E9104" s="1" t="s">
        <v>10087</v>
      </c>
    </row>
    <row r="9105" spans="1:5" x14ac:dyDescent="0.35">
      <c r="A9105" s="18" t="s">
        <v>9565</v>
      </c>
      <c r="B9105" s="25" t="str">
        <f t="shared" si="142"/>
        <v>169</v>
      </c>
      <c r="C9105" s="20" t="s">
        <v>10120</v>
      </c>
      <c r="D9105" s="22">
        <v>5.94E-3</v>
      </c>
      <c r="E9105" s="1" t="s">
        <v>10121</v>
      </c>
    </row>
    <row r="9106" spans="1:5" x14ac:dyDescent="0.35">
      <c r="A9106" s="18" t="s">
        <v>9565</v>
      </c>
      <c r="B9106" s="25" t="str">
        <f t="shared" si="142"/>
        <v>169</v>
      </c>
      <c r="C9106" s="20" t="s">
        <v>10126</v>
      </c>
      <c r="D9106" s="22">
        <v>1.5999999999999999E-5</v>
      </c>
      <c r="E9106" s="1" t="s">
        <v>10127</v>
      </c>
    </row>
    <row r="9107" spans="1:5" x14ac:dyDescent="0.35">
      <c r="A9107" s="18" t="s">
        <v>9565</v>
      </c>
      <c r="B9107" s="25" t="str">
        <f t="shared" si="142"/>
        <v>169</v>
      </c>
      <c r="C9107" s="20" t="s">
        <v>10128</v>
      </c>
      <c r="D9107" s="22">
        <v>1.575E-5</v>
      </c>
      <c r="E9107" s="1" t="s">
        <v>10129</v>
      </c>
    </row>
    <row r="9108" spans="1:5" x14ac:dyDescent="0.35">
      <c r="A9108" s="18" t="s">
        <v>9565</v>
      </c>
      <c r="B9108" s="25" t="str">
        <f t="shared" si="142"/>
        <v>173</v>
      </c>
      <c r="C9108" s="20" t="s">
        <v>10132</v>
      </c>
      <c r="D9108" s="22">
        <v>7.4843999999999994E-2</v>
      </c>
      <c r="E9108" s="1" t="s">
        <v>10133</v>
      </c>
    </row>
    <row r="9109" spans="1:5" x14ac:dyDescent="0.35">
      <c r="A9109" s="18" t="s">
        <v>9565</v>
      </c>
      <c r="B9109" s="25" t="str">
        <f t="shared" si="142"/>
        <v>173</v>
      </c>
      <c r="C9109" s="20" t="s">
        <v>10139</v>
      </c>
      <c r="D9109" s="22">
        <v>7.4843999999999994E-2</v>
      </c>
      <c r="E9109" s="1" t="s">
        <v>10140</v>
      </c>
    </row>
    <row r="9110" spans="1:5" x14ac:dyDescent="0.35">
      <c r="A9110" s="18" t="s">
        <v>9565</v>
      </c>
      <c r="B9110" s="25" t="str">
        <f t="shared" si="142"/>
        <v>181</v>
      </c>
      <c r="C9110" s="20" t="s">
        <v>10149</v>
      </c>
      <c r="D9110" s="22">
        <v>8.3362499999999999E-3</v>
      </c>
      <c r="E9110" s="1" t="s">
        <v>10150</v>
      </c>
    </row>
    <row r="9111" spans="1:5" x14ac:dyDescent="0.35">
      <c r="A9111" s="18" t="s">
        <v>9565</v>
      </c>
      <c r="B9111" s="25" t="str">
        <f t="shared" si="142"/>
        <v>181</v>
      </c>
      <c r="C9111" s="20" t="s">
        <v>10151</v>
      </c>
      <c r="D9111" s="22">
        <v>6.9999999999999994E-5</v>
      </c>
      <c r="E9111" s="1" t="s">
        <v>10152</v>
      </c>
    </row>
    <row r="9112" spans="1:5" x14ac:dyDescent="0.35">
      <c r="A9112" s="18" t="s">
        <v>9565</v>
      </c>
      <c r="B9112" s="25" t="str">
        <f t="shared" si="142"/>
        <v>181</v>
      </c>
      <c r="C9112" s="20" t="s">
        <v>10155</v>
      </c>
      <c r="D9112" s="22">
        <v>3.7499999999999999E-3</v>
      </c>
      <c r="E9112" s="1" t="s">
        <v>10156</v>
      </c>
    </row>
    <row r="9113" spans="1:5" x14ac:dyDescent="0.35">
      <c r="A9113" s="18" t="s">
        <v>9565</v>
      </c>
      <c r="B9113" s="25" t="str">
        <f t="shared" si="142"/>
        <v>181</v>
      </c>
      <c r="C9113" s="20" t="s">
        <v>10158</v>
      </c>
      <c r="D9113" s="22">
        <v>2.5000000000000001E-5</v>
      </c>
      <c r="E9113" s="1" t="s">
        <v>10159</v>
      </c>
    </row>
    <row r="9114" spans="1:5" x14ac:dyDescent="0.35">
      <c r="A9114" s="18" t="s">
        <v>9565</v>
      </c>
      <c r="B9114" s="25" t="str">
        <f t="shared" si="142"/>
        <v>181</v>
      </c>
      <c r="C9114" s="20" t="s">
        <v>10163</v>
      </c>
      <c r="D9114" s="22">
        <v>6.2500000000000001E-5</v>
      </c>
      <c r="E9114" s="1" t="s">
        <v>10164</v>
      </c>
    </row>
    <row r="9115" spans="1:5" x14ac:dyDescent="0.35">
      <c r="A9115" s="18" t="s">
        <v>9565</v>
      </c>
      <c r="B9115" s="25" t="str">
        <f t="shared" si="142"/>
        <v>181</v>
      </c>
      <c r="C9115" s="20" t="s">
        <v>10170</v>
      </c>
      <c r="D9115" s="22">
        <v>4.4999999999999997E-3</v>
      </c>
      <c r="E9115" s="1" t="s">
        <v>10171</v>
      </c>
    </row>
    <row r="9116" spans="1:5" x14ac:dyDescent="0.35">
      <c r="A9116" s="18" t="s">
        <v>9565</v>
      </c>
      <c r="B9116" s="25" t="str">
        <f t="shared" si="142"/>
        <v>181</v>
      </c>
      <c r="C9116" s="20" t="s">
        <v>10173</v>
      </c>
      <c r="D9116" s="22">
        <v>1.0000000000000001E-9</v>
      </c>
      <c r="E9116" s="1" t="s">
        <v>10174</v>
      </c>
    </row>
    <row r="9117" spans="1:5" x14ac:dyDescent="0.35">
      <c r="A9117" s="18" t="s">
        <v>9565</v>
      </c>
      <c r="B9117" s="25" t="str">
        <f t="shared" si="142"/>
        <v>181</v>
      </c>
      <c r="C9117" s="20" t="s">
        <v>10176</v>
      </c>
      <c r="D9117" s="22">
        <v>9.7000000000000003E-3</v>
      </c>
      <c r="E9117" s="1" t="s">
        <v>10177</v>
      </c>
    </row>
    <row r="9118" spans="1:5" x14ac:dyDescent="0.35">
      <c r="A9118" s="18" t="s">
        <v>9565</v>
      </c>
      <c r="B9118" s="25" t="str">
        <f t="shared" si="142"/>
        <v>181</v>
      </c>
      <c r="C9118" s="20" t="s">
        <v>10178</v>
      </c>
      <c r="D9118" s="22">
        <v>1.65E-4</v>
      </c>
      <c r="E9118" s="1" t="s">
        <v>10179</v>
      </c>
    </row>
    <row r="9119" spans="1:5" x14ac:dyDescent="0.35">
      <c r="A9119" s="18" t="s">
        <v>9565</v>
      </c>
      <c r="B9119" s="25" t="str">
        <f t="shared" si="142"/>
        <v>181</v>
      </c>
      <c r="C9119" s="20" t="s">
        <v>10187</v>
      </c>
      <c r="D9119" s="22">
        <v>3.3750000000000002E-4</v>
      </c>
      <c r="E9119" s="1" t="s">
        <v>10188</v>
      </c>
    </row>
    <row r="9120" spans="1:5" x14ac:dyDescent="0.35">
      <c r="A9120" s="18" t="s">
        <v>9565</v>
      </c>
      <c r="B9120" s="25" t="str">
        <f t="shared" si="142"/>
        <v>181</v>
      </c>
      <c r="C9120" s="20" t="s">
        <v>10195</v>
      </c>
      <c r="D9120" s="22">
        <v>3.59499E-2</v>
      </c>
      <c r="E9120" s="1" t="s">
        <v>10196</v>
      </c>
    </row>
    <row r="9121" spans="1:5" x14ac:dyDescent="0.35">
      <c r="A9121" s="18" t="s">
        <v>9565</v>
      </c>
      <c r="B9121" s="25" t="str">
        <f t="shared" si="142"/>
        <v>189</v>
      </c>
      <c r="C9121" s="20" t="s">
        <v>10199</v>
      </c>
      <c r="D9121" s="22">
        <v>4.4799999999999999E-4</v>
      </c>
      <c r="E9121" s="1" t="s">
        <v>10200</v>
      </c>
    </row>
    <row r="9122" spans="1:5" x14ac:dyDescent="0.35">
      <c r="A9122" s="18" t="s">
        <v>9565</v>
      </c>
      <c r="B9122" s="25" t="str">
        <f t="shared" si="142"/>
        <v>189</v>
      </c>
      <c r="C9122" s="20" t="s">
        <v>10206</v>
      </c>
      <c r="D9122" s="22">
        <v>1.2E-5</v>
      </c>
      <c r="E9122" s="1" t="s">
        <v>10207</v>
      </c>
    </row>
    <row r="9123" spans="1:5" x14ac:dyDescent="0.35">
      <c r="A9123" s="18" t="s">
        <v>9565</v>
      </c>
      <c r="B9123" s="25" t="str">
        <f t="shared" si="142"/>
        <v>189</v>
      </c>
      <c r="C9123" s="20" t="s">
        <v>10217</v>
      </c>
      <c r="D9123" s="22">
        <v>6.0000000000000002E-6</v>
      </c>
      <c r="E9123" s="1" t="s">
        <v>10218</v>
      </c>
    </row>
    <row r="9124" spans="1:5" x14ac:dyDescent="0.35">
      <c r="A9124" s="18" t="s">
        <v>9565</v>
      </c>
      <c r="B9124" s="25" t="str">
        <f t="shared" ref="B9124:B9187" si="143">MID(C9124,1,3)</f>
        <v>189</v>
      </c>
      <c r="C9124" s="20" t="s">
        <v>10219</v>
      </c>
      <c r="D9124" s="22">
        <v>1.2E-5</v>
      </c>
      <c r="E9124" s="1" t="s">
        <v>10220</v>
      </c>
    </row>
    <row r="9125" spans="1:5" x14ac:dyDescent="0.35">
      <c r="A9125" s="18" t="s">
        <v>9565</v>
      </c>
      <c r="B9125" s="25" t="str">
        <f t="shared" si="143"/>
        <v>189</v>
      </c>
      <c r="C9125" s="20" t="s">
        <v>10221</v>
      </c>
      <c r="D9125" s="22">
        <v>1.5999999999999999E-5</v>
      </c>
      <c r="E9125" s="1" t="s">
        <v>10222</v>
      </c>
    </row>
    <row r="9126" spans="1:5" x14ac:dyDescent="0.35">
      <c r="A9126" s="18" t="s">
        <v>9565</v>
      </c>
      <c r="B9126" s="25" t="str">
        <f t="shared" si="143"/>
        <v>189</v>
      </c>
      <c r="C9126" s="20" t="s">
        <v>10223</v>
      </c>
      <c r="D9126" s="22">
        <v>1.5999999999999999E-5</v>
      </c>
      <c r="E9126" s="1" t="s">
        <v>10224</v>
      </c>
    </row>
    <row r="9127" spans="1:5" x14ac:dyDescent="0.35">
      <c r="A9127" s="18" t="s">
        <v>9565</v>
      </c>
      <c r="B9127" s="25" t="str">
        <f t="shared" si="143"/>
        <v>189</v>
      </c>
      <c r="C9127" s="20" t="s">
        <v>10225</v>
      </c>
      <c r="D9127" s="22">
        <v>1.5999999999999999E-5</v>
      </c>
      <c r="E9127" s="1" t="s">
        <v>10226</v>
      </c>
    </row>
    <row r="9128" spans="1:5" x14ac:dyDescent="0.35">
      <c r="A9128" s="18" t="s">
        <v>9565</v>
      </c>
      <c r="B9128" s="25" t="str">
        <f t="shared" si="143"/>
        <v>189</v>
      </c>
      <c r="C9128" s="20" t="s">
        <v>10227</v>
      </c>
      <c r="D9128" s="22">
        <v>1.5999999999999999E-5</v>
      </c>
      <c r="E9128" s="1" t="s">
        <v>10228</v>
      </c>
    </row>
    <row r="9129" spans="1:5" x14ac:dyDescent="0.35">
      <c r="A9129" s="18" t="s">
        <v>9565</v>
      </c>
      <c r="B9129" s="25" t="str">
        <f t="shared" si="143"/>
        <v>189</v>
      </c>
      <c r="C9129" s="20" t="s">
        <v>10231</v>
      </c>
      <c r="D9129" s="22">
        <v>8.4999999999999995E-4</v>
      </c>
      <c r="E9129" s="1" t="s">
        <v>10232</v>
      </c>
    </row>
    <row r="9130" spans="1:5" x14ac:dyDescent="0.35">
      <c r="A9130" s="18" t="s">
        <v>9565</v>
      </c>
      <c r="B9130" s="25" t="str">
        <f t="shared" si="143"/>
        <v>192</v>
      </c>
      <c r="C9130" s="20" t="s">
        <v>10236</v>
      </c>
      <c r="D9130" s="22">
        <v>1.1999999999999999E-3</v>
      </c>
      <c r="E9130" s="1" t="s">
        <v>10237</v>
      </c>
    </row>
    <row r="9131" spans="1:5" x14ac:dyDescent="0.35">
      <c r="A9131" s="18" t="s">
        <v>9565</v>
      </c>
      <c r="B9131" s="25" t="str">
        <f t="shared" si="143"/>
        <v>209</v>
      </c>
      <c r="C9131" s="20" t="s">
        <v>10254</v>
      </c>
      <c r="D9131" s="22">
        <v>1.0150000000000001E-3</v>
      </c>
      <c r="E9131" s="1" t="s">
        <v>10255</v>
      </c>
    </row>
    <row r="9132" spans="1:5" x14ac:dyDescent="0.35">
      <c r="A9132" s="18" t="s">
        <v>9565</v>
      </c>
      <c r="B9132" s="25" t="str">
        <f t="shared" si="143"/>
        <v>212</v>
      </c>
      <c r="C9132" s="20" t="s">
        <v>10271</v>
      </c>
      <c r="D9132" s="22">
        <v>7.0720000000000001E-5</v>
      </c>
      <c r="E9132" s="1" t="s">
        <v>10272</v>
      </c>
    </row>
    <row r="9133" spans="1:5" x14ac:dyDescent="0.35">
      <c r="A9133" s="18" t="s">
        <v>9565</v>
      </c>
      <c r="B9133" s="25" t="str">
        <f t="shared" si="143"/>
        <v>212</v>
      </c>
      <c r="C9133" s="20" t="s">
        <v>10273</v>
      </c>
      <c r="D9133" s="22">
        <v>4.0000000000000003E-5</v>
      </c>
      <c r="E9133" s="1" t="s">
        <v>10274</v>
      </c>
    </row>
    <row r="9134" spans="1:5" x14ac:dyDescent="0.35">
      <c r="A9134" s="18" t="s">
        <v>9565</v>
      </c>
      <c r="B9134" s="25" t="str">
        <f t="shared" si="143"/>
        <v>212</v>
      </c>
      <c r="C9134" s="20" t="s">
        <v>10276</v>
      </c>
      <c r="D9134" s="22">
        <v>5.2499999999999997E-4</v>
      </c>
      <c r="E9134" s="1" t="s">
        <v>10277</v>
      </c>
    </row>
    <row r="9135" spans="1:5" x14ac:dyDescent="0.35">
      <c r="A9135" s="18" t="s">
        <v>9565</v>
      </c>
      <c r="B9135" s="25" t="str">
        <f t="shared" si="143"/>
        <v>212</v>
      </c>
      <c r="C9135" s="20" t="s">
        <v>10278</v>
      </c>
      <c r="D9135" s="22">
        <v>5.0000000000000002E-5</v>
      </c>
      <c r="E9135" s="1" t="s">
        <v>10279</v>
      </c>
    </row>
    <row r="9136" spans="1:5" x14ac:dyDescent="0.35">
      <c r="A9136" s="18" t="s">
        <v>9565</v>
      </c>
      <c r="B9136" s="25" t="str">
        <f t="shared" si="143"/>
        <v>212</v>
      </c>
      <c r="C9136" s="20" t="s">
        <v>10281</v>
      </c>
      <c r="D9136" s="22">
        <v>5.1250000000000004E-4</v>
      </c>
      <c r="E9136" s="1" t="s">
        <v>10282</v>
      </c>
    </row>
    <row r="9137" spans="1:5" x14ac:dyDescent="0.35">
      <c r="A9137" s="18" t="s">
        <v>9565</v>
      </c>
      <c r="B9137" s="25" t="str">
        <f t="shared" si="143"/>
        <v>212</v>
      </c>
      <c r="C9137" s="20" t="s">
        <v>10286</v>
      </c>
      <c r="D9137" s="22">
        <v>2.72E-4</v>
      </c>
      <c r="E9137" s="1" t="s">
        <v>10287</v>
      </c>
    </row>
    <row r="9138" spans="1:5" x14ac:dyDescent="0.35">
      <c r="A9138" s="18" t="s">
        <v>9565</v>
      </c>
      <c r="B9138" s="25" t="str">
        <f t="shared" si="143"/>
        <v>213</v>
      </c>
      <c r="C9138" s="20" t="s">
        <v>10292</v>
      </c>
      <c r="D9138" s="22">
        <v>3.5085299999999998E-4</v>
      </c>
      <c r="E9138" s="1" t="s">
        <v>10293</v>
      </c>
    </row>
    <row r="9139" spans="1:5" x14ac:dyDescent="0.35">
      <c r="A9139" s="18" t="s">
        <v>9565</v>
      </c>
      <c r="B9139" s="25" t="str">
        <f t="shared" si="143"/>
        <v>213</v>
      </c>
      <c r="C9139" s="20" t="s">
        <v>10296</v>
      </c>
      <c r="D9139" s="22">
        <v>9.0000000000000002E-6</v>
      </c>
      <c r="E9139" s="1" t="s">
        <v>10297</v>
      </c>
    </row>
    <row r="9140" spans="1:5" x14ac:dyDescent="0.35">
      <c r="A9140" s="18" t="s">
        <v>9565</v>
      </c>
      <c r="B9140" s="25" t="str">
        <f t="shared" si="143"/>
        <v>213</v>
      </c>
      <c r="C9140" s="20" t="s">
        <v>10304</v>
      </c>
      <c r="D9140" s="22">
        <v>1.9999999999999999E-6</v>
      </c>
      <c r="E9140" s="1" t="s">
        <v>10305</v>
      </c>
    </row>
    <row r="9141" spans="1:5" x14ac:dyDescent="0.35">
      <c r="A9141" s="18" t="s">
        <v>9565</v>
      </c>
      <c r="B9141" s="25" t="str">
        <f t="shared" si="143"/>
        <v>213</v>
      </c>
      <c r="C9141" s="20" t="s">
        <v>10306</v>
      </c>
      <c r="D9141" s="22">
        <v>2.4999999999999999E-7</v>
      </c>
      <c r="E9141" s="1" t="s">
        <v>10307</v>
      </c>
    </row>
    <row r="9142" spans="1:5" x14ac:dyDescent="0.35">
      <c r="A9142" s="18" t="s">
        <v>9565</v>
      </c>
      <c r="B9142" s="25" t="str">
        <f t="shared" si="143"/>
        <v>213</v>
      </c>
      <c r="C9142" s="20" t="s">
        <v>10308</v>
      </c>
      <c r="D9142" s="22">
        <v>3.5999999999999998E-6</v>
      </c>
      <c r="E9142" s="1" t="s">
        <v>10309</v>
      </c>
    </row>
    <row r="9143" spans="1:5" x14ac:dyDescent="0.35">
      <c r="A9143" s="18" t="s">
        <v>9565</v>
      </c>
      <c r="B9143" s="25" t="str">
        <f t="shared" si="143"/>
        <v>213</v>
      </c>
      <c r="C9143" s="20" t="s">
        <v>10310</v>
      </c>
      <c r="D9143" s="22">
        <v>9.0000000000000002E-6</v>
      </c>
      <c r="E9143" s="1" t="s">
        <v>10311</v>
      </c>
    </row>
    <row r="9144" spans="1:5" x14ac:dyDescent="0.35">
      <c r="A9144" s="18" t="s">
        <v>9565</v>
      </c>
      <c r="B9144" s="25" t="str">
        <f t="shared" si="143"/>
        <v>213</v>
      </c>
      <c r="C9144" s="20" t="s">
        <v>10313</v>
      </c>
      <c r="D9144" s="22">
        <v>7.5000000000000002E-7</v>
      </c>
      <c r="E9144" s="1" t="s">
        <v>10314</v>
      </c>
    </row>
    <row r="9145" spans="1:5" x14ac:dyDescent="0.35">
      <c r="A9145" s="18" t="s">
        <v>9565</v>
      </c>
      <c r="B9145" s="25" t="str">
        <f t="shared" si="143"/>
        <v>213</v>
      </c>
      <c r="C9145" s="20" t="s">
        <v>10316</v>
      </c>
      <c r="D9145" s="22">
        <v>1.4E-5</v>
      </c>
      <c r="E9145" s="1" t="s">
        <v>10317</v>
      </c>
    </row>
    <row r="9146" spans="1:5" x14ac:dyDescent="0.35">
      <c r="A9146" s="18" t="s">
        <v>9565</v>
      </c>
      <c r="B9146" s="25" t="str">
        <f t="shared" si="143"/>
        <v>213</v>
      </c>
      <c r="C9146" s="20" t="s">
        <v>10318</v>
      </c>
      <c r="D9146" s="22">
        <v>1.7E-5</v>
      </c>
      <c r="E9146" s="1" t="s">
        <v>10319</v>
      </c>
    </row>
    <row r="9147" spans="1:5" x14ac:dyDescent="0.35">
      <c r="A9147" s="18" t="s">
        <v>9565</v>
      </c>
      <c r="B9147" s="25" t="str">
        <f t="shared" si="143"/>
        <v>213</v>
      </c>
      <c r="C9147" s="20" t="s">
        <v>10320</v>
      </c>
      <c r="D9147" s="22">
        <v>8.0500000000000005E-4</v>
      </c>
      <c r="E9147" s="1" t="s">
        <v>10321</v>
      </c>
    </row>
    <row r="9148" spans="1:5" x14ac:dyDescent="0.35">
      <c r="A9148" s="18" t="s">
        <v>9565</v>
      </c>
      <c r="B9148" s="25" t="str">
        <f t="shared" si="143"/>
        <v>213</v>
      </c>
      <c r="C9148" s="20" t="s">
        <v>10323</v>
      </c>
      <c r="D9148" s="22">
        <v>6.2500000000000003E-6</v>
      </c>
      <c r="E9148" s="1" t="s">
        <v>10324</v>
      </c>
    </row>
    <row r="9149" spans="1:5" x14ac:dyDescent="0.35">
      <c r="A9149" s="18" t="s">
        <v>9565</v>
      </c>
      <c r="B9149" s="25" t="str">
        <f t="shared" si="143"/>
        <v>213</v>
      </c>
      <c r="C9149" s="20" t="s">
        <v>10325</v>
      </c>
      <c r="D9149" s="22">
        <v>2.2696000000000001E-3</v>
      </c>
      <c r="E9149" s="1" t="s">
        <v>10326</v>
      </c>
    </row>
    <row r="9150" spans="1:5" x14ac:dyDescent="0.35">
      <c r="A9150" s="18" t="s">
        <v>9565</v>
      </c>
      <c r="B9150" s="25" t="str">
        <f t="shared" si="143"/>
        <v>213</v>
      </c>
      <c r="C9150" s="20" t="s">
        <v>10335</v>
      </c>
      <c r="D9150" s="22">
        <v>4.9499999999999997E-5</v>
      </c>
      <c r="E9150" s="1" t="s">
        <v>10336</v>
      </c>
    </row>
    <row r="9151" spans="1:5" x14ac:dyDescent="0.35">
      <c r="A9151" s="18" t="s">
        <v>9565</v>
      </c>
      <c r="B9151" s="25" t="str">
        <f t="shared" si="143"/>
        <v>213</v>
      </c>
      <c r="C9151" s="20" t="s">
        <v>10337</v>
      </c>
      <c r="D9151" s="22">
        <v>4.9499999999999997E-5</v>
      </c>
      <c r="E9151" s="1" t="s">
        <v>10338</v>
      </c>
    </row>
    <row r="9152" spans="1:5" x14ac:dyDescent="0.35">
      <c r="A9152" s="18" t="s">
        <v>9565</v>
      </c>
      <c r="B9152" s="25" t="str">
        <f t="shared" si="143"/>
        <v>213</v>
      </c>
      <c r="C9152" s="20" t="s">
        <v>10342</v>
      </c>
      <c r="D9152" s="22">
        <v>1.2799999999999999E-4</v>
      </c>
      <c r="E9152" s="1" t="s">
        <v>10343</v>
      </c>
    </row>
    <row r="9153" spans="1:5" x14ac:dyDescent="0.35">
      <c r="A9153" s="18" t="s">
        <v>9565</v>
      </c>
      <c r="B9153" s="25" t="str">
        <f t="shared" si="143"/>
        <v>216</v>
      </c>
      <c r="C9153" s="20" t="s">
        <v>10349</v>
      </c>
      <c r="D9153" s="22">
        <v>6.2500000000000001E-4</v>
      </c>
      <c r="E9153" s="1" t="s">
        <v>10350</v>
      </c>
    </row>
    <row r="9154" spans="1:5" x14ac:dyDescent="0.35">
      <c r="A9154" s="18" t="s">
        <v>9565</v>
      </c>
      <c r="B9154" s="25" t="str">
        <f t="shared" si="143"/>
        <v>217</v>
      </c>
      <c r="C9154" s="20" t="s">
        <v>10353</v>
      </c>
      <c r="D9154" s="22">
        <v>2.4999999999999999E-7</v>
      </c>
      <c r="E9154" s="1" t="s">
        <v>10354</v>
      </c>
    </row>
    <row r="9155" spans="1:5" x14ac:dyDescent="0.35">
      <c r="A9155" s="18" t="s">
        <v>9565</v>
      </c>
      <c r="B9155" s="25" t="str">
        <f t="shared" si="143"/>
        <v>217</v>
      </c>
      <c r="C9155" s="20" t="s">
        <v>10355</v>
      </c>
      <c r="D9155" s="22">
        <v>1.3999999999999999E-6</v>
      </c>
      <c r="E9155" s="1" t="s">
        <v>10356</v>
      </c>
    </row>
    <row r="9156" spans="1:5" x14ac:dyDescent="0.35">
      <c r="A9156" s="18" t="s">
        <v>9565</v>
      </c>
      <c r="B9156" s="25" t="str">
        <f t="shared" si="143"/>
        <v>217</v>
      </c>
      <c r="C9156" s="20" t="s">
        <v>10358</v>
      </c>
      <c r="D9156" s="22">
        <v>1.7999999999999999E-6</v>
      </c>
      <c r="E9156" s="1" t="s">
        <v>10359</v>
      </c>
    </row>
    <row r="9157" spans="1:5" x14ac:dyDescent="0.35">
      <c r="A9157" s="18" t="s">
        <v>9565</v>
      </c>
      <c r="B9157" s="25" t="str">
        <f t="shared" si="143"/>
        <v>217</v>
      </c>
      <c r="C9157" s="20" t="s">
        <v>10360</v>
      </c>
      <c r="D9157" s="22">
        <v>5.0000000000000004E-6</v>
      </c>
      <c r="E9157" s="1" t="s">
        <v>10361</v>
      </c>
    </row>
    <row r="9158" spans="1:5" x14ac:dyDescent="0.35">
      <c r="A9158" s="18" t="s">
        <v>9565</v>
      </c>
      <c r="B9158" s="25" t="str">
        <f t="shared" si="143"/>
        <v>217</v>
      </c>
      <c r="C9158" s="20" t="s">
        <v>10362</v>
      </c>
      <c r="D9158" s="22">
        <v>3.9999999999999998E-6</v>
      </c>
      <c r="E9158" s="1" t="s">
        <v>10363</v>
      </c>
    </row>
    <row r="9159" spans="1:5" x14ac:dyDescent="0.35">
      <c r="A9159" s="18" t="s">
        <v>9565</v>
      </c>
      <c r="B9159" s="25" t="str">
        <f t="shared" si="143"/>
        <v>217</v>
      </c>
      <c r="C9159" s="20" t="s">
        <v>10364</v>
      </c>
      <c r="D9159" s="22">
        <v>1.8E-3</v>
      </c>
      <c r="E9159" s="1" t="s">
        <v>10365</v>
      </c>
    </row>
    <row r="9160" spans="1:5" x14ac:dyDescent="0.35">
      <c r="A9160" s="18" t="s">
        <v>9565</v>
      </c>
      <c r="B9160" s="25" t="str">
        <f t="shared" si="143"/>
        <v>219</v>
      </c>
      <c r="C9160" s="20" t="s">
        <v>10369</v>
      </c>
      <c r="D9160" s="22">
        <v>3.5699999999999998E-3</v>
      </c>
      <c r="E9160" s="1" t="s">
        <v>10370</v>
      </c>
    </row>
    <row r="9161" spans="1:5" x14ac:dyDescent="0.35">
      <c r="A9161" s="18" t="s">
        <v>9565</v>
      </c>
      <c r="B9161" s="25" t="str">
        <f t="shared" si="143"/>
        <v>219</v>
      </c>
      <c r="C9161" s="20" t="s">
        <v>10371</v>
      </c>
      <c r="D9161" s="22">
        <v>2.496E-3</v>
      </c>
      <c r="E9161" s="1" t="s">
        <v>10372</v>
      </c>
    </row>
    <row r="9162" spans="1:5" x14ac:dyDescent="0.35">
      <c r="A9162" s="18" t="s">
        <v>9565</v>
      </c>
      <c r="B9162" s="25" t="str">
        <f t="shared" si="143"/>
        <v>219</v>
      </c>
      <c r="C9162" s="20" t="s">
        <v>10379</v>
      </c>
      <c r="D9162" s="22">
        <v>1.127</v>
      </c>
      <c r="E9162" s="1" t="s">
        <v>10380</v>
      </c>
    </row>
    <row r="9163" spans="1:5" x14ac:dyDescent="0.35">
      <c r="A9163" s="18" t="s">
        <v>9565</v>
      </c>
      <c r="B9163" s="25" t="str">
        <f t="shared" si="143"/>
        <v>219</v>
      </c>
      <c r="C9163" s="20" t="s">
        <v>10387</v>
      </c>
      <c r="D9163" s="22">
        <v>5.7600000000000004E-3</v>
      </c>
      <c r="E9163" s="1" t="s">
        <v>10388</v>
      </c>
    </row>
    <row r="9164" spans="1:5" x14ac:dyDescent="0.35">
      <c r="A9164" s="18" t="s">
        <v>9565</v>
      </c>
      <c r="B9164" s="25" t="str">
        <f t="shared" si="143"/>
        <v>238</v>
      </c>
      <c r="C9164" s="20" t="s">
        <v>10414</v>
      </c>
      <c r="D9164" s="22">
        <v>1E-4</v>
      </c>
      <c r="E9164" s="1" t="s">
        <v>10415</v>
      </c>
    </row>
    <row r="9165" spans="1:5" x14ac:dyDescent="0.35">
      <c r="A9165" s="18" t="s">
        <v>9565</v>
      </c>
      <c r="B9165" s="25" t="str">
        <f t="shared" si="143"/>
        <v>238</v>
      </c>
      <c r="C9165" s="20" t="s">
        <v>10421</v>
      </c>
      <c r="D9165" s="22">
        <v>2.7000000000000001E-3</v>
      </c>
      <c r="E9165" s="1" t="s">
        <v>10422</v>
      </c>
    </row>
    <row r="9166" spans="1:5" x14ac:dyDescent="0.35">
      <c r="A9166" s="18" t="s">
        <v>9565</v>
      </c>
      <c r="B9166" s="25" t="str">
        <f t="shared" si="143"/>
        <v>238</v>
      </c>
      <c r="C9166" s="20" t="s">
        <v>10423</v>
      </c>
      <c r="D9166" s="22">
        <v>1.4999999999999999E-2</v>
      </c>
      <c r="E9166" s="1" t="s">
        <v>10424</v>
      </c>
    </row>
    <row r="9167" spans="1:5" x14ac:dyDescent="0.35">
      <c r="A9167" s="18" t="s">
        <v>9565</v>
      </c>
      <c r="B9167" s="25" t="str">
        <f t="shared" si="143"/>
        <v>238</v>
      </c>
      <c r="C9167" s="20" t="s">
        <v>10425</v>
      </c>
      <c r="D9167" s="22">
        <v>2.5000000000000001E-2</v>
      </c>
      <c r="E9167" s="1" t="s">
        <v>10426</v>
      </c>
    </row>
    <row r="9168" spans="1:5" x14ac:dyDescent="0.35">
      <c r="A9168" s="18" t="s">
        <v>9565</v>
      </c>
      <c r="B9168" s="25" t="str">
        <f t="shared" si="143"/>
        <v>238</v>
      </c>
      <c r="C9168" s="20" t="s">
        <v>10427</v>
      </c>
      <c r="D9168" s="22">
        <v>2.7000000000000001E-3</v>
      </c>
      <c r="E9168" s="1" t="s">
        <v>10428</v>
      </c>
    </row>
    <row r="9169" spans="1:5" x14ac:dyDescent="0.35">
      <c r="A9169" s="18" t="s">
        <v>9565</v>
      </c>
      <c r="B9169" s="25" t="str">
        <f t="shared" si="143"/>
        <v>238</v>
      </c>
      <c r="C9169" s="20" t="s">
        <v>10430</v>
      </c>
      <c r="D9169" s="22">
        <v>1.2799999999999999E-4</v>
      </c>
      <c r="E9169" s="1" t="s">
        <v>10431</v>
      </c>
    </row>
    <row r="9170" spans="1:5" x14ac:dyDescent="0.35">
      <c r="A9170" s="18" t="s">
        <v>9565</v>
      </c>
      <c r="B9170" s="25" t="str">
        <f t="shared" si="143"/>
        <v>239</v>
      </c>
      <c r="C9170" s="20" t="s">
        <v>10435</v>
      </c>
      <c r="D9170" s="22">
        <v>7.5000000000000002E-4</v>
      </c>
      <c r="E9170" s="1" t="s">
        <v>10436</v>
      </c>
    </row>
    <row r="9171" spans="1:5" x14ac:dyDescent="0.35">
      <c r="A9171" s="18" t="s">
        <v>9565</v>
      </c>
      <c r="B9171" s="25" t="str">
        <f t="shared" si="143"/>
        <v>239</v>
      </c>
      <c r="C9171" s="20" t="s">
        <v>10439</v>
      </c>
      <c r="D9171" s="22">
        <v>3.1499999999999999E-6</v>
      </c>
      <c r="E9171" s="1" t="s">
        <v>10440</v>
      </c>
    </row>
    <row r="9172" spans="1:5" x14ac:dyDescent="0.35">
      <c r="A9172" s="18" t="s">
        <v>9565</v>
      </c>
      <c r="B9172" s="25" t="str">
        <f t="shared" si="143"/>
        <v>241</v>
      </c>
      <c r="C9172" s="20" t="s">
        <v>10444</v>
      </c>
      <c r="D9172" s="22">
        <v>8.6639999999999998E-3</v>
      </c>
      <c r="E9172" s="1" t="s">
        <v>10445</v>
      </c>
    </row>
    <row r="9173" spans="1:5" x14ac:dyDescent="0.35">
      <c r="A9173" s="18" t="s">
        <v>9565</v>
      </c>
      <c r="B9173" s="25" t="str">
        <f t="shared" si="143"/>
        <v>241</v>
      </c>
      <c r="C9173" s="20" t="s">
        <v>10451</v>
      </c>
      <c r="D9173" s="22">
        <v>1.9599999999999999E-6</v>
      </c>
      <c r="E9173" s="1" t="s">
        <v>10452</v>
      </c>
    </row>
    <row r="9174" spans="1:5" x14ac:dyDescent="0.35">
      <c r="A9174" s="18" t="s">
        <v>9565</v>
      </c>
      <c r="B9174" s="25" t="str">
        <f t="shared" si="143"/>
        <v>241</v>
      </c>
      <c r="C9174" s="20" t="s">
        <v>10453</v>
      </c>
      <c r="D9174" s="22">
        <v>1.9599999999999999E-6</v>
      </c>
      <c r="E9174" s="1" t="s">
        <v>10454</v>
      </c>
    </row>
    <row r="9175" spans="1:5" x14ac:dyDescent="0.35">
      <c r="A9175" s="18" t="s">
        <v>9565</v>
      </c>
      <c r="B9175" s="25" t="str">
        <f t="shared" si="143"/>
        <v>241</v>
      </c>
      <c r="C9175" s="20" t="s">
        <v>10455</v>
      </c>
      <c r="D9175" s="22">
        <v>1.04E-6</v>
      </c>
      <c r="E9175" s="1" t="s">
        <v>10456</v>
      </c>
    </row>
    <row r="9176" spans="1:5" x14ac:dyDescent="0.35">
      <c r="A9176" s="18" t="s">
        <v>9565</v>
      </c>
      <c r="B9176" s="25" t="str">
        <f t="shared" si="143"/>
        <v>241</v>
      </c>
      <c r="C9176" s="20" t="s">
        <v>10459</v>
      </c>
      <c r="D9176" s="22">
        <v>2.0240000000000002E-3</v>
      </c>
      <c r="E9176" s="1" t="s">
        <v>10460</v>
      </c>
    </row>
    <row r="9177" spans="1:5" x14ac:dyDescent="0.35">
      <c r="A9177" s="18" t="s">
        <v>9565</v>
      </c>
      <c r="B9177" s="25" t="str">
        <f t="shared" si="143"/>
        <v>241</v>
      </c>
      <c r="C9177" s="20" t="s">
        <v>10462</v>
      </c>
      <c r="D9177" s="22">
        <v>1.069911E-3</v>
      </c>
      <c r="E9177" s="1" t="s">
        <v>10463</v>
      </c>
    </row>
    <row r="9178" spans="1:5" x14ac:dyDescent="0.35">
      <c r="A9178" s="18" t="s">
        <v>9565</v>
      </c>
      <c r="B9178" s="25" t="str">
        <f t="shared" si="143"/>
        <v>241</v>
      </c>
      <c r="C9178" s="20" t="s">
        <v>10464</v>
      </c>
      <c r="D9178" s="22">
        <v>8.8856000000000004E-4</v>
      </c>
      <c r="E9178" s="1" t="s">
        <v>10465</v>
      </c>
    </row>
    <row r="9179" spans="1:5" x14ac:dyDescent="0.35">
      <c r="A9179" s="18" t="s">
        <v>9565</v>
      </c>
      <c r="B9179" s="25" t="str">
        <f t="shared" si="143"/>
        <v>241</v>
      </c>
      <c r="C9179" s="20" t="s">
        <v>10466</v>
      </c>
      <c r="D9179" s="22">
        <v>5.9999999999999995E-4</v>
      </c>
      <c r="E9179" s="1" t="s">
        <v>10467</v>
      </c>
    </row>
    <row r="9180" spans="1:5" x14ac:dyDescent="0.35">
      <c r="A9180" s="18" t="s">
        <v>9565</v>
      </c>
      <c r="B9180" s="25" t="str">
        <f t="shared" si="143"/>
        <v>241</v>
      </c>
      <c r="C9180" s="20" t="s">
        <v>10468</v>
      </c>
      <c r="D9180" s="22">
        <v>2.8899999999999998E-4</v>
      </c>
      <c r="E9180" s="1" t="s">
        <v>10469</v>
      </c>
    </row>
    <row r="9181" spans="1:5" x14ac:dyDescent="0.35">
      <c r="A9181" s="18" t="s">
        <v>9565</v>
      </c>
      <c r="B9181" s="25" t="str">
        <f t="shared" si="143"/>
        <v>241</v>
      </c>
      <c r="C9181" s="20" t="s">
        <v>10470</v>
      </c>
      <c r="D9181" s="22">
        <v>5.5800000000000001E-4</v>
      </c>
      <c r="E9181" s="1" t="s">
        <v>10471</v>
      </c>
    </row>
    <row r="9182" spans="1:5" x14ac:dyDescent="0.35">
      <c r="A9182" s="18" t="s">
        <v>9565</v>
      </c>
      <c r="B9182" s="25" t="str">
        <f t="shared" si="143"/>
        <v>241</v>
      </c>
      <c r="C9182" s="20" t="s">
        <v>10473</v>
      </c>
      <c r="D9182" s="22">
        <v>5.2899999999999996E-4</v>
      </c>
      <c r="E9182" s="1" t="s">
        <v>10474</v>
      </c>
    </row>
    <row r="9183" spans="1:5" x14ac:dyDescent="0.35">
      <c r="A9183" s="18" t="s">
        <v>9565</v>
      </c>
      <c r="B9183" s="25" t="str">
        <f t="shared" si="143"/>
        <v>241</v>
      </c>
      <c r="C9183" s="20" t="s">
        <v>10475</v>
      </c>
      <c r="D9183" s="22">
        <v>5.2899999999999996E-4</v>
      </c>
      <c r="E9183" s="1" t="s">
        <v>10476</v>
      </c>
    </row>
    <row r="9184" spans="1:5" x14ac:dyDescent="0.35">
      <c r="A9184" s="18" t="s">
        <v>9565</v>
      </c>
      <c r="B9184" s="25" t="str">
        <f t="shared" si="143"/>
        <v>241</v>
      </c>
      <c r="C9184" s="20" t="s">
        <v>10481</v>
      </c>
      <c r="D9184" s="22">
        <v>1.4999999999999999E-7</v>
      </c>
      <c r="E9184" s="1" t="s">
        <v>10482</v>
      </c>
    </row>
    <row r="9185" spans="1:5" x14ac:dyDescent="0.35">
      <c r="A9185" s="18" t="s">
        <v>9565</v>
      </c>
      <c r="B9185" s="25" t="str">
        <f t="shared" si="143"/>
        <v>241</v>
      </c>
      <c r="C9185" s="20" t="s">
        <v>10486</v>
      </c>
      <c r="D9185" s="22">
        <v>1.4999999999999999E-7</v>
      </c>
      <c r="E9185" s="1" t="s">
        <v>10487</v>
      </c>
    </row>
    <row r="9186" spans="1:5" x14ac:dyDescent="0.35">
      <c r="A9186" s="18" t="s">
        <v>9565</v>
      </c>
      <c r="B9186" s="25" t="str">
        <f t="shared" si="143"/>
        <v>241</v>
      </c>
      <c r="C9186" s="20" t="s">
        <v>10495</v>
      </c>
      <c r="D9186" s="22">
        <v>5.1800000000000001E-4</v>
      </c>
      <c r="E9186" s="1" t="s">
        <v>10496</v>
      </c>
    </row>
    <row r="9187" spans="1:5" x14ac:dyDescent="0.35">
      <c r="A9187" s="18" t="s">
        <v>9565</v>
      </c>
      <c r="B9187" s="25" t="str">
        <f t="shared" si="143"/>
        <v>241</v>
      </c>
      <c r="C9187" s="20" t="s">
        <v>10502</v>
      </c>
      <c r="D9187" s="22">
        <v>9.7999999999999993E-7</v>
      </c>
      <c r="E9187" s="1" t="s">
        <v>10503</v>
      </c>
    </row>
    <row r="9188" spans="1:5" x14ac:dyDescent="0.35">
      <c r="A9188" s="18" t="s">
        <v>9565</v>
      </c>
      <c r="B9188" s="25" t="str">
        <f t="shared" ref="B9188:B9251" si="144">MID(C9188,1,3)</f>
        <v>241</v>
      </c>
      <c r="C9188" s="20" t="s">
        <v>10510</v>
      </c>
      <c r="D9188" s="22">
        <v>7.1400000000000001E-4</v>
      </c>
      <c r="E9188" s="1" t="s">
        <v>10511</v>
      </c>
    </row>
    <row r="9189" spans="1:5" x14ac:dyDescent="0.35">
      <c r="A9189" s="18" t="s">
        <v>9565</v>
      </c>
      <c r="B9189" s="25" t="str">
        <f t="shared" si="144"/>
        <v>241</v>
      </c>
      <c r="C9189" s="20" t="s">
        <v>10513</v>
      </c>
      <c r="D9189" s="22">
        <v>5.1999999999999998E-3</v>
      </c>
      <c r="E9189" s="1" t="s">
        <v>10514</v>
      </c>
    </row>
    <row r="9190" spans="1:5" x14ac:dyDescent="0.35">
      <c r="A9190" s="18" t="s">
        <v>9565</v>
      </c>
      <c r="B9190" s="25" t="str">
        <f t="shared" si="144"/>
        <v>241</v>
      </c>
      <c r="C9190" s="20" t="s">
        <v>10515</v>
      </c>
      <c r="D9190" s="22">
        <v>1.6615384E-2</v>
      </c>
      <c r="E9190" s="1" t="s">
        <v>10516</v>
      </c>
    </row>
    <row r="9191" spans="1:5" x14ac:dyDescent="0.35">
      <c r="A9191" s="18" t="s">
        <v>9565</v>
      </c>
      <c r="B9191" s="25" t="str">
        <f t="shared" si="144"/>
        <v>242</v>
      </c>
      <c r="C9191" s="20" t="s">
        <v>10530</v>
      </c>
      <c r="D9191" s="22">
        <v>1.2575080000000001E-3</v>
      </c>
      <c r="E9191" s="1" t="s">
        <v>10531</v>
      </c>
    </row>
    <row r="9192" spans="1:5" x14ac:dyDescent="0.35">
      <c r="A9192" s="18" t="s">
        <v>9565</v>
      </c>
      <c r="B9192" s="25" t="str">
        <f t="shared" si="144"/>
        <v>243</v>
      </c>
      <c r="C9192" s="20" t="s">
        <v>10532</v>
      </c>
      <c r="D9192" s="22">
        <v>7.3499999999999998E-3</v>
      </c>
      <c r="E9192" s="1" t="s">
        <v>10533</v>
      </c>
    </row>
    <row r="9193" spans="1:5" x14ac:dyDescent="0.35">
      <c r="A9193" s="18" t="s">
        <v>9565</v>
      </c>
      <c r="B9193" s="25" t="str">
        <f t="shared" si="144"/>
        <v>243</v>
      </c>
      <c r="C9193" s="20" t="s">
        <v>10534</v>
      </c>
      <c r="D9193" s="22">
        <v>1.0000000000000001E-5</v>
      </c>
      <c r="E9193" s="1" t="s">
        <v>10535</v>
      </c>
    </row>
    <row r="9194" spans="1:5" x14ac:dyDescent="0.35">
      <c r="A9194" s="18" t="s">
        <v>9565</v>
      </c>
      <c r="B9194" s="25" t="str">
        <f t="shared" si="144"/>
        <v>243</v>
      </c>
      <c r="C9194" s="20" t="s">
        <v>10537</v>
      </c>
      <c r="D9194" s="22">
        <v>1.4999999999999999E-4</v>
      </c>
      <c r="E9194" s="1" t="s">
        <v>10538</v>
      </c>
    </row>
    <row r="9195" spans="1:5" x14ac:dyDescent="0.35">
      <c r="A9195" s="18" t="s">
        <v>9565</v>
      </c>
      <c r="B9195" s="25" t="str">
        <f t="shared" si="144"/>
        <v>243</v>
      </c>
      <c r="C9195" s="20" t="s">
        <v>10541</v>
      </c>
      <c r="D9195" s="22">
        <v>4.0000000000000002E-4</v>
      </c>
      <c r="E9195" s="1" t="s">
        <v>10542</v>
      </c>
    </row>
    <row r="9196" spans="1:5" x14ac:dyDescent="0.35">
      <c r="A9196" s="18" t="s">
        <v>9565</v>
      </c>
      <c r="B9196" s="25" t="str">
        <f t="shared" si="144"/>
        <v>243</v>
      </c>
      <c r="C9196" s="20" t="s">
        <v>10545</v>
      </c>
      <c r="D9196" s="22">
        <v>3.1250000000000001E-4</v>
      </c>
      <c r="E9196" s="1" t="s">
        <v>10546</v>
      </c>
    </row>
    <row r="9197" spans="1:5" x14ac:dyDescent="0.35">
      <c r="A9197" s="18" t="s">
        <v>9565</v>
      </c>
      <c r="B9197" s="25" t="str">
        <f t="shared" si="144"/>
        <v>243</v>
      </c>
      <c r="C9197" s="20" t="s">
        <v>10552</v>
      </c>
      <c r="D9197" s="22">
        <v>3.4999999999999997E-5</v>
      </c>
      <c r="E9197" s="1" t="s">
        <v>10553</v>
      </c>
    </row>
    <row r="9198" spans="1:5" x14ac:dyDescent="0.35">
      <c r="A9198" s="18" t="s">
        <v>9565</v>
      </c>
      <c r="B9198" s="25" t="str">
        <f t="shared" si="144"/>
        <v>243</v>
      </c>
      <c r="C9198" s="20" t="s">
        <v>10559</v>
      </c>
      <c r="D9198" s="22">
        <v>7.1999999999999998E-3</v>
      </c>
      <c r="E9198" s="1" t="s">
        <v>10560</v>
      </c>
    </row>
    <row r="9199" spans="1:5" x14ac:dyDescent="0.35">
      <c r="A9199" s="18" t="s">
        <v>9565</v>
      </c>
      <c r="B9199" s="25" t="str">
        <f t="shared" si="144"/>
        <v>243</v>
      </c>
      <c r="C9199" s="20" t="s">
        <v>10561</v>
      </c>
      <c r="D9199" s="22">
        <v>8.9999999999999993E-3</v>
      </c>
      <c r="E9199" s="1" t="s">
        <v>10562</v>
      </c>
    </row>
    <row r="9200" spans="1:5" x14ac:dyDescent="0.35">
      <c r="A9200" s="18" t="s">
        <v>9565</v>
      </c>
      <c r="B9200" s="25" t="str">
        <f t="shared" si="144"/>
        <v>243</v>
      </c>
      <c r="C9200" s="20" t="s">
        <v>10566</v>
      </c>
      <c r="D9200" s="22">
        <v>1.7279999999999999E-3</v>
      </c>
      <c r="E9200" s="1" t="s">
        <v>10567</v>
      </c>
    </row>
    <row r="9201" spans="1:5" x14ac:dyDescent="0.35">
      <c r="A9201" s="18" t="s">
        <v>9565</v>
      </c>
      <c r="B9201" s="25" t="str">
        <f t="shared" si="144"/>
        <v>244</v>
      </c>
      <c r="C9201" s="20" t="s">
        <v>10571</v>
      </c>
      <c r="D9201" s="22">
        <v>5.9999999999999995E-4</v>
      </c>
      <c r="E9201" s="1" t="s">
        <v>10572</v>
      </c>
    </row>
    <row r="9202" spans="1:5" x14ac:dyDescent="0.35">
      <c r="A9202" s="18" t="s">
        <v>9565</v>
      </c>
      <c r="B9202" s="25" t="str">
        <f t="shared" si="144"/>
        <v>246</v>
      </c>
      <c r="C9202" s="20" t="s">
        <v>10585</v>
      </c>
      <c r="D9202" s="22">
        <v>5.4999999999999999E-6</v>
      </c>
      <c r="E9202" s="1" t="s">
        <v>10586</v>
      </c>
    </row>
    <row r="9203" spans="1:5" x14ac:dyDescent="0.35">
      <c r="A9203" s="18" t="s">
        <v>9565</v>
      </c>
      <c r="B9203" s="25" t="str">
        <f t="shared" si="144"/>
        <v>248</v>
      </c>
      <c r="C9203" s="20" t="s">
        <v>10591</v>
      </c>
      <c r="D9203" s="22">
        <v>1E-4</v>
      </c>
      <c r="E9203" s="1" t="s">
        <v>10592</v>
      </c>
    </row>
    <row r="9204" spans="1:5" x14ac:dyDescent="0.35">
      <c r="A9204" s="18" t="s">
        <v>9565</v>
      </c>
      <c r="B9204" s="25" t="str">
        <f t="shared" si="144"/>
        <v>249</v>
      </c>
      <c r="C9204" s="20" t="s">
        <v>10596</v>
      </c>
      <c r="D9204" s="22">
        <v>1.9008000000000001E-2</v>
      </c>
      <c r="E9204" s="1" t="s">
        <v>10597</v>
      </c>
    </row>
    <row r="9205" spans="1:5" x14ac:dyDescent="0.35">
      <c r="A9205" s="18" t="s">
        <v>9565</v>
      </c>
      <c r="B9205" s="25" t="str">
        <f t="shared" si="144"/>
        <v>249</v>
      </c>
      <c r="C9205" s="20" t="s">
        <v>10599</v>
      </c>
      <c r="D9205" s="22">
        <v>2.415E-3</v>
      </c>
      <c r="E9205" s="1" t="s">
        <v>10600</v>
      </c>
    </row>
    <row r="9206" spans="1:5" x14ac:dyDescent="0.35">
      <c r="A9206" s="18" t="s">
        <v>9565</v>
      </c>
      <c r="B9206" s="25" t="str">
        <f t="shared" si="144"/>
        <v>249</v>
      </c>
      <c r="C9206" s="20" t="s">
        <v>10601</v>
      </c>
      <c r="D9206" s="22">
        <v>2.4299999999999999E-3</v>
      </c>
      <c r="E9206" s="1" t="s">
        <v>10602</v>
      </c>
    </row>
    <row r="9207" spans="1:5" x14ac:dyDescent="0.35">
      <c r="A9207" s="18" t="s">
        <v>9565</v>
      </c>
      <c r="B9207" s="25" t="str">
        <f t="shared" si="144"/>
        <v>249</v>
      </c>
      <c r="C9207" s="20" t="s">
        <v>10606</v>
      </c>
      <c r="D9207" s="22">
        <v>3.8743E-2</v>
      </c>
      <c r="E9207" s="1" t="s">
        <v>10607</v>
      </c>
    </row>
    <row r="9208" spans="1:5" x14ac:dyDescent="0.35">
      <c r="A9208" s="18" t="s">
        <v>9565</v>
      </c>
      <c r="B9208" s="25" t="str">
        <f t="shared" si="144"/>
        <v>249</v>
      </c>
      <c r="C9208" s="20" t="s">
        <v>10611</v>
      </c>
      <c r="D9208" s="22">
        <v>9.8999999999999994E-5</v>
      </c>
      <c r="E9208" s="1" t="s">
        <v>10612</v>
      </c>
    </row>
    <row r="9209" spans="1:5" x14ac:dyDescent="0.35">
      <c r="A9209" s="18" t="s">
        <v>9565</v>
      </c>
      <c r="B9209" s="25" t="str">
        <f t="shared" si="144"/>
        <v>249</v>
      </c>
      <c r="C9209" s="20" t="s">
        <v>10625</v>
      </c>
      <c r="D9209" s="22">
        <v>1.5999999999999999E-5</v>
      </c>
      <c r="E9209" s="1" t="s">
        <v>10626</v>
      </c>
    </row>
    <row r="9210" spans="1:5" x14ac:dyDescent="0.35">
      <c r="A9210" s="18" t="s">
        <v>9565</v>
      </c>
      <c r="B9210" s="25" t="str">
        <f t="shared" si="144"/>
        <v>249</v>
      </c>
      <c r="C9210" s="20" t="s">
        <v>10627</v>
      </c>
      <c r="D9210" s="22">
        <v>1.5999999999999999E-5</v>
      </c>
      <c r="E9210" s="1" t="s">
        <v>10628</v>
      </c>
    </row>
    <row r="9211" spans="1:5" x14ac:dyDescent="0.35">
      <c r="A9211" s="18" t="s">
        <v>9565</v>
      </c>
      <c r="B9211" s="25" t="str">
        <f t="shared" si="144"/>
        <v>249</v>
      </c>
      <c r="C9211" s="20" t="s">
        <v>10639</v>
      </c>
      <c r="D9211" s="22">
        <v>9.4499999999999993E-6</v>
      </c>
      <c r="E9211" s="1" t="s">
        <v>10640</v>
      </c>
    </row>
    <row r="9212" spans="1:5" x14ac:dyDescent="0.35">
      <c r="A9212" s="18" t="s">
        <v>9565</v>
      </c>
      <c r="B9212" s="25" t="str">
        <f t="shared" si="144"/>
        <v>249</v>
      </c>
      <c r="C9212" s="20" t="s">
        <v>10641</v>
      </c>
      <c r="D9212" s="22">
        <v>1.6301999999999999E-4</v>
      </c>
      <c r="E9212" s="1" t="s">
        <v>10642</v>
      </c>
    </row>
    <row r="9213" spans="1:5" x14ac:dyDescent="0.35">
      <c r="A9213" s="18" t="s">
        <v>9565</v>
      </c>
      <c r="B9213" s="25" t="str">
        <f t="shared" si="144"/>
        <v>249</v>
      </c>
      <c r="C9213" s="20" t="s">
        <v>10646</v>
      </c>
      <c r="D9213" s="22">
        <v>6.3E-5</v>
      </c>
      <c r="E9213" s="1" t="s">
        <v>10647</v>
      </c>
    </row>
    <row r="9214" spans="1:5" x14ac:dyDescent="0.35">
      <c r="A9214" s="18" t="s">
        <v>9565</v>
      </c>
      <c r="B9214" s="25" t="str">
        <f t="shared" si="144"/>
        <v>249</v>
      </c>
      <c r="C9214" s="20" t="s">
        <v>10653</v>
      </c>
      <c r="D9214" s="22">
        <v>9.4499999999999998E-4</v>
      </c>
      <c r="E9214" s="1" t="s">
        <v>10654</v>
      </c>
    </row>
    <row r="9215" spans="1:5" x14ac:dyDescent="0.35">
      <c r="A9215" s="18" t="s">
        <v>9565</v>
      </c>
      <c r="B9215" s="25" t="str">
        <f t="shared" si="144"/>
        <v>249</v>
      </c>
      <c r="C9215" s="20" t="s">
        <v>10655</v>
      </c>
      <c r="D9215" s="22">
        <v>0.1003</v>
      </c>
      <c r="E9215" s="1" t="s">
        <v>10656</v>
      </c>
    </row>
    <row r="9216" spans="1:5" x14ac:dyDescent="0.35">
      <c r="A9216" s="18" t="s">
        <v>9565</v>
      </c>
      <c r="B9216" s="25" t="str">
        <f t="shared" si="144"/>
        <v>249</v>
      </c>
      <c r="C9216" s="20" t="s">
        <v>10657</v>
      </c>
      <c r="D9216" s="22">
        <v>5.865E-4</v>
      </c>
      <c r="E9216" s="1" t="s">
        <v>10658</v>
      </c>
    </row>
    <row r="9217" spans="1:5" x14ac:dyDescent="0.35">
      <c r="A9217" s="18" t="s">
        <v>9565</v>
      </c>
      <c r="B9217" s="25" t="str">
        <f t="shared" si="144"/>
        <v>249</v>
      </c>
      <c r="C9217" s="20" t="s">
        <v>10659</v>
      </c>
      <c r="D9217" s="22">
        <v>9.4499999999999998E-4</v>
      </c>
      <c r="E9217" s="1" t="s">
        <v>10660</v>
      </c>
    </row>
    <row r="9218" spans="1:5" x14ac:dyDescent="0.35">
      <c r="A9218" s="18" t="s">
        <v>9565</v>
      </c>
      <c r="B9218" s="25" t="str">
        <f t="shared" si="144"/>
        <v>249</v>
      </c>
      <c r="C9218" s="20" t="s">
        <v>10661</v>
      </c>
      <c r="D9218" s="22">
        <v>1.173E-3</v>
      </c>
      <c r="E9218" s="1" t="s">
        <v>10662</v>
      </c>
    </row>
    <row r="9219" spans="1:5" x14ac:dyDescent="0.35">
      <c r="A9219" s="18" t="s">
        <v>9565</v>
      </c>
      <c r="B9219" s="25" t="str">
        <f t="shared" si="144"/>
        <v>256</v>
      </c>
      <c r="C9219" s="20" t="s">
        <v>10665</v>
      </c>
      <c r="D9219" s="22">
        <v>1.083E-3</v>
      </c>
      <c r="E9219" s="1" t="s">
        <v>10666</v>
      </c>
    </row>
    <row r="9220" spans="1:5" x14ac:dyDescent="0.35">
      <c r="A9220" s="18" t="s">
        <v>9565</v>
      </c>
      <c r="B9220" s="25" t="str">
        <f t="shared" si="144"/>
        <v>256</v>
      </c>
      <c r="C9220" s="20" t="s">
        <v>10667</v>
      </c>
      <c r="D9220" s="22">
        <v>2.2499999999999999E-4</v>
      </c>
      <c r="E9220" s="1" t="s">
        <v>10668</v>
      </c>
    </row>
    <row r="9221" spans="1:5" x14ac:dyDescent="0.35">
      <c r="A9221" s="18" t="s">
        <v>9565</v>
      </c>
      <c r="B9221" s="25" t="str">
        <f t="shared" si="144"/>
        <v>256</v>
      </c>
      <c r="C9221" s="20" t="s">
        <v>10669</v>
      </c>
      <c r="D9221" s="22">
        <v>1.444E-3</v>
      </c>
      <c r="E9221" s="1" t="s">
        <v>10670</v>
      </c>
    </row>
    <row r="9222" spans="1:5" x14ac:dyDescent="0.35">
      <c r="A9222" s="18" t="s">
        <v>9565</v>
      </c>
      <c r="B9222" s="25" t="str">
        <f t="shared" si="144"/>
        <v>256</v>
      </c>
      <c r="C9222" s="20" t="s">
        <v>10671</v>
      </c>
      <c r="D9222" s="22">
        <v>1.7639999999999999E-3</v>
      </c>
      <c r="E9222" s="1" t="s">
        <v>10672</v>
      </c>
    </row>
    <row r="9223" spans="1:5" x14ac:dyDescent="0.35">
      <c r="A9223" s="18" t="s">
        <v>9565</v>
      </c>
      <c r="B9223" s="25" t="str">
        <f t="shared" si="144"/>
        <v>261</v>
      </c>
      <c r="C9223" s="20" t="s">
        <v>10677</v>
      </c>
      <c r="D9223" s="22">
        <v>1.1900000000000001E-4</v>
      </c>
      <c r="E9223" s="1" t="s">
        <v>10678</v>
      </c>
    </row>
    <row r="9224" spans="1:5" x14ac:dyDescent="0.35">
      <c r="A9224" s="18" t="s">
        <v>9565</v>
      </c>
      <c r="B9224" s="25" t="str">
        <f t="shared" si="144"/>
        <v>261</v>
      </c>
      <c r="C9224" s="20" t="s">
        <v>10679</v>
      </c>
      <c r="D9224" s="22">
        <v>2.784E-3</v>
      </c>
      <c r="E9224" s="1" t="s">
        <v>10680</v>
      </c>
    </row>
    <row r="9225" spans="1:5" x14ac:dyDescent="0.35">
      <c r="A9225" s="18" t="s">
        <v>9565</v>
      </c>
      <c r="B9225" s="25" t="str">
        <f t="shared" si="144"/>
        <v>263</v>
      </c>
      <c r="C9225" s="20" t="s">
        <v>10689</v>
      </c>
      <c r="D9225" s="22">
        <v>3.8400000000000001E-3</v>
      </c>
      <c r="E9225" s="1" t="s">
        <v>10690</v>
      </c>
    </row>
    <row r="9226" spans="1:5" x14ac:dyDescent="0.35">
      <c r="A9226" s="18" t="s">
        <v>9565</v>
      </c>
      <c r="B9226" s="25" t="str">
        <f t="shared" si="144"/>
        <v>263</v>
      </c>
      <c r="C9226" s="20" t="s">
        <v>10691</v>
      </c>
      <c r="D9226" s="22">
        <v>9.4499999999999998E-4</v>
      </c>
      <c r="E9226" s="1" t="s">
        <v>10692</v>
      </c>
    </row>
    <row r="9227" spans="1:5" x14ac:dyDescent="0.35">
      <c r="A9227" s="18" t="s">
        <v>9565</v>
      </c>
      <c r="B9227" s="25" t="str">
        <f t="shared" si="144"/>
        <v>277</v>
      </c>
      <c r="C9227" s="20" t="s">
        <v>10697</v>
      </c>
      <c r="D9227" s="22">
        <v>1.9392</v>
      </c>
      <c r="E9227" s="1" t="s">
        <v>10698</v>
      </c>
    </row>
    <row r="9228" spans="1:5" x14ac:dyDescent="0.35">
      <c r="A9228" s="18" t="s">
        <v>9565</v>
      </c>
      <c r="B9228" s="25" t="str">
        <f t="shared" si="144"/>
        <v>277</v>
      </c>
      <c r="C9228" s="20" t="s">
        <v>10700</v>
      </c>
      <c r="D9228" s="22">
        <v>1.8335999999999999</v>
      </c>
      <c r="E9228" s="1" t="s">
        <v>10701</v>
      </c>
    </row>
    <row r="9229" spans="1:5" x14ac:dyDescent="0.35">
      <c r="A9229" s="18" t="s">
        <v>9565</v>
      </c>
      <c r="B9229" s="25" t="str">
        <f t="shared" si="144"/>
        <v>310</v>
      </c>
      <c r="C9229" s="20" t="s">
        <v>10704</v>
      </c>
      <c r="D9229" s="22">
        <v>5.0160000000000003E-2</v>
      </c>
      <c r="E9229" s="1" t="s">
        <v>10705</v>
      </c>
    </row>
    <row r="9230" spans="1:5" x14ac:dyDescent="0.35">
      <c r="A9230" s="18" t="s">
        <v>9565</v>
      </c>
      <c r="B9230" s="25" t="str">
        <f t="shared" si="144"/>
        <v>310</v>
      </c>
      <c r="C9230" s="20" t="s">
        <v>10706</v>
      </c>
      <c r="D9230" s="22">
        <v>4.6080000000000001E-3</v>
      </c>
      <c r="E9230" s="1" t="s">
        <v>10707</v>
      </c>
    </row>
    <row r="9231" spans="1:5" x14ac:dyDescent="0.35">
      <c r="A9231" s="18" t="s">
        <v>9565</v>
      </c>
      <c r="B9231" s="25" t="str">
        <f t="shared" si="144"/>
        <v>310</v>
      </c>
      <c r="C9231" s="20" t="s">
        <v>10708</v>
      </c>
      <c r="D9231" s="22">
        <v>2.0400000000000001E-2</v>
      </c>
      <c r="E9231" s="1" t="s">
        <v>10709</v>
      </c>
    </row>
    <row r="9232" spans="1:5" x14ac:dyDescent="0.35">
      <c r="A9232" s="18" t="s">
        <v>9565</v>
      </c>
      <c r="B9232" s="25" t="str">
        <f t="shared" si="144"/>
        <v>310</v>
      </c>
      <c r="C9232" s="20" t="s">
        <v>10710</v>
      </c>
      <c r="D9232" s="22">
        <v>5.824E-2</v>
      </c>
      <c r="E9232" s="1" t="s">
        <v>10711</v>
      </c>
    </row>
    <row r="9233" spans="1:5" x14ac:dyDescent="0.35">
      <c r="A9233" s="18" t="s">
        <v>9565</v>
      </c>
      <c r="B9233" s="25" t="str">
        <f t="shared" si="144"/>
        <v>310</v>
      </c>
      <c r="C9233" s="20" t="s">
        <v>10712</v>
      </c>
      <c r="D9233" s="22">
        <v>0.57599999999999996</v>
      </c>
      <c r="E9233" s="1" t="s">
        <v>10713</v>
      </c>
    </row>
    <row r="9234" spans="1:5" x14ac:dyDescent="0.35">
      <c r="A9234" s="18" t="s">
        <v>9565</v>
      </c>
      <c r="B9234" s="25" t="str">
        <f t="shared" si="144"/>
        <v>310</v>
      </c>
      <c r="C9234" s="20" t="s">
        <v>10714</v>
      </c>
      <c r="D9234" s="22">
        <v>2.5000000000000001E-4</v>
      </c>
      <c r="E9234" s="1" t="s">
        <v>10715</v>
      </c>
    </row>
    <row r="9235" spans="1:5" x14ac:dyDescent="0.35">
      <c r="A9235" s="18" t="s">
        <v>9565</v>
      </c>
      <c r="B9235" s="25" t="str">
        <f t="shared" si="144"/>
        <v>310</v>
      </c>
      <c r="C9235" s="20" t="s">
        <v>10716</v>
      </c>
      <c r="D9235" s="22">
        <v>0.17967</v>
      </c>
      <c r="E9235" s="1" t="s">
        <v>10717</v>
      </c>
    </row>
    <row r="9236" spans="1:5" x14ac:dyDescent="0.35">
      <c r="A9236" s="18" t="s">
        <v>9565</v>
      </c>
      <c r="B9236" s="25" t="str">
        <f t="shared" si="144"/>
        <v>310</v>
      </c>
      <c r="C9236" s="20" t="s">
        <v>10718</v>
      </c>
      <c r="D9236" s="22">
        <v>9.9999999999999995E-7</v>
      </c>
      <c r="E9236" s="1" t="s">
        <v>10719</v>
      </c>
    </row>
    <row r="9237" spans="1:5" x14ac:dyDescent="0.35">
      <c r="A9237" s="18" t="s">
        <v>9565</v>
      </c>
      <c r="B9237" s="25" t="str">
        <f t="shared" si="144"/>
        <v>310</v>
      </c>
      <c r="C9237" s="20" t="s">
        <v>10723</v>
      </c>
      <c r="D9237" s="22">
        <v>0.36959999999999998</v>
      </c>
      <c r="E9237" s="1" t="s">
        <v>10724</v>
      </c>
    </row>
    <row r="9238" spans="1:5" x14ac:dyDescent="0.35">
      <c r="A9238" s="18" t="s">
        <v>9565</v>
      </c>
      <c r="B9238" s="25" t="str">
        <f t="shared" si="144"/>
        <v>315</v>
      </c>
      <c r="C9238" s="20" t="s">
        <v>10725</v>
      </c>
      <c r="D9238" s="22">
        <v>1.8432E-2</v>
      </c>
      <c r="E9238" s="1" t="s">
        <v>10726</v>
      </c>
    </row>
    <row r="9239" spans="1:5" x14ac:dyDescent="0.35">
      <c r="A9239" s="18" t="s">
        <v>9565</v>
      </c>
      <c r="B9239" s="25" t="str">
        <f t="shared" si="144"/>
        <v>315</v>
      </c>
      <c r="C9239" s="20" t="s">
        <v>10727</v>
      </c>
      <c r="D9239" s="22">
        <v>3.7644749999999998E-2</v>
      </c>
      <c r="E9239" s="1" t="s">
        <v>10728</v>
      </c>
    </row>
    <row r="9240" spans="1:5" x14ac:dyDescent="0.35">
      <c r="A9240" s="18" t="s">
        <v>9565</v>
      </c>
      <c r="B9240" s="25" t="str">
        <f t="shared" si="144"/>
        <v>315</v>
      </c>
      <c r="C9240" s="20" t="s">
        <v>10729</v>
      </c>
      <c r="D9240" s="22">
        <v>7.1331000000000006E-2</v>
      </c>
      <c r="E9240" s="1" t="s">
        <v>10730</v>
      </c>
    </row>
    <row r="9241" spans="1:5" x14ac:dyDescent="0.35">
      <c r="A9241" s="18" t="s">
        <v>9565</v>
      </c>
      <c r="B9241" s="25" t="str">
        <f t="shared" si="144"/>
        <v>315</v>
      </c>
      <c r="C9241" s="20" t="s">
        <v>10731</v>
      </c>
      <c r="D9241" s="22">
        <v>7.1331000000000006E-2</v>
      </c>
      <c r="E9241" s="1" t="s">
        <v>10732</v>
      </c>
    </row>
    <row r="9242" spans="1:5" x14ac:dyDescent="0.35">
      <c r="A9242" s="18" t="s">
        <v>9565</v>
      </c>
      <c r="B9242" s="25" t="str">
        <f t="shared" si="144"/>
        <v>315</v>
      </c>
      <c r="C9242" s="20" t="s">
        <v>10733</v>
      </c>
      <c r="D9242" s="22">
        <v>7.1331000000000006E-2</v>
      </c>
      <c r="E9242" s="1" t="s">
        <v>10734</v>
      </c>
    </row>
    <row r="9243" spans="1:5" x14ac:dyDescent="0.35">
      <c r="A9243" s="18" t="s">
        <v>9565</v>
      </c>
      <c r="B9243" s="25" t="str">
        <f t="shared" si="144"/>
        <v>315</v>
      </c>
      <c r="C9243" s="20" t="s">
        <v>10735</v>
      </c>
      <c r="D9243" s="22">
        <v>7.1331000000000006E-2</v>
      </c>
      <c r="E9243" s="1" t="s">
        <v>10736</v>
      </c>
    </row>
    <row r="9244" spans="1:5" x14ac:dyDescent="0.35">
      <c r="A9244" s="18" t="s">
        <v>9565</v>
      </c>
      <c r="B9244" s="25" t="str">
        <f t="shared" si="144"/>
        <v>315</v>
      </c>
      <c r="C9244" s="20" t="s">
        <v>10737</v>
      </c>
      <c r="D9244" s="22">
        <v>3.7644749999999998E-2</v>
      </c>
      <c r="E9244" s="1" t="s">
        <v>10738</v>
      </c>
    </row>
    <row r="9245" spans="1:5" x14ac:dyDescent="0.35">
      <c r="A9245" s="18" t="s">
        <v>9565</v>
      </c>
      <c r="B9245" s="25" t="str">
        <f t="shared" si="144"/>
        <v>315</v>
      </c>
      <c r="C9245" s="20" t="s">
        <v>10739</v>
      </c>
      <c r="D9245" s="22">
        <v>4.4200000000000003E-2</v>
      </c>
      <c r="E9245" s="1" t="s">
        <v>10740</v>
      </c>
    </row>
    <row r="9246" spans="1:5" x14ac:dyDescent="0.35">
      <c r="A9246" s="18" t="s">
        <v>9565</v>
      </c>
      <c r="B9246" s="25" t="str">
        <f t="shared" si="144"/>
        <v>315</v>
      </c>
      <c r="C9246" s="20" t="s">
        <v>10741</v>
      </c>
      <c r="D9246" s="22">
        <v>4.4200000000000003E-2</v>
      </c>
      <c r="E9246" s="1" t="s">
        <v>10742</v>
      </c>
    </row>
    <row r="9247" spans="1:5" x14ac:dyDescent="0.35">
      <c r="A9247" s="18" t="s">
        <v>9565</v>
      </c>
      <c r="B9247" s="25" t="str">
        <f t="shared" si="144"/>
        <v>315</v>
      </c>
      <c r="C9247" s="20" t="s">
        <v>10743</v>
      </c>
      <c r="D9247" s="22">
        <v>3.7296000000000003E-2</v>
      </c>
      <c r="E9247" s="1" t="s">
        <v>10744</v>
      </c>
    </row>
    <row r="9248" spans="1:5" x14ac:dyDescent="0.35">
      <c r="A9248" s="18" t="s">
        <v>9565</v>
      </c>
      <c r="B9248" s="25" t="str">
        <f t="shared" si="144"/>
        <v>315</v>
      </c>
      <c r="C9248" s="20" t="s">
        <v>10745</v>
      </c>
      <c r="D9248" s="22">
        <v>3.7296000000000003E-2</v>
      </c>
      <c r="E9248" s="1" t="s">
        <v>10746</v>
      </c>
    </row>
    <row r="9249" spans="1:5" x14ac:dyDescent="0.35">
      <c r="A9249" s="18" t="s">
        <v>9565</v>
      </c>
      <c r="B9249" s="25" t="str">
        <f t="shared" si="144"/>
        <v>315</v>
      </c>
      <c r="C9249" s="20" t="s">
        <v>10747</v>
      </c>
      <c r="D9249" s="22">
        <v>2.3272999999999999E-2</v>
      </c>
      <c r="E9249" s="1" t="s">
        <v>10748</v>
      </c>
    </row>
    <row r="9250" spans="1:5" x14ac:dyDescent="0.35">
      <c r="A9250" s="18" t="s">
        <v>9565</v>
      </c>
      <c r="B9250" s="25" t="str">
        <f t="shared" si="144"/>
        <v>315</v>
      </c>
      <c r="C9250" s="20" t="s">
        <v>10749</v>
      </c>
      <c r="D9250" s="22">
        <v>2.3272999999999999E-2</v>
      </c>
      <c r="E9250" s="1" t="s">
        <v>10750</v>
      </c>
    </row>
    <row r="9251" spans="1:5" x14ac:dyDescent="0.35">
      <c r="A9251" s="18" t="s">
        <v>9565</v>
      </c>
      <c r="B9251" s="25" t="str">
        <f t="shared" si="144"/>
        <v>320</v>
      </c>
      <c r="C9251" s="20" t="s">
        <v>10751</v>
      </c>
      <c r="D9251" s="22">
        <v>1.4E-5</v>
      </c>
      <c r="E9251" s="1" t="s">
        <v>10752</v>
      </c>
    </row>
    <row r="9252" spans="1:5" x14ac:dyDescent="0.35">
      <c r="A9252" s="18" t="s">
        <v>9565</v>
      </c>
      <c r="B9252" s="25" t="str">
        <f t="shared" ref="B9252:B9315" si="145">MID(C9252,1,3)</f>
        <v>320</v>
      </c>
      <c r="C9252" s="20" t="s">
        <v>10753</v>
      </c>
      <c r="D9252" s="22">
        <v>1.4E-5</v>
      </c>
      <c r="E9252" s="1" t="s">
        <v>10754</v>
      </c>
    </row>
    <row r="9253" spans="1:5" x14ac:dyDescent="0.35">
      <c r="A9253" s="18" t="s">
        <v>9565</v>
      </c>
      <c r="B9253" s="25" t="str">
        <f t="shared" si="145"/>
        <v>320</v>
      </c>
      <c r="C9253" s="20" t="s">
        <v>10755</v>
      </c>
      <c r="D9253" s="22">
        <v>9.0000000000000002E-6</v>
      </c>
      <c r="E9253" s="1" t="s">
        <v>10756</v>
      </c>
    </row>
    <row r="9254" spans="1:5" x14ac:dyDescent="0.35">
      <c r="A9254" s="18" t="s">
        <v>9565</v>
      </c>
      <c r="B9254" s="25" t="str">
        <f t="shared" si="145"/>
        <v>320</v>
      </c>
      <c r="C9254" s="20" t="s">
        <v>10757</v>
      </c>
      <c r="D9254" s="22">
        <v>3.8743E-2</v>
      </c>
      <c r="E9254" s="1" t="s">
        <v>10758</v>
      </c>
    </row>
    <row r="9255" spans="1:5" x14ac:dyDescent="0.35">
      <c r="A9255" s="18" t="s">
        <v>9565</v>
      </c>
      <c r="B9255" s="25" t="str">
        <f t="shared" si="145"/>
        <v>320</v>
      </c>
      <c r="C9255" s="20" t="s">
        <v>10759</v>
      </c>
      <c r="D9255" s="22">
        <v>3.6040000000000003E-2</v>
      </c>
      <c r="E9255" s="1" t="s">
        <v>10760</v>
      </c>
    </row>
    <row r="9256" spans="1:5" x14ac:dyDescent="0.35">
      <c r="A9256" s="18" t="s">
        <v>9565</v>
      </c>
      <c r="B9256" s="25" t="str">
        <f t="shared" si="145"/>
        <v>320</v>
      </c>
      <c r="C9256" s="20" t="s">
        <v>10761</v>
      </c>
      <c r="D9256" s="22">
        <v>1.0499999999999999E-5</v>
      </c>
      <c r="E9256" s="1" t="s">
        <v>10762</v>
      </c>
    </row>
    <row r="9257" spans="1:5" x14ac:dyDescent="0.35">
      <c r="A9257" s="18" t="s">
        <v>9565</v>
      </c>
      <c r="B9257" s="25" t="str">
        <f t="shared" si="145"/>
        <v>330</v>
      </c>
      <c r="C9257" s="20" t="s">
        <v>10767</v>
      </c>
      <c r="D9257" s="22">
        <v>4.3200000000000001E-3</v>
      </c>
      <c r="E9257" s="1" t="s">
        <v>10768</v>
      </c>
    </row>
    <row r="9258" spans="1:5" x14ac:dyDescent="0.35">
      <c r="A9258" s="18" t="s">
        <v>9565</v>
      </c>
      <c r="B9258" s="25" t="str">
        <f t="shared" si="145"/>
        <v>351</v>
      </c>
      <c r="C9258" s="20" t="s">
        <v>10770</v>
      </c>
      <c r="D9258" s="22">
        <v>2.6280000000000001E-2</v>
      </c>
      <c r="E9258" s="1" t="s">
        <v>10771</v>
      </c>
    </row>
    <row r="9259" spans="1:5" x14ac:dyDescent="0.35">
      <c r="A9259" s="18" t="s">
        <v>9565</v>
      </c>
      <c r="B9259" s="25" t="str">
        <f t="shared" si="145"/>
        <v>351</v>
      </c>
      <c r="C9259" s="20" t="s">
        <v>10772</v>
      </c>
      <c r="D9259" s="22">
        <v>4.0559999999999999E-2</v>
      </c>
      <c r="E9259" s="1" t="s">
        <v>10773</v>
      </c>
    </row>
    <row r="9260" spans="1:5" x14ac:dyDescent="0.35">
      <c r="A9260" s="18" t="s">
        <v>9565</v>
      </c>
      <c r="B9260" s="25" t="str">
        <f t="shared" si="145"/>
        <v>351</v>
      </c>
      <c r="C9260" s="20" t="s">
        <v>10776</v>
      </c>
      <c r="D9260" s="22">
        <v>6.0000000000000002E-6</v>
      </c>
      <c r="E9260" s="1" t="s">
        <v>10777</v>
      </c>
    </row>
    <row r="9261" spans="1:5" x14ac:dyDescent="0.35">
      <c r="A9261" s="18" t="s">
        <v>9565</v>
      </c>
      <c r="B9261" s="25" t="str">
        <f t="shared" si="145"/>
        <v>351</v>
      </c>
      <c r="C9261" s="20" t="s">
        <v>10778</v>
      </c>
      <c r="D9261" s="22">
        <v>1.771E-2</v>
      </c>
      <c r="E9261" s="1" t="s">
        <v>10637</v>
      </c>
    </row>
    <row r="9262" spans="1:5" x14ac:dyDescent="0.35">
      <c r="A9262" s="18" t="s">
        <v>9565</v>
      </c>
      <c r="B9262" s="25" t="str">
        <f t="shared" si="145"/>
        <v>351</v>
      </c>
      <c r="C9262" s="20" t="s">
        <v>10779</v>
      </c>
      <c r="D9262" s="22">
        <v>1.9800000000000002E-2</v>
      </c>
      <c r="E9262" s="1" t="s">
        <v>10780</v>
      </c>
    </row>
    <row r="9263" spans="1:5" x14ac:dyDescent="0.35">
      <c r="A9263" s="18" t="s">
        <v>9565</v>
      </c>
      <c r="B9263" s="25" t="str">
        <f t="shared" si="145"/>
        <v>351</v>
      </c>
      <c r="C9263" s="20" t="s">
        <v>10781</v>
      </c>
      <c r="D9263" s="22">
        <v>3.5999999999999999E-3</v>
      </c>
      <c r="E9263" s="1" t="s">
        <v>10782</v>
      </c>
    </row>
    <row r="9264" spans="1:5" x14ac:dyDescent="0.35">
      <c r="A9264" s="18" t="s">
        <v>9565</v>
      </c>
      <c r="B9264" s="25" t="str">
        <f t="shared" si="145"/>
        <v>351</v>
      </c>
      <c r="C9264" s="20" t="s">
        <v>10783</v>
      </c>
      <c r="D9264" s="22">
        <v>5.0000000000000001E-3</v>
      </c>
      <c r="E9264" s="1" t="s">
        <v>10784</v>
      </c>
    </row>
    <row r="9265" spans="1:5" x14ac:dyDescent="0.35">
      <c r="A9265" s="18" t="s">
        <v>9565</v>
      </c>
      <c r="B9265" s="25" t="str">
        <f t="shared" si="145"/>
        <v>352</v>
      </c>
      <c r="C9265" s="20" t="s">
        <v>10785</v>
      </c>
      <c r="D9265" s="22">
        <v>1.0499999999999999E-5</v>
      </c>
      <c r="E9265" s="1" t="s">
        <v>10786</v>
      </c>
    </row>
    <row r="9266" spans="1:5" x14ac:dyDescent="0.35">
      <c r="A9266" s="18" t="s">
        <v>9565</v>
      </c>
      <c r="B9266" s="25" t="str">
        <f t="shared" si="145"/>
        <v>355</v>
      </c>
      <c r="C9266" s="20" t="s">
        <v>10787</v>
      </c>
      <c r="D9266" s="22">
        <v>1.4999999999999999E-4</v>
      </c>
      <c r="E9266" s="1" t="s">
        <v>10788</v>
      </c>
    </row>
    <row r="9267" spans="1:5" x14ac:dyDescent="0.35">
      <c r="A9267" s="18" t="s">
        <v>9565</v>
      </c>
      <c r="B9267" s="25" t="str">
        <f t="shared" si="145"/>
        <v>355</v>
      </c>
      <c r="C9267" s="20" t="s">
        <v>10789</v>
      </c>
      <c r="D9267" s="22">
        <v>9.0000000000000006E-5</v>
      </c>
      <c r="E9267" s="1" t="s">
        <v>10790</v>
      </c>
    </row>
    <row r="9268" spans="1:5" x14ac:dyDescent="0.35">
      <c r="A9268" s="18" t="s">
        <v>9565</v>
      </c>
      <c r="B9268" s="25" t="str">
        <f t="shared" si="145"/>
        <v>355</v>
      </c>
      <c r="C9268" s="20" t="s">
        <v>10791</v>
      </c>
      <c r="D9268" s="22">
        <v>1.7819999999999999E-2</v>
      </c>
      <c r="E9268" s="1" t="s">
        <v>10792</v>
      </c>
    </row>
    <row r="9269" spans="1:5" x14ac:dyDescent="0.35">
      <c r="A9269" s="18" t="s">
        <v>9565</v>
      </c>
      <c r="B9269" s="25" t="str">
        <f t="shared" si="145"/>
        <v>355</v>
      </c>
      <c r="C9269" s="20" t="s">
        <v>10795</v>
      </c>
      <c r="D9269" s="22">
        <v>1.925E-2</v>
      </c>
      <c r="E9269" s="1" t="s">
        <v>10796</v>
      </c>
    </row>
    <row r="9270" spans="1:5" x14ac:dyDescent="0.35">
      <c r="A9270" s="18" t="s">
        <v>9565</v>
      </c>
      <c r="B9270" s="25" t="str">
        <f t="shared" si="145"/>
        <v>355</v>
      </c>
      <c r="C9270" s="20" t="s">
        <v>10799</v>
      </c>
      <c r="D9270" s="22">
        <v>2.9137500000000001E-3</v>
      </c>
      <c r="E9270" s="1" t="s">
        <v>10800</v>
      </c>
    </row>
    <row r="9271" spans="1:5" x14ac:dyDescent="0.35">
      <c r="A9271" s="18" t="s">
        <v>9565</v>
      </c>
      <c r="B9271" s="25" t="str">
        <f t="shared" si="145"/>
        <v>455</v>
      </c>
      <c r="C9271" s="20" t="s">
        <v>10803</v>
      </c>
      <c r="D9271" s="22">
        <v>1.5685999999999999E-2</v>
      </c>
      <c r="E9271" s="1" t="s">
        <v>10804</v>
      </c>
    </row>
    <row r="9272" spans="1:5" x14ac:dyDescent="0.35">
      <c r="A9272" s="18" t="s">
        <v>9565</v>
      </c>
      <c r="B9272" s="25" t="str">
        <f t="shared" si="145"/>
        <v>455</v>
      </c>
      <c r="C9272" s="20" t="s">
        <v>10805</v>
      </c>
      <c r="D9272" s="22">
        <v>2.6400000000000002E-4</v>
      </c>
      <c r="E9272" s="1" t="s">
        <v>10806</v>
      </c>
    </row>
    <row r="9273" spans="1:5" x14ac:dyDescent="0.35">
      <c r="A9273" s="18" t="s">
        <v>9565</v>
      </c>
      <c r="B9273" s="25" t="str">
        <f t="shared" si="145"/>
        <v>457</v>
      </c>
      <c r="C9273" s="20" t="s">
        <v>10814</v>
      </c>
      <c r="D9273" s="22">
        <v>1.0800000000000001E-2</v>
      </c>
      <c r="E9273" s="1" t="s">
        <v>10815</v>
      </c>
    </row>
    <row r="9274" spans="1:5" x14ac:dyDescent="0.35">
      <c r="A9274" s="18" t="s">
        <v>9565</v>
      </c>
      <c r="B9274" s="25" t="str">
        <f t="shared" si="145"/>
        <v>460</v>
      </c>
      <c r="C9274" s="20" t="s">
        <v>10817</v>
      </c>
      <c r="D9274" s="22">
        <v>3.0000000000000001E-6</v>
      </c>
      <c r="E9274" s="1" t="s">
        <v>10818</v>
      </c>
    </row>
    <row r="9275" spans="1:5" x14ac:dyDescent="0.35">
      <c r="A9275" s="18" t="s">
        <v>9565</v>
      </c>
      <c r="B9275" s="25" t="str">
        <f t="shared" si="145"/>
        <v>553</v>
      </c>
      <c r="C9275" s="20" t="s">
        <v>10820</v>
      </c>
      <c r="D9275" s="22">
        <v>2.9039999999999999E-3</v>
      </c>
      <c r="E9275" s="1" t="s">
        <v>10821</v>
      </c>
    </row>
    <row r="9276" spans="1:5" x14ac:dyDescent="0.35">
      <c r="A9276" s="18" t="s">
        <v>9565</v>
      </c>
      <c r="B9276" s="25" t="str">
        <f t="shared" si="145"/>
        <v>572</v>
      </c>
      <c r="C9276" s="20" t="s">
        <v>10841</v>
      </c>
      <c r="D9276" s="22">
        <v>2.052E-2</v>
      </c>
      <c r="E9276" s="1" t="s">
        <v>10842</v>
      </c>
    </row>
    <row r="9277" spans="1:5" x14ac:dyDescent="0.35">
      <c r="A9277" s="18" t="s">
        <v>9565</v>
      </c>
      <c r="B9277" s="25" t="str">
        <f t="shared" si="145"/>
        <v>573</v>
      </c>
      <c r="C9277" s="20" t="s">
        <v>10843</v>
      </c>
      <c r="D9277" s="22">
        <v>3.705E-2</v>
      </c>
      <c r="E9277" s="1" t="s">
        <v>10844</v>
      </c>
    </row>
    <row r="9278" spans="1:5" x14ac:dyDescent="0.35">
      <c r="A9278" s="18" t="s">
        <v>9565</v>
      </c>
      <c r="B9278" s="25" t="str">
        <f t="shared" si="145"/>
        <v>574</v>
      </c>
      <c r="C9278" s="20" t="s">
        <v>10845</v>
      </c>
      <c r="D9278" s="22">
        <v>5.0624999999999997E-5</v>
      </c>
      <c r="E9278" s="1" t="s">
        <v>10846</v>
      </c>
    </row>
    <row r="9279" spans="1:5" x14ac:dyDescent="0.35">
      <c r="A9279" s="18" t="s">
        <v>9565</v>
      </c>
      <c r="B9279" s="25" t="str">
        <f t="shared" si="145"/>
        <v>574</v>
      </c>
      <c r="C9279" s="20" t="s">
        <v>10847</v>
      </c>
      <c r="D9279" s="22">
        <v>1.08E-4</v>
      </c>
      <c r="E9279" s="1" t="s">
        <v>10848</v>
      </c>
    </row>
    <row r="9280" spans="1:5" x14ac:dyDescent="0.35">
      <c r="A9280" s="18" t="s">
        <v>9565</v>
      </c>
      <c r="B9280" s="25" t="str">
        <f t="shared" si="145"/>
        <v>574</v>
      </c>
      <c r="C9280" s="20" t="s">
        <v>10849</v>
      </c>
      <c r="D9280" s="22">
        <v>6.0000000000000002E-5</v>
      </c>
      <c r="E9280" s="1" t="s">
        <v>10850</v>
      </c>
    </row>
    <row r="9281" spans="1:5" x14ac:dyDescent="0.35">
      <c r="A9281" s="18" t="s">
        <v>9565</v>
      </c>
      <c r="B9281" s="25" t="str">
        <f t="shared" si="145"/>
        <v>574</v>
      </c>
      <c r="C9281" s="20" t="s">
        <v>10851</v>
      </c>
      <c r="D9281" s="22">
        <v>4.5000000000000003E-5</v>
      </c>
      <c r="E9281" s="1" t="s">
        <v>10852</v>
      </c>
    </row>
    <row r="9282" spans="1:5" x14ac:dyDescent="0.35">
      <c r="A9282" s="18" t="s">
        <v>9565</v>
      </c>
      <c r="B9282" s="25" t="str">
        <f t="shared" si="145"/>
        <v>574</v>
      </c>
      <c r="C9282" s="20" t="s">
        <v>10853</v>
      </c>
      <c r="D9282" s="22">
        <v>1E-4</v>
      </c>
      <c r="E9282" s="1" t="s">
        <v>10854</v>
      </c>
    </row>
    <row r="9283" spans="1:5" x14ac:dyDescent="0.35">
      <c r="A9283" s="18" t="s">
        <v>9565</v>
      </c>
      <c r="B9283" s="25" t="str">
        <f t="shared" si="145"/>
        <v>574</v>
      </c>
      <c r="C9283" s="20" t="s">
        <v>10855</v>
      </c>
      <c r="D9283" s="22">
        <v>3.7125000000000001E-5</v>
      </c>
      <c r="E9283" s="1" t="s">
        <v>10856</v>
      </c>
    </row>
    <row r="9284" spans="1:5" x14ac:dyDescent="0.35">
      <c r="A9284" s="18" t="s">
        <v>9565</v>
      </c>
      <c r="B9284" s="25" t="str">
        <f t="shared" si="145"/>
        <v>574</v>
      </c>
      <c r="C9284" s="20" t="s">
        <v>10857</v>
      </c>
      <c r="D9284" s="22">
        <v>1.2E-4</v>
      </c>
      <c r="E9284" s="1" t="s">
        <v>10858</v>
      </c>
    </row>
    <row r="9285" spans="1:5" x14ac:dyDescent="0.35">
      <c r="A9285" s="18" t="s">
        <v>9565</v>
      </c>
      <c r="B9285" s="25" t="str">
        <f t="shared" si="145"/>
        <v>574</v>
      </c>
      <c r="C9285" s="20" t="s">
        <v>10859</v>
      </c>
      <c r="D9285" s="22">
        <v>1.12E-4</v>
      </c>
      <c r="E9285" s="1" t="s">
        <v>10860</v>
      </c>
    </row>
    <row r="9286" spans="1:5" x14ac:dyDescent="0.35">
      <c r="A9286" s="18" t="s">
        <v>9565</v>
      </c>
      <c r="B9286" s="25" t="str">
        <f t="shared" si="145"/>
        <v>574</v>
      </c>
      <c r="C9286" s="20" t="s">
        <v>10861</v>
      </c>
      <c r="D9286" s="22">
        <v>1E-3</v>
      </c>
      <c r="E9286" s="1" t="s">
        <v>10862</v>
      </c>
    </row>
    <row r="9287" spans="1:5" x14ac:dyDescent="0.35">
      <c r="A9287" s="18" t="s">
        <v>9565</v>
      </c>
      <c r="B9287" s="25" t="str">
        <f t="shared" si="145"/>
        <v>574</v>
      </c>
      <c r="C9287" s="20" t="s">
        <v>10865</v>
      </c>
      <c r="D9287" s="22">
        <v>1.9999999999999999E-6</v>
      </c>
      <c r="E9287" s="1" t="s">
        <v>10866</v>
      </c>
    </row>
    <row r="9288" spans="1:5" x14ac:dyDescent="0.35">
      <c r="A9288" s="18" t="s">
        <v>9565</v>
      </c>
      <c r="B9288" s="25" t="str">
        <f t="shared" si="145"/>
        <v>574</v>
      </c>
      <c r="C9288" s="20" t="s">
        <v>10868</v>
      </c>
      <c r="D9288" s="22">
        <v>2.0000000000000002E-5</v>
      </c>
      <c r="E9288" s="1" t="s">
        <v>10869</v>
      </c>
    </row>
    <row r="9289" spans="1:5" x14ac:dyDescent="0.35">
      <c r="A9289" s="18" t="s">
        <v>9565</v>
      </c>
      <c r="B9289" s="25" t="str">
        <f t="shared" si="145"/>
        <v>574</v>
      </c>
      <c r="C9289" s="20" t="s">
        <v>10870</v>
      </c>
      <c r="D9289" s="22">
        <v>3.0000000000000001E-5</v>
      </c>
      <c r="E9289" s="1" t="s">
        <v>10871</v>
      </c>
    </row>
    <row r="9290" spans="1:5" x14ac:dyDescent="0.35">
      <c r="A9290" s="18" t="s">
        <v>9565</v>
      </c>
      <c r="B9290" s="25" t="str">
        <f t="shared" si="145"/>
        <v>574</v>
      </c>
      <c r="C9290" s="20" t="s">
        <v>10872</v>
      </c>
      <c r="D9290" s="22">
        <v>7.4999999999999993E-5</v>
      </c>
      <c r="E9290" s="1" t="s">
        <v>10873</v>
      </c>
    </row>
    <row r="9291" spans="1:5" x14ac:dyDescent="0.35">
      <c r="A9291" s="18" t="s">
        <v>9565</v>
      </c>
      <c r="B9291" s="25" t="str">
        <f t="shared" si="145"/>
        <v>574</v>
      </c>
      <c r="C9291" s="20" t="s">
        <v>10874</v>
      </c>
      <c r="D9291" s="22">
        <v>6.0000000000000002E-5</v>
      </c>
      <c r="E9291" s="1" t="s">
        <v>10875</v>
      </c>
    </row>
    <row r="9292" spans="1:5" x14ac:dyDescent="0.35">
      <c r="A9292" s="18" t="s">
        <v>9565</v>
      </c>
      <c r="B9292" s="25" t="str">
        <f t="shared" si="145"/>
        <v>574</v>
      </c>
      <c r="C9292" s="20" t="s">
        <v>10876</v>
      </c>
      <c r="D9292" s="22">
        <v>6.9999999999999994E-5</v>
      </c>
      <c r="E9292" s="1" t="s">
        <v>10877</v>
      </c>
    </row>
    <row r="9293" spans="1:5" x14ac:dyDescent="0.35">
      <c r="A9293" s="18" t="s">
        <v>9565</v>
      </c>
      <c r="B9293" s="25" t="str">
        <f t="shared" si="145"/>
        <v>574</v>
      </c>
      <c r="C9293" s="20" t="s">
        <v>10878</v>
      </c>
      <c r="D9293" s="22">
        <v>6.0000000000000002E-5</v>
      </c>
      <c r="E9293" s="1" t="s">
        <v>10879</v>
      </c>
    </row>
    <row r="9294" spans="1:5" x14ac:dyDescent="0.35">
      <c r="A9294" s="18" t="s">
        <v>9565</v>
      </c>
      <c r="B9294" s="25" t="str">
        <f t="shared" si="145"/>
        <v>574</v>
      </c>
      <c r="C9294" s="20" t="s">
        <v>10880</v>
      </c>
      <c r="D9294" s="22">
        <v>5.2500000000000002E-5</v>
      </c>
      <c r="E9294" s="1" t="s">
        <v>10881</v>
      </c>
    </row>
    <row r="9295" spans="1:5" x14ac:dyDescent="0.35">
      <c r="A9295" s="18" t="s">
        <v>9565</v>
      </c>
      <c r="B9295" s="25" t="str">
        <f t="shared" si="145"/>
        <v>700</v>
      </c>
      <c r="C9295" s="20" t="s">
        <v>10883</v>
      </c>
      <c r="D9295" s="22">
        <v>5.4E-6</v>
      </c>
      <c r="E9295" s="1" t="s">
        <v>10884</v>
      </c>
    </row>
    <row r="9296" spans="1:5" x14ac:dyDescent="0.35">
      <c r="A9296" s="18" t="s">
        <v>9565</v>
      </c>
      <c r="B9296" s="25" t="str">
        <f t="shared" si="145"/>
        <v>761</v>
      </c>
      <c r="C9296" s="20" t="s">
        <v>10888</v>
      </c>
      <c r="D9296" s="22">
        <v>5.7599999999999998E-2</v>
      </c>
      <c r="E9296" s="1" t="s">
        <v>10889</v>
      </c>
    </row>
    <row r="9297" spans="1:5" x14ac:dyDescent="0.35">
      <c r="A9297" s="18" t="s">
        <v>9565</v>
      </c>
      <c r="B9297" s="25" t="str">
        <f t="shared" si="145"/>
        <v>761</v>
      </c>
      <c r="C9297" s="20" t="s">
        <v>10891</v>
      </c>
      <c r="D9297" s="22">
        <v>4.4999999999999998E-2</v>
      </c>
      <c r="E9297" s="1" t="s">
        <v>10892</v>
      </c>
    </row>
    <row r="9298" spans="1:5" x14ac:dyDescent="0.35">
      <c r="A9298" s="18" t="s">
        <v>9565</v>
      </c>
      <c r="B9298" s="25" t="str">
        <f t="shared" si="145"/>
        <v>761</v>
      </c>
      <c r="C9298" s="20" t="s">
        <v>10894</v>
      </c>
      <c r="D9298" s="22">
        <v>7.4999999999999997E-2</v>
      </c>
      <c r="E9298" s="1" t="s">
        <v>10895</v>
      </c>
    </row>
    <row r="9299" spans="1:5" x14ac:dyDescent="0.35">
      <c r="A9299" s="18" t="s">
        <v>9565</v>
      </c>
      <c r="B9299" s="25" t="str">
        <f t="shared" si="145"/>
        <v>761</v>
      </c>
      <c r="C9299" s="20" t="s">
        <v>10897</v>
      </c>
      <c r="D9299" s="22">
        <v>6.7339999999999997E-2</v>
      </c>
      <c r="E9299" s="1" t="s">
        <v>10898</v>
      </c>
    </row>
    <row r="9300" spans="1:5" x14ac:dyDescent="0.35">
      <c r="A9300" s="18" t="s">
        <v>9565</v>
      </c>
      <c r="B9300" s="25" t="str">
        <f t="shared" si="145"/>
        <v>761</v>
      </c>
      <c r="C9300" s="20" t="s">
        <v>10899</v>
      </c>
      <c r="D9300" s="22">
        <v>1.008E-3</v>
      </c>
      <c r="E9300" s="1" t="s">
        <v>10262</v>
      </c>
    </row>
    <row r="9301" spans="1:5" x14ac:dyDescent="0.35">
      <c r="A9301" s="18" t="s">
        <v>9565</v>
      </c>
      <c r="B9301" s="25" t="str">
        <f t="shared" si="145"/>
        <v>761</v>
      </c>
      <c r="C9301" s="20" t="s">
        <v>10900</v>
      </c>
      <c r="D9301" s="22">
        <v>6.7500000000000004E-2</v>
      </c>
      <c r="E9301" s="1" t="s">
        <v>10901</v>
      </c>
    </row>
    <row r="9302" spans="1:5" x14ac:dyDescent="0.35">
      <c r="A9302" s="18" t="s">
        <v>9565</v>
      </c>
      <c r="B9302" s="25" t="str">
        <f t="shared" si="145"/>
        <v>761</v>
      </c>
      <c r="C9302" s="20" t="s">
        <v>10903</v>
      </c>
      <c r="D9302" s="22">
        <v>0.29524499999999998</v>
      </c>
      <c r="E9302" s="1" t="s">
        <v>10904</v>
      </c>
    </row>
    <row r="9303" spans="1:5" x14ac:dyDescent="0.35">
      <c r="A9303" s="18" t="s">
        <v>9565</v>
      </c>
      <c r="B9303" s="25" t="str">
        <f t="shared" si="145"/>
        <v>761</v>
      </c>
      <c r="C9303" s="20" t="s">
        <v>10907</v>
      </c>
      <c r="D9303" s="22">
        <v>0.16128000000000001</v>
      </c>
      <c r="E9303" s="1" t="s">
        <v>10908</v>
      </c>
    </row>
    <row r="9304" spans="1:5" x14ac:dyDescent="0.35">
      <c r="A9304" s="18" t="s">
        <v>9565</v>
      </c>
      <c r="B9304" s="25" t="str">
        <f t="shared" si="145"/>
        <v>761</v>
      </c>
      <c r="C9304" s="20" t="s">
        <v>10916</v>
      </c>
      <c r="D9304" s="22">
        <v>0.20699999999999999</v>
      </c>
      <c r="E9304" s="1" t="s">
        <v>10917</v>
      </c>
    </row>
    <row r="9305" spans="1:5" x14ac:dyDescent="0.35">
      <c r="A9305" s="18" t="s">
        <v>9565</v>
      </c>
      <c r="B9305" s="25" t="str">
        <f t="shared" si="145"/>
        <v>761</v>
      </c>
      <c r="C9305" s="20" t="s">
        <v>10918</v>
      </c>
      <c r="D9305" s="22">
        <v>0.14000000000000001</v>
      </c>
      <c r="E9305" s="1" t="s">
        <v>10919</v>
      </c>
    </row>
    <row r="9306" spans="1:5" x14ac:dyDescent="0.35">
      <c r="A9306" s="18" t="s">
        <v>9565</v>
      </c>
      <c r="B9306" s="25" t="str">
        <f t="shared" si="145"/>
        <v>761</v>
      </c>
      <c r="C9306" s="20" t="s">
        <v>10921</v>
      </c>
      <c r="D9306" s="22">
        <v>0.19</v>
      </c>
      <c r="E9306" s="1" t="s">
        <v>10922</v>
      </c>
    </row>
    <row r="9307" spans="1:5" x14ac:dyDescent="0.35">
      <c r="A9307" s="18" t="s">
        <v>9565</v>
      </c>
      <c r="B9307" s="25" t="str">
        <f t="shared" si="145"/>
        <v>763</v>
      </c>
      <c r="C9307" s="20" t="s">
        <v>10924</v>
      </c>
      <c r="D9307" s="22">
        <v>2.2499999999999998E-3</v>
      </c>
      <c r="E9307" s="1" t="s">
        <v>10925</v>
      </c>
    </row>
    <row r="9308" spans="1:5" x14ac:dyDescent="0.35">
      <c r="A9308" s="18" t="s">
        <v>9565</v>
      </c>
      <c r="B9308" s="25" t="str">
        <f t="shared" si="145"/>
        <v>763</v>
      </c>
      <c r="C9308" s="20" t="s">
        <v>10927</v>
      </c>
      <c r="D9308" s="22">
        <v>3.4320000000000002E-3</v>
      </c>
      <c r="E9308" s="1" t="s">
        <v>10928</v>
      </c>
    </row>
    <row r="9309" spans="1:5" x14ac:dyDescent="0.35">
      <c r="A9309" s="18" t="s">
        <v>9565</v>
      </c>
      <c r="B9309" s="25" t="str">
        <f t="shared" si="145"/>
        <v>763</v>
      </c>
      <c r="C9309" s="20" t="s">
        <v>10929</v>
      </c>
      <c r="D9309" s="22">
        <v>2.3999999999999998E-3</v>
      </c>
      <c r="E9309" s="1" t="s">
        <v>10930</v>
      </c>
    </row>
    <row r="9310" spans="1:5" x14ac:dyDescent="0.35">
      <c r="A9310" s="18" t="s">
        <v>9565</v>
      </c>
      <c r="B9310" s="25" t="str">
        <f t="shared" si="145"/>
        <v>763</v>
      </c>
      <c r="C9310" s="20" t="s">
        <v>10931</v>
      </c>
      <c r="D9310" s="22">
        <v>1.575E-3</v>
      </c>
      <c r="E9310" s="1" t="s">
        <v>10932</v>
      </c>
    </row>
    <row r="9311" spans="1:5" x14ac:dyDescent="0.35">
      <c r="A9311" s="18" t="s">
        <v>9565</v>
      </c>
      <c r="B9311" s="25" t="str">
        <f t="shared" si="145"/>
        <v>763</v>
      </c>
      <c r="C9311" s="20" t="s">
        <v>10933</v>
      </c>
      <c r="D9311" s="22">
        <v>2.0299999999999999E-2</v>
      </c>
      <c r="E9311" s="1" t="s">
        <v>10934</v>
      </c>
    </row>
    <row r="9312" spans="1:5" x14ac:dyDescent="0.35">
      <c r="A9312" s="18" t="s">
        <v>9565</v>
      </c>
      <c r="B9312" s="25" t="str">
        <f t="shared" si="145"/>
        <v>764</v>
      </c>
      <c r="C9312" s="20" t="s">
        <v>10936</v>
      </c>
      <c r="D9312" s="22">
        <v>1E-3</v>
      </c>
      <c r="E9312" s="1" t="s">
        <v>10937</v>
      </c>
    </row>
    <row r="9313" spans="1:5" x14ac:dyDescent="0.35">
      <c r="A9313" s="18" t="s">
        <v>9565</v>
      </c>
      <c r="B9313" s="25" t="str">
        <f t="shared" si="145"/>
        <v>764</v>
      </c>
      <c r="C9313" s="20" t="s">
        <v>10938</v>
      </c>
      <c r="D9313" s="22">
        <v>1.0499999999999999E-3</v>
      </c>
      <c r="E9313" s="1" t="s">
        <v>10939</v>
      </c>
    </row>
    <row r="9314" spans="1:5" x14ac:dyDescent="0.35">
      <c r="A9314" s="18" t="s">
        <v>9565</v>
      </c>
      <c r="B9314" s="25" t="str">
        <f t="shared" si="145"/>
        <v>765</v>
      </c>
      <c r="C9314" s="20" t="s">
        <v>10941</v>
      </c>
      <c r="D9314" s="22">
        <v>8.9999999999999993E-3</v>
      </c>
      <c r="E9314" s="1" t="s">
        <v>10942</v>
      </c>
    </row>
    <row r="9315" spans="1:5" x14ac:dyDescent="0.35">
      <c r="A9315" s="18" t="s">
        <v>9565</v>
      </c>
      <c r="B9315" s="25" t="str">
        <f t="shared" si="145"/>
        <v>765</v>
      </c>
      <c r="C9315" s="20" t="s">
        <v>10951</v>
      </c>
      <c r="D9315" s="22">
        <v>6.7500000000000004E-2</v>
      </c>
      <c r="E9315" s="1" t="s">
        <v>10952</v>
      </c>
    </row>
    <row r="9316" spans="1:5" x14ac:dyDescent="0.35">
      <c r="A9316" s="18" t="s">
        <v>9565</v>
      </c>
      <c r="B9316" s="25" t="str">
        <f t="shared" ref="B9316:B9379" si="146">MID(C9316,1,3)</f>
        <v>765</v>
      </c>
      <c r="C9316" s="20" t="s">
        <v>10955</v>
      </c>
      <c r="D9316" s="22">
        <v>6.1380000000000002E-3</v>
      </c>
      <c r="E9316" s="1" t="s">
        <v>10956</v>
      </c>
    </row>
    <row r="9317" spans="1:5" x14ac:dyDescent="0.35">
      <c r="A9317" s="18" t="s">
        <v>9565</v>
      </c>
      <c r="B9317" s="25" t="str">
        <f t="shared" si="146"/>
        <v>765</v>
      </c>
      <c r="C9317" s="20" t="s">
        <v>10960</v>
      </c>
      <c r="D9317" s="22">
        <v>1.2264000000000001E-2</v>
      </c>
      <c r="E9317" s="1" t="s">
        <v>10961</v>
      </c>
    </row>
    <row r="9318" spans="1:5" x14ac:dyDescent="0.35">
      <c r="A9318" s="18" t="s">
        <v>9565</v>
      </c>
      <c r="B9318" s="25" t="str">
        <f t="shared" si="146"/>
        <v>765</v>
      </c>
      <c r="C9318" s="20" t="s">
        <v>10963</v>
      </c>
      <c r="D9318" s="22">
        <v>7.1999999999999995E-2</v>
      </c>
      <c r="E9318" s="1" t="s">
        <v>10964</v>
      </c>
    </row>
    <row r="9319" spans="1:5" x14ac:dyDescent="0.35">
      <c r="A9319" s="18" t="s">
        <v>9565</v>
      </c>
      <c r="B9319" s="25" t="str">
        <f t="shared" si="146"/>
        <v>765</v>
      </c>
      <c r="C9319" s="20" t="s">
        <v>10971</v>
      </c>
      <c r="D9319" s="22">
        <v>0.56000000000000005</v>
      </c>
      <c r="E9319" s="1" t="s">
        <v>10972</v>
      </c>
    </row>
    <row r="9320" spans="1:5" x14ac:dyDescent="0.35">
      <c r="A9320" s="18" t="s">
        <v>9565</v>
      </c>
      <c r="B9320" s="25" t="str">
        <f t="shared" si="146"/>
        <v>765</v>
      </c>
      <c r="C9320" s="20" t="s">
        <v>10977</v>
      </c>
      <c r="D9320" s="22">
        <v>0.60793600000000003</v>
      </c>
      <c r="E9320" s="1" t="s">
        <v>9679</v>
      </c>
    </row>
    <row r="9321" spans="1:5" x14ac:dyDescent="0.35">
      <c r="A9321" s="18" t="s">
        <v>9565</v>
      </c>
      <c r="B9321" s="25" t="str">
        <f t="shared" si="146"/>
        <v>765</v>
      </c>
      <c r="C9321" s="20" t="s">
        <v>10978</v>
      </c>
      <c r="D9321" s="22">
        <v>0.01</v>
      </c>
      <c r="E9321" s="1" t="s">
        <v>10979</v>
      </c>
    </row>
    <row r="9322" spans="1:5" x14ac:dyDescent="0.35">
      <c r="A9322" s="18" t="s">
        <v>9565</v>
      </c>
      <c r="B9322" s="25" t="str">
        <f t="shared" si="146"/>
        <v>765</v>
      </c>
      <c r="C9322" s="20" t="s">
        <v>10980</v>
      </c>
      <c r="D9322" s="22">
        <v>0.24</v>
      </c>
      <c r="E9322" s="1" t="s">
        <v>10981</v>
      </c>
    </row>
    <row r="9323" spans="1:5" x14ac:dyDescent="0.35">
      <c r="A9323" s="18" t="s">
        <v>9565</v>
      </c>
      <c r="B9323" s="25" t="str">
        <f t="shared" si="146"/>
        <v>765</v>
      </c>
      <c r="C9323" s="20" t="s">
        <v>10982</v>
      </c>
      <c r="D9323" s="22">
        <v>8.9999999999999993E-3</v>
      </c>
      <c r="E9323" s="1" t="s">
        <v>10983</v>
      </c>
    </row>
    <row r="9324" spans="1:5" x14ac:dyDescent="0.35">
      <c r="A9324" s="18" t="s">
        <v>9565</v>
      </c>
      <c r="B9324" s="25" t="str">
        <f t="shared" si="146"/>
        <v>765</v>
      </c>
      <c r="C9324" s="20" t="s">
        <v>10985</v>
      </c>
      <c r="D9324" s="22">
        <v>0.32</v>
      </c>
      <c r="E9324" s="1" t="s">
        <v>10986</v>
      </c>
    </row>
    <row r="9325" spans="1:5" x14ac:dyDescent="0.35">
      <c r="A9325" s="18" t="s">
        <v>9565</v>
      </c>
      <c r="B9325" s="25" t="str">
        <f t="shared" si="146"/>
        <v>765</v>
      </c>
      <c r="C9325" s="20" t="s">
        <v>10989</v>
      </c>
      <c r="D9325" s="22">
        <v>0.19800000000000001</v>
      </c>
      <c r="E9325" s="1" t="s">
        <v>10990</v>
      </c>
    </row>
    <row r="9326" spans="1:5" x14ac:dyDescent="0.35">
      <c r="A9326" s="18" t="s">
        <v>9565</v>
      </c>
      <c r="B9326" s="25" t="str">
        <f t="shared" si="146"/>
        <v>765</v>
      </c>
      <c r="C9326" s="20" t="s">
        <v>10992</v>
      </c>
      <c r="D9326" s="22">
        <v>0.266625</v>
      </c>
      <c r="E9326" s="1" t="s">
        <v>10993</v>
      </c>
    </row>
    <row r="9327" spans="1:5" x14ac:dyDescent="0.35">
      <c r="A9327" s="18" t="s">
        <v>9565</v>
      </c>
      <c r="B9327" s="25" t="str">
        <f t="shared" si="146"/>
        <v>765</v>
      </c>
      <c r="C9327" s="20" t="s">
        <v>10994</v>
      </c>
      <c r="D9327" s="22">
        <v>0.5625</v>
      </c>
      <c r="E9327" s="1" t="s">
        <v>9693</v>
      </c>
    </row>
    <row r="9328" spans="1:5" x14ac:dyDescent="0.35">
      <c r="A9328" s="18" t="s">
        <v>9565</v>
      </c>
      <c r="B9328" s="25" t="str">
        <f t="shared" si="146"/>
        <v>770</v>
      </c>
      <c r="C9328" s="20" t="s">
        <v>11002</v>
      </c>
      <c r="D9328" s="22">
        <v>7.3499999999999998E-3</v>
      </c>
      <c r="E9328" s="1" t="s">
        <v>11003</v>
      </c>
    </row>
    <row r="9329" spans="1:5" x14ac:dyDescent="0.35">
      <c r="A9329" s="18" t="s">
        <v>9565</v>
      </c>
      <c r="B9329" s="25" t="str">
        <f t="shared" si="146"/>
        <v>770</v>
      </c>
      <c r="C9329" s="20" t="s">
        <v>11006</v>
      </c>
      <c r="D9329" s="22">
        <v>7.1999999999999995E-2</v>
      </c>
      <c r="E9329" s="1" t="s">
        <v>11007</v>
      </c>
    </row>
    <row r="9330" spans="1:5" x14ac:dyDescent="0.35">
      <c r="A9330" s="18" t="s">
        <v>9565</v>
      </c>
      <c r="B9330" s="25" t="str">
        <f t="shared" si="146"/>
        <v>770</v>
      </c>
      <c r="C9330" s="20" t="s">
        <v>11008</v>
      </c>
      <c r="D9330" s="22">
        <v>7.4999999999999997E-2</v>
      </c>
      <c r="E9330" s="1" t="s">
        <v>11009</v>
      </c>
    </row>
    <row r="9331" spans="1:5" x14ac:dyDescent="0.35">
      <c r="A9331" s="18" t="s">
        <v>9565</v>
      </c>
      <c r="B9331" s="25" t="str">
        <f t="shared" si="146"/>
        <v>770</v>
      </c>
      <c r="C9331" s="20" t="s">
        <v>11012</v>
      </c>
      <c r="D9331" s="22">
        <v>7.4060000000000001E-2</v>
      </c>
      <c r="E9331" s="1" t="s">
        <v>11013</v>
      </c>
    </row>
    <row r="9332" spans="1:5" x14ac:dyDescent="0.35">
      <c r="A9332" s="18" t="s">
        <v>9565</v>
      </c>
      <c r="B9332" s="25" t="str">
        <f t="shared" si="146"/>
        <v>770</v>
      </c>
      <c r="C9332" s="20" t="s">
        <v>11018</v>
      </c>
      <c r="D9332" s="22">
        <v>2.2500000000000001E-5</v>
      </c>
      <c r="E9332" s="1" t="s">
        <v>11019</v>
      </c>
    </row>
    <row r="9333" spans="1:5" x14ac:dyDescent="0.35">
      <c r="A9333" s="18" t="s">
        <v>9565</v>
      </c>
      <c r="B9333" s="25" t="str">
        <f t="shared" si="146"/>
        <v>770</v>
      </c>
      <c r="C9333" s="20" t="s">
        <v>11022</v>
      </c>
      <c r="D9333" s="22">
        <v>8.2500000000000004E-2</v>
      </c>
      <c r="E9333" s="1" t="s">
        <v>11023</v>
      </c>
    </row>
    <row r="9334" spans="1:5" x14ac:dyDescent="0.35">
      <c r="A9334" s="18" t="s">
        <v>9565</v>
      </c>
      <c r="B9334" s="25" t="str">
        <f t="shared" si="146"/>
        <v>770</v>
      </c>
      <c r="C9334" s="20" t="s">
        <v>11029</v>
      </c>
      <c r="D9334" s="22">
        <v>8.6400000000000001E-3</v>
      </c>
      <c r="E9334" s="1" t="s">
        <v>11030</v>
      </c>
    </row>
    <row r="9335" spans="1:5" x14ac:dyDescent="0.35">
      <c r="A9335" s="18" t="s">
        <v>9565</v>
      </c>
      <c r="B9335" s="25" t="str">
        <f t="shared" si="146"/>
        <v>770</v>
      </c>
      <c r="C9335" s="20" t="s">
        <v>11033</v>
      </c>
      <c r="D9335" s="22">
        <v>5.9052E-2</v>
      </c>
      <c r="E9335" s="1" t="s">
        <v>11034</v>
      </c>
    </row>
    <row r="9336" spans="1:5" x14ac:dyDescent="0.35">
      <c r="A9336" s="18" t="s">
        <v>9565</v>
      </c>
      <c r="B9336" s="25" t="str">
        <f t="shared" si="146"/>
        <v>770</v>
      </c>
      <c r="C9336" s="20" t="s">
        <v>11035</v>
      </c>
      <c r="D9336" s="22">
        <v>5.3759999999999997E-3</v>
      </c>
      <c r="E9336" s="1" t="s">
        <v>11036</v>
      </c>
    </row>
    <row r="9337" spans="1:5" x14ac:dyDescent="0.35">
      <c r="A9337" s="18" t="s">
        <v>9565</v>
      </c>
      <c r="B9337" s="25" t="str">
        <f t="shared" si="146"/>
        <v>770</v>
      </c>
      <c r="C9337" s="20" t="s">
        <v>11038</v>
      </c>
      <c r="D9337" s="22">
        <v>4.6620000000000002E-2</v>
      </c>
      <c r="E9337" s="1" t="s">
        <v>11039</v>
      </c>
    </row>
    <row r="9338" spans="1:5" x14ac:dyDescent="0.35">
      <c r="A9338" s="18" t="s">
        <v>9565</v>
      </c>
      <c r="B9338" s="25" t="str">
        <f t="shared" si="146"/>
        <v>770</v>
      </c>
      <c r="C9338" s="20" t="s">
        <v>11040</v>
      </c>
      <c r="D9338" s="22">
        <v>4.2000000000000003E-2</v>
      </c>
      <c r="E9338" s="1" t="s">
        <v>11041</v>
      </c>
    </row>
    <row r="9339" spans="1:5" x14ac:dyDescent="0.35">
      <c r="A9339" s="18" t="s">
        <v>9565</v>
      </c>
      <c r="B9339" s="25" t="str">
        <f t="shared" si="146"/>
        <v>770</v>
      </c>
      <c r="C9339" s="20" t="s">
        <v>11042</v>
      </c>
      <c r="D9339" s="22">
        <v>6.6990000000000001E-3</v>
      </c>
      <c r="E9339" s="1" t="s">
        <v>11043</v>
      </c>
    </row>
    <row r="9340" spans="1:5" x14ac:dyDescent="0.35">
      <c r="A9340" s="18" t="s">
        <v>9565</v>
      </c>
      <c r="B9340" s="25" t="str">
        <f t="shared" si="146"/>
        <v>770</v>
      </c>
      <c r="C9340" s="20" t="s">
        <v>11047</v>
      </c>
      <c r="D9340" s="22">
        <v>1.6492E-2</v>
      </c>
      <c r="E9340" s="1" t="s">
        <v>11048</v>
      </c>
    </row>
    <row r="9341" spans="1:5" x14ac:dyDescent="0.35">
      <c r="A9341" s="18" t="s">
        <v>9565</v>
      </c>
      <c r="B9341" s="25" t="str">
        <f t="shared" si="146"/>
        <v>770</v>
      </c>
      <c r="C9341" s="20" t="s">
        <v>11050</v>
      </c>
      <c r="D9341" s="22">
        <v>8.7500000000000008E-3</v>
      </c>
      <c r="E9341" s="1" t="s">
        <v>11051</v>
      </c>
    </row>
    <row r="9342" spans="1:5" x14ac:dyDescent="0.35">
      <c r="A9342" s="18" t="s">
        <v>9565</v>
      </c>
      <c r="B9342" s="25" t="str">
        <f t="shared" si="146"/>
        <v>770</v>
      </c>
      <c r="C9342" s="20" t="s">
        <v>11053</v>
      </c>
      <c r="D9342" s="22">
        <v>2.12E-2</v>
      </c>
      <c r="E9342" s="1" t="s">
        <v>11054</v>
      </c>
    </row>
    <row r="9343" spans="1:5" x14ac:dyDescent="0.35">
      <c r="A9343" s="18" t="s">
        <v>9565</v>
      </c>
      <c r="B9343" s="25" t="str">
        <f t="shared" si="146"/>
        <v>770</v>
      </c>
      <c r="C9343" s="20" t="s">
        <v>11055</v>
      </c>
      <c r="D9343" s="22">
        <v>8.9999999999999993E-3</v>
      </c>
      <c r="E9343" s="1" t="s">
        <v>11056</v>
      </c>
    </row>
    <row r="9344" spans="1:5" x14ac:dyDescent="0.35">
      <c r="A9344" s="18" t="s">
        <v>9565</v>
      </c>
      <c r="B9344" s="25" t="str">
        <f t="shared" si="146"/>
        <v>770</v>
      </c>
      <c r="C9344" s="20" t="s">
        <v>11057</v>
      </c>
      <c r="D9344" s="22">
        <v>4.8000000000000001E-2</v>
      </c>
      <c r="E9344" s="1" t="s">
        <v>11058</v>
      </c>
    </row>
    <row r="9345" spans="1:5" x14ac:dyDescent="0.35">
      <c r="A9345" s="18" t="s">
        <v>9565</v>
      </c>
      <c r="B9345" s="25" t="str">
        <f t="shared" si="146"/>
        <v>770</v>
      </c>
      <c r="C9345" s="20" t="s">
        <v>11059</v>
      </c>
      <c r="D9345" s="22">
        <v>3.0000000000000001E-3</v>
      </c>
      <c r="E9345" s="1" t="s">
        <v>11060</v>
      </c>
    </row>
    <row r="9346" spans="1:5" x14ac:dyDescent="0.35">
      <c r="A9346" s="18" t="s">
        <v>9565</v>
      </c>
      <c r="B9346" s="25" t="str">
        <f t="shared" si="146"/>
        <v>770</v>
      </c>
      <c r="C9346" s="20" t="s">
        <v>11061</v>
      </c>
      <c r="D9346" s="22">
        <v>1.1655E-2</v>
      </c>
      <c r="E9346" s="1" t="s">
        <v>11062</v>
      </c>
    </row>
    <row r="9347" spans="1:5" x14ac:dyDescent="0.35">
      <c r="A9347" s="18" t="s">
        <v>9565</v>
      </c>
      <c r="B9347" s="25" t="str">
        <f t="shared" si="146"/>
        <v>770</v>
      </c>
      <c r="C9347" s="20" t="s">
        <v>11063</v>
      </c>
      <c r="D9347" s="22">
        <v>1.8200000000000001E-2</v>
      </c>
      <c r="E9347" s="1" t="s">
        <v>11064</v>
      </c>
    </row>
    <row r="9348" spans="1:5" x14ac:dyDescent="0.35">
      <c r="A9348" s="18" t="s">
        <v>9565</v>
      </c>
      <c r="B9348" s="25" t="str">
        <f t="shared" si="146"/>
        <v>770</v>
      </c>
      <c r="C9348" s="20" t="s">
        <v>11065</v>
      </c>
      <c r="D9348" s="22">
        <v>5.3999999999999999E-2</v>
      </c>
      <c r="E9348" s="1" t="s">
        <v>11066</v>
      </c>
    </row>
    <row r="9349" spans="1:5" x14ac:dyDescent="0.35">
      <c r="A9349" s="18" t="s">
        <v>9565</v>
      </c>
      <c r="B9349" s="25" t="str">
        <f t="shared" si="146"/>
        <v>770</v>
      </c>
      <c r="C9349" s="20" t="s">
        <v>11067</v>
      </c>
      <c r="D9349" s="22">
        <v>1.4999999999999999E-2</v>
      </c>
      <c r="E9349" s="1" t="s">
        <v>11068</v>
      </c>
    </row>
    <row r="9350" spans="1:5" x14ac:dyDescent="0.35">
      <c r="A9350" s="18" t="s">
        <v>9565</v>
      </c>
      <c r="B9350" s="25" t="str">
        <f t="shared" si="146"/>
        <v>770</v>
      </c>
      <c r="C9350" s="20" t="s">
        <v>11069</v>
      </c>
      <c r="D9350" s="22">
        <v>7.1831999999999993E-2</v>
      </c>
      <c r="E9350" s="1" t="s">
        <v>11070</v>
      </c>
    </row>
    <row r="9351" spans="1:5" x14ac:dyDescent="0.35">
      <c r="A9351" s="18" t="s">
        <v>9565</v>
      </c>
      <c r="B9351" s="25" t="str">
        <f t="shared" si="146"/>
        <v>771</v>
      </c>
      <c r="C9351" s="20" t="s">
        <v>11071</v>
      </c>
      <c r="D9351" s="22">
        <v>1.3679999999999999E-2</v>
      </c>
      <c r="E9351" s="1" t="s">
        <v>11072</v>
      </c>
    </row>
    <row r="9352" spans="1:5" x14ac:dyDescent="0.35">
      <c r="A9352" s="18" t="s">
        <v>9565</v>
      </c>
      <c r="B9352" s="25" t="str">
        <f t="shared" si="146"/>
        <v>771</v>
      </c>
      <c r="C9352" s="20" t="s">
        <v>11073</v>
      </c>
      <c r="D9352" s="22">
        <v>2.8879999999999999E-3</v>
      </c>
      <c r="E9352" s="1" t="s">
        <v>11074</v>
      </c>
    </row>
    <row r="9353" spans="1:5" x14ac:dyDescent="0.35">
      <c r="A9353" s="18" t="s">
        <v>9565</v>
      </c>
      <c r="B9353" s="25" t="str">
        <f t="shared" si="146"/>
        <v>771</v>
      </c>
      <c r="C9353" s="20" t="s">
        <v>11075</v>
      </c>
      <c r="D9353" s="22">
        <v>1.32E-2</v>
      </c>
      <c r="E9353" s="1" t="s">
        <v>11076</v>
      </c>
    </row>
    <row r="9354" spans="1:5" x14ac:dyDescent="0.35">
      <c r="A9354" s="18" t="s">
        <v>9565</v>
      </c>
      <c r="B9354" s="25" t="str">
        <f t="shared" si="146"/>
        <v>772</v>
      </c>
      <c r="C9354" s="20" t="s">
        <v>11077</v>
      </c>
      <c r="D9354" s="22">
        <v>1.225E-2</v>
      </c>
      <c r="E9354" s="1" t="s">
        <v>11078</v>
      </c>
    </row>
    <row r="9355" spans="1:5" x14ac:dyDescent="0.35">
      <c r="A9355" s="18" t="s">
        <v>9565</v>
      </c>
      <c r="B9355" s="25" t="str">
        <f t="shared" si="146"/>
        <v>772</v>
      </c>
      <c r="C9355" s="20" t="s">
        <v>11080</v>
      </c>
      <c r="D9355" s="22">
        <v>1.1519999999999999</v>
      </c>
      <c r="E9355" s="1" t="s">
        <v>11081</v>
      </c>
    </row>
    <row r="9356" spans="1:5" x14ac:dyDescent="0.35">
      <c r="A9356" s="18" t="s">
        <v>9565</v>
      </c>
      <c r="B9356" s="25" t="str">
        <f t="shared" si="146"/>
        <v>772</v>
      </c>
      <c r="C9356" s="20" t="s">
        <v>11084</v>
      </c>
      <c r="D9356" s="22">
        <v>2.5000000000000002E-6</v>
      </c>
      <c r="E9356" s="1" t="s">
        <v>11085</v>
      </c>
    </row>
    <row r="9357" spans="1:5" x14ac:dyDescent="0.35">
      <c r="A9357" s="18" t="s">
        <v>9565</v>
      </c>
      <c r="B9357" s="25" t="str">
        <f t="shared" si="146"/>
        <v>772</v>
      </c>
      <c r="C9357" s="20" t="s">
        <v>11086</v>
      </c>
      <c r="D9357" s="22">
        <v>4.1343999999999999E-2</v>
      </c>
      <c r="E9357" s="1" t="s">
        <v>11087</v>
      </c>
    </row>
    <row r="9358" spans="1:5" x14ac:dyDescent="0.35">
      <c r="A9358" s="18" t="s">
        <v>9565</v>
      </c>
      <c r="B9358" s="25" t="str">
        <f t="shared" si="146"/>
        <v>772</v>
      </c>
      <c r="C9358" s="20" t="s">
        <v>11088</v>
      </c>
      <c r="D9358" s="22">
        <v>1.8E-5</v>
      </c>
      <c r="E9358" s="1" t="s">
        <v>11089</v>
      </c>
    </row>
    <row r="9359" spans="1:5" x14ac:dyDescent="0.35">
      <c r="A9359" s="18" t="s">
        <v>9565</v>
      </c>
      <c r="B9359" s="25" t="str">
        <f t="shared" si="146"/>
        <v>772</v>
      </c>
      <c r="C9359" s="20" t="s">
        <v>11093</v>
      </c>
      <c r="D9359" s="22">
        <v>0.118104</v>
      </c>
      <c r="E9359" s="1" t="s">
        <v>11094</v>
      </c>
    </row>
    <row r="9360" spans="1:5" x14ac:dyDescent="0.35">
      <c r="A9360" s="18" t="s">
        <v>9565</v>
      </c>
      <c r="B9360" s="25" t="str">
        <f t="shared" si="146"/>
        <v>772</v>
      </c>
      <c r="C9360" s="20" t="s">
        <v>11095</v>
      </c>
      <c r="D9360" s="22">
        <v>4.0120000000000003E-2</v>
      </c>
      <c r="E9360" s="1" t="s">
        <v>11096</v>
      </c>
    </row>
    <row r="9361" spans="1:5" x14ac:dyDescent="0.35">
      <c r="A9361" s="18" t="s">
        <v>9565</v>
      </c>
      <c r="B9361" s="25" t="str">
        <f t="shared" si="146"/>
        <v>772</v>
      </c>
      <c r="C9361" s="20" t="s">
        <v>11098</v>
      </c>
      <c r="D9361" s="22">
        <v>1.0000000000000001E-5</v>
      </c>
      <c r="E9361" s="1" t="s">
        <v>11099</v>
      </c>
    </row>
    <row r="9362" spans="1:5" x14ac:dyDescent="0.35">
      <c r="A9362" s="18" t="s">
        <v>9565</v>
      </c>
      <c r="B9362" s="25" t="str">
        <f t="shared" si="146"/>
        <v>772</v>
      </c>
      <c r="C9362" s="20" t="s">
        <v>11100</v>
      </c>
      <c r="D9362" s="22">
        <v>1.5299999999999999E-2</v>
      </c>
      <c r="E9362" s="1" t="s">
        <v>11101</v>
      </c>
    </row>
    <row r="9363" spans="1:5" x14ac:dyDescent="0.35">
      <c r="A9363" s="18" t="s">
        <v>9565</v>
      </c>
      <c r="B9363" s="25" t="str">
        <f t="shared" si="146"/>
        <v>772</v>
      </c>
      <c r="C9363" s="20" t="s">
        <v>11102</v>
      </c>
      <c r="D9363" s="22">
        <v>1.5299999999999999E-2</v>
      </c>
      <c r="E9363" s="1" t="s">
        <v>11103</v>
      </c>
    </row>
    <row r="9364" spans="1:5" x14ac:dyDescent="0.35">
      <c r="A9364" s="18" t="s">
        <v>9565</v>
      </c>
      <c r="B9364" s="25" t="str">
        <f t="shared" si="146"/>
        <v>772</v>
      </c>
      <c r="C9364" s="20" t="s">
        <v>11104</v>
      </c>
      <c r="D9364" s="22">
        <v>1.456E-3</v>
      </c>
      <c r="E9364" s="1" t="s">
        <v>11105</v>
      </c>
    </row>
    <row r="9365" spans="1:5" x14ac:dyDescent="0.35">
      <c r="A9365" s="18" t="s">
        <v>9565</v>
      </c>
      <c r="B9365" s="25" t="str">
        <f t="shared" si="146"/>
        <v>772</v>
      </c>
      <c r="C9365" s="20" t="s">
        <v>11107</v>
      </c>
      <c r="D9365" s="22">
        <v>1.3311999999999999E-2</v>
      </c>
      <c r="E9365" s="1" t="s">
        <v>11108</v>
      </c>
    </row>
    <row r="9366" spans="1:5" x14ac:dyDescent="0.35">
      <c r="A9366" s="18" t="s">
        <v>9565</v>
      </c>
      <c r="B9366" s="25" t="str">
        <f t="shared" si="146"/>
        <v>772</v>
      </c>
      <c r="C9366" s="20" t="s">
        <v>11109</v>
      </c>
      <c r="D9366" s="22">
        <v>1.8E-5</v>
      </c>
      <c r="E9366" s="1" t="s">
        <v>10123</v>
      </c>
    </row>
    <row r="9367" spans="1:5" x14ac:dyDescent="0.35">
      <c r="A9367" s="18" t="s">
        <v>9565</v>
      </c>
      <c r="B9367" s="25" t="str">
        <f t="shared" si="146"/>
        <v>772</v>
      </c>
      <c r="C9367" s="20" t="s">
        <v>11110</v>
      </c>
      <c r="D9367" s="22">
        <v>1.728E-2</v>
      </c>
      <c r="E9367" s="1" t="s">
        <v>11111</v>
      </c>
    </row>
    <row r="9368" spans="1:5" x14ac:dyDescent="0.35">
      <c r="A9368" s="18" t="s">
        <v>9565</v>
      </c>
      <c r="B9368" s="25" t="str">
        <f t="shared" si="146"/>
        <v>772</v>
      </c>
      <c r="C9368" s="20" t="s">
        <v>11112</v>
      </c>
      <c r="D9368" s="22">
        <v>0.216</v>
      </c>
      <c r="E9368" s="1" t="s">
        <v>11113</v>
      </c>
    </row>
    <row r="9369" spans="1:5" x14ac:dyDescent="0.35">
      <c r="A9369" s="18" t="s">
        <v>9565</v>
      </c>
      <c r="B9369" s="25" t="str">
        <f t="shared" si="146"/>
        <v>772</v>
      </c>
      <c r="C9369" s="20" t="s">
        <v>11114</v>
      </c>
      <c r="D9369" s="22">
        <v>8.2775000000000001E-2</v>
      </c>
      <c r="E9369" s="1" t="s">
        <v>11115</v>
      </c>
    </row>
    <row r="9370" spans="1:5" x14ac:dyDescent="0.35">
      <c r="A9370" s="18" t="s">
        <v>9565</v>
      </c>
      <c r="B9370" s="25" t="str">
        <f t="shared" si="146"/>
        <v>772</v>
      </c>
      <c r="C9370" s="20" t="s">
        <v>11116</v>
      </c>
      <c r="D9370" s="22">
        <v>7.5899999999999995E-2</v>
      </c>
      <c r="E9370" s="1" t="s">
        <v>11117</v>
      </c>
    </row>
    <row r="9371" spans="1:5" x14ac:dyDescent="0.35">
      <c r="A9371" s="18" t="s">
        <v>9565</v>
      </c>
      <c r="B9371" s="25" t="str">
        <f t="shared" si="146"/>
        <v>772</v>
      </c>
      <c r="C9371" s="20" t="s">
        <v>11119</v>
      </c>
      <c r="D9371" s="22">
        <v>1.1759999999999999</v>
      </c>
      <c r="E9371" s="1" t="s">
        <v>11120</v>
      </c>
    </row>
    <row r="9372" spans="1:5" x14ac:dyDescent="0.35">
      <c r="A9372" s="18" t="s">
        <v>9565</v>
      </c>
      <c r="B9372" s="25" t="str">
        <f t="shared" si="146"/>
        <v>772</v>
      </c>
      <c r="C9372" s="20" t="s">
        <v>11121</v>
      </c>
      <c r="D9372" s="22">
        <v>3.8744999999999998</v>
      </c>
      <c r="E9372" s="1" t="s">
        <v>11122</v>
      </c>
    </row>
    <row r="9373" spans="1:5" x14ac:dyDescent="0.35">
      <c r="A9373" s="18" t="s">
        <v>9565</v>
      </c>
      <c r="B9373" s="25" t="str">
        <f t="shared" si="146"/>
        <v>772</v>
      </c>
      <c r="C9373" s="20" t="s">
        <v>11123</v>
      </c>
      <c r="D9373" s="22">
        <v>6.1559999999999997E-2</v>
      </c>
      <c r="E9373" s="1" t="s">
        <v>11124</v>
      </c>
    </row>
    <row r="9374" spans="1:5" x14ac:dyDescent="0.35">
      <c r="A9374" s="18" t="s">
        <v>9565</v>
      </c>
      <c r="B9374" s="25" t="str">
        <f t="shared" si="146"/>
        <v>772</v>
      </c>
      <c r="C9374" s="20" t="s">
        <v>11129</v>
      </c>
      <c r="D9374" s="22">
        <v>1.5625</v>
      </c>
      <c r="E9374" s="1" t="s">
        <v>11130</v>
      </c>
    </row>
    <row r="9375" spans="1:5" x14ac:dyDescent="0.35">
      <c r="A9375" s="18" t="s">
        <v>9565</v>
      </c>
      <c r="B9375" s="25" t="str">
        <f t="shared" si="146"/>
        <v>772</v>
      </c>
      <c r="C9375" s="20" t="s">
        <v>11131</v>
      </c>
      <c r="D9375" s="22">
        <v>1.296</v>
      </c>
      <c r="E9375" s="1" t="s">
        <v>11132</v>
      </c>
    </row>
    <row r="9376" spans="1:5" x14ac:dyDescent="0.35">
      <c r="A9376" s="18" t="s">
        <v>9565</v>
      </c>
      <c r="B9376" s="25" t="str">
        <f t="shared" si="146"/>
        <v>772</v>
      </c>
      <c r="C9376" s="20" t="s">
        <v>11133</v>
      </c>
      <c r="D9376" s="22">
        <v>0.23624999999999999</v>
      </c>
      <c r="E9376" s="1" t="s">
        <v>11134</v>
      </c>
    </row>
    <row r="9377" spans="1:5" x14ac:dyDescent="0.35">
      <c r="A9377" s="18" t="s">
        <v>9565</v>
      </c>
      <c r="B9377" s="25" t="str">
        <f t="shared" si="146"/>
        <v>772</v>
      </c>
      <c r="C9377" s="20" t="s">
        <v>11135</v>
      </c>
      <c r="D9377" s="22">
        <v>1.7472000000000001E-2</v>
      </c>
      <c r="E9377" s="1" t="s">
        <v>11136</v>
      </c>
    </row>
    <row r="9378" spans="1:5" x14ac:dyDescent="0.35">
      <c r="A9378" s="18" t="s">
        <v>9565</v>
      </c>
      <c r="B9378" s="25" t="str">
        <f t="shared" si="146"/>
        <v>772</v>
      </c>
      <c r="C9378" s="20" t="s">
        <v>11137</v>
      </c>
      <c r="D9378" s="22">
        <v>3.5712000000000001E-2</v>
      </c>
      <c r="E9378" s="1" t="s">
        <v>11138</v>
      </c>
    </row>
    <row r="9379" spans="1:5" x14ac:dyDescent="0.35">
      <c r="A9379" s="18" t="s">
        <v>9565</v>
      </c>
      <c r="B9379" s="25" t="str">
        <f t="shared" si="146"/>
        <v>772</v>
      </c>
      <c r="C9379" s="20" t="s">
        <v>11140</v>
      </c>
      <c r="D9379" s="22">
        <v>2.2571999999999998E-2</v>
      </c>
      <c r="E9379" s="1" t="s">
        <v>11141</v>
      </c>
    </row>
    <row r="9380" spans="1:5" x14ac:dyDescent="0.35">
      <c r="A9380" s="18" t="s">
        <v>9565</v>
      </c>
      <c r="B9380" s="25" t="str">
        <f t="shared" ref="B9380:B9443" si="147">MID(C9380,1,3)</f>
        <v>772</v>
      </c>
      <c r="C9380" s="20" t="s">
        <v>11142</v>
      </c>
      <c r="D9380" s="22">
        <v>6.6150000000000002E-3</v>
      </c>
      <c r="E9380" s="1" t="s">
        <v>11143</v>
      </c>
    </row>
    <row r="9381" spans="1:5" x14ac:dyDescent="0.35">
      <c r="A9381" s="18" t="s">
        <v>9565</v>
      </c>
      <c r="B9381" s="25" t="str">
        <f t="shared" si="147"/>
        <v>772</v>
      </c>
      <c r="C9381" s="20" t="s">
        <v>11144</v>
      </c>
      <c r="D9381" s="22">
        <v>8.4000000000000003E-4</v>
      </c>
      <c r="E9381" s="1" t="s">
        <v>11145</v>
      </c>
    </row>
    <row r="9382" spans="1:5" x14ac:dyDescent="0.35">
      <c r="A9382" s="18" t="s">
        <v>9565</v>
      </c>
      <c r="B9382" s="25" t="str">
        <f t="shared" si="147"/>
        <v>772</v>
      </c>
      <c r="C9382" s="20" t="s">
        <v>11146</v>
      </c>
      <c r="D9382" s="22">
        <v>6.9000000000000006E-2</v>
      </c>
      <c r="E9382" s="1" t="s">
        <v>11147</v>
      </c>
    </row>
    <row r="9383" spans="1:5" x14ac:dyDescent="0.35">
      <c r="A9383" s="18" t="s">
        <v>9565</v>
      </c>
      <c r="B9383" s="25" t="str">
        <f t="shared" si="147"/>
        <v>772</v>
      </c>
      <c r="C9383" s="20" t="s">
        <v>11148</v>
      </c>
      <c r="D9383" s="22">
        <v>1.2558480000000001</v>
      </c>
      <c r="E9383" s="1" t="s">
        <v>11149</v>
      </c>
    </row>
    <row r="9384" spans="1:5" x14ac:dyDescent="0.35">
      <c r="A9384" s="18" t="s">
        <v>9565</v>
      </c>
      <c r="B9384" s="25" t="str">
        <f t="shared" si="147"/>
        <v>772</v>
      </c>
      <c r="C9384" s="20" t="s">
        <v>11150</v>
      </c>
      <c r="D9384" s="22">
        <v>1.35E-2</v>
      </c>
      <c r="E9384" s="1" t="s">
        <v>11151</v>
      </c>
    </row>
    <row r="9385" spans="1:5" x14ac:dyDescent="0.35">
      <c r="A9385" s="18" t="s">
        <v>9565</v>
      </c>
      <c r="B9385" s="25" t="str">
        <f t="shared" si="147"/>
        <v>772</v>
      </c>
      <c r="C9385" s="20" t="s">
        <v>11152</v>
      </c>
      <c r="D9385" s="22">
        <v>3.8303999999999998E-2</v>
      </c>
      <c r="E9385" s="1" t="s">
        <v>11153</v>
      </c>
    </row>
    <row r="9386" spans="1:5" x14ac:dyDescent="0.35">
      <c r="A9386" s="18" t="s">
        <v>9565</v>
      </c>
      <c r="B9386" s="25" t="str">
        <f t="shared" si="147"/>
        <v>772</v>
      </c>
      <c r="C9386" s="20" t="s">
        <v>11159</v>
      </c>
      <c r="D9386" s="22">
        <v>0.23624999999999999</v>
      </c>
      <c r="E9386" s="1" t="s">
        <v>11160</v>
      </c>
    </row>
    <row r="9387" spans="1:5" x14ac:dyDescent="0.35">
      <c r="A9387" s="18" t="s">
        <v>9565</v>
      </c>
      <c r="B9387" s="25" t="str">
        <f t="shared" si="147"/>
        <v>772</v>
      </c>
      <c r="C9387" s="20" t="s">
        <v>11161</v>
      </c>
      <c r="D9387" s="22">
        <v>0.05</v>
      </c>
      <c r="E9387" s="1" t="s">
        <v>11147</v>
      </c>
    </row>
    <row r="9388" spans="1:5" x14ac:dyDescent="0.35">
      <c r="A9388" s="18" t="s">
        <v>9565</v>
      </c>
      <c r="B9388" s="25" t="str">
        <f t="shared" si="147"/>
        <v>772</v>
      </c>
      <c r="C9388" s="20" t="s">
        <v>11162</v>
      </c>
      <c r="D9388" s="22">
        <v>1.17E-2</v>
      </c>
      <c r="E9388" s="1" t="s">
        <v>11163</v>
      </c>
    </row>
    <row r="9389" spans="1:5" x14ac:dyDescent="0.35">
      <c r="A9389" s="18" t="s">
        <v>9565</v>
      </c>
      <c r="B9389" s="25" t="str">
        <f t="shared" si="147"/>
        <v>772</v>
      </c>
      <c r="C9389" s="20" t="s">
        <v>11166</v>
      </c>
      <c r="D9389" s="22">
        <v>4.0259999999999997E-2</v>
      </c>
      <c r="E9389" s="1" t="s">
        <v>11167</v>
      </c>
    </row>
    <row r="9390" spans="1:5" x14ac:dyDescent="0.35">
      <c r="A9390" s="18" t="s">
        <v>9565</v>
      </c>
      <c r="B9390" s="25" t="str">
        <f t="shared" si="147"/>
        <v>772</v>
      </c>
      <c r="C9390" s="20" t="s">
        <v>11168</v>
      </c>
      <c r="D9390" s="22">
        <v>4.0000000000000001E-3</v>
      </c>
      <c r="E9390" s="1" t="s">
        <v>11169</v>
      </c>
    </row>
    <row r="9391" spans="1:5" x14ac:dyDescent="0.35">
      <c r="A9391" s="18" t="s">
        <v>9565</v>
      </c>
      <c r="B9391" s="25" t="str">
        <f t="shared" si="147"/>
        <v>772</v>
      </c>
      <c r="C9391" s="20" t="s">
        <v>11170</v>
      </c>
      <c r="D9391" s="22">
        <v>4.0000000000000001E-3</v>
      </c>
      <c r="E9391" s="1" t="s">
        <v>11171</v>
      </c>
    </row>
    <row r="9392" spans="1:5" x14ac:dyDescent="0.35">
      <c r="A9392" s="18" t="s">
        <v>9565</v>
      </c>
      <c r="B9392" s="25" t="str">
        <f t="shared" si="147"/>
        <v>772</v>
      </c>
      <c r="C9392" s="20" t="s">
        <v>11172</v>
      </c>
      <c r="D9392" s="22">
        <v>9.5776E-2</v>
      </c>
      <c r="E9392" s="1" t="s">
        <v>11173</v>
      </c>
    </row>
    <row r="9393" spans="1:5" x14ac:dyDescent="0.35">
      <c r="A9393" s="18" t="s">
        <v>9565</v>
      </c>
      <c r="B9393" s="25" t="str">
        <f t="shared" si="147"/>
        <v>772</v>
      </c>
      <c r="C9393" s="20" t="s">
        <v>11174</v>
      </c>
      <c r="D9393" s="22">
        <v>0.108</v>
      </c>
      <c r="E9393" s="1" t="s">
        <v>11175</v>
      </c>
    </row>
    <row r="9394" spans="1:5" x14ac:dyDescent="0.35">
      <c r="A9394" s="18" t="s">
        <v>9565</v>
      </c>
      <c r="B9394" s="25" t="str">
        <f t="shared" si="147"/>
        <v>772</v>
      </c>
      <c r="C9394" s="20" t="s">
        <v>11176</v>
      </c>
      <c r="D9394" s="22">
        <v>2.9007999999999999E-2</v>
      </c>
      <c r="E9394" s="1" t="s">
        <v>11177</v>
      </c>
    </row>
    <row r="9395" spans="1:5" x14ac:dyDescent="0.35">
      <c r="A9395" s="18" t="s">
        <v>9565</v>
      </c>
      <c r="B9395" s="25" t="str">
        <f t="shared" si="147"/>
        <v>772</v>
      </c>
      <c r="C9395" s="20" t="s">
        <v>11178</v>
      </c>
      <c r="D9395" s="22">
        <v>1.456E-3</v>
      </c>
      <c r="E9395" s="1" t="s">
        <v>11179</v>
      </c>
    </row>
    <row r="9396" spans="1:5" x14ac:dyDescent="0.35">
      <c r="A9396" s="18" t="s">
        <v>9565</v>
      </c>
      <c r="B9396" s="25" t="str">
        <f t="shared" si="147"/>
        <v>772</v>
      </c>
      <c r="C9396" s="20" t="s">
        <v>11180</v>
      </c>
      <c r="D9396" s="22">
        <v>1.2E-2</v>
      </c>
      <c r="E9396" s="1" t="s">
        <v>11181</v>
      </c>
    </row>
    <row r="9397" spans="1:5" x14ac:dyDescent="0.35">
      <c r="A9397" s="18" t="s">
        <v>9565</v>
      </c>
      <c r="B9397" s="25" t="str">
        <f t="shared" si="147"/>
        <v>772</v>
      </c>
      <c r="C9397" s="20" t="s">
        <v>11182</v>
      </c>
      <c r="D9397" s="22">
        <v>0.56699999999999995</v>
      </c>
      <c r="E9397" s="1" t="s">
        <v>11183</v>
      </c>
    </row>
    <row r="9398" spans="1:5" x14ac:dyDescent="0.35">
      <c r="A9398" s="18" t="s">
        <v>9565</v>
      </c>
      <c r="B9398" s="25" t="str">
        <f t="shared" si="147"/>
        <v>772</v>
      </c>
      <c r="C9398" s="20" t="s">
        <v>11184</v>
      </c>
      <c r="D9398" s="22">
        <v>7.4303999999999995E-2</v>
      </c>
      <c r="E9398" s="1" t="s">
        <v>11185</v>
      </c>
    </row>
    <row r="9399" spans="1:5" x14ac:dyDescent="0.35">
      <c r="A9399" s="18" t="s">
        <v>9565</v>
      </c>
      <c r="B9399" s="25" t="str">
        <f t="shared" si="147"/>
        <v>772</v>
      </c>
      <c r="C9399" s="20" t="s">
        <v>11188</v>
      </c>
      <c r="D9399" s="22">
        <v>2.3598000000000001E-2</v>
      </c>
      <c r="E9399" s="1" t="s">
        <v>11189</v>
      </c>
    </row>
    <row r="9400" spans="1:5" x14ac:dyDescent="0.35">
      <c r="A9400" s="18" t="s">
        <v>9565</v>
      </c>
      <c r="B9400" s="25" t="str">
        <f t="shared" si="147"/>
        <v>772</v>
      </c>
      <c r="C9400" s="20" t="s">
        <v>11193</v>
      </c>
      <c r="D9400" s="22">
        <v>3.8303999999999998E-2</v>
      </c>
      <c r="E9400" s="1" t="s">
        <v>11194</v>
      </c>
    </row>
    <row r="9401" spans="1:5" x14ac:dyDescent="0.35">
      <c r="A9401" s="18" t="s">
        <v>9565</v>
      </c>
      <c r="B9401" s="25" t="str">
        <f t="shared" si="147"/>
        <v>772</v>
      </c>
      <c r="C9401" s="20" t="s">
        <v>11195</v>
      </c>
      <c r="D9401" s="22">
        <v>3.4040000000000001E-2</v>
      </c>
      <c r="E9401" s="1" t="s">
        <v>11196</v>
      </c>
    </row>
    <row r="9402" spans="1:5" x14ac:dyDescent="0.35">
      <c r="A9402" s="18" t="s">
        <v>9565</v>
      </c>
      <c r="B9402" s="25" t="str">
        <f t="shared" si="147"/>
        <v>772</v>
      </c>
      <c r="C9402" s="20" t="s">
        <v>11197</v>
      </c>
      <c r="D9402" s="22">
        <v>3.4040000000000001E-2</v>
      </c>
      <c r="E9402" s="1" t="s">
        <v>11198</v>
      </c>
    </row>
    <row r="9403" spans="1:5" x14ac:dyDescent="0.35">
      <c r="A9403" s="18" t="s">
        <v>9565</v>
      </c>
      <c r="B9403" s="25" t="str">
        <f t="shared" si="147"/>
        <v>772</v>
      </c>
      <c r="C9403" s="20" t="s">
        <v>11199</v>
      </c>
      <c r="D9403" s="22">
        <v>1.1774E-2</v>
      </c>
      <c r="E9403" s="1" t="s">
        <v>11200</v>
      </c>
    </row>
    <row r="9404" spans="1:5" x14ac:dyDescent="0.35">
      <c r="A9404" s="18" t="s">
        <v>9565</v>
      </c>
      <c r="B9404" s="25" t="str">
        <f t="shared" si="147"/>
        <v>772</v>
      </c>
      <c r="C9404" s="20" t="s">
        <v>11206</v>
      </c>
      <c r="D9404" s="22">
        <v>1.6E-2</v>
      </c>
      <c r="E9404" s="1" t="s">
        <v>11207</v>
      </c>
    </row>
    <row r="9405" spans="1:5" x14ac:dyDescent="0.35">
      <c r="A9405" s="18" t="s">
        <v>9565</v>
      </c>
      <c r="B9405" s="25" t="str">
        <f t="shared" si="147"/>
        <v>772</v>
      </c>
      <c r="C9405" s="20" t="s">
        <v>11208</v>
      </c>
      <c r="D9405" s="22">
        <v>5.3359999999999996E-3</v>
      </c>
      <c r="E9405" s="1" t="s">
        <v>11209</v>
      </c>
    </row>
    <row r="9406" spans="1:5" x14ac:dyDescent="0.35">
      <c r="A9406" s="18" t="s">
        <v>9565</v>
      </c>
      <c r="B9406" s="25" t="str">
        <f t="shared" si="147"/>
        <v>772</v>
      </c>
      <c r="C9406" s="20" t="s">
        <v>11210</v>
      </c>
      <c r="D9406" s="22">
        <v>0.14399999999999999</v>
      </c>
      <c r="E9406" s="1" t="s">
        <v>11211</v>
      </c>
    </row>
    <row r="9407" spans="1:5" x14ac:dyDescent="0.35">
      <c r="A9407" s="18" t="s">
        <v>9565</v>
      </c>
      <c r="B9407" s="25" t="str">
        <f t="shared" si="147"/>
        <v>772</v>
      </c>
      <c r="C9407" s="20" t="s">
        <v>11212</v>
      </c>
      <c r="D9407" s="22">
        <v>1.2493000000000001E-2</v>
      </c>
      <c r="E9407" s="1" t="s">
        <v>11213</v>
      </c>
    </row>
    <row r="9408" spans="1:5" x14ac:dyDescent="0.35">
      <c r="A9408" s="18" t="s">
        <v>9565</v>
      </c>
      <c r="B9408" s="25" t="str">
        <f t="shared" si="147"/>
        <v>772</v>
      </c>
      <c r="C9408" s="20" t="s">
        <v>11214</v>
      </c>
      <c r="D9408" s="22">
        <v>1.2493000000000001E-2</v>
      </c>
      <c r="E9408" s="1" t="s">
        <v>11215</v>
      </c>
    </row>
    <row r="9409" spans="1:5" x14ac:dyDescent="0.35">
      <c r="A9409" s="18" t="s">
        <v>9565</v>
      </c>
      <c r="B9409" s="25" t="str">
        <f t="shared" si="147"/>
        <v>772</v>
      </c>
      <c r="C9409" s="20" t="s">
        <v>11216</v>
      </c>
      <c r="D9409" s="22">
        <v>7.8659999999999997E-3</v>
      </c>
      <c r="E9409" s="1" t="s">
        <v>11217</v>
      </c>
    </row>
    <row r="9410" spans="1:5" x14ac:dyDescent="0.35">
      <c r="A9410" s="18" t="s">
        <v>9565</v>
      </c>
      <c r="B9410" s="25" t="str">
        <f t="shared" si="147"/>
        <v>772</v>
      </c>
      <c r="C9410" s="20" t="s">
        <v>11219</v>
      </c>
      <c r="D9410" s="22">
        <v>1.2493000000000001E-2</v>
      </c>
      <c r="E9410" s="1" t="s">
        <v>11220</v>
      </c>
    </row>
    <row r="9411" spans="1:5" x14ac:dyDescent="0.35">
      <c r="A9411" s="18" t="s">
        <v>9565</v>
      </c>
      <c r="B9411" s="25" t="str">
        <f t="shared" si="147"/>
        <v>772</v>
      </c>
      <c r="C9411" s="20" t="s">
        <v>11221</v>
      </c>
      <c r="D9411" s="22">
        <v>1.7298000000000001E-2</v>
      </c>
      <c r="E9411" s="1" t="s">
        <v>11222</v>
      </c>
    </row>
    <row r="9412" spans="1:5" x14ac:dyDescent="0.35">
      <c r="A9412" s="18" t="s">
        <v>9565</v>
      </c>
      <c r="B9412" s="25" t="str">
        <f t="shared" si="147"/>
        <v>772</v>
      </c>
      <c r="C9412" s="20" t="s">
        <v>11224</v>
      </c>
      <c r="D9412" s="22">
        <v>8.9999999999999993E-3</v>
      </c>
      <c r="E9412" s="1" t="s">
        <v>11225</v>
      </c>
    </row>
    <row r="9413" spans="1:5" x14ac:dyDescent="0.35">
      <c r="A9413" s="18" t="s">
        <v>9565</v>
      </c>
      <c r="B9413" s="25" t="str">
        <f t="shared" si="147"/>
        <v>772</v>
      </c>
      <c r="C9413" s="20" t="s">
        <v>11227</v>
      </c>
      <c r="D9413" s="22">
        <v>2.1312000000000001E-2</v>
      </c>
      <c r="E9413" s="1" t="s">
        <v>11228</v>
      </c>
    </row>
    <row r="9414" spans="1:5" x14ac:dyDescent="0.35">
      <c r="A9414" s="18" t="s">
        <v>9565</v>
      </c>
      <c r="B9414" s="25" t="str">
        <f t="shared" si="147"/>
        <v>772</v>
      </c>
      <c r="C9414" s="20" t="s">
        <v>11229</v>
      </c>
      <c r="D9414" s="22">
        <v>2.1312000000000001E-2</v>
      </c>
      <c r="E9414" s="1" t="s">
        <v>11230</v>
      </c>
    </row>
    <row r="9415" spans="1:5" x14ac:dyDescent="0.35">
      <c r="A9415" s="18" t="s">
        <v>9565</v>
      </c>
      <c r="B9415" s="25" t="str">
        <f t="shared" si="147"/>
        <v>772</v>
      </c>
      <c r="C9415" s="20" t="s">
        <v>11231</v>
      </c>
      <c r="D9415" s="22">
        <v>2.6950000000000002E-2</v>
      </c>
      <c r="E9415" s="1" t="s">
        <v>11232</v>
      </c>
    </row>
    <row r="9416" spans="1:5" x14ac:dyDescent="0.35">
      <c r="A9416" s="18" t="s">
        <v>9565</v>
      </c>
      <c r="B9416" s="25" t="str">
        <f t="shared" si="147"/>
        <v>772</v>
      </c>
      <c r="C9416" s="20" t="s">
        <v>11233</v>
      </c>
      <c r="D9416" s="22">
        <v>2.6950000000000002E-2</v>
      </c>
      <c r="E9416" s="1" t="s">
        <v>11234</v>
      </c>
    </row>
    <row r="9417" spans="1:5" x14ac:dyDescent="0.35">
      <c r="A9417" s="18" t="s">
        <v>9565</v>
      </c>
      <c r="B9417" s="25" t="str">
        <f t="shared" si="147"/>
        <v>772</v>
      </c>
      <c r="C9417" s="20" t="s">
        <v>11235</v>
      </c>
      <c r="D9417" s="22">
        <v>2.3040000000000001E-2</v>
      </c>
      <c r="E9417" s="1" t="s">
        <v>11236</v>
      </c>
    </row>
    <row r="9418" spans="1:5" x14ac:dyDescent="0.35">
      <c r="A9418" s="18" t="s">
        <v>9565</v>
      </c>
      <c r="B9418" s="25" t="str">
        <f t="shared" si="147"/>
        <v>772</v>
      </c>
      <c r="C9418" s="20" t="s">
        <v>11237</v>
      </c>
      <c r="D9418" s="22">
        <v>2.6950000000000002E-2</v>
      </c>
      <c r="E9418" s="1" t="s">
        <v>11238</v>
      </c>
    </row>
    <row r="9419" spans="1:5" x14ac:dyDescent="0.35">
      <c r="A9419" s="18" t="s">
        <v>9565</v>
      </c>
      <c r="B9419" s="25" t="str">
        <f t="shared" si="147"/>
        <v>772</v>
      </c>
      <c r="C9419" s="20" t="s">
        <v>11239</v>
      </c>
      <c r="D9419" s="22">
        <v>2.3040000000000001E-2</v>
      </c>
      <c r="E9419" s="1" t="s">
        <v>11240</v>
      </c>
    </row>
    <row r="9420" spans="1:5" x14ac:dyDescent="0.35">
      <c r="A9420" s="18" t="s">
        <v>9565</v>
      </c>
      <c r="B9420" s="25" t="str">
        <f t="shared" si="147"/>
        <v>772</v>
      </c>
      <c r="C9420" s="20" t="s">
        <v>11241</v>
      </c>
      <c r="D9420" s="22">
        <v>2.3040000000000001E-2</v>
      </c>
      <c r="E9420" s="1" t="s">
        <v>11242</v>
      </c>
    </row>
    <row r="9421" spans="1:5" x14ac:dyDescent="0.35">
      <c r="A9421" s="18" t="s">
        <v>9565</v>
      </c>
      <c r="B9421" s="25" t="str">
        <f t="shared" si="147"/>
        <v>772</v>
      </c>
      <c r="C9421" s="20" t="s">
        <v>11243</v>
      </c>
      <c r="D9421" s="22">
        <v>3.15E-3</v>
      </c>
      <c r="E9421" s="1" t="s">
        <v>11244</v>
      </c>
    </row>
    <row r="9422" spans="1:5" x14ac:dyDescent="0.35">
      <c r="A9422" s="18" t="s">
        <v>9565</v>
      </c>
      <c r="B9422" s="25" t="str">
        <f t="shared" si="147"/>
        <v>772</v>
      </c>
      <c r="C9422" s="20" t="s">
        <v>11245</v>
      </c>
      <c r="D9422" s="22">
        <v>2.3040000000000001E-2</v>
      </c>
      <c r="E9422" s="1" t="s">
        <v>11246</v>
      </c>
    </row>
    <row r="9423" spans="1:5" x14ac:dyDescent="0.35">
      <c r="A9423" s="18" t="s">
        <v>9565</v>
      </c>
      <c r="B9423" s="25" t="str">
        <f t="shared" si="147"/>
        <v>772</v>
      </c>
      <c r="C9423" s="20" t="s">
        <v>11247</v>
      </c>
      <c r="D9423" s="22">
        <v>2.3040000000000001E-2</v>
      </c>
      <c r="E9423" s="1" t="s">
        <v>11248</v>
      </c>
    </row>
    <row r="9424" spans="1:5" x14ac:dyDescent="0.35">
      <c r="A9424" s="18" t="s">
        <v>9565</v>
      </c>
      <c r="B9424" s="25" t="str">
        <f t="shared" si="147"/>
        <v>772</v>
      </c>
      <c r="C9424" s="20" t="s">
        <v>11249</v>
      </c>
      <c r="D9424" s="22">
        <v>1.35E-2</v>
      </c>
      <c r="E9424" s="1" t="s">
        <v>11250</v>
      </c>
    </row>
    <row r="9425" spans="1:5" x14ac:dyDescent="0.35">
      <c r="A9425" s="18" t="s">
        <v>9565</v>
      </c>
      <c r="B9425" s="25" t="str">
        <f t="shared" si="147"/>
        <v>772</v>
      </c>
      <c r="C9425" s="20" t="s">
        <v>11251</v>
      </c>
      <c r="D9425" s="22">
        <v>2.2939999999999999E-2</v>
      </c>
      <c r="E9425" s="1" t="s">
        <v>11252</v>
      </c>
    </row>
    <row r="9426" spans="1:5" x14ac:dyDescent="0.35">
      <c r="A9426" s="18" t="s">
        <v>9565</v>
      </c>
      <c r="B9426" s="25" t="str">
        <f t="shared" si="147"/>
        <v>772</v>
      </c>
      <c r="C9426" s="20" t="s">
        <v>11253</v>
      </c>
      <c r="D9426" s="22">
        <v>6.2500000000000003E-3</v>
      </c>
      <c r="E9426" s="1" t="s">
        <v>11254</v>
      </c>
    </row>
    <row r="9427" spans="1:5" x14ac:dyDescent="0.35">
      <c r="A9427" s="18" t="s">
        <v>9565</v>
      </c>
      <c r="B9427" s="25" t="str">
        <f t="shared" si="147"/>
        <v>772</v>
      </c>
      <c r="C9427" s="20" t="s">
        <v>11255</v>
      </c>
      <c r="D9427" s="22">
        <v>6.2500000000000003E-3</v>
      </c>
      <c r="E9427" s="1" t="s">
        <v>11256</v>
      </c>
    </row>
    <row r="9428" spans="1:5" x14ac:dyDescent="0.35">
      <c r="A9428" s="18" t="s">
        <v>9565</v>
      </c>
      <c r="B9428" s="25" t="str">
        <f t="shared" si="147"/>
        <v>772</v>
      </c>
      <c r="C9428" s="20" t="s">
        <v>11257</v>
      </c>
      <c r="D9428" s="22">
        <v>0.216</v>
      </c>
      <c r="E9428" s="1" t="s">
        <v>11258</v>
      </c>
    </row>
    <row r="9429" spans="1:5" x14ac:dyDescent="0.35">
      <c r="A9429" s="18" t="s">
        <v>9565</v>
      </c>
      <c r="B9429" s="25" t="str">
        <f t="shared" si="147"/>
        <v>772</v>
      </c>
      <c r="C9429" s="20" t="s">
        <v>11259</v>
      </c>
      <c r="D9429" s="22">
        <v>0.12348000000000001</v>
      </c>
      <c r="E9429" s="1" t="s">
        <v>11260</v>
      </c>
    </row>
    <row r="9430" spans="1:5" x14ac:dyDescent="0.35">
      <c r="A9430" s="18" t="s">
        <v>9565</v>
      </c>
      <c r="B9430" s="25" t="str">
        <f t="shared" si="147"/>
        <v>773</v>
      </c>
      <c r="C9430" s="20" t="s">
        <v>11262</v>
      </c>
      <c r="D9430" s="22">
        <v>1.2E-5</v>
      </c>
      <c r="E9430" s="1" t="s">
        <v>11263</v>
      </c>
    </row>
    <row r="9431" spans="1:5" x14ac:dyDescent="0.35">
      <c r="A9431" s="18" t="s">
        <v>9565</v>
      </c>
      <c r="B9431" s="25" t="str">
        <f t="shared" si="147"/>
        <v>773</v>
      </c>
      <c r="C9431" s="20" t="s">
        <v>11266</v>
      </c>
      <c r="D9431" s="22">
        <v>7.425E-4</v>
      </c>
      <c r="E9431" s="1" t="s">
        <v>11267</v>
      </c>
    </row>
    <row r="9432" spans="1:5" x14ac:dyDescent="0.35">
      <c r="A9432" s="18" t="s">
        <v>9565</v>
      </c>
      <c r="B9432" s="25" t="str">
        <f t="shared" si="147"/>
        <v>773</v>
      </c>
      <c r="C9432" s="20" t="s">
        <v>11268</v>
      </c>
      <c r="D9432" s="22">
        <v>2.448</v>
      </c>
      <c r="E9432" s="1" t="s">
        <v>11269</v>
      </c>
    </row>
    <row r="9433" spans="1:5" x14ac:dyDescent="0.35">
      <c r="A9433" s="18" t="s">
        <v>9565</v>
      </c>
      <c r="B9433" s="25" t="str">
        <f t="shared" si="147"/>
        <v>773</v>
      </c>
      <c r="C9433" s="20" t="s">
        <v>11270</v>
      </c>
      <c r="D9433" s="22">
        <v>1.3440000000000001</v>
      </c>
      <c r="E9433" s="1" t="s">
        <v>11271</v>
      </c>
    </row>
    <row r="9434" spans="1:5" x14ac:dyDescent="0.35">
      <c r="A9434" s="18" t="s">
        <v>9565</v>
      </c>
      <c r="B9434" s="25" t="str">
        <f t="shared" si="147"/>
        <v>774</v>
      </c>
      <c r="C9434" s="20" t="s">
        <v>11272</v>
      </c>
      <c r="D9434" s="22">
        <v>6.0000000000000001E-3</v>
      </c>
      <c r="E9434" s="1" t="s">
        <v>11273</v>
      </c>
    </row>
    <row r="9435" spans="1:5" x14ac:dyDescent="0.35">
      <c r="A9435" s="18" t="s">
        <v>9565</v>
      </c>
      <c r="B9435" s="25" t="str">
        <f t="shared" si="147"/>
        <v>774</v>
      </c>
      <c r="C9435" s="20" t="s">
        <v>11274</v>
      </c>
      <c r="D9435" s="22">
        <v>0.63615999999999995</v>
      </c>
      <c r="E9435" s="1" t="s">
        <v>11275</v>
      </c>
    </row>
    <row r="9436" spans="1:5" x14ac:dyDescent="0.35">
      <c r="A9436" s="18" t="s">
        <v>9565</v>
      </c>
      <c r="B9436" s="25" t="str">
        <f t="shared" si="147"/>
        <v>775</v>
      </c>
      <c r="C9436" s="20" t="s">
        <v>11276</v>
      </c>
      <c r="D9436" s="22">
        <v>7.4999999999999997E-2</v>
      </c>
      <c r="E9436" s="1" t="s">
        <v>11277</v>
      </c>
    </row>
    <row r="9437" spans="1:5" x14ac:dyDescent="0.35">
      <c r="A9437" s="18" t="s">
        <v>9565</v>
      </c>
      <c r="B9437" s="25" t="str">
        <f t="shared" si="147"/>
        <v>779</v>
      </c>
      <c r="C9437" s="20" t="s">
        <v>11278</v>
      </c>
      <c r="D9437" s="22">
        <v>4.2240000000000003E-3</v>
      </c>
      <c r="E9437" s="1" t="s">
        <v>11279</v>
      </c>
    </row>
    <row r="9438" spans="1:5" x14ac:dyDescent="0.35">
      <c r="A9438" s="18" t="s">
        <v>9565</v>
      </c>
      <c r="B9438" s="25" t="str">
        <f t="shared" si="147"/>
        <v>779</v>
      </c>
      <c r="C9438" s="20" t="s">
        <v>11280</v>
      </c>
      <c r="D9438" s="22">
        <v>3.3600000000000001E-3</v>
      </c>
      <c r="E9438" s="1" t="s">
        <v>11281</v>
      </c>
    </row>
    <row r="9439" spans="1:5" x14ac:dyDescent="0.35">
      <c r="A9439" s="18" t="s">
        <v>9565</v>
      </c>
      <c r="B9439" s="25" t="str">
        <f t="shared" si="147"/>
        <v>791</v>
      </c>
      <c r="C9439" s="20" t="s">
        <v>11290</v>
      </c>
      <c r="D9439" s="22">
        <v>4.8399999999999997E-3</v>
      </c>
      <c r="E9439" s="1" t="s">
        <v>11291</v>
      </c>
    </row>
    <row r="9440" spans="1:5" x14ac:dyDescent="0.35">
      <c r="A9440" s="18" t="s">
        <v>9565</v>
      </c>
      <c r="B9440" s="25" t="str">
        <f t="shared" si="147"/>
        <v>792</v>
      </c>
      <c r="C9440" s="20" t="s">
        <v>11292</v>
      </c>
      <c r="D9440" s="22">
        <v>8.6400000000000001E-3</v>
      </c>
      <c r="E9440" s="1" t="s">
        <v>11293</v>
      </c>
    </row>
    <row r="9441" spans="1:5" x14ac:dyDescent="0.35">
      <c r="A9441" s="18" t="s">
        <v>9565</v>
      </c>
      <c r="B9441" s="25" t="str">
        <f t="shared" si="147"/>
        <v>792</v>
      </c>
      <c r="C9441" s="20" t="s">
        <v>11295</v>
      </c>
      <c r="D9441" s="22">
        <v>3.3600000000000001E-3</v>
      </c>
      <c r="E9441" s="1" t="s">
        <v>11296</v>
      </c>
    </row>
    <row r="9442" spans="1:5" x14ac:dyDescent="0.35">
      <c r="A9442" s="18" t="s">
        <v>9565</v>
      </c>
      <c r="B9442" s="25" t="str">
        <f t="shared" si="147"/>
        <v>910</v>
      </c>
      <c r="C9442" s="20" t="s">
        <v>11304</v>
      </c>
      <c r="D9442" s="22">
        <v>0.55500000000000005</v>
      </c>
      <c r="E9442" s="1" t="s">
        <v>11305</v>
      </c>
    </row>
    <row r="9443" spans="1:5" x14ac:dyDescent="0.35">
      <c r="A9443" s="18" t="s">
        <v>9565</v>
      </c>
      <c r="B9443" s="25" t="str">
        <f t="shared" si="147"/>
        <v>910</v>
      </c>
      <c r="C9443" s="20" t="s">
        <v>11306</v>
      </c>
      <c r="D9443" s="22">
        <v>1.028571E-3</v>
      </c>
      <c r="E9443" s="1" t="s">
        <v>11307</v>
      </c>
    </row>
    <row r="9444" spans="1:5" x14ac:dyDescent="0.35">
      <c r="A9444" s="18" t="s">
        <v>9565</v>
      </c>
      <c r="B9444" s="25" t="str">
        <f t="shared" ref="B9444:B9507" si="148">MID(C9444,1,3)</f>
        <v>910</v>
      </c>
      <c r="C9444" s="20" t="s">
        <v>11308</v>
      </c>
      <c r="D9444" s="22">
        <v>8.9999999999999998E-4</v>
      </c>
      <c r="E9444" s="1" t="s">
        <v>11309</v>
      </c>
    </row>
    <row r="9445" spans="1:5" x14ac:dyDescent="0.35">
      <c r="A9445" s="18" t="s">
        <v>9565</v>
      </c>
      <c r="B9445" s="25" t="str">
        <f t="shared" si="148"/>
        <v>910</v>
      </c>
      <c r="C9445" s="20" t="s">
        <v>11323</v>
      </c>
      <c r="D9445" s="22">
        <v>2.4552000000000001E-2</v>
      </c>
      <c r="E9445" s="1" t="s">
        <v>11324</v>
      </c>
    </row>
    <row r="9446" spans="1:5" x14ac:dyDescent="0.35">
      <c r="A9446" s="18" t="s">
        <v>9565</v>
      </c>
      <c r="B9446" s="25" t="str">
        <f t="shared" si="148"/>
        <v>910</v>
      </c>
      <c r="C9446" s="20" t="s">
        <v>11327</v>
      </c>
      <c r="D9446" s="22">
        <v>0.39600000000000002</v>
      </c>
      <c r="E9446" s="1" t="s">
        <v>11328</v>
      </c>
    </row>
    <row r="9447" spans="1:5" x14ac:dyDescent="0.35">
      <c r="A9447" s="18" t="s">
        <v>9565</v>
      </c>
      <c r="B9447" s="25" t="str">
        <f t="shared" si="148"/>
        <v>910</v>
      </c>
      <c r="C9447" s="20" t="s">
        <v>11337</v>
      </c>
      <c r="D9447" s="22">
        <v>0.33750000000000002</v>
      </c>
      <c r="E9447" s="1" t="s">
        <v>11338</v>
      </c>
    </row>
    <row r="9448" spans="1:5" x14ac:dyDescent="0.35">
      <c r="A9448" s="18" t="s">
        <v>9565</v>
      </c>
      <c r="B9448" s="25" t="str">
        <f t="shared" si="148"/>
        <v>910</v>
      </c>
      <c r="C9448" s="20" t="s">
        <v>11343</v>
      </c>
      <c r="D9448" s="22">
        <v>9.9000000000000005E-2</v>
      </c>
      <c r="E9448" s="1" t="s">
        <v>11344</v>
      </c>
    </row>
    <row r="9449" spans="1:5" x14ac:dyDescent="0.35">
      <c r="A9449" s="18" t="s">
        <v>9565</v>
      </c>
      <c r="B9449" s="25" t="str">
        <f t="shared" si="148"/>
        <v>910</v>
      </c>
      <c r="C9449" s="20" t="s">
        <v>11345</v>
      </c>
      <c r="D9449" s="22">
        <v>1.1808000000000001</v>
      </c>
      <c r="E9449" s="1" t="s">
        <v>11346</v>
      </c>
    </row>
    <row r="9450" spans="1:5" x14ac:dyDescent="0.35">
      <c r="A9450" s="18" t="s">
        <v>9565</v>
      </c>
      <c r="B9450" s="25" t="str">
        <f t="shared" si="148"/>
        <v>910</v>
      </c>
      <c r="C9450" s="20" t="s">
        <v>11347</v>
      </c>
      <c r="D9450" s="22">
        <v>1.0862500000000001E-2</v>
      </c>
      <c r="E9450" s="1" t="s">
        <v>11348</v>
      </c>
    </row>
    <row r="9451" spans="1:5" x14ac:dyDescent="0.35">
      <c r="A9451" s="18" t="s">
        <v>9565</v>
      </c>
      <c r="B9451" s="25" t="str">
        <f t="shared" si="148"/>
        <v>910</v>
      </c>
      <c r="C9451" s="20" t="s">
        <v>11359</v>
      </c>
      <c r="D9451" s="22">
        <v>1.224E-3</v>
      </c>
      <c r="E9451" s="1" t="s">
        <v>11360</v>
      </c>
    </row>
    <row r="9452" spans="1:5" x14ac:dyDescent="0.35">
      <c r="A9452" s="18" t="s">
        <v>9565</v>
      </c>
      <c r="B9452" s="25" t="str">
        <f t="shared" si="148"/>
        <v>910</v>
      </c>
      <c r="C9452" s="20" t="s">
        <v>11364</v>
      </c>
      <c r="D9452" s="22">
        <v>6.0000000000000001E-3</v>
      </c>
      <c r="E9452" s="1" t="s">
        <v>11365</v>
      </c>
    </row>
    <row r="9453" spans="1:5" x14ac:dyDescent="0.35">
      <c r="A9453" s="18" t="s">
        <v>9565</v>
      </c>
      <c r="B9453" s="25" t="str">
        <f t="shared" si="148"/>
        <v>910</v>
      </c>
      <c r="C9453" s="20" t="s">
        <v>11367</v>
      </c>
      <c r="D9453" s="22">
        <v>0.04</v>
      </c>
      <c r="E9453" s="1" t="s">
        <v>11368</v>
      </c>
    </row>
    <row r="9454" spans="1:5" x14ac:dyDescent="0.35">
      <c r="A9454" s="18" t="s">
        <v>9565</v>
      </c>
      <c r="B9454" s="25" t="str">
        <f t="shared" si="148"/>
        <v>910</v>
      </c>
      <c r="C9454" s="20" t="s">
        <v>11372</v>
      </c>
      <c r="D9454" s="22">
        <v>7.5000000000000002E-4</v>
      </c>
      <c r="E9454" s="1" t="s">
        <v>11373</v>
      </c>
    </row>
    <row r="9455" spans="1:5" x14ac:dyDescent="0.35">
      <c r="A9455" s="18" t="s">
        <v>9565</v>
      </c>
      <c r="B9455" s="25" t="str">
        <f t="shared" si="148"/>
        <v>910</v>
      </c>
      <c r="C9455" s="20" t="s">
        <v>11374</v>
      </c>
      <c r="D9455" s="22">
        <v>4.1911999999999998E-2</v>
      </c>
      <c r="E9455" s="1" t="s">
        <v>11375</v>
      </c>
    </row>
    <row r="9456" spans="1:5" x14ac:dyDescent="0.35">
      <c r="A9456" s="18" t="s">
        <v>9565</v>
      </c>
      <c r="B9456" s="25" t="str">
        <f t="shared" si="148"/>
        <v>910</v>
      </c>
      <c r="C9456" s="20" t="s">
        <v>11379</v>
      </c>
      <c r="D9456" s="22">
        <v>1.98E-3</v>
      </c>
      <c r="E9456" s="1" t="s">
        <v>11380</v>
      </c>
    </row>
    <row r="9457" spans="1:5" x14ac:dyDescent="0.35">
      <c r="A9457" s="18" t="s">
        <v>9565</v>
      </c>
      <c r="B9457" s="25" t="str">
        <f t="shared" si="148"/>
        <v>910</v>
      </c>
      <c r="C9457" s="20" t="s">
        <v>11382</v>
      </c>
      <c r="D9457" s="22">
        <v>0.3876</v>
      </c>
      <c r="E9457" s="1" t="s">
        <v>11383</v>
      </c>
    </row>
    <row r="9458" spans="1:5" x14ac:dyDescent="0.35">
      <c r="A9458" s="18" t="s">
        <v>9565</v>
      </c>
      <c r="B9458" s="25" t="str">
        <f t="shared" si="148"/>
        <v>910</v>
      </c>
      <c r="C9458" s="20" t="s">
        <v>11384</v>
      </c>
      <c r="D9458" s="22">
        <v>2.597E-2</v>
      </c>
      <c r="E9458" s="1" t="s">
        <v>11385</v>
      </c>
    </row>
    <row r="9459" spans="1:5" x14ac:dyDescent="0.35">
      <c r="A9459" s="18" t="s">
        <v>9565</v>
      </c>
      <c r="B9459" s="25" t="str">
        <f t="shared" si="148"/>
        <v>910</v>
      </c>
      <c r="C9459" s="20" t="s">
        <v>11393</v>
      </c>
      <c r="D9459" s="22">
        <v>2.75625E-3</v>
      </c>
      <c r="E9459" s="1" t="s">
        <v>11394</v>
      </c>
    </row>
    <row r="9460" spans="1:5" x14ac:dyDescent="0.35">
      <c r="A9460" s="18" t="s">
        <v>9565</v>
      </c>
      <c r="B9460" s="25" t="str">
        <f t="shared" si="148"/>
        <v>910</v>
      </c>
      <c r="C9460" s="20" t="s">
        <v>11396</v>
      </c>
      <c r="D9460" s="22">
        <v>2.8511999999999999E-2</v>
      </c>
      <c r="E9460" s="1" t="s">
        <v>11397</v>
      </c>
    </row>
    <row r="9461" spans="1:5" x14ac:dyDescent="0.35">
      <c r="A9461" s="18" t="s">
        <v>9565</v>
      </c>
      <c r="B9461" s="25" t="str">
        <f t="shared" si="148"/>
        <v>910</v>
      </c>
      <c r="C9461" s="20" t="s">
        <v>11401</v>
      </c>
      <c r="D9461" s="22">
        <v>0.64273499999999995</v>
      </c>
      <c r="E9461" s="1" t="s">
        <v>11402</v>
      </c>
    </row>
    <row r="9462" spans="1:5" x14ac:dyDescent="0.35">
      <c r="A9462" s="18" t="s">
        <v>9565</v>
      </c>
      <c r="B9462" s="25" t="str">
        <f t="shared" si="148"/>
        <v>910</v>
      </c>
      <c r="C9462" s="20" t="s">
        <v>11404</v>
      </c>
      <c r="D9462" s="22">
        <v>2.0250000000000001E-2</v>
      </c>
      <c r="E9462" s="1" t="s">
        <v>11405</v>
      </c>
    </row>
    <row r="9463" spans="1:5" x14ac:dyDescent="0.35">
      <c r="A9463" s="18" t="s">
        <v>9565</v>
      </c>
      <c r="B9463" s="25" t="str">
        <f t="shared" si="148"/>
        <v>910</v>
      </c>
      <c r="C9463" s="20" t="s">
        <v>11408</v>
      </c>
      <c r="D9463" s="22">
        <v>2.0401919999999998</v>
      </c>
      <c r="E9463" s="1" t="s">
        <v>11409</v>
      </c>
    </row>
    <row r="9464" spans="1:5" x14ac:dyDescent="0.35">
      <c r="A9464" s="18" t="s">
        <v>9565</v>
      </c>
      <c r="B9464" s="25" t="str">
        <f t="shared" si="148"/>
        <v>910</v>
      </c>
      <c r="C9464" s="20" t="s">
        <v>11410</v>
      </c>
      <c r="D9464" s="22">
        <v>1.504E-2</v>
      </c>
      <c r="E9464" s="1" t="s">
        <v>11411</v>
      </c>
    </row>
    <row r="9465" spans="1:5" x14ac:dyDescent="0.35">
      <c r="A9465" s="18" t="s">
        <v>9565</v>
      </c>
      <c r="B9465" s="25" t="str">
        <f t="shared" si="148"/>
        <v>910</v>
      </c>
      <c r="C9465" s="20" t="s">
        <v>11413</v>
      </c>
      <c r="D9465" s="22">
        <v>5.7936000000000001E-2</v>
      </c>
      <c r="E9465" s="1" t="s">
        <v>11414</v>
      </c>
    </row>
    <row r="9466" spans="1:5" x14ac:dyDescent="0.35">
      <c r="A9466" s="18" t="s">
        <v>9565</v>
      </c>
      <c r="B9466" s="25" t="str">
        <f t="shared" si="148"/>
        <v>910</v>
      </c>
      <c r="C9466" s="20" t="s">
        <v>11415</v>
      </c>
      <c r="D9466" s="22">
        <v>1.0499999999999999E-3</v>
      </c>
      <c r="E9466" s="1" t="s">
        <v>11416</v>
      </c>
    </row>
    <row r="9467" spans="1:5" x14ac:dyDescent="0.35">
      <c r="A9467" s="18" t="s">
        <v>9565</v>
      </c>
      <c r="B9467" s="25" t="str">
        <f t="shared" si="148"/>
        <v>910</v>
      </c>
      <c r="C9467" s="20" t="s">
        <v>11417</v>
      </c>
      <c r="D9467" s="22">
        <v>1.6199999999999999E-2</v>
      </c>
      <c r="E9467" s="1" t="s">
        <v>11418</v>
      </c>
    </row>
    <row r="9468" spans="1:5" x14ac:dyDescent="0.35">
      <c r="A9468" s="18" t="s">
        <v>9565</v>
      </c>
      <c r="B9468" s="25" t="str">
        <f t="shared" si="148"/>
        <v>910</v>
      </c>
      <c r="C9468" s="20" t="s">
        <v>11419</v>
      </c>
      <c r="D9468" s="22">
        <v>2.8512</v>
      </c>
      <c r="E9468" s="1" t="s">
        <v>11420</v>
      </c>
    </row>
    <row r="9469" spans="1:5" x14ac:dyDescent="0.35">
      <c r="A9469" s="18" t="s">
        <v>9565</v>
      </c>
      <c r="B9469" s="25" t="str">
        <f t="shared" si="148"/>
        <v>910</v>
      </c>
      <c r="C9469" s="20" t="s">
        <v>11421</v>
      </c>
      <c r="D9469" s="22">
        <v>7.4999999999999997E-3</v>
      </c>
      <c r="E9469" s="1" t="s">
        <v>11422</v>
      </c>
    </row>
    <row r="9470" spans="1:5" x14ac:dyDescent="0.35">
      <c r="A9470" s="18" t="s">
        <v>9565</v>
      </c>
      <c r="B9470" s="25" t="str">
        <f t="shared" si="148"/>
        <v>910</v>
      </c>
      <c r="C9470" s="20" t="s">
        <v>11423</v>
      </c>
      <c r="D9470" s="22">
        <v>6.7199999999999996E-2</v>
      </c>
      <c r="E9470" s="1" t="s">
        <v>11424</v>
      </c>
    </row>
    <row r="9471" spans="1:5" x14ac:dyDescent="0.35">
      <c r="A9471" s="18" t="s">
        <v>9565</v>
      </c>
      <c r="B9471" s="25" t="str">
        <f t="shared" si="148"/>
        <v>910</v>
      </c>
      <c r="C9471" s="20" t="s">
        <v>11427</v>
      </c>
      <c r="D9471" s="22">
        <v>1.2869999999999999E-2</v>
      </c>
      <c r="E9471" s="1" t="s">
        <v>11428</v>
      </c>
    </row>
    <row r="9472" spans="1:5" x14ac:dyDescent="0.35">
      <c r="A9472" s="18" t="s">
        <v>9565</v>
      </c>
      <c r="B9472" s="25" t="str">
        <f t="shared" si="148"/>
        <v>910</v>
      </c>
      <c r="C9472" s="20" t="s">
        <v>11429</v>
      </c>
      <c r="D9472" s="22">
        <v>2.5739999999999999E-2</v>
      </c>
      <c r="E9472" s="1" t="s">
        <v>11430</v>
      </c>
    </row>
    <row r="9473" spans="1:5" x14ac:dyDescent="0.35">
      <c r="A9473" s="18" t="s">
        <v>9565</v>
      </c>
      <c r="B9473" s="25" t="str">
        <f t="shared" si="148"/>
        <v>910</v>
      </c>
      <c r="C9473" s="20" t="s">
        <v>11431</v>
      </c>
      <c r="D9473" s="22">
        <v>0.35814000000000001</v>
      </c>
      <c r="E9473" s="1" t="s">
        <v>11432</v>
      </c>
    </row>
    <row r="9474" spans="1:5" x14ac:dyDescent="0.35">
      <c r="A9474" s="18" t="s">
        <v>9565</v>
      </c>
      <c r="B9474" s="25" t="str">
        <f t="shared" si="148"/>
        <v>910</v>
      </c>
      <c r="C9474" s="20" t="s">
        <v>11433</v>
      </c>
      <c r="D9474" s="22">
        <v>9.639E-3</v>
      </c>
      <c r="E9474" s="1" t="s">
        <v>11434</v>
      </c>
    </row>
    <row r="9475" spans="1:5" x14ac:dyDescent="0.35">
      <c r="A9475" s="18" t="s">
        <v>9565</v>
      </c>
      <c r="B9475" s="25" t="str">
        <f t="shared" si="148"/>
        <v>910</v>
      </c>
      <c r="C9475" s="20" t="s">
        <v>11436</v>
      </c>
      <c r="D9475" s="22">
        <v>6.0000000000000001E-3</v>
      </c>
      <c r="E9475" s="1" t="s">
        <v>11437</v>
      </c>
    </row>
    <row r="9476" spans="1:5" x14ac:dyDescent="0.35">
      <c r="A9476" s="18" t="s">
        <v>9565</v>
      </c>
      <c r="B9476" s="25" t="str">
        <f t="shared" si="148"/>
        <v>910</v>
      </c>
      <c r="C9476" s="20" t="s">
        <v>11439</v>
      </c>
      <c r="D9476" s="22">
        <v>0.18375</v>
      </c>
      <c r="E9476" s="1" t="s">
        <v>11440</v>
      </c>
    </row>
    <row r="9477" spans="1:5" x14ac:dyDescent="0.35">
      <c r="A9477" s="18" t="s">
        <v>9565</v>
      </c>
      <c r="B9477" s="25" t="str">
        <f t="shared" si="148"/>
        <v>910</v>
      </c>
      <c r="C9477" s="20" t="s">
        <v>11441</v>
      </c>
      <c r="D9477" s="22">
        <v>2.145E-2</v>
      </c>
      <c r="E9477" s="1" t="s">
        <v>11442</v>
      </c>
    </row>
    <row r="9478" spans="1:5" x14ac:dyDescent="0.35">
      <c r="A9478" s="18" t="s">
        <v>9565</v>
      </c>
      <c r="B9478" s="25" t="str">
        <f t="shared" si="148"/>
        <v>910</v>
      </c>
      <c r="C9478" s="20" t="s">
        <v>11443</v>
      </c>
      <c r="D9478" s="22">
        <v>3.9015000000000001E-2</v>
      </c>
      <c r="E9478" s="1" t="s">
        <v>11444</v>
      </c>
    </row>
    <row r="9479" spans="1:5" x14ac:dyDescent="0.35">
      <c r="A9479" s="18" t="s">
        <v>9565</v>
      </c>
      <c r="B9479" s="25" t="str">
        <f t="shared" si="148"/>
        <v>910</v>
      </c>
      <c r="C9479" s="20" t="s">
        <v>11446</v>
      </c>
      <c r="D9479" s="22">
        <v>4.3499999999999997E-2</v>
      </c>
      <c r="E9479" s="1" t="s">
        <v>11447</v>
      </c>
    </row>
    <row r="9480" spans="1:5" x14ac:dyDescent="0.35">
      <c r="A9480" s="18" t="s">
        <v>9565</v>
      </c>
      <c r="B9480" s="25" t="str">
        <f t="shared" si="148"/>
        <v>910</v>
      </c>
      <c r="C9480" s="20" t="s">
        <v>11450</v>
      </c>
      <c r="D9480" s="22">
        <v>2.24E-2</v>
      </c>
      <c r="E9480" s="1" t="s">
        <v>11451</v>
      </c>
    </row>
    <row r="9481" spans="1:5" x14ac:dyDescent="0.35">
      <c r="A9481" s="18" t="s">
        <v>9565</v>
      </c>
      <c r="B9481" s="25" t="str">
        <f t="shared" si="148"/>
        <v>910</v>
      </c>
      <c r="C9481" s="20" t="s">
        <v>11453</v>
      </c>
      <c r="D9481" s="22">
        <v>4.8599999999999997E-2</v>
      </c>
      <c r="E9481" s="1" t="s">
        <v>11454</v>
      </c>
    </row>
    <row r="9482" spans="1:5" x14ac:dyDescent="0.35">
      <c r="A9482" s="18" t="s">
        <v>9565</v>
      </c>
      <c r="B9482" s="25" t="str">
        <f t="shared" si="148"/>
        <v>910</v>
      </c>
      <c r="C9482" s="20" t="s">
        <v>11455</v>
      </c>
      <c r="D9482" s="22">
        <v>1.6</v>
      </c>
      <c r="E9482" s="1" t="s">
        <v>11456</v>
      </c>
    </row>
    <row r="9483" spans="1:5" x14ac:dyDescent="0.35">
      <c r="A9483" s="18" t="s">
        <v>9565</v>
      </c>
      <c r="B9483" s="25" t="str">
        <f t="shared" si="148"/>
        <v>910</v>
      </c>
      <c r="C9483" s="20" t="s">
        <v>11457</v>
      </c>
      <c r="D9483" s="22">
        <v>4.1999999999999997E-3</v>
      </c>
      <c r="E9483" s="1" t="s">
        <v>11458</v>
      </c>
    </row>
    <row r="9484" spans="1:5" x14ac:dyDescent="0.35">
      <c r="A9484" s="18" t="s">
        <v>9565</v>
      </c>
      <c r="B9484" s="25" t="str">
        <f t="shared" si="148"/>
        <v>910</v>
      </c>
      <c r="C9484" s="20" t="s">
        <v>11459</v>
      </c>
      <c r="D9484" s="22">
        <v>0.33750000000000002</v>
      </c>
      <c r="E9484" s="1" t="s">
        <v>11460</v>
      </c>
    </row>
    <row r="9485" spans="1:5" x14ac:dyDescent="0.35">
      <c r="A9485" s="18" t="s">
        <v>9565</v>
      </c>
      <c r="B9485" s="25" t="str">
        <f t="shared" si="148"/>
        <v>910</v>
      </c>
      <c r="C9485" s="20" t="s">
        <v>11461</v>
      </c>
      <c r="D9485" s="22">
        <v>0.35814000000000001</v>
      </c>
      <c r="E9485" s="1" t="s">
        <v>11462</v>
      </c>
    </row>
    <row r="9486" spans="1:5" x14ac:dyDescent="0.35">
      <c r="A9486" s="18" t="s">
        <v>9565</v>
      </c>
      <c r="B9486" s="25" t="str">
        <f t="shared" si="148"/>
        <v>910</v>
      </c>
      <c r="C9486" s="20" t="s">
        <v>11463</v>
      </c>
      <c r="D9486" s="22">
        <v>0.33948</v>
      </c>
      <c r="E9486" s="1" t="s">
        <v>11464</v>
      </c>
    </row>
    <row r="9487" spans="1:5" x14ac:dyDescent="0.35">
      <c r="A9487" s="18" t="s">
        <v>9565</v>
      </c>
      <c r="B9487" s="25" t="str">
        <f t="shared" si="148"/>
        <v>910</v>
      </c>
      <c r="C9487" s="20" t="s">
        <v>11465</v>
      </c>
      <c r="D9487" s="22">
        <v>9.639E-3</v>
      </c>
      <c r="E9487" s="1" t="s">
        <v>11466</v>
      </c>
    </row>
    <row r="9488" spans="1:5" x14ac:dyDescent="0.35">
      <c r="A9488" s="18" t="s">
        <v>9565</v>
      </c>
      <c r="B9488" s="25" t="str">
        <f t="shared" si="148"/>
        <v>910</v>
      </c>
      <c r="C9488" s="20" t="s">
        <v>11467</v>
      </c>
      <c r="D9488" s="22">
        <v>2.9304E-2</v>
      </c>
      <c r="E9488" s="1" t="s">
        <v>11468</v>
      </c>
    </row>
    <row r="9489" spans="1:5" x14ac:dyDescent="0.35">
      <c r="A9489" s="18" t="s">
        <v>9565</v>
      </c>
      <c r="B9489" s="25" t="str">
        <f t="shared" si="148"/>
        <v>910</v>
      </c>
      <c r="C9489" s="20" t="s">
        <v>11470</v>
      </c>
      <c r="D9489" s="22">
        <v>0.33750000000000002</v>
      </c>
      <c r="E9489" s="1" t="s">
        <v>11471</v>
      </c>
    </row>
    <row r="9490" spans="1:5" x14ac:dyDescent="0.35">
      <c r="A9490" s="18" t="s">
        <v>9565</v>
      </c>
      <c r="B9490" s="25" t="str">
        <f t="shared" si="148"/>
        <v>910</v>
      </c>
      <c r="C9490" s="20" t="s">
        <v>11472</v>
      </c>
      <c r="D9490" s="22">
        <v>1.008</v>
      </c>
      <c r="E9490" s="1" t="s">
        <v>11473</v>
      </c>
    </row>
    <row r="9491" spans="1:5" x14ac:dyDescent="0.35">
      <c r="A9491" s="18" t="s">
        <v>9565</v>
      </c>
      <c r="B9491" s="25" t="str">
        <f t="shared" si="148"/>
        <v>910</v>
      </c>
      <c r="C9491" s="20" t="s">
        <v>11474</v>
      </c>
      <c r="D9491" s="22">
        <v>0.106392</v>
      </c>
      <c r="E9491" s="1" t="s">
        <v>11475</v>
      </c>
    </row>
    <row r="9492" spans="1:5" x14ac:dyDescent="0.35">
      <c r="A9492" s="18" t="s">
        <v>9565</v>
      </c>
      <c r="B9492" s="25" t="str">
        <f t="shared" si="148"/>
        <v>910</v>
      </c>
      <c r="C9492" s="20" t="s">
        <v>11480</v>
      </c>
      <c r="D9492" s="22">
        <v>0.252</v>
      </c>
      <c r="E9492" s="1" t="s">
        <v>11481</v>
      </c>
    </row>
    <row r="9493" spans="1:5" x14ac:dyDescent="0.35">
      <c r="A9493" s="18" t="s">
        <v>9565</v>
      </c>
      <c r="B9493" s="25" t="str">
        <f t="shared" si="148"/>
        <v>910</v>
      </c>
      <c r="C9493" s="20" t="s">
        <v>11482</v>
      </c>
      <c r="D9493" s="22">
        <v>5.7800000000000004E-3</v>
      </c>
      <c r="E9493" s="1" t="s">
        <v>11483</v>
      </c>
    </row>
    <row r="9494" spans="1:5" x14ac:dyDescent="0.35">
      <c r="A9494" s="18" t="s">
        <v>9565</v>
      </c>
      <c r="B9494" s="25" t="str">
        <f t="shared" si="148"/>
        <v>910</v>
      </c>
      <c r="C9494" s="20" t="s">
        <v>11484</v>
      </c>
      <c r="D9494" s="22">
        <v>0.33948</v>
      </c>
      <c r="E9494" s="1" t="s">
        <v>11485</v>
      </c>
    </row>
    <row r="9495" spans="1:5" x14ac:dyDescent="0.35">
      <c r="A9495" s="18" t="s">
        <v>9565</v>
      </c>
      <c r="B9495" s="25" t="str">
        <f t="shared" si="148"/>
        <v>910</v>
      </c>
      <c r="C9495" s="20" t="s">
        <v>11486</v>
      </c>
      <c r="D9495" s="22">
        <v>0.58499999999999996</v>
      </c>
      <c r="E9495" s="1" t="s">
        <v>11487</v>
      </c>
    </row>
    <row r="9496" spans="1:5" x14ac:dyDescent="0.35">
      <c r="A9496" s="18" t="s">
        <v>9565</v>
      </c>
      <c r="B9496" s="25" t="str">
        <f t="shared" si="148"/>
        <v>910</v>
      </c>
      <c r="C9496" s="20" t="s">
        <v>11488</v>
      </c>
      <c r="D9496" s="22">
        <v>0.76800000000000002</v>
      </c>
      <c r="E9496" s="1" t="s">
        <v>11489</v>
      </c>
    </row>
    <row r="9497" spans="1:5" x14ac:dyDescent="0.35">
      <c r="A9497" s="18" t="s">
        <v>9565</v>
      </c>
      <c r="B9497" s="25" t="str">
        <f t="shared" si="148"/>
        <v>910</v>
      </c>
      <c r="C9497" s="20" t="s">
        <v>11490</v>
      </c>
      <c r="D9497" s="22">
        <v>0.34776000000000001</v>
      </c>
      <c r="E9497" s="1" t="s">
        <v>11491</v>
      </c>
    </row>
    <row r="9498" spans="1:5" x14ac:dyDescent="0.35">
      <c r="A9498" s="18" t="s">
        <v>9565</v>
      </c>
      <c r="B9498" s="25" t="str">
        <f t="shared" si="148"/>
        <v>910</v>
      </c>
      <c r="C9498" s="20" t="s">
        <v>11497</v>
      </c>
      <c r="D9498" s="22">
        <v>5.3299999999999997E-3</v>
      </c>
      <c r="E9498" s="1" t="s">
        <v>11498</v>
      </c>
    </row>
    <row r="9499" spans="1:5" x14ac:dyDescent="0.35">
      <c r="A9499" s="18" t="s">
        <v>9565</v>
      </c>
      <c r="B9499" s="25" t="str">
        <f t="shared" si="148"/>
        <v>910</v>
      </c>
      <c r="C9499" s="20" t="s">
        <v>11500</v>
      </c>
      <c r="D9499" s="22">
        <v>2.0400000000000001E-2</v>
      </c>
      <c r="E9499" s="1" t="s">
        <v>11501</v>
      </c>
    </row>
    <row r="9500" spans="1:5" x14ac:dyDescent="0.35">
      <c r="A9500" s="18" t="s">
        <v>9565</v>
      </c>
      <c r="B9500" s="25" t="str">
        <f t="shared" si="148"/>
        <v>910</v>
      </c>
      <c r="C9500" s="20" t="s">
        <v>11502</v>
      </c>
      <c r="D9500" s="22">
        <v>1.44E-2</v>
      </c>
      <c r="E9500" s="1" t="s">
        <v>11503</v>
      </c>
    </row>
    <row r="9501" spans="1:5" x14ac:dyDescent="0.35">
      <c r="A9501" s="18" t="s">
        <v>9565</v>
      </c>
      <c r="B9501" s="25" t="str">
        <f t="shared" si="148"/>
        <v>910</v>
      </c>
      <c r="C9501" s="20" t="s">
        <v>11508</v>
      </c>
      <c r="D9501" s="22">
        <v>1.225E-3</v>
      </c>
      <c r="E9501" s="1" t="s">
        <v>11509</v>
      </c>
    </row>
    <row r="9502" spans="1:5" x14ac:dyDescent="0.35">
      <c r="A9502" s="18" t="s">
        <v>9565</v>
      </c>
      <c r="B9502" s="25" t="str">
        <f t="shared" si="148"/>
        <v>910</v>
      </c>
      <c r="C9502" s="20" t="s">
        <v>11510</v>
      </c>
      <c r="D9502" s="22">
        <v>2.3296000000000001E-2</v>
      </c>
      <c r="E9502" s="1" t="s">
        <v>11511</v>
      </c>
    </row>
    <row r="9503" spans="1:5" x14ac:dyDescent="0.35">
      <c r="A9503" s="18" t="s">
        <v>9565</v>
      </c>
      <c r="B9503" s="25" t="str">
        <f t="shared" si="148"/>
        <v>910</v>
      </c>
      <c r="C9503" s="20" t="s">
        <v>11514</v>
      </c>
      <c r="D9503" s="22">
        <v>1.5E-3</v>
      </c>
      <c r="E9503" s="1" t="s">
        <v>11515</v>
      </c>
    </row>
    <row r="9504" spans="1:5" x14ac:dyDescent="0.35">
      <c r="A9504" s="18" t="s">
        <v>9565</v>
      </c>
      <c r="B9504" s="25" t="str">
        <f t="shared" si="148"/>
        <v>910</v>
      </c>
      <c r="C9504" s="20" t="s">
        <v>11519</v>
      </c>
      <c r="D9504" s="22">
        <v>2.2880000000000001E-2</v>
      </c>
      <c r="E9504" s="1" t="s">
        <v>11520</v>
      </c>
    </row>
    <row r="9505" spans="1:5" x14ac:dyDescent="0.35">
      <c r="A9505" s="18" t="s">
        <v>9565</v>
      </c>
      <c r="B9505" s="25" t="str">
        <f t="shared" si="148"/>
        <v>910</v>
      </c>
      <c r="C9505" s="20" t="s">
        <v>11527</v>
      </c>
      <c r="D9505" s="22">
        <v>1.7999999999999999E-2</v>
      </c>
      <c r="E9505" s="1" t="s">
        <v>11528</v>
      </c>
    </row>
    <row r="9506" spans="1:5" x14ac:dyDescent="0.35">
      <c r="A9506" s="18" t="s">
        <v>9565</v>
      </c>
      <c r="B9506" s="25" t="str">
        <f t="shared" si="148"/>
        <v>910</v>
      </c>
      <c r="C9506" s="20" t="s">
        <v>11529</v>
      </c>
      <c r="D9506" s="22">
        <v>0.40260000000000001</v>
      </c>
      <c r="E9506" s="1" t="s">
        <v>11530</v>
      </c>
    </row>
    <row r="9507" spans="1:5" x14ac:dyDescent="0.35">
      <c r="A9507" s="18" t="s">
        <v>9565</v>
      </c>
      <c r="B9507" s="25" t="str">
        <f t="shared" si="148"/>
        <v>910</v>
      </c>
      <c r="C9507" s="20" t="s">
        <v>11531</v>
      </c>
      <c r="D9507" s="22">
        <v>0.432</v>
      </c>
      <c r="E9507" s="1" t="s">
        <v>11532</v>
      </c>
    </row>
    <row r="9508" spans="1:5" x14ac:dyDescent="0.35">
      <c r="A9508" s="18" t="s">
        <v>9565</v>
      </c>
      <c r="B9508" s="25" t="str">
        <f t="shared" ref="B9508:B9571" si="149">MID(C9508,1,3)</f>
        <v>910</v>
      </c>
      <c r="C9508" s="20" t="s">
        <v>11533</v>
      </c>
      <c r="D9508" s="22">
        <v>0.36</v>
      </c>
      <c r="E9508" s="1" t="s">
        <v>11534</v>
      </c>
    </row>
    <row r="9509" spans="1:5" x14ac:dyDescent="0.35">
      <c r="A9509" s="18" t="s">
        <v>9565</v>
      </c>
      <c r="B9509" s="25" t="str">
        <f t="shared" si="149"/>
        <v>910</v>
      </c>
      <c r="C9509" s="20" t="s">
        <v>11537</v>
      </c>
      <c r="D9509" s="22">
        <v>0.29699999999999999</v>
      </c>
      <c r="E9509" s="1" t="s">
        <v>11538</v>
      </c>
    </row>
    <row r="9510" spans="1:5" x14ac:dyDescent="0.35">
      <c r="A9510" s="18" t="s">
        <v>9565</v>
      </c>
      <c r="B9510" s="25" t="str">
        <f t="shared" si="149"/>
        <v>910</v>
      </c>
      <c r="C9510" s="20" t="s">
        <v>11540</v>
      </c>
      <c r="D9510" s="22">
        <v>1.11E-2</v>
      </c>
      <c r="E9510" s="1" t="s">
        <v>11541</v>
      </c>
    </row>
    <row r="9511" spans="1:5" x14ac:dyDescent="0.35">
      <c r="A9511" s="18" t="s">
        <v>9565</v>
      </c>
      <c r="B9511" s="25" t="str">
        <f t="shared" si="149"/>
        <v>910</v>
      </c>
      <c r="C9511" s="20" t="s">
        <v>11542</v>
      </c>
      <c r="D9511" s="22">
        <v>0.15376000000000001</v>
      </c>
      <c r="E9511" s="1" t="s">
        <v>11543</v>
      </c>
    </row>
    <row r="9512" spans="1:5" x14ac:dyDescent="0.35">
      <c r="A9512" s="18" t="s">
        <v>9565</v>
      </c>
      <c r="B9512" s="25" t="str">
        <f t="shared" si="149"/>
        <v>910</v>
      </c>
      <c r="C9512" s="20" t="s">
        <v>11544</v>
      </c>
      <c r="D9512" s="22">
        <v>2.5000000000000001E-5</v>
      </c>
      <c r="E9512" s="1" t="s">
        <v>11545</v>
      </c>
    </row>
    <row r="9513" spans="1:5" x14ac:dyDescent="0.35">
      <c r="A9513" s="18" t="s">
        <v>9565</v>
      </c>
      <c r="B9513" s="25" t="str">
        <f t="shared" si="149"/>
        <v>910</v>
      </c>
      <c r="C9513" s="20" t="s">
        <v>11546</v>
      </c>
      <c r="D9513" s="22">
        <v>7.0199999999999999E-2</v>
      </c>
      <c r="E9513" s="1" t="s">
        <v>11547</v>
      </c>
    </row>
    <row r="9514" spans="1:5" x14ac:dyDescent="0.35">
      <c r="A9514" s="18" t="s">
        <v>9565</v>
      </c>
      <c r="B9514" s="25" t="str">
        <f t="shared" si="149"/>
        <v>910</v>
      </c>
      <c r="C9514" s="20" t="s">
        <v>11548</v>
      </c>
      <c r="D9514" s="22">
        <v>0.5292</v>
      </c>
      <c r="E9514" s="1" t="s">
        <v>11549</v>
      </c>
    </row>
    <row r="9515" spans="1:5" x14ac:dyDescent="0.35">
      <c r="A9515" s="18" t="s">
        <v>9565</v>
      </c>
      <c r="B9515" s="25" t="str">
        <f t="shared" si="149"/>
        <v>910</v>
      </c>
      <c r="C9515" s="20" t="s">
        <v>11550</v>
      </c>
      <c r="D9515" s="22">
        <v>0.48599999999999999</v>
      </c>
      <c r="E9515" s="1" t="s">
        <v>11551</v>
      </c>
    </row>
    <row r="9516" spans="1:5" x14ac:dyDescent="0.35">
      <c r="A9516" s="18" t="s">
        <v>9565</v>
      </c>
      <c r="B9516" s="25" t="str">
        <f t="shared" si="149"/>
        <v>910</v>
      </c>
      <c r="C9516" s="20" t="s">
        <v>11552</v>
      </c>
      <c r="D9516" s="22">
        <v>5.0000000000000001E-3</v>
      </c>
      <c r="E9516" s="1" t="s">
        <v>11553</v>
      </c>
    </row>
    <row r="9517" spans="1:5" x14ac:dyDescent="0.35">
      <c r="A9517" s="18" t="s">
        <v>9565</v>
      </c>
      <c r="B9517" s="25" t="str">
        <f t="shared" si="149"/>
        <v>910</v>
      </c>
      <c r="C9517" s="20" t="s">
        <v>11554</v>
      </c>
      <c r="D9517" s="22">
        <v>3.2939999999999997E-2</v>
      </c>
      <c r="E9517" s="1" t="s">
        <v>11555</v>
      </c>
    </row>
    <row r="9518" spans="1:5" x14ac:dyDescent="0.35">
      <c r="A9518" s="18" t="s">
        <v>9565</v>
      </c>
      <c r="B9518" s="25" t="str">
        <f t="shared" si="149"/>
        <v>910</v>
      </c>
      <c r="C9518" s="20" t="s">
        <v>11556</v>
      </c>
      <c r="D9518" s="22">
        <v>2.1999999999999999E-2</v>
      </c>
      <c r="E9518" s="1" t="s">
        <v>11557</v>
      </c>
    </row>
    <row r="9519" spans="1:5" x14ac:dyDescent="0.35">
      <c r="A9519" s="18" t="s">
        <v>9565</v>
      </c>
      <c r="B9519" s="25" t="str">
        <f t="shared" si="149"/>
        <v>910</v>
      </c>
      <c r="C9519" s="20" t="s">
        <v>11558</v>
      </c>
      <c r="D9519" s="22">
        <v>3.9015000000000001E-2</v>
      </c>
      <c r="E9519" s="1" t="s">
        <v>11559</v>
      </c>
    </row>
    <row r="9520" spans="1:5" x14ac:dyDescent="0.35">
      <c r="A9520" s="18" t="s">
        <v>9565</v>
      </c>
      <c r="B9520" s="25" t="str">
        <f t="shared" si="149"/>
        <v>910</v>
      </c>
      <c r="C9520" s="20" t="s">
        <v>11561</v>
      </c>
      <c r="D9520" s="22">
        <v>1.6199999999999999E-2</v>
      </c>
      <c r="E9520" s="1" t="s">
        <v>11562</v>
      </c>
    </row>
    <row r="9521" spans="1:5" x14ac:dyDescent="0.35">
      <c r="A9521" s="18" t="s">
        <v>9565</v>
      </c>
      <c r="B9521" s="25" t="str">
        <f t="shared" si="149"/>
        <v>910</v>
      </c>
      <c r="C9521" s="20" t="s">
        <v>11563</v>
      </c>
      <c r="D9521" s="22">
        <v>0.126</v>
      </c>
      <c r="E9521" s="1" t="s">
        <v>11564</v>
      </c>
    </row>
    <row r="9522" spans="1:5" x14ac:dyDescent="0.35">
      <c r="A9522" s="18" t="s">
        <v>9565</v>
      </c>
      <c r="B9522" s="25" t="str">
        <f t="shared" si="149"/>
        <v>910</v>
      </c>
      <c r="C9522" s="20" t="s">
        <v>11566</v>
      </c>
      <c r="D9522" s="22">
        <v>4.1911999999999998E-2</v>
      </c>
      <c r="E9522" s="1" t="s">
        <v>11567</v>
      </c>
    </row>
    <row r="9523" spans="1:5" x14ac:dyDescent="0.35">
      <c r="A9523" s="18" t="s">
        <v>9565</v>
      </c>
      <c r="B9523" s="25" t="str">
        <f t="shared" si="149"/>
        <v>910</v>
      </c>
      <c r="C9523" s="20" t="s">
        <v>11572</v>
      </c>
      <c r="D9523" s="22">
        <v>4.7999999999999996E-3</v>
      </c>
      <c r="E9523" s="1" t="s">
        <v>11573</v>
      </c>
    </row>
    <row r="9524" spans="1:5" x14ac:dyDescent="0.35">
      <c r="A9524" s="18" t="s">
        <v>9565</v>
      </c>
      <c r="B9524" s="25" t="str">
        <f t="shared" si="149"/>
        <v>910</v>
      </c>
      <c r="C9524" s="20" t="s">
        <v>11574</v>
      </c>
      <c r="D9524" s="22">
        <v>0.54</v>
      </c>
      <c r="E9524" s="1" t="s">
        <v>11575</v>
      </c>
    </row>
    <row r="9525" spans="1:5" x14ac:dyDescent="0.35">
      <c r="A9525" s="18" t="s">
        <v>9565</v>
      </c>
      <c r="B9525" s="25" t="str">
        <f t="shared" si="149"/>
        <v>910</v>
      </c>
      <c r="C9525" s="20" t="s">
        <v>11576</v>
      </c>
      <c r="D9525" s="22">
        <v>0.51336000000000004</v>
      </c>
      <c r="E9525" s="1" t="s">
        <v>11577</v>
      </c>
    </row>
    <row r="9526" spans="1:5" x14ac:dyDescent="0.35">
      <c r="A9526" s="18" t="s">
        <v>9565</v>
      </c>
      <c r="B9526" s="25" t="str">
        <f t="shared" si="149"/>
        <v>910</v>
      </c>
      <c r="C9526" s="20" t="s">
        <v>11582</v>
      </c>
      <c r="D9526" s="22">
        <v>0.3</v>
      </c>
      <c r="E9526" s="1" t="s">
        <v>11583</v>
      </c>
    </row>
    <row r="9527" spans="1:5" x14ac:dyDescent="0.35">
      <c r="A9527" s="18" t="s">
        <v>9565</v>
      </c>
      <c r="B9527" s="25" t="str">
        <f t="shared" si="149"/>
        <v>910</v>
      </c>
      <c r="C9527" s="20" t="s">
        <v>11584</v>
      </c>
      <c r="D9527" s="22">
        <v>0.28079999999999999</v>
      </c>
      <c r="E9527" s="1" t="s">
        <v>11585</v>
      </c>
    </row>
    <row r="9528" spans="1:5" x14ac:dyDescent="0.35">
      <c r="A9528" s="18" t="s">
        <v>9565</v>
      </c>
      <c r="B9528" s="25" t="str">
        <f t="shared" si="149"/>
        <v>910</v>
      </c>
      <c r="C9528" s="20" t="s">
        <v>11586</v>
      </c>
      <c r="D9528" s="22">
        <v>5.2500000000000003E-3</v>
      </c>
      <c r="E9528" s="1" t="s">
        <v>11587</v>
      </c>
    </row>
    <row r="9529" spans="1:5" x14ac:dyDescent="0.35">
      <c r="A9529" s="18" t="s">
        <v>9565</v>
      </c>
      <c r="B9529" s="25" t="str">
        <f t="shared" si="149"/>
        <v>910</v>
      </c>
      <c r="C9529" s="20" t="s">
        <v>11588</v>
      </c>
      <c r="D9529" s="22">
        <v>5.4809999999999998E-2</v>
      </c>
      <c r="E9529" s="1" t="s">
        <v>11589</v>
      </c>
    </row>
    <row r="9530" spans="1:5" x14ac:dyDescent="0.35">
      <c r="A9530" s="18" t="s">
        <v>9565</v>
      </c>
      <c r="B9530" s="25" t="str">
        <f t="shared" si="149"/>
        <v>910</v>
      </c>
      <c r="C9530" s="20" t="s">
        <v>11590</v>
      </c>
      <c r="D9530" s="22">
        <v>2.31E-3</v>
      </c>
      <c r="E9530" s="1" t="s">
        <v>11591</v>
      </c>
    </row>
    <row r="9531" spans="1:5" x14ac:dyDescent="0.35">
      <c r="A9531" s="18" t="s">
        <v>9565</v>
      </c>
      <c r="B9531" s="25" t="str">
        <f t="shared" si="149"/>
        <v>910</v>
      </c>
      <c r="C9531" s="20" t="s">
        <v>11592</v>
      </c>
      <c r="D9531" s="22">
        <v>1.6896000000000001E-2</v>
      </c>
      <c r="E9531" s="1" t="s">
        <v>11593</v>
      </c>
    </row>
    <row r="9532" spans="1:5" x14ac:dyDescent="0.35">
      <c r="A9532" s="18" t="s">
        <v>9565</v>
      </c>
      <c r="B9532" s="25" t="str">
        <f t="shared" si="149"/>
        <v>910</v>
      </c>
      <c r="C9532" s="20" t="s">
        <v>11594</v>
      </c>
      <c r="D9532" s="22">
        <v>9.8560000000000002E-3</v>
      </c>
      <c r="E9532" s="1" t="s">
        <v>11595</v>
      </c>
    </row>
    <row r="9533" spans="1:5" x14ac:dyDescent="0.35">
      <c r="A9533" s="18" t="s">
        <v>9565</v>
      </c>
      <c r="B9533" s="25" t="str">
        <f t="shared" si="149"/>
        <v>910</v>
      </c>
      <c r="C9533" s="20" t="s">
        <v>11600</v>
      </c>
      <c r="D9533" s="22">
        <v>1.9319999999999999E-3</v>
      </c>
      <c r="E9533" s="1" t="s">
        <v>11601</v>
      </c>
    </row>
    <row r="9534" spans="1:5" x14ac:dyDescent="0.35">
      <c r="A9534" s="18" t="s">
        <v>9565</v>
      </c>
      <c r="B9534" s="25" t="str">
        <f t="shared" si="149"/>
        <v>910</v>
      </c>
      <c r="C9534" s="20" t="s">
        <v>11603</v>
      </c>
      <c r="D9534" s="22">
        <v>2.0591999999999999E-2</v>
      </c>
      <c r="E9534" s="1" t="s">
        <v>11604</v>
      </c>
    </row>
    <row r="9535" spans="1:5" x14ac:dyDescent="0.35">
      <c r="A9535" s="18" t="s">
        <v>9565</v>
      </c>
      <c r="B9535" s="25" t="str">
        <f t="shared" si="149"/>
        <v>910</v>
      </c>
      <c r="C9535" s="20" t="s">
        <v>11605</v>
      </c>
      <c r="D9535" s="22">
        <v>2.0591999999999999E-2</v>
      </c>
      <c r="E9535" s="1" t="s">
        <v>11606</v>
      </c>
    </row>
    <row r="9536" spans="1:5" x14ac:dyDescent="0.35">
      <c r="A9536" s="18" t="s">
        <v>9565</v>
      </c>
      <c r="B9536" s="25" t="str">
        <f t="shared" si="149"/>
        <v>910</v>
      </c>
      <c r="C9536" s="20" t="s">
        <v>11607</v>
      </c>
      <c r="D9536" s="22">
        <v>8.3999999999999995E-3</v>
      </c>
      <c r="E9536" s="1" t="s">
        <v>11608</v>
      </c>
    </row>
    <row r="9537" spans="1:5" x14ac:dyDescent="0.35">
      <c r="A9537" s="18" t="s">
        <v>9565</v>
      </c>
      <c r="B9537" s="25" t="str">
        <f t="shared" si="149"/>
        <v>910</v>
      </c>
      <c r="C9537" s="20" t="s">
        <v>11610</v>
      </c>
      <c r="D9537" s="22">
        <v>0.79679999999999995</v>
      </c>
      <c r="E9537" s="1" t="s">
        <v>11611</v>
      </c>
    </row>
    <row r="9538" spans="1:5" x14ac:dyDescent="0.35">
      <c r="A9538" s="18" t="s">
        <v>9565</v>
      </c>
      <c r="B9538" s="25" t="str">
        <f t="shared" si="149"/>
        <v>910</v>
      </c>
      <c r="C9538" s="20" t="s">
        <v>11617</v>
      </c>
      <c r="D9538" s="22">
        <v>4.095E-2</v>
      </c>
      <c r="E9538" s="1" t="s">
        <v>11618</v>
      </c>
    </row>
    <row r="9539" spans="1:5" x14ac:dyDescent="0.35">
      <c r="A9539" s="18" t="s">
        <v>9565</v>
      </c>
      <c r="B9539" s="25" t="str">
        <f t="shared" si="149"/>
        <v>910</v>
      </c>
      <c r="C9539" s="20" t="s">
        <v>11622</v>
      </c>
      <c r="D9539" s="22">
        <v>8.2799999999999992E-3</v>
      </c>
      <c r="E9539" s="1" t="s">
        <v>11623</v>
      </c>
    </row>
    <row r="9540" spans="1:5" x14ac:dyDescent="0.35">
      <c r="A9540" s="18" t="s">
        <v>9565</v>
      </c>
      <c r="B9540" s="25" t="str">
        <f t="shared" si="149"/>
        <v>910</v>
      </c>
      <c r="C9540" s="20" t="s">
        <v>11624</v>
      </c>
      <c r="D9540" s="22">
        <v>0.11495</v>
      </c>
      <c r="E9540" s="1" t="s">
        <v>11625</v>
      </c>
    </row>
    <row r="9541" spans="1:5" x14ac:dyDescent="0.35">
      <c r="A9541" s="18" t="s">
        <v>9565</v>
      </c>
      <c r="B9541" s="25" t="str">
        <f t="shared" si="149"/>
        <v>910</v>
      </c>
      <c r="C9541" s="20" t="s">
        <v>11627</v>
      </c>
      <c r="D9541" s="22">
        <v>1.5640000000000001E-3</v>
      </c>
      <c r="E9541" s="1" t="s">
        <v>11628</v>
      </c>
    </row>
    <row r="9542" spans="1:5" x14ac:dyDescent="0.35">
      <c r="A9542" s="18" t="s">
        <v>9565</v>
      </c>
      <c r="B9542" s="25" t="str">
        <f t="shared" si="149"/>
        <v>910</v>
      </c>
      <c r="C9542" s="20" t="s">
        <v>11629</v>
      </c>
      <c r="D9542" s="22">
        <v>0.24299999999999999</v>
      </c>
      <c r="E9542" s="1" t="s">
        <v>11630</v>
      </c>
    </row>
    <row r="9543" spans="1:5" x14ac:dyDescent="0.35">
      <c r="A9543" s="18" t="s">
        <v>9565</v>
      </c>
      <c r="B9543" s="25" t="str">
        <f t="shared" si="149"/>
        <v>910</v>
      </c>
      <c r="C9543" s="20" t="s">
        <v>11633</v>
      </c>
      <c r="D9543" s="22">
        <v>4.8000000000000001E-2</v>
      </c>
      <c r="E9543" s="1" t="s">
        <v>11634</v>
      </c>
    </row>
    <row r="9544" spans="1:5" x14ac:dyDescent="0.35">
      <c r="A9544" s="18" t="s">
        <v>9565</v>
      </c>
      <c r="B9544" s="25" t="str">
        <f t="shared" si="149"/>
        <v>910</v>
      </c>
      <c r="C9544" s="20" t="s">
        <v>11635</v>
      </c>
      <c r="D9544" s="22">
        <v>2.2499999999999999E-2</v>
      </c>
      <c r="E9544" s="1" t="s">
        <v>11636</v>
      </c>
    </row>
    <row r="9545" spans="1:5" x14ac:dyDescent="0.35">
      <c r="A9545" s="18" t="s">
        <v>9565</v>
      </c>
      <c r="B9545" s="25" t="str">
        <f t="shared" si="149"/>
        <v>910</v>
      </c>
      <c r="C9545" s="20" t="s">
        <v>11637</v>
      </c>
      <c r="D9545" s="22">
        <v>2.1000000000000001E-4</v>
      </c>
      <c r="E9545" s="1" t="s">
        <v>11638</v>
      </c>
    </row>
    <row r="9546" spans="1:5" x14ac:dyDescent="0.35">
      <c r="A9546" s="18" t="s">
        <v>9565</v>
      </c>
      <c r="B9546" s="25" t="str">
        <f t="shared" si="149"/>
        <v>910</v>
      </c>
      <c r="C9546" s="20" t="s">
        <v>11639</v>
      </c>
      <c r="D9546" s="22">
        <v>0.1275</v>
      </c>
      <c r="E9546" s="1" t="s">
        <v>11640</v>
      </c>
    </row>
    <row r="9547" spans="1:5" x14ac:dyDescent="0.35">
      <c r="A9547" s="18" t="s">
        <v>9565</v>
      </c>
      <c r="B9547" s="25" t="str">
        <f t="shared" si="149"/>
        <v>910</v>
      </c>
      <c r="C9547" s="20" t="s">
        <v>11641</v>
      </c>
      <c r="D9547" s="22">
        <v>7.2249999999999995E-2</v>
      </c>
      <c r="E9547" s="1" t="s">
        <v>11642</v>
      </c>
    </row>
    <row r="9548" spans="1:5" x14ac:dyDescent="0.35">
      <c r="A9548" s="18" t="s">
        <v>9565</v>
      </c>
      <c r="B9548" s="25" t="str">
        <f t="shared" si="149"/>
        <v>910</v>
      </c>
      <c r="C9548" s="20" t="s">
        <v>11643</v>
      </c>
      <c r="D9548" s="22">
        <v>2.2499999999999999E-2</v>
      </c>
      <c r="E9548" s="1" t="s">
        <v>11644</v>
      </c>
    </row>
    <row r="9549" spans="1:5" x14ac:dyDescent="0.35">
      <c r="A9549" s="18" t="s">
        <v>9565</v>
      </c>
      <c r="B9549" s="25" t="str">
        <f t="shared" si="149"/>
        <v>910</v>
      </c>
      <c r="C9549" s="20" t="s">
        <v>11645</v>
      </c>
      <c r="D9549" s="22">
        <v>2.2499999999999999E-2</v>
      </c>
      <c r="E9549" s="1" t="s">
        <v>11646</v>
      </c>
    </row>
    <row r="9550" spans="1:5" x14ac:dyDescent="0.35">
      <c r="A9550" s="18" t="s">
        <v>9565</v>
      </c>
      <c r="B9550" s="25" t="str">
        <f t="shared" si="149"/>
        <v>910</v>
      </c>
      <c r="C9550" s="20" t="s">
        <v>11647</v>
      </c>
      <c r="D9550" s="22">
        <v>0.49409999999999998</v>
      </c>
      <c r="E9550" s="1" t="s">
        <v>11648</v>
      </c>
    </row>
    <row r="9551" spans="1:5" x14ac:dyDescent="0.35">
      <c r="A9551" s="18" t="s">
        <v>9565</v>
      </c>
      <c r="B9551" s="25" t="str">
        <f t="shared" si="149"/>
        <v>910</v>
      </c>
      <c r="C9551" s="20" t="s">
        <v>11651</v>
      </c>
      <c r="D9551" s="22">
        <v>8.4239999999999995E-2</v>
      </c>
      <c r="E9551" s="1" t="s">
        <v>11652</v>
      </c>
    </row>
    <row r="9552" spans="1:5" x14ac:dyDescent="0.35">
      <c r="A9552" s="18" t="s">
        <v>9565</v>
      </c>
      <c r="B9552" s="25" t="str">
        <f t="shared" si="149"/>
        <v>910</v>
      </c>
      <c r="C9552" s="20" t="s">
        <v>11654</v>
      </c>
      <c r="D9552" s="22">
        <v>1.2500000000000001E-2</v>
      </c>
      <c r="E9552" s="1" t="s">
        <v>11655</v>
      </c>
    </row>
    <row r="9553" spans="1:5" x14ac:dyDescent="0.35">
      <c r="A9553" s="18" t="s">
        <v>9565</v>
      </c>
      <c r="B9553" s="25" t="str">
        <f t="shared" si="149"/>
        <v>910</v>
      </c>
      <c r="C9553" s="20" t="s">
        <v>11656</v>
      </c>
      <c r="D9553" s="22">
        <v>4.8719999999999999E-2</v>
      </c>
      <c r="E9553" s="1" t="s">
        <v>11657</v>
      </c>
    </row>
    <row r="9554" spans="1:5" x14ac:dyDescent="0.35">
      <c r="A9554" s="18" t="s">
        <v>9565</v>
      </c>
      <c r="B9554" s="25" t="str">
        <f t="shared" si="149"/>
        <v>910</v>
      </c>
      <c r="C9554" s="20" t="s">
        <v>11658</v>
      </c>
      <c r="D9554" s="22">
        <v>0.33750000000000002</v>
      </c>
      <c r="E9554" s="1" t="s">
        <v>11659</v>
      </c>
    </row>
    <row r="9555" spans="1:5" x14ac:dyDescent="0.35">
      <c r="A9555" s="18" t="s">
        <v>9565</v>
      </c>
      <c r="B9555" s="25" t="str">
        <f t="shared" si="149"/>
        <v>910</v>
      </c>
      <c r="C9555" s="20" t="s">
        <v>11660</v>
      </c>
      <c r="D9555" s="22">
        <v>5.4999999999999997E-3</v>
      </c>
      <c r="E9555" s="1" t="s">
        <v>11661</v>
      </c>
    </row>
    <row r="9556" spans="1:5" x14ac:dyDescent="0.35">
      <c r="A9556" s="18" t="s">
        <v>9565</v>
      </c>
      <c r="B9556" s="25" t="str">
        <f t="shared" si="149"/>
        <v>910</v>
      </c>
      <c r="C9556" s="20" t="s">
        <v>11664</v>
      </c>
      <c r="D9556" s="22">
        <v>5.0944000000000003E-2</v>
      </c>
      <c r="E9556" s="1" t="s">
        <v>11665</v>
      </c>
    </row>
    <row r="9557" spans="1:5" x14ac:dyDescent="0.35">
      <c r="A9557" s="18" t="s">
        <v>9565</v>
      </c>
      <c r="B9557" s="25" t="str">
        <f t="shared" si="149"/>
        <v>910</v>
      </c>
      <c r="C9557" s="20" t="s">
        <v>11668</v>
      </c>
      <c r="D9557" s="22">
        <v>7.9380000000000006E-2</v>
      </c>
      <c r="E9557" s="1" t="s">
        <v>11669</v>
      </c>
    </row>
    <row r="9558" spans="1:5" x14ac:dyDescent="0.35">
      <c r="A9558" s="18" t="s">
        <v>9565</v>
      </c>
      <c r="B9558" s="25" t="str">
        <f t="shared" si="149"/>
        <v>910</v>
      </c>
      <c r="C9558" s="20" t="s">
        <v>11674</v>
      </c>
      <c r="D9558" s="22">
        <v>9.2399999999999999E-3</v>
      </c>
      <c r="E9558" s="1" t="s">
        <v>11675</v>
      </c>
    </row>
    <row r="9559" spans="1:5" x14ac:dyDescent="0.35">
      <c r="A9559" s="18" t="s">
        <v>9565</v>
      </c>
      <c r="B9559" s="25" t="str">
        <f t="shared" si="149"/>
        <v>910</v>
      </c>
      <c r="C9559" s="20" t="s">
        <v>11676</v>
      </c>
      <c r="D9559" s="22">
        <v>1.9136E-2</v>
      </c>
      <c r="E9559" s="1" t="s">
        <v>11677</v>
      </c>
    </row>
    <row r="9560" spans="1:5" x14ac:dyDescent="0.35">
      <c r="A9560" s="18" t="s">
        <v>9565</v>
      </c>
      <c r="B9560" s="25" t="str">
        <f t="shared" si="149"/>
        <v>910</v>
      </c>
      <c r="C9560" s="20" t="s">
        <v>11678</v>
      </c>
      <c r="D9560" s="22">
        <v>7.7976000000000004E-2</v>
      </c>
      <c r="E9560" s="1" t="s">
        <v>11679</v>
      </c>
    </row>
    <row r="9561" spans="1:5" x14ac:dyDescent="0.35">
      <c r="A9561" s="18" t="s">
        <v>9565</v>
      </c>
      <c r="B9561" s="25" t="str">
        <f t="shared" si="149"/>
        <v>910</v>
      </c>
      <c r="C9561" s="20" t="s">
        <v>11681</v>
      </c>
      <c r="D9561" s="22">
        <v>6.8599999999999998E-3</v>
      </c>
      <c r="E9561" s="1" t="s">
        <v>11682</v>
      </c>
    </row>
    <row r="9562" spans="1:5" x14ac:dyDescent="0.35">
      <c r="A9562" s="18" t="s">
        <v>9565</v>
      </c>
      <c r="B9562" s="25" t="str">
        <f t="shared" si="149"/>
        <v>910</v>
      </c>
      <c r="C9562" s="20" t="s">
        <v>11685</v>
      </c>
      <c r="D9562" s="22">
        <v>6.4380000000000007E-2</v>
      </c>
      <c r="E9562" s="1" t="s">
        <v>11686</v>
      </c>
    </row>
    <row r="9563" spans="1:5" x14ac:dyDescent="0.35">
      <c r="A9563" s="18" t="s">
        <v>9565</v>
      </c>
      <c r="B9563" s="25" t="str">
        <f t="shared" si="149"/>
        <v>910</v>
      </c>
      <c r="C9563" s="20" t="s">
        <v>11687</v>
      </c>
      <c r="D9563" s="22">
        <v>7.4999999999999997E-2</v>
      </c>
      <c r="E9563" s="1" t="s">
        <v>11688</v>
      </c>
    </row>
    <row r="9564" spans="1:5" x14ac:dyDescent="0.35">
      <c r="A9564" s="18" t="s">
        <v>9565</v>
      </c>
      <c r="B9564" s="25" t="str">
        <f t="shared" si="149"/>
        <v>910</v>
      </c>
      <c r="C9564" s="20" t="s">
        <v>11690</v>
      </c>
      <c r="D9564" s="22">
        <v>2.2499999999999999E-2</v>
      </c>
      <c r="E9564" s="1" t="s">
        <v>11691</v>
      </c>
    </row>
    <row r="9565" spans="1:5" x14ac:dyDescent="0.35">
      <c r="A9565" s="18" t="s">
        <v>9565</v>
      </c>
      <c r="B9565" s="25" t="str">
        <f t="shared" si="149"/>
        <v>910</v>
      </c>
      <c r="C9565" s="20" t="s">
        <v>11692</v>
      </c>
      <c r="D9565" s="22">
        <v>2.0591999999999999E-2</v>
      </c>
      <c r="E9565" s="1" t="s">
        <v>11693</v>
      </c>
    </row>
    <row r="9566" spans="1:5" x14ac:dyDescent="0.35">
      <c r="A9566" s="18" t="s">
        <v>9565</v>
      </c>
      <c r="B9566" s="25" t="str">
        <f t="shared" si="149"/>
        <v>910</v>
      </c>
      <c r="C9566" s="20" t="s">
        <v>11695</v>
      </c>
      <c r="D9566" s="22">
        <v>3.5999999999999997E-2</v>
      </c>
      <c r="E9566" s="1" t="s">
        <v>11696</v>
      </c>
    </row>
    <row r="9567" spans="1:5" x14ac:dyDescent="0.35">
      <c r="A9567" s="18" t="s">
        <v>9565</v>
      </c>
      <c r="B9567" s="25" t="str">
        <f t="shared" si="149"/>
        <v>910</v>
      </c>
      <c r="C9567" s="20" t="s">
        <v>11697</v>
      </c>
      <c r="D9567" s="22">
        <v>5.4559999999999999E-3</v>
      </c>
      <c r="E9567" s="1" t="s">
        <v>11698</v>
      </c>
    </row>
    <row r="9568" spans="1:5" x14ac:dyDescent="0.35">
      <c r="A9568" s="18" t="s">
        <v>9565</v>
      </c>
      <c r="B9568" s="25" t="str">
        <f t="shared" si="149"/>
        <v>910</v>
      </c>
      <c r="C9568" s="20" t="s">
        <v>11699</v>
      </c>
      <c r="D9568" s="22">
        <v>7.4999999999999997E-3</v>
      </c>
      <c r="E9568" s="1" t="s">
        <v>11700</v>
      </c>
    </row>
    <row r="9569" spans="1:5" x14ac:dyDescent="0.35">
      <c r="A9569" s="18" t="s">
        <v>9565</v>
      </c>
      <c r="B9569" s="25" t="str">
        <f t="shared" si="149"/>
        <v>910</v>
      </c>
      <c r="C9569" s="20" t="s">
        <v>11701</v>
      </c>
      <c r="D9569" s="22">
        <v>5.9436000000000003E-2</v>
      </c>
      <c r="E9569" s="1" t="s">
        <v>11702</v>
      </c>
    </row>
    <row r="9570" spans="1:5" x14ac:dyDescent="0.35">
      <c r="A9570" s="18" t="s">
        <v>9565</v>
      </c>
      <c r="B9570" s="25" t="str">
        <f t="shared" si="149"/>
        <v>910</v>
      </c>
      <c r="C9570" s="20" t="s">
        <v>11703</v>
      </c>
      <c r="D9570" s="22">
        <v>0.1275</v>
      </c>
      <c r="E9570" s="1" t="s">
        <v>11704</v>
      </c>
    </row>
    <row r="9571" spans="1:5" x14ac:dyDescent="0.35">
      <c r="A9571" s="18" t="s">
        <v>9565</v>
      </c>
      <c r="B9571" s="25" t="str">
        <f t="shared" si="149"/>
        <v>910</v>
      </c>
      <c r="C9571" s="20" t="s">
        <v>11708</v>
      </c>
      <c r="D9571" s="22">
        <v>4.5024000000000002E-2</v>
      </c>
      <c r="E9571" s="1" t="s">
        <v>11709</v>
      </c>
    </row>
    <row r="9572" spans="1:5" x14ac:dyDescent="0.35">
      <c r="A9572" s="18" t="s">
        <v>9565</v>
      </c>
      <c r="B9572" s="25" t="str">
        <f t="shared" ref="B9572:B9634" si="150">MID(C9572,1,3)</f>
        <v>910</v>
      </c>
      <c r="C9572" s="20" t="s">
        <v>11710</v>
      </c>
      <c r="D9572" s="22">
        <v>0.61121999999999999</v>
      </c>
      <c r="E9572" s="1" t="s">
        <v>11711</v>
      </c>
    </row>
    <row r="9573" spans="1:5" x14ac:dyDescent="0.35">
      <c r="A9573" s="18" t="s">
        <v>9565</v>
      </c>
      <c r="B9573" s="25" t="str">
        <f t="shared" si="150"/>
        <v>910</v>
      </c>
      <c r="C9573" s="20" t="s">
        <v>11712</v>
      </c>
      <c r="D9573" s="22">
        <v>1.5E-3</v>
      </c>
      <c r="E9573" s="1" t="s">
        <v>11713</v>
      </c>
    </row>
    <row r="9574" spans="1:5" x14ac:dyDescent="0.35">
      <c r="A9574" s="18" t="s">
        <v>9565</v>
      </c>
      <c r="B9574" s="25" t="str">
        <f t="shared" si="150"/>
        <v>910</v>
      </c>
      <c r="C9574" s="20" t="s">
        <v>11714</v>
      </c>
      <c r="D9574" s="22">
        <v>0.27</v>
      </c>
      <c r="E9574" s="1" t="s">
        <v>11715</v>
      </c>
    </row>
    <row r="9575" spans="1:5" x14ac:dyDescent="0.35">
      <c r="A9575" s="18" t="s">
        <v>9565</v>
      </c>
      <c r="B9575" s="25" t="str">
        <f t="shared" si="150"/>
        <v>910</v>
      </c>
      <c r="C9575" s="20" t="s">
        <v>11716</v>
      </c>
      <c r="D9575" s="22">
        <v>3.4000000000000002E-4</v>
      </c>
      <c r="E9575" s="1" t="s">
        <v>11717</v>
      </c>
    </row>
    <row r="9576" spans="1:5" x14ac:dyDescent="0.35">
      <c r="A9576" s="18" t="s">
        <v>9565</v>
      </c>
      <c r="B9576" s="25" t="str">
        <f t="shared" si="150"/>
        <v>910</v>
      </c>
      <c r="C9576" s="20" t="s">
        <v>11718</v>
      </c>
      <c r="D9576" s="22">
        <v>1.9968E-2</v>
      </c>
      <c r="E9576" s="1" t="s">
        <v>11719</v>
      </c>
    </row>
    <row r="9577" spans="1:5" x14ac:dyDescent="0.35">
      <c r="A9577" s="18" t="s">
        <v>9565</v>
      </c>
      <c r="B9577" s="25" t="str">
        <f t="shared" si="150"/>
        <v>910</v>
      </c>
      <c r="C9577" s="20" t="s">
        <v>11722</v>
      </c>
      <c r="D9577" s="22">
        <v>2.0000000000000001E-4</v>
      </c>
      <c r="E9577" s="1" t="s">
        <v>11723</v>
      </c>
    </row>
    <row r="9578" spans="1:5" x14ac:dyDescent="0.35">
      <c r="A9578" s="18" t="s">
        <v>9565</v>
      </c>
      <c r="B9578" s="25" t="str">
        <f t="shared" si="150"/>
        <v>910</v>
      </c>
      <c r="C9578" s="20" t="s">
        <v>11726</v>
      </c>
      <c r="D9578" s="22">
        <v>6.2500000000000003E-3</v>
      </c>
      <c r="E9578" s="1" t="s">
        <v>11727</v>
      </c>
    </row>
    <row r="9579" spans="1:5" x14ac:dyDescent="0.35">
      <c r="A9579" s="18" t="s">
        <v>9565</v>
      </c>
      <c r="B9579" s="25" t="str">
        <f t="shared" si="150"/>
        <v>910</v>
      </c>
      <c r="C9579" s="20" t="s">
        <v>11731</v>
      </c>
      <c r="D9579" s="22">
        <v>1.44</v>
      </c>
      <c r="E9579" s="1" t="s">
        <v>11732</v>
      </c>
    </row>
    <row r="9580" spans="1:5" x14ac:dyDescent="0.35">
      <c r="A9580" s="18" t="s">
        <v>9565</v>
      </c>
      <c r="B9580" s="25" t="str">
        <f t="shared" si="150"/>
        <v>910</v>
      </c>
      <c r="C9580" s="20" t="s">
        <v>11733</v>
      </c>
      <c r="D9580" s="22">
        <v>4.2143E-2</v>
      </c>
      <c r="E9580" s="1" t="s">
        <v>11734</v>
      </c>
    </row>
    <row r="9581" spans="1:5" x14ac:dyDescent="0.35">
      <c r="A9581" s="18" t="s">
        <v>9565</v>
      </c>
      <c r="B9581" s="25" t="str">
        <f t="shared" si="150"/>
        <v>910</v>
      </c>
      <c r="C9581" s="20" t="s">
        <v>11735</v>
      </c>
      <c r="D9581" s="22">
        <v>8.1664E-2</v>
      </c>
      <c r="E9581" s="1" t="s">
        <v>11736</v>
      </c>
    </row>
    <row r="9582" spans="1:5" x14ac:dyDescent="0.35">
      <c r="A9582" s="18" t="s">
        <v>9565</v>
      </c>
      <c r="B9582" s="25" t="str">
        <f t="shared" si="150"/>
        <v>910</v>
      </c>
      <c r="C9582" s="20" t="s">
        <v>11737</v>
      </c>
      <c r="D9582" s="22">
        <v>0.27</v>
      </c>
      <c r="E9582" s="1" t="s">
        <v>11738</v>
      </c>
    </row>
    <row r="9583" spans="1:5" x14ac:dyDescent="0.35">
      <c r="A9583" s="18" t="s">
        <v>9565</v>
      </c>
      <c r="B9583" s="25" t="str">
        <f t="shared" si="150"/>
        <v>910</v>
      </c>
      <c r="C9583" s="20" t="s">
        <v>11739</v>
      </c>
      <c r="D9583" s="22">
        <v>0.24</v>
      </c>
      <c r="E9583" s="1" t="s">
        <v>11740</v>
      </c>
    </row>
    <row r="9584" spans="1:5" x14ac:dyDescent="0.35">
      <c r="A9584" s="18" t="s">
        <v>9565</v>
      </c>
      <c r="B9584" s="25" t="str">
        <f t="shared" si="150"/>
        <v>910</v>
      </c>
      <c r="C9584" s="20" t="s">
        <v>11742</v>
      </c>
      <c r="D9584" s="22">
        <v>6.0499999999999996E-4</v>
      </c>
      <c r="E9584" s="1" t="s">
        <v>11743</v>
      </c>
    </row>
    <row r="9585" spans="1:5" x14ac:dyDescent="0.35">
      <c r="A9585" s="18" t="s">
        <v>9565</v>
      </c>
      <c r="B9585" s="25" t="str">
        <f t="shared" si="150"/>
        <v>910</v>
      </c>
      <c r="C9585" s="20" t="s">
        <v>11744</v>
      </c>
      <c r="D9585" s="22">
        <v>4.3999999999999997E-2</v>
      </c>
      <c r="E9585" s="1" t="s">
        <v>11745</v>
      </c>
    </row>
    <row r="9586" spans="1:5" x14ac:dyDescent="0.35">
      <c r="A9586" s="18" t="s">
        <v>9565</v>
      </c>
      <c r="B9586" s="25" t="str">
        <f t="shared" si="150"/>
        <v>910</v>
      </c>
      <c r="C9586" s="20" t="s">
        <v>11746</v>
      </c>
      <c r="D9586" s="22">
        <v>7.4249999999999997E-2</v>
      </c>
      <c r="E9586" s="1" t="s">
        <v>11747</v>
      </c>
    </row>
    <row r="9587" spans="1:5" x14ac:dyDescent="0.35">
      <c r="A9587" s="18" t="s">
        <v>9565</v>
      </c>
      <c r="B9587" s="25" t="str">
        <f t="shared" si="150"/>
        <v>910</v>
      </c>
      <c r="C9587" s="20" t="s">
        <v>11748</v>
      </c>
      <c r="D9587" s="22">
        <v>1.4999999999999999E-2</v>
      </c>
      <c r="E9587" s="1" t="s">
        <v>11749</v>
      </c>
    </row>
    <row r="9588" spans="1:5" x14ac:dyDescent="0.35">
      <c r="A9588" s="18" t="s">
        <v>9565</v>
      </c>
      <c r="B9588" s="25" t="str">
        <f t="shared" si="150"/>
        <v>910</v>
      </c>
      <c r="C9588" s="20" t="s">
        <v>11750</v>
      </c>
      <c r="D9588" s="22">
        <v>1.703025E-2</v>
      </c>
      <c r="E9588" s="1" t="s">
        <v>11751</v>
      </c>
    </row>
    <row r="9589" spans="1:5" x14ac:dyDescent="0.35">
      <c r="A9589" s="18" t="s">
        <v>9565</v>
      </c>
      <c r="B9589" s="25" t="str">
        <f t="shared" si="150"/>
        <v>910</v>
      </c>
      <c r="C9589" s="20" t="s">
        <v>11752</v>
      </c>
      <c r="D9589" s="22">
        <v>1.5488E-2</v>
      </c>
      <c r="E9589" s="1" t="s">
        <v>11753</v>
      </c>
    </row>
    <row r="9590" spans="1:5" x14ac:dyDescent="0.35">
      <c r="A9590" s="18" t="s">
        <v>9565</v>
      </c>
      <c r="B9590" s="25" t="str">
        <f t="shared" si="150"/>
        <v>910</v>
      </c>
      <c r="C9590" s="20" t="s">
        <v>11754</v>
      </c>
      <c r="D9590" s="22">
        <v>1.38</v>
      </c>
      <c r="E9590" s="1" t="s">
        <v>11755</v>
      </c>
    </row>
    <row r="9591" spans="1:5" x14ac:dyDescent="0.35">
      <c r="A9591" s="18" t="s">
        <v>9565</v>
      </c>
      <c r="B9591" s="25" t="str">
        <f t="shared" si="150"/>
        <v>910</v>
      </c>
      <c r="C9591" s="20" t="s">
        <v>11756</v>
      </c>
      <c r="D9591" s="22">
        <v>0.04</v>
      </c>
      <c r="E9591" s="1" t="s">
        <v>11757</v>
      </c>
    </row>
    <row r="9592" spans="1:5" x14ac:dyDescent="0.35">
      <c r="A9592" s="18" t="s">
        <v>9565</v>
      </c>
      <c r="B9592" s="25" t="str">
        <f t="shared" si="150"/>
        <v>910</v>
      </c>
      <c r="C9592" s="20" t="s">
        <v>11759</v>
      </c>
      <c r="D9592" s="22">
        <v>1.55155E-2</v>
      </c>
      <c r="E9592" s="1" t="s">
        <v>11760</v>
      </c>
    </row>
    <row r="9593" spans="1:5" x14ac:dyDescent="0.35">
      <c r="A9593" s="18" t="s">
        <v>9565</v>
      </c>
      <c r="B9593" s="25" t="str">
        <f t="shared" si="150"/>
        <v>910</v>
      </c>
      <c r="C9593" s="20" t="s">
        <v>11761</v>
      </c>
      <c r="D9593" s="22">
        <v>6.9119999999999997E-3</v>
      </c>
      <c r="E9593" s="1" t="s">
        <v>11762</v>
      </c>
    </row>
    <row r="9594" spans="1:5" x14ac:dyDescent="0.35">
      <c r="A9594" s="18" t="s">
        <v>9565</v>
      </c>
      <c r="B9594" s="25" t="str">
        <f t="shared" si="150"/>
        <v>910</v>
      </c>
      <c r="C9594" s="20" t="s">
        <v>11763</v>
      </c>
      <c r="D9594" s="22">
        <v>5.1840000000000002E-3</v>
      </c>
      <c r="E9594" s="1" t="s">
        <v>11764</v>
      </c>
    </row>
    <row r="9595" spans="1:5" x14ac:dyDescent="0.35">
      <c r="A9595" s="18" t="s">
        <v>9565</v>
      </c>
      <c r="B9595" s="25" t="str">
        <f t="shared" si="150"/>
        <v>910</v>
      </c>
      <c r="C9595" s="20" t="s">
        <v>11765</v>
      </c>
      <c r="D9595" s="22">
        <v>1.44</v>
      </c>
      <c r="E9595" s="1" t="s">
        <v>11766</v>
      </c>
    </row>
    <row r="9596" spans="1:5" x14ac:dyDescent="0.35">
      <c r="A9596" s="18" t="s">
        <v>9565</v>
      </c>
      <c r="B9596" s="25" t="str">
        <f t="shared" si="150"/>
        <v>910</v>
      </c>
      <c r="C9596" s="20" t="s">
        <v>11767</v>
      </c>
      <c r="D9596" s="22">
        <v>1.3391999999999999E-2</v>
      </c>
      <c r="E9596" s="1" t="s">
        <v>11768</v>
      </c>
    </row>
    <row r="9597" spans="1:5" x14ac:dyDescent="0.35">
      <c r="A9597" s="18" t="s">
        <v>9565</v>
      </c>
      <c r="B9597" s="25" t="str">
        <f t="shared" si="150"/>
        <v>910</v>
      </c>
      <c r="C9597" s="20" t="s">
        <v>11769</v>
      </c>
      <c r="D9597" s="22">
        <v>1.3391999999999999E-2</v>
      </c>
      <c r="E9597" s="1" t="s">
        <v>11770</v>
      </c>
    </row>
    <row r="9598" spans="1:5" x14ac:dyDescent="0.35">
      <c r="A9598" s="18" t="s">
        <v>9565</v>
      </c>
      <c r="B9598" s="25" t="str">
        <f t="shared" si="150"/>
        <v>910</v>
      </c>
      <c r="C9598" s="20" t="s">
        <v>11771</v>
      </c>
      <c r="D9598" s="22">
        <v>5.8548000000000003E-2</v>
      </c>
      <c r="E9598" s="1" t="s">
        <v>11772</v>
      </c>
    </row>
    <row r="9599" spans="1:5" x14ac:dyDescent="0.35">
      <c r="A9599" s="18" t="s">
        <v>9565</v>
      </c>
      <c r="B9599" s="25" t="str">
        <f t="shared" si="150"/>
        <v>910</v>
      </c>
      <c r="C9599" s="20" t="s">
        <v>11773</v>
      </c>
      <c r="D9599" s="22">
        <v>0.63</v>
      </c>
      <c r="E9599" s="1" t="s">
        <v>11774</v>
      </c>
    </row>
    <row r="9600" spans="1:5" x14ac:dyDescent="0.35">
      <c r="A9600" s="18" t="s">
        <v>9565</v>
      </c>
      <c r="B9600" s="25" t="str">
        <f t="shared" si="150"/>
        <v>910</v>
      </c>
      <c r="C9600" s="20" t="s">
        <v>11775</v>
      </c>
      <c r="D9600" s="22">
        <v>0.155</v>
      </c>
      <c r="E9600" s="1" t="s">
        <v>11776</v>
      </c>
    </row>
    <row r="9601" spans="1:5" x14ac:dyDescent="0.35">
      <c r="A9601" s="18" t="s">
        <v>9565</v>
      </c>
      <c r="B9601" s="25" t="str">
        <f t="shared" si="150"/>
        <v>910</v>
      </c>
      <c r="C9601" s="20" t="s">
        <v>11777</v>
      </c>
      <c r="D9601" s="22">
        <v>0.216</v>
      </c>
      <c r="E9601" s="1" t="s">
        <v>11778</v>
      </c>
    </row>
    <row r="9602" spans="1:5" x14ac:dyDescent="0.35">
      <c r="A9602" s="18" t="s">
        <v>9565</v>
      </c>
      <c r="B9602" s="25" t="str">
        <f t="shared" si="150"/>
        <v>910</v>
      </c>
      <c r="C9602" s="20" t="s">
        <v>11779</v>
      </c>
      <c r="D9602" s="22">
        <v>0.16200000000000001</v>
      </c>
      <c r="E9602" s="1" t="s">
        <v>11780</v>
      </c>
    </row>
    <row r="9603" spans="1:5" x14ac:dyDescent="0.35">
      <c r="A9603" s="18" t="s">
        <v>9565</v>
      </c>
      <c r="B9603" s="25" t="str">
        <f t="shared" si="150"/>
        <v>910</v>
      </c>
      <c r="C9603" s="20" t="s">
        <v>11781</v>
      </c>
      <c r="D9603" s="22">
        <v>9.4049999999999995E-2</v>
      </c>
      <c r="E9603" s="1" t="s">
        <v>11782</v>
      </c>
    </row>
    <row r="9604" spans="1:5" x14ac:dyDescent="0.35">
      <c r="A9604" s="18" t="s">
        <v>9565</v>
      </c>
      <c r="B9604" s="25" t="str">
        <f t="shared" si="150"/>
        <v>910</v>
      </c>
      <c r="C9604" s="20" t="s">
        <v>11783</v>
      </c>
      <c r="D9604" s="22">
        <v>9.6460000000000004E-2</v>
      </c>
      <c r="E9604" s="1" t="s">
        <v>11784</v>
      </c>
    </row>
    <row r="9605" spans="1:5" x14ac:dyDescent="0.35">
      <c r="A9605" s="18" t="s">
        <v>9565</v>
      </c>
      <c r="B9605" s="25" t="str">
        <f t="shared" si="150"/>
        <v>910</v>
      </c>
      <c r="C9605" s="20" t="s">
        <v>11785</v>
      </c>
      <c r="D9605" s="22">
        <v>4.0337999999999999E-2</v>
      </c>
      <c r="E9605" s="1" t="s">
        <v>11786</v>
      </c>
    </row>
    <row r="9606" spans="1:5" x14ac:dyDescent="0.35">
      <c r="A9606" s="18" t="s">
        <v>9565</v>
      </c>
      <c r="B9606" s="25" t="str">
        <f t="shared" si="150"/>
        <v>910</v>
      </c>
      <c r="C9606" s="20" t="s">
        <v>11787</v>
      </c>
      <c r="D9606" s="22">
        <v>0.06</v>
      </c>
      <c r="E9606" s="1" t="s">
        <v>11788</v>
      </c>
    </row>
    <row r="9607" spans="1:5" x14ac:dyDescent="0.35">
      <c r="A9607" s="18" t="s">
        <v>9565</v>
      </c>
      <c r="B9607" s="25" t="str">
        <f t="shared" si="150"/>
        <v>910</v>
      </c>
      <c r="C9607" s="20" t="s">
        <v>11789</v>
      </c>
      <c r="D9607" s="22">
        <v>3.5839999999999997E-2</v>
      </c>
      <c r="E9607" s="1" t="s">
        <v>11790</v>
      </c>
    </row>
    <row r="9608" spans="1:5" x14ac:dyDescent="0.35">
      <c r="A9608" s="18" t="s">
        <v>9565</v>
      </c>
      <c r="B9608" s="25" t="str">
        <f t="shared" si="150"/>
        <v>468</v>
      </c>
      <c r="C9608" s="20" t="s">
        <v>11791</v>
      </c>
      <c r="D9608" s="22">
        <v>0.13547000000000001</v>
      </c>
      <c r="E9608" s="1" t="s">
        <v>11792</v>
      </c>
    </row>
    <row r="9609" spans="1:5" x14ac:dyDescent="0.35">
      <c r="A9609" s="18" t="s">
        <v>9565</v>
      </c>
      <c r="B9609" s="25" t="str">
        <f t="shared" si="150"/>
        <v>468</v>
      </c>
      <c r="C9609" s="20" t="s">
        <v>11793</v>
      </c>
      <c r="D9609" s="22">
        <v>0.13547000000000001</v>
      </c>
      <c r="E9609" s="1" t="s">
        <v>11794</v>
      </c>
    </row>
    <row r="9610" spans="1:5" x14ac:dyDescent="0.35">
      <c r="A9610" s="18" t="s">
        <v>9565</v>
      </c>
      <c r="B9610" s="25" t="str">
        <f t="shared" si="150"/>
        <v>468</v>
      </c>
      <c r="C9610" s="20" t="s">
        <v>11795</v>
      </c>
      <c r="D9610" s="22">
        <v>0.13547000000000001</v>
      </c>
      <c r="E9610" s="1" t="s">
        <v>11796</v>
      </c>
    </row>
    <row r="9611" spans="1:5" x14ac:dyDescent="0.35">
      <c r="A9611" s="18" t="s">
        <v>9565</v>
      </c>
      <c r="B9611" s="25" t="str">
        <f t="shared" si="150"/>
        <v>468</v>
      </c>
      <c r="C9611" s="20" t="s">
        <v>11797</v>
      </c>
      <c r="D9611" s="22">
        <v>0.13547000000000001</v>
      </c>
      <c r="E9611" s="1" t="s">
        <v>11798</v>
      </c>
    </row>
    <row r="9612" spans="1:5" x14ac:dyDescent="0.35">
      <c r="A9612" s="18" t="s">
        <v>9565</v>
      </c>
      <c r="B9612" s="25" t="str">
        <f t="shared" si="150"/>
        <v>910</v>
      </c>
      <c r="C9612" s="20" t="s">
        <v>11799</v>
      </c>
      <c r="D9612" s="22">
        <v>8.3199999999999996E-2</v>
      </c>
      <c r="E9612" s="1" t="s">
        <v>11800</v>
      </c>
    </row>
    <row r="9613" spans="1:5" x14ac:dyDescent="0.35">
      <c r="A9613" s="18" t="s">
        <v>11801</v>
      </c>
      <c r="B9613" s="25" t="str">
        <f t="shared" si="150"/>
        <v>141</v>
      </c>
      <c r="C9613" s="20" t="s">
        <v>11805</v>
      </c>
      <c r="D9613" s="22">
        <v>0.52747200000000005</v>
      </c>
      <c r="E9613" s="1" t="s">
        <v>11806</v>
      </c>
    </row>
    <row r="9614" spans="1:5" x14ac:dyDescent="0.35">
      <c r="A9614" s="18" t="s">
        <v>11801</v>
      </c>
      <c r="B9614" s="25" t="str">
        <f t="shared" si="150"/>
        <v>141</v>
      </c>
      <c r="C9614" s="20" t="s">
        <v>11807</v>
      </c>
      <c r="D9614" s="22">
        <v>0.33075199999999999</v>
      </c>
      <c r="E9614" s="1" t="s">
        <v>11808</v>
      </c>
    </row>
    <row r="9615" spans="1:5" x14ac:dyDescent="0.35">
      <c r="A9615" s="18" t="s">
        <v>11801</v>
      </c>
      <c r="B9615" s="25" t="str">
        <f t="shared" si="150"/>
        <v>143</v>
      </c>
      <c r="C9615" s="20" t="s">
        <v>11809</v>
      </c>
      <c r="D9615" s="22">
        <v>0.72</v>
      </c>
      <c r="E9615" s="1" t="s">
        <v>11810</v>
      </c>
    </row>
    <row r="9616" spans="1:5" x14ac:dyDescent="0.35">
      <c r="A9616" s="18" t="s">
        <v>11801</v>
      </c>
      <c r="B9616" s="25" t="str">
        <f t="shared" si="150"/>
        <v>143</v>
      </c>
      <c r="C9616" s="20" t="s">
        <v>11811</v>
      </c>
      <c r="D9616" s="22">
        <v>0.86399999999999999</v>
      </c>
      <c r="E9616" s="1" t="s">
        <v>11812</v>
      </c>
    </row>
    <row r="9617" spans="1:5" x14ac:dyDescent="0.35">
      <c r="A9617" s="18" t="s">
        <v>11801</v>
      </c>
      <c r="B9617" s="25" t="str">
        <f t="shared" si="150"/>
        <v>143</v>
      </c>
      <c r="C9617" s="20" t="s">
        <v>11817</v>
      </c>
      <c r="D9617" s="22">
        <v>0.57599999999999996</v>
      </c>
      <c r="E9617" s="1" t="s">
        <v>11818</v>
      </c>
    </row>
    <row r="9618" spans="1:5" x14ac:dyDescent="0.35">
      <c r="A9618" s="18" t="s">
        <v>11801</v>
      </c>
      <c r="B9618" s="25" t="str">
        <f t="shared" si="150"/>
        <v>143</v>
      </c>
      <c r="C9618" s="20" t="s">
        <v>11822</v>
      </c>
      <c r="D9618" s="22">
        <v>0.72</v>
      </c>
      <c r="E9618" s="1" t="s">
        <v>11823</v>
      </c>
    </row>
    <row r="9619" spans="1:5" x14ac:dyDescent="0.35">
      <c r="A9619" s="18" t="s">
        <v>11801</v>
      </c>
      <c r="B9619" s="25" t="str">
        <f t="shared" si="150"/>
        <v>143</v>
      </c>
      <c r="C9619" s="20" t="s">
        <v>11824</v>
      </c>
      <c r="D9619" s="22">
        <v>1.1616</v>
      </c>
      <c r="E9619" s="1" t="s">
        <v>11825</v>
      </c>
    </row>
    <row r="9620" spans="1:5" x14ac:dyDescent="0.35">
      <c r="A9620" s="18" t="s">
        <v>11801</v>
      </c>
      <c r="B9620" s="25" t="str">
        <f t="shared" si="150"/>
        <v>143</v>
      </c>
      <c r="C9620" s="20" t="s">
        <v>11826</v>
      </c>
      <c r="D9620" s="22">
        <v>1.44</v>
      </c>
      <c r="E9620" s="1" t="s">
        <v>11827</v>
      </c>
    </row>
    <row r="9621" spans="1:5" x14ac:dyDescent="0.35">
      <c r="A9621" s="18" t="s">
        <v>11801</v>
      </c>
      <c r="B9621" s="25" t="str">
        <f t="shared" si="150"/>
        <v>143</v>
      </c>
      <c r="C9621" s="20" t="s">
        <v>11828</v>
      </c>
      <c r="D9621" s="22">
        <v>0.72</v>
      </c>
      <c r="E9621" s="1" t="s">
        <v>11829</v>
      </c>
    </row>
    <row r="9622" spans="1:5" x14ac:dyDescent="0.35">
      <c r="A9622" s="18" t="s">
        <v>11801</v>
      </c>
      <c r="B9622" s="25" t="str">
        <f t="shared" si="150"/>
        <v>143</v>
      </c>
      <c r="C9622" s="20" t="s">
        <v>11830</v>
      </c>
      <c r="D9622" s="22">
        <v>0.72</v>
      </c>
      <c r="E9622" s="1" t="s">
        <v>11831</v>
      </c>
    </row>
    <row r="9623" spans="1:5" x14ac:dyDescent="0.35">
      <c r="A9623" s="18" t="s">
        <v>11801</v>
      </c>
      <c r="B9623" s="25" t="str">
        <f t="shared" si="150"/>
        <v>144</v>
      </c>
      <c r="C9623" s="20" t="s">
        <v>11834</v>
      </c>
      <c r="D9623" s="22">
        <v>1.44E-2</v>
      </c>
      <c r="E9623" s="1" t="s">
        <v>11835</v>
      </c>
    </row>
    <row r="9624" spans="1:5" x14ac:dyDescent="0.35">
      <c r="A9624" s="18" t="s">
        <v>11801</v>
      </c>
      <c r="B9624" s="25" t="str">
        <f t="shared" si="150"/>
        <v>144</v>
      </c>
      <c r="C9624" s="20" t="s">
        <v>11845</v>
      </c>
      <c r="D9624" s="22">
        <v>0.2928</v>
      </c>
      <c r="E9624" s="1" t="s">
        <v>9833</v>
      </c>
    </row>
    <row r="9625" spans="1:5" x14ac:dyDescent="0.35">
      <c r="A9625" s="18" t="s">
        <v>11801</v>
      </c>
      <c r="B9625" s="25" t="str">
        <f t="shared" si="150"/>
        <v>144</v>
      </c>
      <c r="C9625" s="20" t="s">
        <v>11847</v>
      </c>
      <c r="D9625" s="22">
        <v>0.72</v>
      </c>
      <c r="E9625" s="1" t="s">
        <v>11848</v>
      </c>
    </row>
    <row r="9626" spans="1:5" x14ac:dyDescent="0.35">
      <c r="A9626" s="18" t="s">
        <v>11801</v>
      </c>
      <c r="B9626" s="25" t="str">
        <f t="shared" si="150"/>
        <v>144</v>
      </c>
      <c r="C9626" s="20" t="s">
        <v>11849</v>
      </c>
      <c r="D9626" s="22">
        <v>0.57599999999999996</v>
      </c>
      <c r="E9626" s="1" t="s">
        <v>11850</v>
      </c>
    </row>
    <row r="9627" spans="1:5" x14ac:dyDescent="0.35">
      <c r="A9627" s="18" t="s">
        <v>11801</v>
      </c>
      <c r="B9627" s="25" t="str">
        <f t="shared" si="150"/>
        <v>144</v>
      </c>
      <c r="C9627" s="20" t="s">
        <v>11852</v>
      </c>
      <c r="D9627" s="22">
        <v>0.2208</v>
      </c>
      <c r="E9627" s="1" t="s">
        <v>11853</v>
      </c>
    </row>
    <row r="9628" spans="1:5" x14ac:dyDescent="0.35">
      <c r="A9628" s="18" t="s">
        <v>11801</v>
      </c>
      <c r="B9628" s="25" t="str">
        <f t="shared" si="150"/>
        <v>144</v>
      </c>
      <c r="C9628" s="20" t="s">
        <v>11854</v>
      </c>
      <c r="D9628" s="22">
        <v>0.57599999999999996</v>
      </c>
      <c r="E9628" s="1" t="s">
        <v>11855</v>
      </c>
    </row>
    <row r="9629" spans="1:5" x14ac:dyDescent="0.35">
      <c r="A9629" s="18" t="s">
        <v>11801</v>
      </c>
      <c r="B9629" s="25" t="str">
        <f t="shared" si="150"/>
        <v>144</v>
      </c>
      <c r="C9629" s="20" t="s">
        <v>11856</v>
      </c>
      <c r="D9629" s="22">
        <v>0.112749</v>
      </c>
      <c r="E9629" s="1" t="s">
        <v>11857</v>
      </c>
    </row>
    <row r="9630" spans="1:5" x14ac:dyDescent="0.35">
      <c r="A9630" s="18" t="s">
        <v>11801</v>
      </c>
      <c r="B9630" s="25" t="str">
        <f t="shared" si="150"/>
        <v>144</v>
      </c>
      <c r="C9630" s="20" t="s">
        <v>11858</v>
      </c>
      <c r="D9630" s="22">
        <v>0.28799999999999998</v>
      </c>
      <c r="E9630" s="1" t="s">
        <v>11859</v>
      </c>
    </row>
    <row r="9631" spans="1:5" x14ac:dyDescent="0.35">
      <c r="A9631" s="18" t="s">
        <v>11801</v>
      </c>
      <c r="B9631" s="25" t="str">
        <f t="shared" si="150"/>
        <v>145</v>
      </c>
      <c r="C9631" s="20" t="s">
        <v>11866</v>
      </c>
      <c r="D9631" s="22">
        <v>8.4207749999999998E-2</v>
      </c>
      <c r="E9631" s="1" t="s">
        <v>11867</v>
      </c>
    </row>
    <row r="9632" spans="1:5" x14ac:dyDescent="0.35">
      <c r="A9632" s="18" t="s">
        <v>11801</v>
      </c>
      <c r="B9632" s="25" t="str">
        <f t="shared" si="150"/>
        <v>145</v>
      </c>
      <c r="C9632" s="20" t="s">
        <v>11871</v>
      </c>
      <c r="D9632" s="22">
        <v>0.22914899999999999</v>
      </c>
      <c r="E9632" s="1" t="s">
        <v>11872</v>
      </c>
    </row>
    <row r="9633" spans="1:5" x14ac:dyDescent="0.35">
      <c r="A9633" s="18" t="s">
        <v>11801</v>
      </c>
      <c r="B9633" s="25" t="str">
        <f t="shared" si="150"/>
        <v>145</v>
      </c>
      <c r="C9633" s="20" t="s">
        <v>11877</v>
      </c>
      <c r="D9633" s="22">
        <v>0.38510549999999999</v>
      </c>
      <c r="E9633" s="1" t="s">
        <v>11878</v>
      </c>
    </row>
    <row r="9634" spans="1:5" x14ac:dyDescent="0.35">
      <c r="A9634" s="18" t="s">
        <v>11801</v>
      </c>
      <c r="B9634" s="25" t="str">
        <f t="shared" si="150"/>
        <v>145</v>
      </c>
      <c r="C9634" s="20" t="s">
        <v>11879</v>
      </c>
      <c r="D9634" s="22">
        <v>0.126</v>
      </c>
      <c r="E9634" s="1" t="s">
        <v>11880</v>
      </c>
    </row>
    <row r="9635" spans="1:5" x14ac:dyDescent="0.35">
      <c r="A9635" s="18" t="s">
        <v>11801</v>
      </c>
      <c r="B9635" s="25" t="str">
        <f t="shared" ref="B9635:B9698" si="151">MID(C9635,1,3)</f>
        <v>149</v>
      </c>
      <c r="C9635" s="20" t="s">
        <v>11882</v>
      </c>
      <c r="D9635" s="22">
        <v>2.3324000000000001E-2</v>
      </c>
      <c r="E9635" s="1" t="s">
        <v>11883</v>
      </c>
    </row>
    <row r="9636" spans="1:5" x14ac:dyDescent="0.35">
      <c r="A9636" s="18" t="s">
        <v>11801</v>
      </c>
      <c r="B9636" s="25" t="str">
        <f t="shared" si="151"/>
        <v>149</v>
      </c>
      <c r="C9636" s="20" t="s">
        <v>11885</v>
      </c>
      <c r="D9636" s="22">
        <v>6.4400000000000004E-4</v>
      </c>
      <c r="E9636" s="1" t="s">
        <v>11886</v>
      </c>
    </row>
    <row r="9637" spans="1:5" x14ac:dyDescent="0.35">
      <c r="A9637" s="18" t="s">
        <v>11801</v>
      </c>
      <c r="B9637" s="25" t="str">
        <f t="shared" si="151"/>
        <v>149</v>
      </c>
      <c r="C9637" s="20" t="s">
        <v>11887</v>
      </c>
      <c r="D9637" s="22">
        <v>6.4000000000000003E-3</v>
      </c>
      <c r="E9637" s="1" t="s">
        <v>11888</v>
      </c>
    </row>
    <row r="9638" spans="1:5" x14ac:dyDescent="0.35">
      <c r="A9638" s="18" t="s">
        <v>11801</v>
      </c>
      <c r="B9638" s="25" t="str">
        <f t="shared" si="151"/>
        <v>151</v>
      </c>
      <c r="C9638" s="20" t="s">
        <v>11890</v>
      </c>
      <c r="D9638" s="22">
        <v>1.8279674999999999E-2</v>
      </c>
      <c r="E9638" s="1" t="s">
        <v>11891</v>
      </c>
    </row>
    <row r="9639" spans="1:5" x14ac:dyDescent="0.35">
      <c r="A9639" s="18" t="s">
        <v>11801</v>
      </c>
      <c r="B9639" s="25" t="str">
        <f t="shared" si="151"/>
        <v>151</v>
      </c>
      <c r="C9639" s="20" t="s">
        <v>11892</v>
      </c>
      <c r="D9639" s="22">
        <v>2.0832E-2</v>
      </c>
      <c r="E9639" s="1" t="s">
        <v>11893</v>
      </c>
    </row>
    <row r="9640" spans="1:5" x14ac:dyDescent="0.35">
      <c r="A9640" s="18" t="s">
        <v>11801</v>
      </c>
      <c r="B9640" s="25" t="str">
        <f t="shared" si="151"/>
        <v>157</v>
      </c>
      <c r="C9640" s="20" t="s">
        <v>11898</v>
      </c>
      <c r="D9640" s="22">
        <v>1.9701</v>
      </c>
      <c r="E9640" s="1" t="s">
        <v>11899</v>
      </c>
    </row>
    <row r="9641" spans="1:5" x14ac:dyDescent="0.35">
      <c r="A9641" s="18" t="s">
        <v>11801</v>
      </c>
      <c r="B9641" s="25" t="str">
        <f t="shared" si="151"/>
        <v>160</v>
      </c>
      <c r="C9641" s="20" t="s">
        <v>11903</v>
      </c>
      <c r="D9641" s="22">
        <v>2.8875000000000001E-2</v>
      </c>
      <c r="E9641" s="1" t="s">
        <v>11904</v>
      </c>
    </row>
    <row r="9642" spans="1:5" x14ac:dyDescent="0.35">
      <c r="A9642" s="18" t="s">
        <v>11801</v>
      </c>
      <c r="B9642" s="25" t="str">
        <f t="shared" si="151"/>
        <v>160</v>
      </c>
      <c r="C9642" s="20" t="s">
        <v>11905</v>
      </c>
      <c r="D9642" s="22">
        <v>2.8875000000000001E-2</v>
      </c>
      <c r="E9642" s="1" t="s">
        <v>11906</v>
      </c>
    </row>
    <row r="9643" spans="1:5" x14ac:dyDescent="0.35">
      <c r="A9643" s="18" t="s">
        <v>11801</v>
      </c>
      <c r="B9643" s="25" t="str">
        <f t="shared" si="151"/>
        <v>160</v>
      </c>
      <c r="C9643" s="20" t="s">
        <v>11907</v>
      </c>
      <c r="D9643" s="22">
        <v>2.8709999999999999E-2</v>
      </c>
      <c r="E9643" s="1" t="s">
        <v>11908</v>
      </c>
    </row>
    <row r="9644" spans="1:5" x14ac:dyDescent="0.35">
      <c r="A9644" s="18" t="s">
        <v>11801</v>
      </c>
      <c r="B9644" s="25" t="str">
        <f t="shared" si="151"/>
        <v>161</v>
      </c>
      <c r="C9644" s="20" t="s">
        <v>11912</v>
      </c>
      <c r="D9644" s="22">
        <v>4.5740625E-2</v>
      </c>
      <c r="E9644" s="1" t="s">
        <v>11913</v>
      </c>
    </row>
    <row r="9645" spans="1:5" x14ac:dyDescent="0.35">
      <c r="A9645" s="18" t="s">
        <v>11801</v>
      </c>
      <c r="B9645" s="25" t="str">
        <f t="shared" si="151"/>
        <v>161</v>
      </c>
      <c r="C9645" s="20" t="s">
        <v>11914</v>
      </c>
      <c r="D9645" s="22">
        <v>4.5740625E-2</v>
      </c>
      <c r="E9645" s="1" t="s">
        <v>11915</v>
      </c>
    </row>
    <row r="9646" spans="1:5" x14ac:dyDescent="0.35">
      <c r="A9646" s="18" t="s">
        <v>11801</v>
      </c>
      <c r="B9646" s="25" t="str">
        <f t="shared" si="151"/>
        <v>161</v>
      </c>
      <c r="C9646" s="20" t="s">
        <v>11916</v>
      </c>
      <c r="D9646" s="22">
        <v>1.1396E-2</v>
      </c>
      <c r="E9646" s="1" t="s">
        <v>11917</v>
      </c>
    </row>
    <row r="9647" spans="1:5" x14ac:dyDescent="0.35">
      <c r="A9647" s="18" t="s">
        <v>11801</v>
      </c>
      <c r="B9647" s="25" t="str">
        <f t="shared" si="151"/>
        <v>161</v>
      </c>
      <c r="C9647" s="20" t="s">
        <v>11918</v>
      </c>
      <c r="D9647" s="22">
        <v>1.1396E-2</v>
      </c>
      <c r="E9647" s="1" t="s">
        <v>11919</v>
      </c>
    </row>
    <row r="9648" spans="1:5" x14ac:dyDescent="0.35">
      <c r="A9648" s="18" t="s">
        <v>11801</v>
      </c>
      <c r="B9648" s="25" t="str">
        <f t="shared" si="151"/>
        <v>161</v>
      </c>
      <c r="C9648" s="20" t="s">
        <v>11920</v>
      </c>
      <c r="D9648" s="22">
        <v>4.5740625E-2</v>
      </c>
      <c r="E9648" s="1" t="s">
        <v>11921</v>
      </c>
    </row>
    <row r="9649" spans="1:5" x14ac:dyDescent="0.35">
      <c r="A9649" s="18" t="s">
        <v>11801</v>
      </c>
      <c r="B9649" s="25" t="str">
        <f t="shared" si="151"/>
        <v>161</v>
      </c>
      <c r="C9649" s="20" t="s">
        <v>11922</v>
      </c>
      <c r="D9649" s="22">
        <v>4.5740625E-2</v>
      </c>
      <c r="E9649" s="1" t="s">
        <v>11923</v>
      </c>
    </row>
    <row r="9650" spans="1:5" x14ac:dyDescent="0.35">
      <c r="A9650" s="18" t="s">
        <v>11801</v>
      </c>
      <c r="B9650" s="25" t="str">
        <f t="shared" si="151"/>
        <v>161</v>
      </c>
      <c r="C9650" s="20" t="s">
        <v>11924</v>
      </c>
      <c r="D9650" s="22">
        <v>4.5740625E-2</v>
      </c>
      <c r="E9650" s="1" t="s">
        <v>11925</v>
      </c>
    </row>
    <row r="9651" spans="1:5" x14ac:dyDescent="0.35">
      <c r="A9651" s="18" t="s">
        <v>11801</v>
      </c>
      <c r="B9651" s="25" t="str">
        <f t="shared" si="151"/>
        <v>173</v>
      </c>
      <c r="C9651" s="20" t="s">
        <v>11927</v>
      </c>
      <c r="D9651" s="22">
        <v>3.0315000000000002E-2</v>
      </c>
      <c r="E9651" s="1" t="s">
        <v>11928</v>
      </c>
    </row>
    <row r="9652" spans="1:5" x14ac:dyDescent="0.35">
      <c r="A9652" s="18" t="s">
        <v>11801</v>
      </c>
      <c r="B9652" s="25" t="str">
        <f t="shared" si="151"/>
        <v>173</v>
      </c>
      <c r="C9652" s="20" t="s">
        <v>11930</v>
      </c>
      <c r="D9652" s="22">
        <v>3.5700000000000003E-2</v>
      </c>
      <c r="E9652" s="1" t="s">
        <v>11931</v>
      </c>
    </row>
    <row r="9653" spans="1:5" x14ac:dyDescent="0.35">
      <c r="A9653" s="18" t="s">
        <v>11801</v>
      </c>
      <c r="B9653" s="25" t="str">
        <f t="shared" si="151"/>
        <v>173</v>
      </c>
      <c r="C9653" s="20" t="s">
        <v>11932</v>
      </c>
      <c r="D9653" s="22">
        <v>4.2000000000000003E-2</v>
      </c>
      <c r="E9653" s="1" t="s">
        <v>11933</v>
      </c>
    </row>
    <row r="9654" spans="1:5" x14ac:dyDescent="0.35">
      <c r="A9654" s="18" t="s">
        <v>11801</v>
      </c>
      <c r="B9654" s="25" t="str">
        <f t="shared" si="151"/>
        <v>181</v>
      </c>
      <c r="C9654" s="20" t="s">
        <v>11938</v>
      </c>
      <c r="D9654" s="22">
        <v>4.1548000000000002E-2</v>
      </c>
      <c r="E9654" s="1" t="s">
        <v>11939</v>
      </c>
    </row>
    <row r="9655" spans="1:5" x14ac:dyDescent="0.35">
      <c r="A9655" s="18" t="s">
        <v>11801</v>
      </c>
      <c r="B9655" s="25" t="str">
        <f t="shared" si="151"/>
        <v>181</v>
      </c>
      <c r="C9655" s="20" t="s">
        <v>11940</v>
      </c>
      <c r="D9655" s="22">
        <v>2.2679999999999999E-2</v>
      </c>
      <c r="E9655" s="1" t="s">
        <v>11941</v>
      </c>
    </row>
    <row r="9656" spans="1:5" x14ac:dyDescent="0.35">
      <c r="A9656" s="18" t="s">
        <v>11801</v>
      </c>
      <c r="B9656" s="25" t="str">
        <f t="shared" si="151"/>
        <v>181</v>
      </c>
      <c r="C9656" s="20" t="s">
        <v>11943</v>
      </c>
      <c r="D9656" s="22">
        <v>1.2321E-2</v>
      </c>
      <c r="E9656" s="1" t="s">
        <v>11944</v>
      </c>
    </row>
    <row r="9657" spans="1:5" x14ac:dyDescent="0.35">
      <c r="A9657" s="18" t="s">
        <v>11801</v>
      </c>
      <c r="B9657" s="25" t="str">
        <f t="shared" si="151"/>
        <v>181</v>
      </c>
      <c r="C9657" s="20" t="s">
        <v>11945</v>
      </c>
      <c r="D9657" s="22">
        <v>2.8000000000000001E-2</v>
      </c>
      <c r="E9657" s="1" t="s">
        <v>11946</v>
      </c>
    </row>
    <row r="9658" spans="1:5" x14ac:dyDescent="0.35">
      <c r="A9658" s="18" t="s">
        <v>11801</v>
      </c>
      <c r="B9658" s="25" t="str">
        <f t="shared" si="151"/>
        <v>181</v>
      </c>
      <c r="C9658" s="20" t="s">
        <v>11947</v>
      </c>
      <c r="D9658" s="22">
        <v>2.8000000000000001E-2</v>
      </c>
      <c r="E9658" s="1" t="s">
        <v>11948</v>
      </c>
    </row>
    <row r="9659" spans="1:5" x14ac:dyDescent="0.35">
      <c r="A9659" s="18" t="s">
        <v>11801</v>
      </c>
      <c r="B9659" s="25" t="str">
        <f t="shared" si="151"/>
        <v>181</v>
      </c>
      <c r="C9659" s="20" t="s">
        <v>11949</v>
      </c>
      <c r="D9659" s="22">
        <v>2.2679999999999999E-2</v>
      </c>
      <c r="E9659" s="1" t="s">
        <v>11950</v>
      </c>
    </row>
    <row r="9660" spans="1:5" x14ac:dyDescent="0.35">
      <c r="A9660" s="18" t="s">
        <v>11801</v>
      </c>
      <c r="B9660" s="25" t="str">
        <f t="shared" si="151"/>
        <v>181</v>
      </c>
      <c r="C9660" s="20" t="s">
        <v>11951</v>
      </c>
      <c r="D9660" s="22">
        <v>0.06</v>
      </c>
      <c r="E9660" s="1" t="s">
        <v>11952</v>
      </c>
    </row>
    <row r="9661" spans="1:5" x14ac:dyDescent="0.35">
      <c r="A9661" s="18" t="s">
        <v>11801</v>
      </c>
      <c r="B9661" s="25" t="str">
        <f t="shared" si="151"/>
        <v>181</v>
      </c>
      <c r="C9661" s="20" t="s">
        <v>11953</v>
      </c>
      <c r="D9661" s="22">
        <v>1.2321E-2</v>
      </c>
      <c r="E9661" s="1" t="s">
        <v>11954</v>
      </c>
    </row>
    <row r="9662" spans="1:5" x14ac:dyDescent="0.35">
      <c r="A9662" s="18" t="s">
        <v>11801</v>
      </c>
      <c r="B9662" s="25" t="str">
        <f t="shared" si="151"/>
        <v>189</v>
      </c>
      <c r="C9662" s="20" t="s">
        <v>11963</v>
      </c>
      <c r="D9662" s="22">
        <v>5.5039999999999999E-2</v>
      </c>
      <c r="E9662" s="1" t="s">
        <v>11964</v>
      </c>
    </row>
    <row r="9663" spans="1:5" x14ac:dyDescent="0.35">
      <c r="A9663" s="18" t="s">
        <v>11801</v>
      </c>
      <c r="B9663" s="25" t="str">
        <f t="shared" si="151"/>
        <v>189</v>
      </c>
      <c r="C9663" s="20" t="s">
        <v>11983</v>
      </c>
      <c r="D9663" s="22">
        <v>4.1599999999999997E-4</v>
      </c>
      <c r="E9663" s="1" t="s">
        <v>11984</v>
      </c>
    </row>
    <row r="9664" spans="1:5" x14ac:dyDescent="0.35">
      <c r="A9664" s="18" t="s">
        <v>11801</v>
      </c>
      <c r="B9664" s="25" t="str">
        <f t="shared" si="151"/>
        <v>189</v>
      </c>
      <c r="C9664" s="20" t="s">
        <v>12031</v>
      </c>
      <c r="D9664" s="22">
        <v>3.8664999999999998E-2</v>
      </c>
      <c r="E9664" s="1" t="s">
        <v>12032</v>
      </c>
    </row>
    <row r="9665" spans="1:5" x14ac:dyDescent="0.35">
      <c r="A9665" s="18" t="s">
        <v>11801</v>
      </c>
      <c r="B9665" s="25" t="str">
        <f t="shared" si="151"/>
        <v>204</v>
      </c>
      <c r="C9665" s="20" t="s">
        <v>12039</v>
      </c>
      <c r="D9665" s="22">
        <v>9.6000000000000002E-5</v>
      </c>
      <c r="E9665" s="1" t="s">
        <v>12040</v>
      </c>
    </row>
    <row r="9666" spans="1:5" x14ac:dyDescent="0.35">
      <c r="A9666" s="18" t="s">
        <v>11801</v>
      </c>
      <c r="B9666" s="25" t="str">
        <f t="shared" si="151"/>
        <v>204</v>
      </c>
      <c r="C9666" s="20" t="s">
        <v>12041</v>
      </c>
      <c r="D9666" s="22">
        <v>2.9526E-2</v>
      </c>
      <c r="E9666" s="1" t="s">
        <v>12042</v>
      </c>
    </row>
    <row r="9667" spans="1:5" x14ac:dyDescent="0.35">
      <c r="A9667" s="18" t="s">
        <v>11801</v>
      </c>
      <c r="B9667" s="25" t="str">
        <f t="shared" si="151"/>
        <v>212</v>
      </c>
      <c r="C9667" s="20" t="s">
        <v>12046</v>
      </c>
      <c r="D9667" s="22">
        <v>5.0000000000000001E-4</v>
      </c>
      <c r="E9667" s="1" t="s">
        <v>12047</v>
      </c>
    </row>
    <row r="9668" spans="1:5" x14ac:dyDescent="0.35">
      <c r="A9668" s="18" t="s">
        <v>11801</v>
      </c>
      <c r="B9668" s="25" t="str">
        <f t="shared" si="151"/>
        <v>213</v>
      </c>
      <c r="C9668" s="20" t="s">
        <v>12048</v>
      </c>
      <c r="D9668" s="22">
        <v>1.2E-5</v>
      </c>
      <c r="E9668" s="1" t="s">
        <v>12049</v>
      </c>
    </row>
    <row r="9669" spans="1:5" x14ac:dyDescent="0.35">
      <c r="A9669" s="18" t="s">
        <v>11801</v>
      </c>
      <c r="B9669" s="25" t="str">
        <f t="shared" si="151"/>
        <v>217</v>
      </c>
      <c r="C9669" s="20" t="s">
        <v>12052</v>
      </c>
      <c r="D9669" s="22">
        <v>9.9999999999999995E-7</v>
      </c>
      <c r="E9669" s="1" t="s">
        <v>12053</v>
      </c>
    </row>
    <row r="9670" spans="1:5" x14ac:dyDescent="0.35">
      <c r="A9670" s="18" t="s">
        <v>11801</v>
      </c>
      <c r="B9670" s="25" t="str">
        <f t="shared" si="151"/>
        <v>238</v>
      </c>
      <c r="C9670" s="20" t="s">
        <v>12057</v>
      </c>
      <c r="D9670" s="22">
        <v>7.0560000000000002E-5</v>
      </c>
      <c r="E9670" s="1" t="s">
        <v>12058</v>
      </c>
    </row>
    <row r="9671" spans="1:5" x14ac:dyDescent="0.35">
      <c r="A9671" s="18" t="s">
        <v>11801</v>
      </c>
      <c r="B9671" s="25" t="str">
        <f t="shared" si="151"/>
        <v>238</v>
      </c>
      <c r="C9671" s="20" t="s">
        <v>12059</v>
      </c>
      <c r="D9671" s="22">
        <v>2.5000000000000001E-5</v>
      </c>
      <c r="E9671" s="1" t="s">
        <v>12060</v>
      </c>
    </row>
    <row r="9672" spans="1:5" x14ac:dyDescent="0.35">
      <c r="A9672" s="18" t="s">
        <v>11801</v>
      </c>
      <c r="B9672" s="25" t="str">
        <f t="shared" si="151"/>
        <v>239</v>
      </c>
      <c r="C9672" s="20" t="s">
        <v>12068</v>
      </c>
      <c r="D9672" s="22">
        <v>1.6000000000000001E-3</v>
      </c>
      <c r="E9672" s="1" t="s">
        <v>12069</v>
      </c>
    </row>
    <row r="9673" spans="1:5" x14ac:dyDescent="0.35">
      <c r="A9673" s="18" t="s">
        <v>11801</v>
      </c>
      <c r="B9673" s="25" t="str">
        <f t="shared" si="151"/>
        <v>241</v>
      </c>
      <c r="C9673" s="20" t="s">
        <v>12072</v>
      </c>
      <c r="D9673" s="22">
        <v>1.0579999999999999E-3</v>
      </c>
      <c r="E9673" s="1" t="s">
        <v>12073</v>
      </c>
    </row>
    <row r="9674" spans="1:5" x14ac:dyDescent="0.35">
      <c r="A9674" s="18" t="s">
        <v>11801</v>
      </c>
      <c r="B9674" s="25" t="str">
        <f t="shared" si="151"/>
        <v>241</v>
      </c>
      <c r="C9674" s="20" t="s">
        <v>12076</v>
      </c>
      <c r="D9674" s="22">
        <v>4.4999999999999999E-4</v>
      </c>
      <c r="E9674" s="1" t="s">
        <v>12077</v>
      </c>
    </row>
    <row r="9675" spans="1:5" x14ac:dyDescent="0.35">
      <c r="A9675" s="18" t="s">
        <v>11801</v>
      </c>
      <c r="B9675" s="25" t="str">
        <f t="shared" si="151"/>
        <v>241</v>
      </c>
      <c r="C9675" s="20" t="s">
        <v>12078</v>
      </c>
      <c r="D9675" s="22">
        <v>9.68E-4</v>
      </c>
      <c r="E9675" s="1" t="s">
        <v>12079</v>
      </c>
    </row>
    <row r="9676" spans="1:5" x14ac:dyDescent="0.35">
      <c r="A9676" s="18" t="s">
        <v>11801</v>
      </c>
      <c r="B9676" s="25" t="str">
        <f t="shared" si="151"/>
        <v>241</v>
      </c>
      <c r="C9676" s="20" t="s">
        <v>12080</v>
      </c>
      <c r="D9676" s="22">
        <v>1.0579999999999999E-3</v>
      </c>
      <c r="E9676" s="1" t="s">
        <v>12081</v>
      </c>
    </row>
    <row r="9677" spans="1:5" x14ac:dyDescent="0.35">
      <c r="A9677" s="18" t="s">
        <v>11801</v>
      </c>
      <c r="B9677" s="25" t="str">
        <f t="shared" si="151"/>
        <v>241</v>
      </c>
      <c r="C9677" s="20" t="s">
        <v>12085</v>
      </c>
      <c r="D9677" s="22">
        <v>2.8880590000000001E-3</v>
      </c>
      <c r="E9677" s="1" t="s">
        <v>12086</v>
      </c>
    </row>
    <row r="9678" spans="1:5" x14ac:dyDescent="0.35">
      <c r="A9678" s="18" t="s">
        <v>11801</v>
      </c>
      <c r="B9678" s="25" t="str">
        <f t="shared" si="151"/>
        <v>241</v>
      </c>
      <c r="C9678" s="20" t="s">
        <v>12088</v>
      </c>
      <c r="D9678" s="22">
        <v>4.0499999999999998E-4</v>
      </c>
      <c r="E9678" s="1" t="s">
        <v>12089</v>
      </c>
    </row>
    <row r="9679" spans="1:5" x14ac:dyDescent="0.35">
      <c r="A9679" s="18" t="s">
        <v>11801</v>
      </c>
      <c r="B9679" s="25" t="str">
        <f t="shared" si="151"/>
        <v>243</v>
      </c>
      <c r="C9679" s="20" t="s">
        <v>12093</v>
      </c>
      <c r="D9679" s="22">
        <v>2.8800000000000001E-4</v>
      </c>
      <c r="E9679" s="1" t="s">
        <v>12094</v>
      </c>
    </row>
    <row r="9680" spans="1:5" x14ac:dyDescent="0.35">
      <c r="A9680" s="18" t="s">
        <v>11801</v>
      </c>
      <c r="B9680" s="25" t="str">
        <f t="shared" si="151"/>
        <v>249</v>
      </c>
      <c r="C9680" s="20" t="s">
        <v>12104</v>
      </c>
      <c r="D9680" s="22">
        <v>0.75794399999999995</v>
      </c>
      <c r="E9680" s="1" t="s">
        <v>12105</v>
      </c>
    </row>
    <row r="9681" spans="1:5" x14ac:dyDescent="0.35">
      <c r="A9681" s="18" t="s">
        <v>11801</v>
      </c>
      <c r="B9681" s="25" t="str">
        <f t="shared" si="151"/>
        <v>249</v>
      </c>
      <c r="C9681" s="20" t="s">
        <v>12108</v>
      </c>
      <c r="D9681" s="22">
        <v>0.189</v>
      </c>
      <c r="E9681" s="1" t="s">
        <v>12109</v>
      </c>
    </row>
    <row r="9682" spans="1:5" x14ac:dyDescent="0.35">
      <c r="A9682" s="18" t="s">
        <v>11801</v>
      </c>
      <c r="B9682" s="25" t="str">
        <f t="shared" si="151"/>
        <v>249</v>
      </c>
      <c r="C9682" s="20" t="s">
        <v>12110</v>
      </c>
      <c r="D9682" s="22">
        <v>0.18009</v>
      </c>
      <c r="E9682" s="1" t="s">
        <v>12111</v>
      </c>
    </row>
    <row r="9683" spans="1:5" x14ac:dyDescent="0.35">
      <c r="A9683" s="18" t="s">
        <v>11801</v>
      </c>
      <c r="B9683" s="25" t="str">
        <f t="shared" si="151"/>
        <v>249</v>
      </c>
      <c r="C9683" s="20" t="s">
        <v>12112</v>
      </c>
      <c r="D9683" s="22">
        <v>5.1479999999999998E-3</v>
      </c>
      <c r="E9683" s="1" t="s">
        <v>12113</v>
      </c>
    </row>
    <row r="9684" spans="1:5" x14ac:dyDescent="0.35">
      <c r="A9684" s="18" t="s">
        <v>11801</v>
      </c>
      <c r="B9684" s="25" t="str">
        <f t="shared" si="151"/>
        <v>249</v>
      </c>
      <c r="C9684" s="20" t="s">
        <v>12114</v>
      </c>
      <c r="D9684" s="22">
        <v>0.255</v>
      </c>
      <c r="E9684" s="1" t="s">
        <v>12115</v>
      </c>
    </row>
    <row r="9685" spans="1:5" x14ac:dyDescent="0.35">
      <c r="A9685" s="18" t="s">
        <v>11801</v>
      </c>
      <c r="B9685" s="25" t="str">
        <f t="shared" si="151"/>
        <v>277</v>
      </c>
      <c r="C9685" s="20" t="s">
        <v>12119</v>
      </c>
      <c r="D9685" s="22">
        <v>2.34</v>
      </c>
      <c r="E9685" s="1" t="s">
        <v>12120</v>
      </c>
    </row>
    <row r="9686" spans="1:5" x14ac:dyDescent="0.35">
      <c r="A9686" s="18" t="s">
        <v>11801</v>
      </c>
      <c r="B9686" s="25" t="str">
        <f t="shared" si="151"/>
        <v>277</v>
      </c>
      <c r="C9686" s="20" t="s">
        <v>12121</v>
      </c>
      <c r="D9686" s="22">
        <v>1.7136</v>
      </c>
      <c r="E9686" s="1" t="s">
        <v>12122</v>
      </c>
    </row>
    <row r="9687" spans="1:5" x14ac:dyDescent="0.35">
      <c r="A9687" s="18" t="s">
        <v>11801</v>
      </c>
      <c r="B9687" s="25" t="str">
        <f t="shared" si="151"/>
        <v>277</v>
      </c>
      <c r="C9687" s="20" t="s">
        <v>12123</v>
      </c>
      <c r="D9687" s="22">
        <v>1.6456</v>
      </c>
      <c r="E9687" s="1" t="s">
        <v>12124</v>
      </c>
    </row>
    <row r="9688" spans="1:5" x14ac:dyDescent="0.35">
      <c r="A9688" s="18" t="s">
        <v>11801</v>
      </c>
      <c r="B9688" s="25" t="str">
        <f t="shared" si="151"/>
        <v>310</v>
      </c>
      <c r="C9688" s="20" t="s">
        <v>12126</v>
      </c>
      <c r="D9688" s="22">
        <v>6.0000000000000002E-5</v>
      </c>
      <c r="E9688" s="1" t="s">
        <v>12127</v>
      </c>
    </row>
    <row r="9689" spans="1:5" x14ac:dyDescent="0.35">
      <c r="A9689" s="18" t="s">
        <v>11801</v>
      </c>
      <c r="B9689" s="25" t="str">
        <f t="shared" si="151"/>
        <v>310</v>
      </c>
      <c r="C9689" s="20" t="s">
        <v>12128</v>
      </c>
      <c r="D9689" s="22">
        <v>4.5100000000000001E-2</v>
      </c>
      <c r="E9689" s="1" t="s">
        <v>12129</v>
      </c>
    </row>
    <row r="9690" spans="1:5" x14ac:dyDescent="0.35">
      <c r="A9690" s="18" t="s">
        <v>11801</v>
      </c>
      <c r="B9690" s="25" t="str">
        <f t="shared" si="151"/>
        <v>310</v>
      </c>
      <c r="C9690" s="20" t="s">
        <v>12131</v>
      </c>
      <c r="D9690" s="22">
        <v>6.608E-2</v>
      </c>
      <c r="E9690" s="1" t="s">
        <v>12132</v>
      </c>
    </row>
    <row r="9691" spans="1:5" x14ac:dyDescent="0.35">
      <c r="A9691" s="18" t="s">
        <v>11801</v>
      </c>
      <c r="B9691" s="25" t="str">
        <f t="shared" si="151"/>
        <v>310</v>
      </c>
      <c r="C9691" s="20" t="s">
        <v>12134</v>
      </c>
      <c r="D9691" s="22">
        <v>7.1760000000000004E-2</v>
      </c>
      <c r="E9691" s="1" t="s">
        <v>12135</v>
      </c>
    </row>
    <row r="9692" spans="1:5" x14ac:dyDescent="0.35">
      <c r="A9692" s="18" t="s">
        <v>11801</v>
      </c>
      <c r="B9692" s="25" t="str">
        <f t="shared" si="151"/>
        <v>310</v>
      </c>
      <c r="C9692" s="20" t="s">
        <v>12136</v>
      </c>
      <c r="D9692" s="22">
        <v>1.8720000000000001E-2</v>
      </c>
      <c r="E9692" s="1" t="s">
        <v>12137</v>
      </c>
    </row>
    <row r="9693" spans="1:5" x14ac:dyDescent="0.35">
      <c r="A9693" s="18" t="s">
        <v>11801</v>
      </c>
      <c r="B9693" s="25" t="str">
        <f t="shared" si="151"/>
        <v>310</v>
      </c>
      <c r="C9693" s="20" t="s">
        <v>12138</v>
      </c>
      <c r="D9693" s="22">
        <v>6.4799999999999996E-2</v>
      </c>
      <c r="E9693" s="1" t="s">
        <v>12139</v>
      </c>
    </row>
    <row r="9694" spans="1:5" x14ac:dyDescent="0.35">
      <c r="A9694" s="18" t="s">
        <v>11801</v>
      </c>
      <c r="B9694" s="25" t="str">
        <f t="shared" si="151"/>
        <v>310</v>
      </c>
      <c r="C9694" s="20" t="s">
        <v>12140</v>
      </c>
      <c r="D9694" s="22">
        <v>7.6799999999999993E-2</v>
      </c>
      <c r="E9694" s="1" t="s">
        <v>12141</v>
      </c>
    </row>
    <row r="9695" spans="1:5" x14ac:dyDescent="0.35">
      <c r="A9695" s="18" t="s">
        <v>11801</v>
      </c>
      <c r="B9695" s="25" t="str">
        <f t="shared" si="151"/>
        <v>310</v>
      </c>
      <c r="C9695" s="20" t="s">
        <v>12142</v>
      </c>
      <c r="D9695" s="22">
        <v>0.12</v>
      </c>
      <c r="E9695" s="1" t="s">
        <v>12143</v>
      </c>
    </row>
    <row r="9696" spans="1:5" x14ac:dyDescent="0.35">
      <c r="A9696" s="18" t="s">
        <v>11801</v>
      </c>
      <c r="B9696" s="25" t="str">
        <f t="shared" si="151"/>
        <v>310</v>
      </c>
      <c r="C9696" s="20" t="s">
        <v>12146</v>
      </c>
      <c r="D9696" s="22">
        <v>0.216</v>
      </c>
      <c r="E9696" s="1" t="s">
        <v>12147</v>
      </c>
    </row>
    <row r="9697" spans="1:5" x14ac:dyDescent="0.35">
      <c r="A9697" s="18" t="s">
        <v>11801</v>
      </c>
      <c r="B9697" s="25" t="str">
        <f t="shared" si="151"/>
        <v>310</v>
      </c>
      <c r="C9697" s="20" t="s">
        <v>12148</v>
      </c>
      <c r="D9697" s="22">
        <v>2.5999999999999998E-4</v>
      </c>
      <c r="E9697" s="1" t="s">
        <v>12149</v>
      </c>
    </row>
    <row r="9698" spans="1:5" x14ac:dyDescent="0.35">
      <c r="A9698" s="18" t="s">
        <v>11801</v>
      </c>
      <c r="B9698" s="25" t="str">
        <f t="shared" si="151"/>
        <v>310</v>
      </c>
      <c r="C9698" s="20" t="s">
        <v>12150</v>
      </c>
      <c r="D9698" s="22">
        <v>0.12</v>
      </c>
      <c r="E9698" s="1" t="s">
        <v>9800</v>
      </c>
    </row>
    <row r="9699" spans="1:5" x14ac:dyDescent="0.35">
      <c r="A9699" s="18" t="s">
        <v>11801</v>
      </c>
      <c r="B9699" s="25" t="str">
        <f t="shared" ref="B9699:B9762" si="152">MID(C9699,1,3)</f>
        <v>310</v>
      </c>
      <c r="C9699" s="20" t="s">
        <v>12151</v>
      </c>
      <c r="D9699" s="22">
        <v>5.7599999999999998E-2</v>
      </c>
      <c r="E9699" s="1" t="s">
        <v>12152</v>
      </c>
    </row>
    <row r="9700" spans="1:5" x14ac:dyDescent="0.35">
      <c r="A9700" s="18" t="s">
        <v>11801</v>
      </c>
      <c r="B9700" s="25" t="str">
        <f t="shared" si="152"/>
        <v>310</v>
      </c>
      <c r="C9700" s="20" t="s">
        <v>12153</v>
      </c>
      <c r="D9700" s="22">
        <v>9.5004000000000005E-2</v>
      </c>
      <c r="E9700" s="1" t="s">
        <v>12154</v>
      </c>
    </row>
    <row r="9701" spans="1:5" x14ac:dyDescent="0.35">
      <c r="A9701" s="18" t="s">
        <v>11801</v>
      </c>
      <c r="B9701" s="25" t="str">
        <f t="shared" si="152"/>
        <v>310</v>
      </c>
      <c r="C9701" s="20" t="s">
        <v>12155</v>
      </c>
      <c r="D9701" s="22">
        <v>0.192</v>
      </c>
      <c r="E9701" s="1" t="s">
        <v>12156</v>
      </c>
    </row>
    <row r="9702" spans="1:5" x14ac:dyDescent="0.35">
      <c r="A9702" s="18" t="s">
        <v>11801</v>
      </c>
      <c r="B9702" s="25" t="str">
        <f t="shared" si="152"/>
        <v>310</v>
      </c>
      <c r="C9702" s="20" t="s">
        <v>12157</v>
      </c>
      <c r="D9702" s="22">
        <v>0.28799999999999998</v>
      </c>
      <c r="E9702" s="1" t="s">
        <v>12158</v>
      </c>
    </row>
    <row r="9703" spans="1:5" x14ac:dyDescent="0.35">
      <c r="A9703" s="18" t="s">
        <v>11801</v>
      </c>
      <c r="B9703" s="25" t="str">
        <f t="shared" si="152"/>
        <v>315</v>
      </c>
      <c r="C9703" s="20" t="s">
        <v>12159</v>
      </c>
      <c r="D9703" s="22">
        <v>4.1327999999999997E-2</v>
      </c>
      <c r="E9703" s="1" t="s">
        <v>12160</v>
      </c>
    </row>
    <row r="9704" spans="1:5" x14ac:dyDescent="0.35">
      <c r="A9704" s="18" t="s">
        <v>11801</v>
      </c>
      <c r="B9704" s="25" t="str">
        <f t="shared" si="152"/>
        <v>315</v>
      </c>
      <c r="C9704" s="20" t="s">
        <v>12161</v>
      </c>
      <c r="D9704" s="22">
        <v>3.6192000000000002E-2</v>
      </c>
      <c r="E9704" s="1" t="s">
        <v>12162</v>
      </c>
    </row>
    <row r="9705" spans="1:5" x14ac:dyDescent="0.35">
      <c r="A9705" s="18" t="s">
        <v>11801</v>
      </c>
      <c r="B9705" s="25" t="str">
        <f t="shared" si="152"/>
        <v>315</v>
      </c>
      <c r="C9705" s="20" t="s">
        <v>12163</v>
      </c>
      <c r="D9705" s="22">
        <v>4.5740625E-2</v>
      </c>
      <c r="E9705" s="1" t="s">
        <v>10090</v>
      </c>
    </row>
    <row r="9706" spans="1:5" x14ac:dyDescent="0.35">
      <c r="A9706" s="18" t="s">
        <v>11801</v>
      </c>
      <c r="B9706" s="25" t="str">
        <f t="shared" si="152"/>
        <v>315</v>
      </c>
      <c r="C9706" s="20" t="s">
        <v>12164</v>
      </c>
      <c r="D9706" s="22">
        <v>4.5740625E-2</v>
      </c>
      <c r="E9706" s="1" t="s">
        <v>10091</v>
      </c>
    </row>
    <row r="9707" spans="1:5" x14ac:dyDescent="0.35">
      <c r="A9707" s="18" t="s">
        <v>11801</v>
      </c>
      <c r="B9707" s="25" t="str">
        <f t="shared" si="152"/>
        <v>315</v>
      </c>
      <c r="C9707" s="20" t="s">
        <v>12165</v>
      </c>
      <c r="D9707" s="22">
        <v>3.7644749999999998E-2</v>
      </c>
      <c r="E9707" s="1" t="s">
        <v>12166</v>
      </c>
    </row>
    <row r="9708" spans="1:5" x14ac:dyDescent="0.35">
      <c r="A9708" s="18" t="s">
        <v>11801</v>
      </c>
      <c r="B9708" s="25" t="str">
        <f t="shared" si="152"/>
        <v>315</v>
      </c>
      <c r="C9708" s="20" t="s">
        <v>12167</v>
      </c>
      <c r="D9708" s="22">
        <v>8.2140000000000008E-3</v>
      </c>
      <c r="E9708" s="1" t="s">
        <v>12168</v>
      </c>
    </row>
    <row r="9709" spans="1:5" x14ac:dyDescent="0.35">
      <c r="A9709" s="18" t="s">
        <v>11801</v>
      </c>
      <c r="B9709" s="25" t="str">
        <f t="shared" si="152"/>
        <v>315</v>
      </c>
      <c r="C9709" s="20" t="s">
        <v>12169</v>
      </c>
      <c r="D9709" s="22">
        <v>2.3272999999999999E-2</v>
      </c>
      <c r="E9709" s="1" t="s">
        <v>12170</v>
      </c>
    </row>
    <row r="9710" spans="1:5" x14ac:dyDescent="0.35">
      <c r="A9710" s="18" t="s">
        <v>11801</v>
      </c>
      <c r="B9710" s="25" t="str">
        <f t="shared" si="152"/>
        <v>315</v>
      </c>
      <c r="C9710" s="20" t="s">
        <v>12171</v>
      </c>
      <c r="D9710" s="22">
        <v>4.3679999999999997E-2</v>
      </c>
      <c r="E9710" s="1" t="s">
        <v>12172</v>
      </c>
    </row>
    <row r="9711" spans="1:5" x14ac:dyDescent="0.35">
      <c r="A9711" s="18" t="s">
        <v>11801</v>
      </c>
      <c r="B9711" s="25" t="str">
        <f t="shared" si="152"/>
        <v>315</v>
      </c>
      <c r="C9711" s="20" t="s">
        <v>12173</v>
      </c>
      <c r="D9711" s="22">
        <v>4.3679999999999997E-2</v>
      </c>
      <c r="E9711" s="1" t="s">
        <v>12174</v>
      </c>
    </row>
    <row r="9712" spans="1:5" x14ac:dyDescent="0.35">
      <c r="A9712" s="18" t="s">
        <v>11801</v>
      </c>
      <c r="B9712" s="25" t="str">
        <f t="shared" si="152"/>
        <v>315</v>
      </c>
      <c r="C9712" s="20" t="s">
        <v>12175</v>
      </c>
      <c r="D9712" s="22">
        <v>6.2127000000000002E-2</v>
      </c>
      <c r="E9712" s="1" t="s">
        <v>12176</v>
      </c>
    </row>
    <row r="9713" spans="1:5" x14ac:dyDescent="0.35">
      <c r="A9713" s="18" t="s">
        <v>11801</v>
      </c>
      <c r="B9713" s="25" t="str">
        <f t="shared" si="152"/>
        <v>315</v>
      </c>
      <c r="C9713" s="20" t="s">
        <v>12177</v>
      </c>
      <c r="D9713" s="22">
        <v>6.0899999999999999E-3</v>
      </c>
      <c r="E9713" s="1" t="s">
        <v>10013</v>
      </c>
    </row>
    <row r="9714" spans="1:5" x14ac:dyDescent="0.35">
      <c r="A9714" s="18" t="s">
        <v>11801</v>
      </c>
      <c r="B9714" s="25" t="str">
        <f t="shared" si="152"/>
        <v>315</v>
      </c>
      <c r="C9714" s="20" t="s">
        <v>12178</v>
      </c>
      <c r="D9714" s="22">
        <v>4.3679999999999997E-2</v>
      </c>
      <c r="E9714" s="1" t="s">
        <v>12179</v>
      </c>
    </row>
    <row r="9715" spans="1:5" x14ac:dyDescent="0.35">
      <c r="A9715" s="18" t="s">
        <v>11801</v>
      </c>
      <c r="B9715" s="25" t="str">
        <f t="shared" si="152"/>
        <v>315</v>
      </c>
      <c r="C9715" s="20" t="s">
        <v>12180</v>
      </c>
      <c r="D9715" s="22">
        <v>4.3679999999999997E-2</v>
      </c>
      <c r="E9715" s="1" t="s">
        <v>12181</v>
      </c>
    </row>
    <row r="9716" spans="1:5" x14ac:dyDescent="0.35">
      <c r="A9716" s="18" t="s">
        <v>11801</v>
      </c>
      <c r="B9716" s="25" t="str">
        <f t="shared" si="152"/>
        <v>315</v>
      </c>
      <c r="C9716" s="20" t="s">
        <v>12182</v>
      </c>
      <c r="D9716" s="22">
        <v>4.3679999999999997E-2</v>
      </c>
      <c r="E9716" s="1" t="s">
        <v>12183</v>
      </c>
    </row>
    <row r="9717" spans="1:5" x14ac:dyDescent="0.35">
      <c r="A9717" s="18" t="s">
        <v>11801</v>
      </c>
      <c r="B9717" s="25" t="str">
        <f t="shared" si="152"/>
        <v>315</v>
      </c>
      <c r="C9717" s="20" t="s">
        <v>12184</v>
      </c>
      <c r="D9717" s="22">
        <v>4.3679999999999997E-2</v>
      </c>
      <c r="E9717" s="1" t="s">
        <v>12185</v>
      </c>
    </row>
    <row r="9718" spans="1:5" x14ac:dyDescent="0.35">
      <c r="A9718" s="18" t="s">
        <v>11801</v>
      </c>
      <c r="B9718" s="25" t="str">
        <f t="shared" si="152"/>
        <v>315</v>
      </c>
      <c r="C9718" s="20" t="s">
        <v>12186</v>
      </c>
      <c r="D9718" s="22">
        <v>4.3679999999999997E-2</v>
      </c>
      <c r="E9718" s="1" t="s">
        <v>12187</v>
      </c>
    </row>
    <row r="9719" spans="1:5" x14ac:dyDescent="0.35">
      <c r="A9719" s="18" t="s">
        <v>11801</v>
      </c>
      <c r="B9719" s="25" t="str">
        <f t="shared" si="152"/>
        <v>315</v>
      </c>
      <c r="C9719" s="20" t="s">
        <v>12188</v>
      </c>
      <c r="D9719" s="22">
        <v>4.3679999999999997E-2</v>
      </c>
      <c r="E9719" s="1" t="s">
        <v>12189</v>
      </c>
    </row>
    <row r="9720" spans="1:5" x14ac:dyDescent="0.35">
      <c r="A9720" s="18" t="s">
        <v>11801</v>
      </c>
      <c r="B9720" s="25" t="str">
        <f t="shared" si="152"/>
        <v>320</v>
      </c>
      <c r="C9720" s="20" t="s">
        <v>12198</v>
      </c>
      <c r="D9720" s="22">
        <v>9.2339999999999992E-3</v>
      </c>
      <c r="E9720" s="1" t="s">
        <v>12199</v>
      </c>
    </row>
    <row r="9721" spans="1:5" x14ac:dyDescent="0.35">
      <c r="A9721" s="18" t="s">
        <v>11801</v>
      </c>
      <c r="B9721" s="25" t="str">
        <f t="shared" si="152"/>
        <v>320</v>
      </c>
      <c r="C9721" s="20" t="s">
        <v>12205</v>
      </c>
      <c r="D9721" s="22">
        <v>1.0120000000000001E-3</v>
      </c>
      <c r="E9721" s="1" t="s">
        <v>12206</v>
      </c>
    </row>
    <row r="9722" spans="1:5" x14ac:dyDescent="0.35">
      <c r="A9722" s="18" t="s">
        <v>11801</v>
      </c>
      <c r="B9722" s="25" t="str">
        <f t="shared" si="152"/>
        <v>320</v>
      </c>
      <c r="C9722" s="20" t="s">
        <v>12215</v>
      </c>
      <c r="D9722" s="22">
        <v>7.1279999999999998E-3</v>
      </c>
      <c r="E9722" s="1" t="s">
        <v>12216</v>
      </c>
    </row>
    <row r="9723" spans="1:5" x14ac:dyDescent="0.35">
      <c r="A9723" s="18" t="s">
        <v>11801</v>
      </c>
      <c r="B9723" s="25" t="str">
        <f t="shared" si="152"/>
        <v>320</v>
      </c>
      <c r="C9723" s="20" t="s">
        <v>12217</v>
      </c>
      <c r="D9723" s="22">
        <v>2.2399999999999998E-3</v>
      </c>
      <c r="E9723" s="1" t="s">
        <v>12019</v>
      </c>
    </row>
    <row r="9724" spans="1:5" x14ac:dyDescent="0.35">
      <c r="A9724" s="18" t="s">
        <v>11801</v>
      </c>
      <c r="B9724" s="25" t="str">
        <f t="shared" si="152"/>
        <v>320</v>
      </c>
      <c r="C9724" s="20" t="s">
        <v>12218</v>
      </c>
      <c r="D9724" s="22">
        <v>2.2399999999999998E-3</v>
      </c>
      <c r="E9724" s="1" t="s">
        <v>12020</v>
      </c>
    </row>
    <row r="9725" spans="1:5" x14ac:dyDescent="0.35">
      <c r="A9725" s="18" t="s">
        <v>11801</v>
      </c>
      <c r="B9725" s="25" t="str">
        <f t="shared" si="152"/>
        <v>320</v>
      </c>
      <c r="C9725" s="20" t="s">
        <v>12219</v>
      </c>
      <c r="D9725" s="22">
        <v>8.4239999999999992E-3</v>
      </c>
      <c r="E9725" s="1" t="s">
        <v>12021</v>
      </c>
    </row>
    <row r="9726" spans="1:5" x14ac:dyDescent="0.35">
      <c r="A9726" s="18" t="s">
        <v>11801</v>
      </c>
      <c r="B9726" s="25" t="str">
        <f t="shared" si="152"/>
        <v>320</v>
      </c>
      <c r="C9726" s="20" t="s">
        <v>12221</v>
      </c>
      <c r="D9726" s="22">
        <v>2.34E-4</v>
      </c>
      <c r="E9726" s="1" t="s">
        <v>12023</v>
      </c>
    </row>
    <row r="9727" spans="1:5" x14ac:dyDescent="0.35">
      <c r="A9727" s="18" t="s">
        <v>11801</v>
      </c>
      <c r="B9727" s="25" t="str">
        <f t="shared" si="152"/>
        <v>320</v>
      </c>
      <c r="C9727" s="20" t="s">
        <v>12224</v>
      </c>
      <c r="D9727" s="22">
        <v>3.5E-4</v>
      </c>
      <c r="E9727" s="1" t="s">
        <v>12225</v>
      </c>
    </row>
    <row r="9728" spans="1:5" x14ac:dyDescent="0.35">
      <c r="A9728" s="18" t="s">
        <v>11801</v>
      </c>
      <c r="B9728" s="25" t="str">
        <f t="shared" si="152"/>
        <v>320</v>
      </c>
      <c r="C9728" s="20" t="s">
        <v>12227</v>
      </c>
      <c r="D9728" s="22">
        <v>4.352E-3</v>
      </c>
      <c r="E9728" s="1" t="s">
        <v>12228</v>
      </c>
    </row>
    <row r="9729" spans="1:5" x14ac:dyDescent="0.35">
      <c r="A9729" s="18" t="s">
        <v>11801</v>
      </c>
      <c r="B9729" s="25" t="str">
        <f t="shared" si="152"/>
        <v>351</v>
      </c>
      <c r="C9729" s="20" t="s">
        <v>12229</v>
      </c>
      <c r="D9729" s="22">
        <v>4.2500000000000003E-2</v>
      </c>
      <c r="E9729" s="1" t="s">
        <v>12230</v>
      </c>
    </row>
    <row r="9730" spans="1:5" x14ac:dyDescent="0.35">
      <c r="A9730" s="18" t="s">
        <v>11801</v>
      </c>
      <c r="B9730" s="25" t="str">
        <f t="shared" si="152"/>
        <v>351</v>
      </c>
      <c r="C9730" s="20" t="s">
        <v>12231</v>
      </c>
      <c r="D9730" s="22">
        <v>4.7190000000000001E-3</v>
      </c>
      <c r="E9730" s="1" t="s">
        <v>12232</v>
      </c>
    </row>
    <row r="9731" spans="1:5" x14ac:dyDescent="0.35">
      <c r="A9731" s="18" t="s">
        <v>11801</v>
      </c>
      <c r="B9731" s="25" t="str">
        <f t="shared" si="152"/>
        <v>351</v>
      </c>
      <c r="C9731" s="20" t="s">
        <v>12233</v>
      </c>
      <c r="D9731" s="22">
        <v>4.7190000000000001E-3</v>
      </c>
      <c r="E9731" s="1" t="s">
        <v>12234</v>
      </c>
    </row>
    <row r="9732" spans="1:5" x14ac:dyDescent="0.35">
      <c r="A9732" s="18" t="s">
        <v>11801</v>
      </c>
      <c r="B9732" s="25" t="str">
        <f t="shared" si="152"/>
        <v>352</v>
      </c>
      <c r="C9732" s="20" t="s">
        <v>12235</v>
      </c>
      <c r="D9732" s="22">
        <v>4.81935E-2</v>
      </c>
      <c r="E9732" s="1" t="s">
        <v>12236</v>
      </c>
    </row>
    <row r="9733" spans="1:5" x14ac:dyDescent="0.35">
      <c r="A9733" s="18" t="s">
        <v>11801</v>
      </c>
      <c r="B9733" s="25" t="str">
        <f t="shared" si="152"/>
        <v>355</v>
      </c>
      <c r="C9733" s="20" t="s">
        <v>12239</v>
      </c>
      <c r="D9733" s="22">
        <v>6.7500000000000001E-5</v>
      </c>
      <c r="E9733" s="1" t="s">
        <v>12240</v>
      </c>
    </row>
    <row r="9734" spans="1:5" x14ac:dyDescent="0.35">
      <c r="A9734" s="18" t="s">
        <v>11801</v>
      </c>
      <c r="B9734" s="25" t="str">
        <f t="shared" si="152"/>
        <v>355</v>
      </c>
      <c r="C9734" s="20" t="s">
        <v>12241</v>
      </c>
      <c r="D9734" s="22">
        <v>2.2499999999999999E-4</v>
      </c>
      <c r="E9734" s="1" t="s">
        <v>10673</v>
      </c>
    </row>
    <row r="9735" spans="1:5" x14ac:dyDescent="0.35">
      <c r="A9735" s="18" t="s">
        <v>11801</v>
      </c>
      <c r="B9735" s="25" t="str">
        <f t="shared" si="152"/>
        <v>455</v>
      </c>
      <c r="C9735" s="20" t="s">
        <v>12243</v>
      </c>
      <c r="D9735" s="22">
        <v>3.1999999999999999E-5</v>
      </c>
      <c r="E9735" s="1" t="s">
        <v>12244</v>
      </c>
    </row>
    <row r="9736" spans="1:5" x14ac:dyDescent="0.35">
      <c r="A9736" s="18" t="s">
        <v>11801</v>
      </c>
      <c r="B9736" s="25" t="str">
        <f t="shared" si="152"/>
        <v>460</v>
      </c>
      <c r="C9736" s="20" t="s">
        <v>12245</v>
      </c>
      <c r="D9736" s="22">
        <v>2.8800000000000001E-4</v>
      </c>
      <c r="E9736" s="1" t="s">
        <v>12246</v>
      </c>
    </row>
    <row r="9737" spans="1:5" x14ac:dyDescent="0.35">
      <c r="A9737" s="18" t="s">
        <v>11801</v>
      </c>
      <c r="B9737" s="25" t="str">
        <f t="shared" si="152"/>
        <v>553</v>
      </c>
      <c r="C9737" s="20" t="s">
        <v>12248</v>
      </c>
      <c r="D9737" s="22">
        <v>8.0999999999999996E-3</v>
      </c>
      <c r="E9737" s="1" t="s">
        <v>12249</v>
      </c>
    </row>
    <row r="9738" spans="1:5" x14ac:dyDescent="0.35">
      <c r="A9738" s="18" t="s">
        <v>11801</v>
      </c>
      <c r="B9738" s="25" t="str">
        <f t="shared" si="152"/>
        <v>553</v>
      </c>
      <c r="C9738" s="20" t="s">
        <v>12250</v>
      </c>
      <c r="D9738" s="22">
        <v>2.4499999999999999E-3</v>
      </c>
      <c r="E9738" s="1" t="s">
        <v>12251</v>
      </c>
    </row>
    <row r="9739" spans="1:5" x14ac:dyDescent="0.35">
      <c r="A9739" s="18" t="s">
        <v>11801</v>
      </c>
      <c r="B9739" s="25" t="str">
        <f t="shared" si="152"/>
        <v>560</v>
      </c>
      <c r="C9739" s="20" t="s">
        <v>12263</v>
      </c>
      <c r="D9739" s="22">
        <v>2.5514999999999999E-3</v>
      </c>
      <c r="E9739" s="1" t="s">
        <v>12264</v>
      </c>
    </row>
    <row r="9740" spans="1:5" x14ac:dyDescent="0.35">
      <c r="A9740" s="18" t="s">
        <v>11801</v>
      </c>
      <c r="B9740" s="25" t="str">
        <f t="shared" si="152"/>
        <v>560</v>
      </c>
      <c r="C9740" s="20" t="s">
        <v>12265</v>
      </c>
      <c r="D9740" s="22">
        <v>2.2575E-3</v>
      </c>
      <c r="E9740" s="1" t="s">
        <v>12266</v>
      </c>
    </row>
    <row r="9741" spans="1:5" x14ac:dyDescent="0.35">
      <c r="A9741" s="18" t="s">
        <v>11801</v>
      </c>
      <c r="B9741" s="25" t="str">
        <f t="shared" si="152"/>
        <v>560</v>
      </c>
      <c r="C9741" s="20" t="s">
        <v>12267</v>
      </c>
      <c r="D9741" s="22">
        <v>2.3519999999999999E-3</v>
      </c>
      <c r="E9741" s="1" t="s">
        <v>12268</v>
      </c>
    </row>
    <row r="9742" spans="1:5" x14ac:dyDescent="0.35">
      <c r="A9742" s="18" t="s">
        <v>11801</v>
      </c>
      <c r="B9742" s="25" t="str">
        <f t="shared" si="152"/>
        <v>560</v>
      </c>
      <c r="C9742" s="20" t="s">
        <v>12269</v>
      </c>
      <c r="D9742" s="22">
        <v>1.9499999999999999E-3</v>
      </c>
      <c r="E9742" s="1" t="s">
        <v>12270</v>
      </c>
    </row>
    <row r="9743" spans="1:5" x14ac:dyDescent="0.35">
      <c r="A9743" s="18" t="s">
        <v>11801</v>
      </c>
      <c r="B9743" s="25" t="str">
        <f t="shared" si="152"/>
        <v>560</v>
      </c>
      <c r="C9743" s="20" t="s">
        <v>12271</v>
      </c>
      <c r="D9743" s="22">
        <v>3.15E-3</v>
      </c>
      <c r="E9743" s="1" t="s">
        <v>12272</v>
      </c>
    </row>
    <row r="9744" spans="1:5" x14ac:dyDescent="0.35">
      <c r="A9744" s="18" t="s">
        <v>11801</v>
      </c>
      <c r="B9744" s="25" t="str">
        <f t="shared" si="152"/>
        <v>560</v>
      </c>
      <c r="C9744" s="20" t="s">
        <v>12274</v>
      </c>
      <c r="D9744" s="22">
        <v>4.4999999999999999E-4</v>
      </c>
      <c r="E9744" s="1" t="s">
        <v>12275</v>
      </c>
    </row>
    <row r="9745" spans="1:5" x14ac:dyDescent="0.35">
      <c r="A9745" s="18" t="s">
        <v>11801</v>
      </c>
      <c r="B9745" s="25" t="str">
        <f t="shared" si="152"/>
        <v>560</v>
      </c>
      <c r="C9745" s="20" t="s">
        <v>12276</v>
      </c>
      <c r="D9745" s="22">
        <v>1.1999999999999999E-3</v>
      </c>
      <c r="E9745" s="1" t="s">
        <v>12277</v>
      </c>
    </row>
    <row r="9746" spans="1:5" x14ac:dyDescent="0.35">
      <c r="A9746" s="18" t="s">
        <v>11801</v>
      </c>
      <c r="B9746" s="25" t="str">
        <f t="shared" si="152"/>
        <v>560</v>
      </c>
      <c r="C9746" s="20" t="s">
        <v>12278</v>
      </c>
      <c r="D9746" s="22">
        <v>1.8E-3</v>
      </c>
      <c r="E9746" s="1" t="s">
        <v>12279</v>
      </c>
    </row>
    <row r="9747" spans="1:5" x14ac:dyDescent="0.35">
      <c r="A9747" s="18" t="s">
        <v>11801</v>
      </c>
      <c r="B9747" s="25" t="str">
        <f t="shared" si="152"/>
        <v>560</v>
      </c>
      <c r="C9747" s="20" t="s">
        <v>12280</v>
      </c>
      <c r="D9747" s="22">
        <v>4.956E-2</v>
      </c>
      <c r="E9747" s="1" t="s">
        <v>12281</v>
      </c>
    </row>
    <row r="9748" spans="1:5" x14ac:dyDescent="0.35">
      <c r="A9748" s="18" t="s">
        <v>11801</v>
      </c>
      <c r="B9748" s="25" t="str">
        <f t="shared" si="152"/>
        <v>560</v>
      </c>
      <c r="C9748" s="20" t="s">
        <v>12283</v>
      </c>
      <c r="D9748" s="22">
        <v>2.2575E-3</v>
      </c>
      <c r="E9748" s="1" t="s">
        <v>12284</v>
      </c>
    </row>
    <row r="9749" spans="1:5" x14ac:dyDescent="0.35">
      <c r="A9749" s="18" t="s">
        <v>11801</v>
      </c>
      <c r="B9749" s="25" t="str">
        <f t="shared" si="152"/>
        <v>572</v>
      </c>
      <c r="C9749" s="20" t="s">
        <v>12287</v>
      </c>
      <c r="D9749" s="22">
        <v>6.2399999999999999E-3</v>
      </c>
      <c r="E9749" s="1" t="s">
        <v>12288</v>
      </c>
    </row>
    <row r="9750" spans="1:5" x14ac:dyDescent="0.35">
      <c r="A9750" s="18" t="s">
        <v>11801</v>
      </c>
      <c r="B9750" s="25" t="str">
        <f t="shared" si="152"/>
        <v>765</v>
      </c>
      <c r="C9750" s="20" t="s">
        <v>12291</v>
      </c>
      <c r="D9750" s="22">
        <v>0.58320000000000005</v>
      </c>
      <c r="E9750" s="1" t="s">
        <v>12292</v>
      </c>
    </row>
    <row r="9751" spans="1:5" x14ac:dyDescent="0.35">
      <c r="A9751" s="18" t="s">
        <v>11801</v>
      </c>
      <c r="B9751" s="25" t="str">
        <f t="shared" si="152"/>
        <v>765</v>
      </c>
      <c r="C9751" s="20" t="s">
        <v>12295</v>
      </c>
      <c r="D9751" s="22">
        <v>9.4500000000000001E-3</v>
      </c>
      <c r="E9751" s="1" t="s">
        <v>12296</v>
      </c>
    </row>
    <row r="9752" spans="1:5" x14ac:dyDescent="0.35">
      <c r="A9752" s="18" t="s">
        <v>11801</v>
      </c>
      <c r="B9752" s="25" t="str">
        <f t="shared" si="152"/>
        <v>770</v>
      </c>
      <c r="C9752" s="20" t="s">
        <v>12297</v>
      </c>
      <c r="D9752" s="22">
        <v>8.9599999999999992E-3</v>
      </c>
      <c r="E9752" s="1" t="s">
        <v>12298</v>
      </c>
    </row>
    <row r="9753" spans="1:5" x14ac:dyDescent="0.35">
      <c r="A9753" s="18" t="s">
        <v>11801</v>
      </c>
      <c r="B9753" s="25" t="str">
        <f t="shared" si="152"/>
        <v>770</v>
      </c>
      <c r="C9753" s="20" t="s">
        <v>12300</v>
      </c>
      <c r="D9753" s="22">
        <v>6.4000000000000001E-2</v>
      </c>
      <c r="E9753" s="1" t="s">
        <v>12301</v>
      </c>
    </row>
    <row r="9754" spans="1:5" x14ac:dyDescent="0.35">
      <c r="A9754" s="18" t="s">
        <v>11801</v>
      </c>
      <c r="B9754" s="25" t="str">
        <f t="shared" si="152"/>
        <v>772</v>
      </c>
      <c r="C9754" s="20" t="s">
        <v>12306</v>
      </c>
      <c r="D9754" s="22">
        <v>8.0000000000000004E-4</v>
      </c>
      <c r="E9754" s="1" t="s">
        <v>12307</v>
      </c>
    </row>
    <row r="9755" spans="1:5" x14ac:dyDescent="0.35">
      <c r="A9755" s="18" t="s">
        <v>11801</v>
      </c>
      <c r="B9755" s="25" t="str">
        <f t="shared" si="152"/>
        <v>772</v>
      </c>
      <c r="C9755" s="20" t="s">
        <v>12308</v>
      </c>
      <c r="D9755" s="22">
        <v>1.0555999999999999E-2</v>
      </c>
      <c r="E9755" s="1" t="s">
        <v>12309</v>
      </c>
    </row>
    <row r="9756" spans="1:5" x14ac:dyDescent="0.35">
      <c r="A9756" s="18" t="s">
        <v>11801</v>
      </c>
      <c r="B9756" s="25" t="str">
        <f t="shared" si="152"/>
        <v>772</v>
      </c>
      <c r="C9756" s="20" t="s">
        <v>12311</v>
      </c>
      <c r="D9756" s="22">
        <v>0.04</v>
      </c>
      <c r="E9756" s="1" t="s">
        <v>12312</v>
      </c>
    </row>
    <row r="9757" spans="1:5" x14ac:dyDescent="0.35">
      <c r="A9757" s="18" t="s">
        <v>11801</v>
      </c>
      <c r="B9757" s="25" t="str">
        <f t="shared" si="152"/>
        <v>772</v>
      </c>
      <c r="C9757" s="20" t="s">
        <v>12313</v>
      </c>
      <c r="D9757" s="22">
        <v>4.2500000000000003E-3</v>
      </c>
      <c r="E9757" s="1" t="s">
        <v>12314</v>
      </c>
    </row>
    <row r="9758" spans="1:5" x14ac:dyDescent="0.35">
      <c r="A9758" s="18" t="s">
        <v>11801</v>
      </c>
      <c r="B9758" s="25" t="str">
        <f t="shared" si="152"/>
        <v>772</v>
      </c>
      <c r="C9758" s="20" t="s">
        <v>12315</v>
      </c>
      <c r="D9758" s="22">
        <v>4.2500000000000003E-3</v>
      </c>
      <c r="E9758" s="1" t="s">
        <v>12312</v>
      </c>
    </row>
    <row r="9759" spans="1:5" x14ac:dyDescent="0.35">
      <c r="A9759" s="18" t="s">
        <v>11801</v>
      </c>
      <c r="B9759" s="25" t="str">
        <f t="shared" si="152"/>
        <v>772</v>
      </c>
      <c r="C9759" s="20" t="s">
        <v>12317</v>
      </c>
      <c r="D9759" s="22">
        <v>4.0500000000000001E-2</v>
      </c>
      <c r="E9759" s="1" t="s">
        <v>12318</v>
      </c>
    </row>
    <row r="9760" spans="1:5" x14ac:dyDescent="0.35">
      <c r="A9760" s="18" t="s">
        <v>11801</v>
      </c>
      <c r="B9760" s="25" t="str">
        <f t="shared" si="152"/>
        <v>772</v>
      </c>
      <c r="C9760" s="20" t="s">
        <v>12319</v>
      </c>
      <c r="D9760" s="22">
        <v>6.2500000000000003E-3</v>
      </c>
      <c r="E9760" s="1" t="s">
        <v>12320</v>
      </c>
    </row>
    <row r="9761" spans="1:5" x14ac:dyDescent="0.35">
      <c r="A9761" s="18" t="s">
        <v>11801</v>
      </c>
      <c r="B9761" s="25" t="str">
        <f t="shared" si="152"/>
        <v>772</v>
      </c>
      <c r="C9761" s="20" t="s">
        <v>12321</v>
      </c>
      <c r="D9761" s="22">
        <v>3.168E-2</v>
      </c>
      <c r="E9761" s="1" t="s">
        <v>12322</v>
      </c>
    </row>
    <row r="9762" spans="1:5" x14ac:dyDescent="0.35">
      <c r="A9762" s="18" t="s">
        <v>11801</v>
      </c>
      <c r="B9762" s="25" t="str">
        <f t="shared" si="152"/>
        <v>772</v>
      </c>
      <c r="C9762" s="20" t="s">
        <v>12323</v>
      </c>
      <c r="D9762" s="22">
        <v>3.168E-2</v>
      </c>
      <c r="E9762" s="1" t="s">
        <v>12324</v>
      </c>
    </row>
    <row r="9763" spans="1:5" x14ac:dyDescent="0.35">
      <c r="A9763" s="18" t="s">
        <v>11801</v>
      </c>
      <c r="B9763" s="25" t="str">
        <f t="shared" ref="B9763:B9826" si="153">MID(C9763,1,3)</f>
        <v>772</v>
      </c>
      <c r="C9763" s="20" t="s">
        <v>12327</v>
      </c>
      <c r="D9763" s="22">
        <v>0.106596</v>
      </c>
      <c r="E9763" s="1" t="s">
        <v>12328</v>
      </c>
    </row>
    <row r="9764" spans="1:5" x14ac:dyDescent="0.35">
      <c r="A9764" s="18" t="s">
        <v>11801</v>
      </c>
      <c r="B9764" s="25" t="str">
        <f t="shared" si="153"/>
        <v>772</v>
      </c>
      <c r="C9764" s="20" t="s">
        <v>12329</v>
      </c>
      <c r="D9764" s="22">
        <v>6.2500000000000003E-3</v>
      </c>
      <c r="E9764" s="1" t="s">
        <v>12330</v>
      </c>
    </row>
    <row r="9765" spans="1:5" x14ac:dyDescent="0.35">
      <c r="A9765" s="18" t="s">
        <v>11801</v>
      </c>
      <c r="B9765" s="25" t="str">
        <f t="shared" si="153"/>
        <v>772</v>
      </c>
      <c r="C9765" s="20" t="s">
        <v>12333</v>
      </c>
      <c r="D9765" s="22">
        <v>1.1774E-2</v>
      </c>
      <c r="E9765" s="1" t="s">
        <v>12334</v>
      </c>
    </row>
    <row r="9766" spans="1:5" x14ac:dyDescent="0.35">
      <c r="A9766" s="18" t="s">
        <v>11801</v>
      </c>
      <c r="B9766" s="25" t="str">
        <f t="shared" si="153"/>
        <v>772</v>
      </c>
      <c r="C9766" s="20" t="s">
        <v>12335</v>
      </c>
      <c r="D9766" s="22">
        <v>1.5990000000000001E-2</v>
      </c>
      <c r="E9766" s="1" t="s">
        <v>12336</v>
      </c>
    </row>
    <row r="9767" spans="1:5" x14ac:dyDescent="0.35">
      <c r="A9767" s="18" t="s">
        <v>11801</v>
      </c>
      <c r="B9767" s="25" t="str">
        <f t="shared" si="153"/>
        <v>772</v>
      </c>
      <c r="C9767" s="20" t="s">
        <v>12342</v>
      </c>
      <c r="D9767" s="22">
        <v>4.9449999999999997E-3</v>
      </c>
      <c r="E9767" s="1" t="s">
        <v>12343</v>
      </c>
    </row>
    <row r="9768" spans="1:5" x14ac:dyDescent="0.35">
      <c r="A9768" s="18" t="s">
        <v>11801</v>
      </c>
      <c r="B9768" s="25" t="str">
        <f t="shared" si="153"/>
        <v>772</v>
      </c>
      <c r="C9768" s="20" t="s">
        <v>12345</v>
      </c>
      <c r="D9768" s="22">
        <v>6.2500000000000003E-3</v>
      </c>
      <c r="E9768" s="1" t="s">
        <v>12346</v>
      </c>
    </row>
    <row r="9769" spans="1:5" x14ac:dyDescent="0.35">
      <c r="A9769" s="18" t="s">
        <v>11801</v>
      </c>
      <c r="B9769" s="25" t="str">
        <f t="shared" si="153"/>
        <v>772</v>
      </c>
      <c r="C9769" s="20" t="s">
        <v>12347</v>
      </c>
      <c r="D9769" s="22">
        <v>5.0000000000000001E-3</v>
      </c>
      <c r="E9769" s="1" t="s">
        <v>12348</v>
      </c>
    </row>
    <row r="9770" spans="1:5" x14ac:dyDescent="0.35">
      <c r="A9770" s="18" t="s">
        <v>11801</v>
      </c>
      <c r="B9770" s="25" t="str">
        <f t="shared" si="153"/>
        <v>772</v>
      </c>
      <c r="C9770" s="20" t="s">
        <v>12354</v>
      </c>
      <c r="D9770" s="22">
        <v>2.6950000000000002E-2</v>
      </c>
      <c r="E9770" s="1" t="s">
        <v>12355</v>
      </c>
    </row>
    <row r="9771" spans="1:5" x14ac:dyDescent="0.35">
      <c r="A9771" s="18" t="s">
        <v>11801</v>
      </c>
      <c r="B9771" s="25" t="str">
        <f t="shared" si="153"/>
        <v>772</v>
      </c>
      <c r="C9771" s="20" t="s">
        <v>12358</v>
      </c>
      <c r="D9771" s="22">
        <v>8.9999999999999993E-3</v>
      </c>
      <c r="E9771" s="1" t="s">
        <v>12359</v>
      </c>
    </row>
    <row r="9772" spans="1:5" x14ac:dyDescent="0.35">
      <c r="A9772" s="18" t="s">
        <v>11801</v>
      </c>
      <c r="B9772" s="25" t="str">
        <f t="shared" si="153"/>
        <v>772</v>
      </c>
      <c r="C9772" s="20" t="s">
        <v>12360</v>
      </c>
      <c r="D9772" s="22">
        <v>8.9999999999999993E-3</v>
      </c>
      <c r="E9772" s="1" t="s">
        <v>12361</v>
      </c>
    </row>
    <row r="9773" spans="1:5" x14ac:dyDescent="0.35">
      <c r="A9773" s="18" t="s">
        <v>11801</v>
      </c>
      <c r="B9773" s="25" t="str">
        <f t="shared" si="153"/>
        <v>772</v>
      </c>
      <c r="C9773" s="20" t="s">
        <v>12362</v>
      </c>
      <c r="D9773" s="22">
        <v>2.8E-3</v>
      </c>
      <c r="E9773" s="1" t="s">
        <v>12363</v>
      </c>
    </row>
    <row r="9774" spans="1:5" x14ac:dyDescent="0.35">
      <c r="A9774" s="18" t="s">
        <v>11801</v>
      </c>
      <c r="B9774" s="25" t="str">
        <f t="shared" si="153"/>
        <v>772</v>
      </c>
      <c r="C9774" s="20" t="s">
        <v>12364</v>
      </c>
      <c r="D9774" s="22">
        <v>2.8E-3</v>
      </c>
      <c r="E9774" s="1" t="s">
        <v>12365</v>
      </c>
    </row>
    <row r="9775" spans="1:5" x14ac:dyDescent="0.35">
      <c r="A9775" s="18" t="s">
        <v>11801</v>
      </c>
      <c r="B9775" s="25" t="str">
        <f t="shared" si="153"/>
        <v>792</v>
      </c>
      <c r="C9775" s="20" t="s">
        <v>12368</v>
      </c>
      <c r="D9775" s="22">
        <v>5.1840000000000002E-3</v>
      </c>
      <c r="E9775" s="1" t="s">
        <v>12369</v>
      </c>
    </row>
    <row r="9776" spans="1:5" x14ac:dyDescent="0.35">
      <c r="A9776" s="18" t="s">
        <v>11801</v>
      </c>
      <c r="B9776" s="25" t="str">
        <f t="shared" si="153"/>
        <v>910</v>
      </c>
      <c r="C9776" s="20" t="s">
        <v>12370</v>
      </c>
      <c r="D9776" s="22">
        <v>1.6000000000000001E-3</v>
      </c>
      <c r="E9776" s="1" t="s">
        <v>12371</v>
      </c>
    </row>
    <row r="9777" spans="1:5" x14ac:dyDescent="0.35">
      <c r="A9777" s="18" t="s">
        <v>11801</v>
      </c>
      <c r="B9777" s="25" t="str">
        <f t="shared" si="153"/>
        <v>910</v>
      </c>
      <c r="C9777" s="20" t="s">
        <v>12372</v>
      </c>
      <c r="D9777" s="22">
        <v>3.9199999999999999E-3</v>
      </c>
      <c r="E9777" s="1" t="s">
        <v>12373</v>
      </c>
    </row>
    <row r="9778" spans="1:5" x14ac:dyDescent="0.35">
      <c r="A9778" s="18" t="s">
        <v>11801</v>
      </c>
      <c r="B9778" s="25" t="str">
        <f t="shared" si="153"/>
        <v>910</v>
      </c>
      <c r="C9778" s="20" t="s">
        <v>12377</v>
      </c>
      <c r="D9778" s="22">
        <v>1.0475999999999999E-2</v>
      </c>
      <c r="E9778" s="1" t="s">
        <v>12378</v>
      </c>
    </row>
    <row r="9779" spans="1:5" x14ac:dyDescent="0.35">
      <c r="A9779" s="18" t="s">
        <v>11801</v>
      </c>
      <c r="B9779" s="25" t="str">
        <f t="shared" si="153"/>
        <v>910</v>
      </c>
      <c r="C9779" s="20" t="s">
        <v>12379</v>
      </c>
      <c r="D9779" s="22">
        <v>1.56E-3</v>
      </c>
      <c r="E9779" s="1" t="s">
        <v>12380</v>
      </c>
    </row>
    <row r="9780" spans="1:5" x14ac:dyDescent="0.35">
      <c r="A9780" s="18" t="s">
        <v>11801</v>
      </c>
      <c r="B9780" s="25" t="str">
        <f t="shared" si="153"/>
        <v>910</v>
      </c>
      <c r="C9780" s="20" t="s">
        <v>12385</v>
      </c>
      <c r="D9780" s="22">
        <v>1.4999999999999999E-4</v>
      </c>
      <c r="E9780" s="1" t="s">
        <v>12386</v>
      </c>
    </row>
    <row r="9781" spans="1:5" x14ac:dyDescent="0.35">
      <c r="A9781" s="18" t="s">
        <v>11801</v>
      </c>
      <c r="B9781" s="25" t="str">
        <f t="shared" si="153"/>
        <v>910</v>
      </c>
      <c r="C9781" s="20" t="s">
        <v>12388</v>
      </c>
      <c r="D9781" s="22">
        <v>2.3040000000000001E-3</v>
      </c>
      <c r="E9781" s="1" t="s">
        <v>12389</v>
      </c>
    </row>
    <row r="9782" spans="1:5" x14ac:dyDescent="0.35">
      <c r="A9782" s="18" t="s">
        <v>11801</v>
      </c>
      <c r="B9782" s="25" t="str">
        <f t="shared" si="153"/>
        <v>910</v>
      </c>
      <c r="C9782" s="20" t="s">
        <v>12392</v>
      </c>
      <c r="D9782" s="22">
        <v>0.42776999999999998</v>
      </c>
      <c r="E9782" s="1" t="s">
        <v>12393</v>
      </c>
    </row>
    <row r="9783" spans="1:5" x14ac:dyDescent="0.35">
      <c r="A9783" s="18" t="s">
        <v>11801</v>
      </c>
      <c r="B9783" s="25" t="str">
        <f t="shared" si="153"/>
        <v>910</v>
      </c>
      <c r="C9783" s="20" t="s">
        <v>12395</v>
      </c>
      <c r="D9783" s="22">
        <v>1.1249999999999999E-3</v>
      </c>
      <c r="E9783" s="1" t="s">
        <v>12396</v>
      </c>
    </row>
    <row r="9784" spans="1:5" x14ac:dyDescent="0.35">
      <c r="A9784" s="18" t="s">
        <v>11801</v>
      </c>
      <c r="B9784" s="25" t="str">
        <f t="shared" si="153"/>
        <v>910</v>
      </c>
      <c r="C9784" s="20" t="s">
        <v>12401</v>
      </c>
      <c r="D9784" s="22">
        <v>1.755E-2</v>
      </c>
      <c r="E9784" s="1" t="s">
        <v>12402</v>
      </c>
    </row>
    <row r="9785" spans="1:5" x14ac:dyDescent="0.35">
      <c r="A9785" s="18" t="s">
        <v>11801</v>
      </c>
      <c r="B9785" s="25" t="str">
        <f t="shared" si="153"/>
        <v>910</v>
      </c>
      <c r="C9785" s="20" t="s">
        <v>12403</v>
      </c>
      <c r="D9785" s="22">
        <v>1.44E-2</v>
      </c>
      <c r="E9785" s="1" t="s">
        <v>12404</v>
      </c>
    </row>
    <row r="9786" spans="1:5" x14ac:dyDescent="0.35">
      <c r="A9786" s="18" t="s">
        <v>11801</v>
      </c>
      <c r="B9786" s="25" t="str">
        <f t="shared" si="153"/>
        <v>910</v>
      </c>
      <c r="C9786" s="20" t="s">
        <v>12406</v>
      </c>
      <c r="D9786" s="22">
        <v>1.8550000000000001E-3</v>
      </c>
      <c r="E9786" s="1" t="s">
        <v>12407</v>
      </c>
    </row>
    <row r="9787" spans="1:5" x14ac:dyDescent="0.35">
      <c r="A9787" s="18" t="s">
        <v>11801</v>
      </c>
      <c r="B9787" s="25" t="str">
        <f t="shared" si="153"/>
        <v>910</v>
      </c>
      <c r="C9787" s="20" t="s">
        <v>12411</v>
      </c>
      <c r="D9787" s="22">
        <v>6.5120000000000004E-3</v>
      </c>
      <c r="E9787" s="1" t="s">
        <v>12412</v>
      </c>
    </row>
    <row r="9788" spans="1:5" x14ac:dyDescent="0.35">
      <c r="A9788" s="18" t="s">
        <v>11801</v>
      </c>
      <c r="B9788" s="25" t="str">
        <f t="shared" si="153"/>
        <v>910</v>
      </c>
      <c r="C9788" s="20" t="s">
        <v>12413</v>
      </c>
      <c r="D9788" s="22">
        <v>1.836E-3</v>
      </c>
      <c r="E9788" s="1" t="s">
        <v>12414</v>
      </c>
    </row>
    <row r="9789" spans="1:5" x14ac:dyDescent="0.35">
      <c r="A9789" s="18" t="s">
        <v>11801</v>
      </c>
      <c r="B9789" s="25" t="str">
        <f t="shared" si="153"/>
        <v>910</v>
      </c>
      <c r="C9789" s="20" t="s">
        <v>12415</v>
      </c>
      <c r="D9789" s="22">
        <v>3.1104E-2</v>
      </c>
      <c r="E9789" s="1" t="s">
        <v>12416</v>
      </c>
    </row>
    <row r="9790" spans="1:5" x14ac:dyDescent="0.35">
      <c r="A9790" s="18" t="s">
        <v>11801</v>
      </c>
      <c r="B9790" s="25" t="str">
        <f t="shared" si="153"/>
        <v>910</v>
      </c>
      <c r="C9790" s="20" t="s">
        <v>12418</v>
      </c>
      <c r="D9790" s="22">
        <v>0.42120000000000002</v>
      </c>
      <c r="E9790" s="1" t="s">
        <v>12419</v>
      </c>
    </row>
    <row r="9791" spans="1:5" x14ac:dyDescent="0.35">
      <c r="A9791" s="18" t="s">
        <v>11801</v>
      </c>
      <c r="B9791" s="25" t="str">
        <f t="shared" si="153"/>
        <v>910</v>
      </c>
      <c r="C9791" s="20" t="s">
        <v>12420</v>
      </c>
      <c r="D9791" s="22">
        <v>0.23799999999999999</v>
      </c>
      <c r="E9791" s="1" t="s">
        <v>12421</v>
      </c>
    </row>
    <row r="9792" spans="1:5" x14ac:dyDescent="0.35">
      <c r="A9792" s="18" t="s">
        <v>11801</v>
      </c>
      <c r="B9792" s="25" t="str">
        <f t="shared" si="153"/>
        <v>910</v>
      </c>
      <c r="C9792" s="20" t="s">
        <v>12422</v>
      </c>
      <c r="D9792" s="22">
        <v>0.24</v>
      </c>
      <c r="E9792" s="1" t="s">
        <v>12423</v>
      </c>
    </row>
    <row r="9793" spans="1:5" x14ac:dyDescent="0.35">
      <c r="A9793" s="18" t="s">
        <v>11801</v>
      </c>
      <c r="B9793" s="25" t="str">
        <f t="shared" si="153"/>
        <v>910</v>
      </c>
      <c r="C9793" s="20" t="s">
        <v>12424</v>
      </c>
      <c r="D9793" s="22">
        <v>5.1840000000000002E-3</v>
      </c>
      <c r="E9793" s="1" t="s">
        <v>12425</v>
      </c>
    </row>
    <row r="9794" spans="1:5" x14ac:dyDescent="0.35">
      <c r="A9794" s="18" t="s">
        <v>11801</v>
      </c>
      <c r="B9794" s="25" t="str">
        <f t="shared" si="153"/>
        <v>910</v>
      </c>
      <c r="C9794" s="20" t="s">
        <v>12426</v>
      </c>
      <c r="D9794" s="22">
        <v>8.7119999999999993E-3</v>
      </c>
      <c r="E9794" s="1" t="s">
        <v>12427</v>
      </c>
    </row>
    <row r="9795" spans="1:5" x14ac:dyDescent="0.35">
      <c r="A9795" s="18" t="s">
        <v>11801</v>
      </c>
      <c r="B9795" s="25" t="str">
        <f t="shared" si="153"/>
        <v>910</v>
      </c>
      <c r="C9795" s="20" t="s">
        <v>12429</v>
      </c>
      <c r="D9795" s="22">
        <v>0.54</v>
      </c>
      <c r="E9795" s="1" t="s">
        <v>12430</v>
      </c>
    </row>
    <row r="9796" spans="1:5" x14ac:dyDescent="0.35">
      <c r="A9796" s="18" t="s">
        <v>11801</v>
      </c>
      <c r="B9796" s="25" t="str">
        <f t="shared" si="153"/>
        <v>910</v>
      </c>
      <c r="C9796" s="20" t="s">
        <v>12432</v>
      </c>
      <c r="D9796" s="22">
        <v>1.008</v>
      </c>
      <c r="E9796" s="1" t="s">
        <v>12433</v>
      </c>
    </row>
    <row r="9797" spans="1:5" x14ac:dyDescent="0.35">
      <c r="A9797" s="18" t="s">
        <v>11801</v>
      </c>
      <c r="B9797" s="25" t="str">
        <f t="shared" si="153"/>
        <v>910</v>
      </c>
      <c r="C9797" s="20" t="s">
        <v>12435</v>
      </c>
      <c r="D9797" s="22">
        <v>0.40949999999999998</v>
      </c>
      <c r="E9797" s="1" t="s">
        <v>12436</v>
      </c>
    </row>
    <row r="9798" spans="1:5" x14ac:dyDescent="0.35">
      <c r="A9798" s="18" t="s">
        <v>11801</v>
      </c>
      <c r="B9798" s="25" t="str">
        <f t="shared" si="153"/>
        <v>910</v>
      </c>
      <c r="C9798" s="20" t="s">
        <v>12437</v>
      </c>
      <c r="D9798" s="22">
        <v>0.53861999999999999</v>
      </c>
      <c r="E9798" s="1" t="s">
        <v>12438</v>
      </c>
    </row>
    <row r="9799" spans="1:5" x14ac:dyDescent="0.35">
      <c r="A9799" s="18" t="s">
        <v>11801</v>
      </c>
      <c r="B9799" s="25" t="str">
        <f t="shared" si="153"/>
        <v>910</v>
      </c>
      <c r="C9799" s="20" t="s">
        <v>12439</v>
      </c>
      <c r="D9799" s="22">
        <v>0.54</v>
      </c>
      <c r="E9799" s="1" t="s">
        <v>12440</v>
      </c>
    </row>
    <row r="9800" spans="1:5" x14ac:dyDescent="0.35">
      <c r="A9800" s="18" t="s">
        <v>11801</v>
      </c>
      <c r="B9800" s="25" t="str">
        <f t="shared" si="153"/>
        <v>910</v>
      </c>
      <c r="C9800" s="20" t="s">
        <v>12441</v>
      </c>
      <c r="D9800" s="22">
        <v>9.639E-3</v>
      </c>
      <c r="E9800" s="1" t="s">
        <v>12442</v>
      </c>
    </row>
    <row r="9801" spans="1:5" x14ac:dyDescent="0.35">
      <c r="A9801" s="18" t="s">
        <v>11801</v>
      </c>
      <c r="B9801" s="25" t="str">
        <f t="shared" si="153"/>
        <v>910</v>
      </c>
      <c r="C9801" s="20" t="s">
        <v>12443</v>
      </c>
      <c r="D9801" s="22">
        <v>9.639E-3</v>
      </c>
      <c r="E9801" s="1" t="s">
        <v>12444</v>
      </c>
    </row>
    <row r="9802" spans="1:5" x14ac:dyDescent="0.35">
      <c r="A9802" s="18" t="s">
        <v>11801</v>
      </c>
      <c r="B9802" s="25" t="str">
        <f t="shared" si="153"/>
        <v>910</v>
      </c>
      <c r="C9802" s="20" t="s">
        <v>12447</v>
      </c>
      <c r="D9802" s="22">
        <v>4.6059999999999997E-2</v>
      </c>
      <c r="E9802" s="1" t="s">
        <v>12448</v>
      </c>
    </row>
    <row r="9803" spans="1:5" x14ac:dyDescent="0.35">
      <c r="A9803" s="18" t="s">
        <v>11801</v>
      </c>
      <c r="B9803" s="25" t="str">
        <f t="shared" si="153"/>
        <v>910</v>
      </c>
      <c r="C9803" s="20" t="s">
        <v>12449</v>
      </c>
      <c r="D9803" s="22">
        <v>2.1874999999999999E-2</v>
      </c>
      <c r="E9803" s="1" t="s">
        <v>12450</v>
      </c>
    </row>
    <row r="9804" spans="1:5" x14ac:dyDescent="0.35">
      <c r="A9804" s="18" t="s">
        <v>11801</v>
      </c>
      <c r="B9804" s="25" t="str">
        <f t="shared" si="153"/>
        <v>910</v>
      </c>
      <c r="C9804" s="20" t="s">
        <v>12453</v>
      </c>
      <c r="D9804" s="22">
        <v>1.008</v>
      </c>
      <c r="E9804" s="1" t="s">
        <v>12454</v>
      </c>
    </row>
    <row r="9805" spans="1:5" x14ac:dyDescent="0.35">
      <c r="A9805" s="18" t="s">
        <v>11801</v>
      </c>
      <c r="B9805" s="25" t="str">
        <f t="shared" si="153"/>
        <v>910</v>
      </c>
      <c r="C9805" s="20" t="s">
        <v>12455</v>
      </c>
      <c r="D9805" s="22">
        <v>3.5000000000000003E-2</v>
      </c>
      <c r="E9805" s="1" t="s">
        <v>12456</v>
      </c>
    </row>
    <row r="9806" spans="1:5" x14ac:dyDescent="0.35">
      <c r="A9806" s="18" t="s">
        <v>11801</v>
      </c>
      <c r="B9806" s="25" t="str">
        <f t="shared" si="153"/>
        <v>910</v>
      </c>
      <c r="C9806" s="20" t="s">
        <v>12457</v>
      </c>
      <c r="D9806" s="22">
        <v>8.1250000000000003E-2</v>
      </c>
      <c r="E9806" s="1" t="s">
        <v>12458</v>
      </c>
    </row>
    <row r="9807" spans="1:5" x14ac:dyDescent="0.35">
      <c r="A9807" s="18" t="s">
        <v>11801</v>
      </c>
      <c r="B9807" s="25" t="str">
        <f t="shared" si="153"/>
        <v>910</v>
      </c>
      <c r="C9807" s="20" t="s">
        <v>12459</v>
      </c>
      <c r="D9807" s="22">
        <v>6.3E-2</v>
      </c>
      <c r="E9807" s="1" t="s">
        <v>12460</v>
      </c>
    </row>
    <row r="9808" spans="1:5" x14ac:dyDescent="0.35">
      <c r="A9808" s="18" t="s">
        <v>11801</v>
      </c>
      <c r="B9808" s="25" t="str">
        <f t="shared" si="153"/>
        <v>910</v>
      </c>
      <c r="C9808" s="20" t="s">
        <v>12461</v>
      </c>
      <c r="D9808" s="22">
        <v>0.19040000000000001</v>
      </c>
      <c r="E9808" s="1" t="s">
        <v>12462</v>
      </c>
    </row>
    <row r="9809" spans="1:5" x14ac:dyDescent="0.35">
      <c r="A9809" s="18" t="s">
        <v>11801</v>
      </c>
      <c r="B9809" s="25" t="str">
        <f t="shared" si="153"/>
        <v>910</v>
      </c>
      <c r="C9809" s="20" t="s">
        <v>12463</v>
      </c>
      <c r="D9809" s="22">
        <v>5.2499999999999998E-2</v>
      </c>
      <c r="E9809" s="1" t="s">
        <v>12464</v>
      </c>
    </row>
    <row r="9810" spans="1:5" x14ac:dyDescent="0.35">
      <c r="A9810" s="18" t="s">
        <v>11801</v>
      </c>
      <c r="B9810" s="25" t="str">
        <f t="shared" si="153"/>
        <v>910</v>
      </c>
      <c r="C9810" s="20" t="s">
        <v>12470</v>
      </c>
      <c r="D9810" s="22">
        <v>0.16900000000000001</v>
      </c>
      <c r="E9810" s="1" t="s">
        <v>12471</v>
      </c>
    </row>
    <row r="9811" spans="1:5" x14ac:dyDescent="0.35">
      <c r="A9811" s="18" t="s">
        <v>11801</v>
      </c>
      <c r="B9811" s="25" t="str">
        <f t="shared" si="153"/>
        <v>910</v>
      </c>
      <c r="C9811" s="20" t="s">
        <v>12473</v>
      </c>
      <c r="D9811" s="22">
        <v>1.4999999999999999E-2</v>
      </c>
      <c r="E9811" s="1" t="s">
        <v>12474</v>
      </c>
    </row>
    <row r="9812" spans="1:5" x14ac:dyDescent="0.35">
      <c r="A9812" s="18" t="s">
        <v>11801</v>
      </c>
      <c r="B9812" s="25" t="str">
        <f t="shared" si="153"/>
        <v>910</v>
      </c>
      <c r="C9812" s="20" t="s">
        <v>12476</v>
      </c>
      <c r="D9812" s="22">
        <v>1.4094000000000001E-2</v>
      </c>
      <c r="E9812" s="1" t="s">
        <v>12477</v>
      </c>
    </row>
    <row r="9813" spans="1:5" x14ac:dyDescent="0.35">
      <c r="A9813" s="18" t="s">
        <v>11801</v>
      </c>
      <c r="B9813" s="25" t="str">
        <f t="shared" si="153"/>
        <v>910</v>
      </c>
      <c r="C9813" s="20" t="s">
        <v>12478</v>
      </c>
      <c r="D9813" s="22">
        <v>0.53298000000000001</v>
      </c>
      <c r="E9813" s="1" t="s">
        <v>12479</v>
      </c>
    </row>
    <row r="9814" spans="1:5" x14ac:dyDescent="0.35">
      <c r="A9814" s="18" t="s">
        <v>11801</v>
      </c>
      <c r="B9814" s="25" t="str">
        <f t="shared" si="153"/>
        <v>910</v>
      </c>
      <c r="C9814" s="20" t="s">
        <v>12480</v>
      </c>
      <c r="D9814" s="22">
        <v>0.29699999999999999</v>
      </c>
      <c r="E9814" s="1" t="s">
        <v>12481</v>
      </c>
    </row>
    <row r="9815" spans="1:5" x14ac:dyDescent="0.35">
      <c r="A9815" s="18" t="s">
        <v>11801</v>
      </c>
      <c r="B9815" s="25" t="str">
        <f t="shared" si="153"/>
        <v>910</v>
      </c>
      <c r="C9815" s="20" t="s">
        <v>12483</v>
      </c>
      <c r="D9815" s="22">
        <v>0.24479999999999999</v>
      </c>
      <c r="E9815" s="1" t="s">
        <v>12484</v>
      </c>
    </row>
    <row r="9816" spans="1:5" x14ac:dyDescent="0.35">
      <c r="A9816" s="18" t="s">
        <v>11801</v>
      </c>
      <c r="B9816" s="25" t="str">
        <f t="shared" si="153"/>
        <v>910</v>
      </c>
      <c r="C9816" s="20" t="s">
        <v>12486</v>
      </c>
      <c r="D9816" s="22">
        <v>1.0499999999999999E-5</v>
      </c>
      <c r="E9816" s="1" t="s">
        <v>12487</v>
      </c>
    </row>
    <row r="9817" spans="1:5" x14ac:dyDescent="0.35">
      <c r="A9817" s="18" t="s">
        <v>11801</v>
      </c>
      <c r="B9817" s="25" t="str">
        <f t="shared" si="153"/>
        <v>910</v>
      </c>
      <c r="C9817" s="20" t="s">
        <v>12488</v>
      </c>
      <c r="D9817" s="22">
        <v>0.36575000000000002</v>
      </c>
      <c r="E9817" s="1" t="s">
        <v>12489</v>
      </c>
    </row>
    <row r="9818" spans="1:5" x14ac:dyDescent="0.35">
      <c r="A9818" s="18" t="s">
        <v>11801</v>
      </c>
      <c r="B9818" s="25" t="str">
        <f t="shared" si="153"/>
        <v>910</v>
      </c>
      <c r="C9818" s="20" t="s">
        <v>12491</v>
      </c>
      <c r="D9818" s="22">
        <v>0.32340000000000002</v>
      </c>
      <c r="E9818" s="1" t="s">
        <v>12492</v>
      </c>
    </row>
    <row r="9819" spans="1:5" x14ac:dyDescent="0.35">
      <c r="A9819" s="18" t="s">
        <v>11801</v>
      </c>
      <c r="B9819" s="25" t="str">
        <f t="shared" si="153"/>
        <v>910</v>
      </c>
      <c r="C9819" s="20" t="s">
        <v>12493</v>
      </c>
      <c r="D9819" s="22">
        <v>0.432</v>
      </c>
      <c r="E9819" s="1" t="s">
        <v>12494</v>
      </c>
    </row>
    <row r="9820" spans="1:5" x14ac:dyDescent="0.35">
      <c r="A9820" s="18" t="s">
        <v>11801</v>
      </c>
      <c r="B9820" s="25" t="str">
        <f t="shared" si="153"/>
        <v>910</v>
      </c>
      <c r="C9820" s="20" t="s">
        <v>12495</v>
      </c>
      <c r="D9820" s="22">
        <v>2.6519999999999998E-2</v>
      </c>
      <c r="E9820" s="1" t="s">
        <v>12496</v>
      </c>
    </row>
    <row r="9821" spans="1:5" x14ac:dyDescent="0.35">
      <c r="A9821" s="18" t="s">
        <v>11801</v>
      </c>
      <c r="B9821" s="25" t="str">
        <f t="shared" si="153"/>
        <v>910</v>
      </c>
      <c r="C9821" s="20" t="s">
        <v>12497</v>
      </c>
      <c r="D9821" s="22">
        <v>1.6896000000000001E-2</v>
      </c>
      <c r="E9821" s="1" t="s">
        <v>12498</v>
      </c>
    </row>
    <row r="9822" spans="1:5" x14ac:dyDescent="0.35">
      <c r="A9822" s="18" t="s">
        <v>11801</v>
      </c>
      <c r="B9822" s="25" t="str">
        <f t="shared" si="153"/>
        <v>910</v>
      </c>
      <c r="C9822" s="20" t="s">
        <v>12499</v>
      </c>
      <c r="D9822" s="22">
        <v>3.8639999999999998E-3</v>
      </c>
      <c r="E9822" s="1" t="s">
        <v>12500</v>
      </c>
    </row>
    <row r="9823" spans="1:5" x14ac:dyDescent="0.35">
      <c r="A9823" s="18" t="s">
        <v>11801</v>
      </c>
      <c r="B9823" s="25" t="str">
        <f t="shared" si="153"/>
        <v>910</v>
      </c>
      <c r="C9823" s="20" t="s">
        <v>12502</v>
      </c>
      <c r="D9823" s="22">
        <v>0.05</v>
      </c>
      <c r="E9823" s="1" t="s">
        <v>12503</v>
      </c>
    </row>
    <row r="9824" spans="1:5" x14ac:dyDescent="0.35">
      <c r="A9824" s="18" t="s">
        <v>11801</v>
      </c>
      <c r="B9824" s="25" t="str">
        <f t="shared" si="153"/>
        <v>910</v>
      </c>
      <c r="C9824" s="20" t="s">
        <v>12505</v>
      </c>
      <c r="D9824" s="22">
        <v>0.13500000000000001</v>
      </c>
      <c r="E9824" s="1" t="s">
        <v>12506</v>
      </c>
    </row>
    <row r="9825" spans="1:5" x14ac:dyDescent="0.35">
      <c r="A9825" s="18" t="s">
        <v>11801</v>
      </c>
      <c r="B9825" s="25" t="str">
        <f t="shared" si="153"/>
        <v>910</v>
      </c>
      <c r="C9825" s="20" t="s">
        <v>12507</v>
      </c>
      <c r="D9825" s="22">
        <v>1.7999999999999999E-2</v>
      </c>
      <c r="E9825" s="1" t="s">
        <v>12508</v>
      </c>
    </row>
    <row r="9826" spans="1:5" x14ac:dyDescent="0.35">
      <c r="A9826" s="18" t="s">
        <v>11801</v>
      </c>
      <c r="B9826" s="25" t="str">
        <f t="shared" si="153"/>
        <v>910</v>
      </c>
      <c r="C9826" s="20" t="s">
        <v>12509</v>
      </c>
      <c r="D9826" s="22">
        <v>0.15016499999999999</v>
      </c>
      <c r="E9826" s="1" t="s">
        <v>12510</v>
      </c>
    </row>
    <row r="9827" spans="1:5" x14ac:dyDescent="0.35">
      <c r="A9827" s="18" t="s">
        <v>11801</v>
      </c>
      <c r="B9827" s="25" t="str">
        <f t="shared" ref="B9827:B9890" si="154">MID(C9827,1,3)</f>
        <v>910</v>
      </c>
      <c r="C9827" s="20" t="s">
        <v>12513</v>
      </c>
      <c r="D9827" s="22">
        <v>0.16800000000000001</v>
      </c>
      <c r="E9827" s="1" t="s">
        <v>12514</v>
      </c>
    </row>
    <row r="9828" spans="1:5" x14ac:dyDescent="0.35">
      <c r="A9828" s="18" t="s">
        <v>11801</v>
      </c>
      <c r="B9828" s="25" t="str">
        <f t="shared" si="154"/>
        <v>910</v>
      </c>
      <c r="C9828" s="20" t="s">
        <v>12515</v>
      </c>
      <c r="D9828" s="22">
        <v>1.4999999999999999E-2</v>
      </c>
      <c r="E9828" s="1" t="s">
        <v>12516</v>
      </c>
    </row>
    <row r="9829" spans="1:5" x14ac:dyDescent="0.35">
      <c r="A9829" s="18" t="s">
        <v>11801</v>
      </c>
      <c r="B9829" s="25" t="str">
        <f t="shared" si="154"/>
        <v>910</v>
      </c>
      <c r="C9829" s="20" t="s">
        <v>12517</v>
      </c>
      <c r="D9829" s="22">
        <v>1.2</v>
      </c>
      <c r="E9829" s="1" t="s">
        <v>12518</v>
      </c>
    </row>
    <row r="9830" spans="1:5" x14ac:dyDescent="0.35">
      <c r="A9830" s="18" t="s">
        <v>11801</v>
      </c>
      <c r="B9830" s="25" t="str">
        <f t="shared" si="154"/>
        <v>910</v>
      </c>
      <c r="C9830" s="20" t="s">
        <v>12521</v>
      </c>
      <c r="D9830" s="22">
        <v>0.28799999999999998</v>
      </c>
      <c r="E9830" s="1" t="s">
        <v>12522</v>
      </c>
    </row>
    <row r="9831" spans="1:5" x14ac:dyDescent="0.35">
      <c r="A9831" s="18" t="s">
        <v>11801</v>
      </c>
      <c r="B9831" s="25" t="str">
        <f t="shared" si="154"/>
        <v>910</v>
      </c>
      <c r="C9831" s="20" t="s">
        <v>12523</v>
      </c>
      <c r="D9831" s="22">
        <v>1.125E-2</v>
      </c>
      <c r="E9831" s="1" t="s">
        <v>12524</v>
      </c>
    </row>
    <row r="9832" spans="1:5" x14ac:dyDescent="0.35">
      <c r="A9832" s="18" t="s">
        <v>11801</v>
      </c>
      <c r="B9832" s="25" t="str">
        <f t="shared" si="154"/>
        <v>910</v>
      </c>
      <c r="C9832" s="20" t="s">
        <v>12525</v>
      </c>
      <c r="D9832" s="22">
        <v>0.14094000000000001</v>
      </c>
      <c r="E9832" s="1" t="s">
        <v>12526</v>
      </c>
    </row>
    <row r="9833" spans="1:5" x14ac:dyDescent="0.35">
      <c r="A9833" s="18" t="s">
        <v>11801</v>
      </c>
      <c r="B9833" s="25" t="str">
        <f t="shared" si="154"/>
        <v>910</v>
      </c>
      <c r="C9833" s="20" t="s">
        <v>12527</v>
      </c>
      <c r="D9833" s="22">
        <v>1.2</v>
      </c>
      <c r="E9833" s="1" t="s">
        <v>12528</v>
      </c>
    </row>
    <row r="9834" spans="1:5" x14ac:dyDescent="0.35">
      <c r="A9834" s="18" t="s">
        <v>11801</v>
      </c>
      <c r="B9834" s="25" t="str">
        <f t="shared" si="154"/>
        <v>910</v>
      </c>
      <c r="C9834" s="20" t="s">
        <v>12529</v>
      </c>
      <c r="D9834" s="22">
        <v>8.9540000000000002E-3</v>
      </c>
      <c r="E9834" s="1" t="s">
        <v>12530</v>
      </c>
    </row>
    <row r="9835" spans="1:5" x14ac:dyDescent="0.35">
      <c r="A9835" s="18" t="s">
        <v>11801</v>
      </c>
      <c r="B9835" s="25" t="str">
        <f t="shared" si="154"/>
        <v>910</v>
      </c>
      <c r="C9835" s="20" t="s">
        <v>12531</v>
      </c>
      <c r="D9835" s="22">
        <v>7.4999999999999993E-5</v>
      </c>
      <c r="E9835" s="1" t="s">
        <v>12532</v>
      </c>
    </row>
    <row r="9836" spans="1:5" x14ac:dyDescent="0.35">
      <c r="A9836" s="18" t="s">
        <v>11801</v>
      </c>
      <c r="B9836" s="25" t="str">
        <f t="shared" si="154"/>
        <v>910</v>
      </c>
      <c r="C9836" s="20" t="s">
        <v>12533</v>
      </c>
      <c r="D9836" s="22">
        <v>0.16900000000000001</v>
      </c>
      <c r="E9836" s="1" t="s">
        <v>12534</v>
      </c>
    </row>
    <row r="9837" spans="1:5" x14ac:dyDescent="0.35">
      <c r="A9837" s="18" t="s">
        <v>11801</v>
      </c>
      <c r="B9837" s="25" t="str">
        <f t="shared" si="154"/>
        <v>910</v>
      </c>
      <c r="C9837" s="20" t="s">
        <v>12535</v>
      </c>
      <c r="D9837" s="22">
        <v>5.2919999999999998E-3</v>
      </c>
      <c r="E9837" s="1" t="s">
        <v>12536</v>
      </c>
    </row>
    <row r="9838" spans="1:5" x14ac:dyDescent="0.35">
      <c r="A9838" s="18" t="s">
        <v>11801</v>
      </c>
      <c r="B9838" s="25" t="str">
        <f t="shared" si="154"/>
        <v>910</v>
      </c>
      <c r="C9838" s="20" t="s">
        <v>12537</v>
      </c>
      <c r="D9838" s="22">
        <v>4.9000000000000002E-2</v>
      </c>
      <c r="E9838" s="1" t="s">
        <v>12538</v>
      </c>
    </row>
    <row r="9839" spans="1:5" x14ac:dyDescent="0.35">
      <c r="A9839" s="18" t="s">
        <v>11801</v>
      </c>
      <c r="B9839" s="25" t="str">
        <f t="shared" si="154"/>
        <v>910</v>
      </c>
      <c r="C9839" s="20" t="s">
        <v>12542</v>
      </c>
      <c r="D9839" s="22">
        <v>1.008</v>
      </c>
      <c r="E9839" s="1" t="s">
        <v>12543</v>
      </c>
    </row>
    <row r="9840" spans="1:5" x14ac:dyDescent="0.35">
      <c r="A9840" s="18" t="s">
        <v>11801</v>
      </c>
      <c r="B9840" s="25" t="str">
        <f t="shared" si="154"/>
        <v>910</v>
      </c>
      <c r="C9840" s="20" t="s">
        <v>12544</v>
      </c>
      <c r="D9840" s="22">
        <v>0.15876000000000001</v>
      </c>
      <c r="E9840" s="1" t="s">
        <v>12545</v>
      </c>
    </row>
    <row r="9841" spans="1:5" x14ac:dyDescent="0.35">
      <c r="A9841" s="18" t="s">
        <v>11801</v>
      </c>
      <c r="B9841" s="25" t="str">
        <f t="shared" si="154"/>
        <v>910</v>
      </c>
      <c r="C9841" s="20" t="s">
        <v>12547</v>
      </c>
      <c r="D9841" s="22">
        <v>1.4999999999999999E-4</v>
      </c>
      <c r="E9841" s="1" t="s">
        <v>12548</v>
      </c>
    </row>
    <row r="9842" spans="1:5" x14ac:dyDescent="0.35">
      <c r="A9842" s="18" t="s">
        <v>11801</v>
      </c>
      <c r="B9842" s="25" t="str">
        <f t="shared" si="154"/>
        <v>910</v>
      </c>
      <c r="C9842" s="20" t="s">
        <v>12549</v>
      </c>
      <c r="D9842" s="22">
        <v>5.6959999999999997E-3</v>
      </c>
      <c r="E9842" s="1" t="s">
        <v>12550</v>
      </c>
    </row>
    <row r="9843" spans="1:5" x14ac:dyDescent="0.35">
      <c r="A9843" s="18" t="s">
        <v>11801</v>
      </c>
      <c r="B9843" s="25" t="str">
        <f t="shared" si="154"/>
        <v>910</v>
      </c>
      <c r="C9843" s="20" t="s">
        <v>12551</v>
      </c>
      <c r="D9843" s="22">
        <v>1.5552E-2</v>
      </c>
      <c r="E9843" s="1" t="s">
        <v>12552</v>
      </c>
    </row>
    <row r="9844" spans="1:5" x14ac:dyDescent="0.35">
      <c r="A9844" s="18" t="s">
        <v>11801</v>
      </c>
      <c r="B9844" s="25" t="str">
        <f t="shared" si="154"/>
        <v>910</v>
      </c>
      <c r="C9844" s="20" t="s">
        <v>12553</v>
      </c>
      <c r="D9844" s="22">
        <v>2.3760000000000001E-3</v>
      </c>
      <c r="E9844" s="1" t="s">
        <v>12554</v>
      </c>
    </row>
    <row r="9845" spans="1:5" x14ac:dyDescent="0.35">
      <c r="A9845" s="18" t="s">
        <v>11801</v>
      </c>
      <c r="B9845" s="25" t="str">
        <f t="shared" si="154"/>
        <v>910</v>
      </c>
      <c r="C9845" s="20" t="s">
        <v>12555</v>
      </c>
      <c r="D9845" s="22">
        <v>5.2700000000000004E-3</v>
      </c>
      <c r="E9845" s="1" t="s">
        <v>12556</v>
      </c>
    </row>
    <row r="9846" spans="1:5" x14ac:dyDescent="0.35">
      <c r="A9846" s="18" t="s">
        <v>11801</v>
      </c>
      <c r="B9846" s="25" t="str">
        <f t="shared" si="154"/>
        <v>910</v>
      </c>
      <c r="C9846" s="20" t="s">
        <v>12557</v>
      </c>
      <c r="D9846" s="22">
        <v>0.1968</v>
      </c>
      <c r="E9846" s="1" t="s">
        <v>12558</v>
      </c>
    </row>
    <row r="9847" spans="1:5" x14ac:dyDescent="0.35">
      <c r="A9847" s="18" t="s">
        <v>11801</v>
      </c>
      <c r="B9847" s="25" t="str">
        <f t="shared" si="154"/>
        <v>910</v>
      </c>
      <c r="C9847" s="20" t="s">
        <v>12559</v>
      </c>
      <c r="D9847" s="22">
        <v>2.7000000000000001E-3</v>
      </c>
      <c r="E9847" s="1" t="s">
        <v>12560</v>
      </c>
    </row>
    <row r="9848" spans="1:5" x14ac:dyDescent="0.35">
      <c r="A9848" s="18" t="s">
        <v>11801</v>
      </c>
      <c r="B9848" s="25" t="str">
        <f t="shared" si="154"/>
        <v>910</v>
      </c>
      <c r="C9848" s="20" t="s">
        <v>12561</v>
      </c>
      <c r="D9848" s="22">
        <v>0.12249599999999999</v>
      </c>
      <c r="E9848" s="1" t="s">
        <v>12562</v>
      </c>
    </row>
    <row r="9849" spans="1:5" x14ac:dyDescent="0.35">
      <c r="A9849" s="18" t="s">
        <v>11801</v>
      </c>
      <c r="B9849" s="25" t="str">
        <f t="shared" si="154"/>
        <v>910</v>
      </c>
      <c r="C9849" s="20" t="s">
        <v>12563</v>
      </c>
      <c r="D9849" s="22">
        <v>6.3799999999999996E-2</v>
      </c>
      <c r="E9849" s="1" t="s">
        <v>12564</v>
      </c>
    </row>
    <row r="9850" spans="1:5" x14ac:dyDescent="0.35">
      <c r="A9850" s="18" t="s">
        <v>11801</v>
      </c>
      <c r="B9850" s="25" t="str">
        <f t="shared" si="154"/>
        <v>910</v>
      </c>
      <c r="C9850" s="20" t="s">
        <v>12565</v>
      </c>
      <c r="D9850" s="22">
        <v>2.3408000000000002E-2</v>
      </c>
      <c r="E9850" s="1" t="s">
        <v>12566</v>
      </c>
    </row>
    <row r="9851" spans="1:5" x14ac:dyDescent="0.35">
      <c r="A9851" s="18" t="s">
        <v>11801</v>
      </c>
      <c r="B9851" s="25" t="str">
        <f t="shared" si="154"/>
        <v>910</v>
      </c>
      <c r="C9851" s="20" t="s">
        <v>12567</v>
      </c>
      <c r="D9851" s="22">
        <v>0.12936</v>
      </c>
      <c r="E9851" s="1" t="s">
        <v>12568</v>
      </c>
    </row>
    <row r="9852" spans="1:5" x14ac:dyDescent="0.35">
      <c r="A9852" s="18" t="s">
        <v>11801</v>
      </c>
      <c r="B9852" s="25" t="str">
        <f t="shared" si="154"/>
        <v>910</v>
      </c>
      <c r="C9852" s="20" t="s">
        <v>12569</v>
      </c>
      <c r="D9852" s="22">
        <v>2.7E-2</v>
      </c>
      <c r="E9852" s="1" t="s">
        <v>12570</v>
      </c>
    </row>
    <row r="9853" spans="1:5" x14ac:dyDescent="0.35">
      <c r="A9853" s="18" t="s">
        <v>11801</v>
      </c>
      <c r="B9853" s="25" t="str">
        <f t="shared" si="154"/>
        <v>910</v>
      </c>
      <c r="C9853" s="20" t="s">
        <v>12571</v>
      </c>
      <c r="D9853" s="22">
        <v>3.0720000000000001E-3</v>
      </c>
      <c r="E9853" s="1" t="s">
        <v>12572</v>
      </c>
    </row>
    <row r="9854" spans="1:5" x14ac:dyDescent="0.35">
      <c r="A9854" s="18" t="s">
        <v>11801</v>
      </c>
      <c r="B9854" s="25" t="str">
        <f t="shared" si="154"/>
        <v>910</v>
      </c>
      <c r="C9854" s="20" t="s">
        <v>12573</v>
      </c>
      <c r="D9854" s="22">
        <v>1.3440000000000001E-2</v>
      </c>
      <c r="E9854" s="1" t="s">
        <v>12574</v>
      </c>
    </row>
    <row r="9855" spans="1:5" x14ac:dyDescent="0.35">
      <c r="A9855" s="18" t="s">
        <v>11801</v>
      </c>
      <c r="B9855" s="25" t="str">
        <f t="shared" si="154"/>
        <v>910</v>
      </c>
      <c r="C9855" s="20" t="s">
        <v>12575</v>
      </c>
      <c r="D9855" s="22">
        <v>3.2447999999999998E-2</v>
      </c>
      <c r="E9855" s="1" t="s">
        <v>12576</v>
      </c>
    </row>
    <row r="9856" spans="1:5" x14ac:dyDescent="0.35">
      <c r="A9856" s="18" t="s">
        <v>11801</v>
      </c>
      <c r="B9856" s="25" t="str">
        <f t="shared" si="154"/>
        <v>910</v>
      </c>
      <c r="C9856" s="20" t="s">
        <v>12577</v>
      </c>
      <c r="D9856" s="22">
        <v>3.264E-3</v>
      </c>
      <c r="E9856" s="1" t="s">
        <v>12578</v>
      </c>
    </row>
    <row r="9857" spans="1:5" x14ac:dyDescent="0.35">
      <c r="A9857" s="18" t="s">
        <v>11801</v>
      </c>
      <c r="B9857" s="25" t="str">
        <f t="shared" si="154"/>
        <v>910</v>
      </c>
      <c r="C9857" s="20" t="s">
        <v>12579</v>
      </c>
      <c r="D9857" s="22">
        <v>6.4416000000000001E-2</v>
      </c>
      <c r="E9857" s="1" t="s">
        <v>12580</v>
      </c>
    </row>
    <row r="9858" spans="1:5" x14ac:dyDescent="0.35">
      <c r="A9858" s="18" t="s">
        <v>11801</v>
      </c>
      <c r="B9858" s="25" t="str">
        <f t="shared" si="154"/>
        <v>910</v>
      </c>
      <c r="C9858" s="20" t="s">
        <v>12581</v>
      </c>
      <c r="D9858" s="22">
        <v>3.2447999999999998E-2</v>
      </c>
      <c r="E9858" s="1" t="s">
        <v>12582</v>
      </c>
    </row>
    <row r="9859" spans="1:5" x14ac:dyDescent="0.35">
      <c r="A9859" s="18" t="s">
        <v>11801</v>
      </c>
      <c r="B9859" s="25" t="str">
        <f t="shared" si="154"/>
        <v>910</v>
      </c>
      <c r="C9859" s="20" t="s">
        <v>12583</v>
      </c>
      <c r="D9859" s="22">
        <v>1.3440000000000001E-2</v>
      </c>
      <c r="E9859" s="1" t="s">
        <v>12584</v>
      </c>
    </row>
    <row r="9860" spans="1:5" x14ac:dyDescent="0.35">
      <c r="A9860" s="18" t="s">
        <v>11801</v>
      </c>
      <c r="B9860" s="25" t="str">
        <f t="shared" si="154"/>
        <v>910</v>
      </c>
      <c r="C9860" s="20" t="s">
        <v>12585</v>
      </c>
      <c r="D9860" s="22">
        <v>3.2447999999999998E-2</v>
      </c>
      <c r="E9860" s="1" t="s">
        <v>12586</v>
      </c>
    </row>
    <row r="9861" spans="1:5" x14ac:dyDescent="0.35">
      <c r="A9861" s="18" t="s">
        <v>11801</v>
      </c>
      <c r="B9861" s="25" t="str">
        <f t="shared" si="154"/>
        <v>910</v>
      </c>
      <c r="C9861" s="20" t="s">
        <v>12587</v>
      </c>
      <c r="D9861" s="22">
        <v>1.3440000000000001E-2</v>
      </c>
      <c r="E9861" s="1" t="s">
        <v>12588</v>
      </c>
    </row>
    <row r="9862" spans="1:5" x14ac:dyDescent="0.35">
      <c r="A9862" s="18" t="s">
        <v>11801</v>
      </c>
      <c r="B9862" s="25" t="str">
        <f t="shared" si="154"/>
        <v>910</v>
      </c>
      <c r="C9862" s="20" t="s">
        <v>12589</v>
      </c>
      <c r="D9862" s="22">
        <v>6.4416000000000001E-2</v>
      </c>
      <c r="E9862" s="1" t="s">
        <v>12590</v>
      </c>
    </row>
    <row r="9863" spans="1:5" x14ac:dyDescent="0.35">
      <c r="A9863" s="18" t="s">
        <v>11801</v>
      </c>
      <c r="B9863" s="25" t="str">
        <f t="shared" si="154"/>
        <v>910</v>
      </c>
      <c r="C9863" s="20" t="s">
        <v>12591</v>
      </c>
      <c r="D9863" s="22">
        <v>8.6399999999999997E-4</v>
      </c>
      <c r="E9863" s="1" t="s">
        <v>12592</v>
      </c>
    </row>
    <row r="9864" spans="1:5" x14ac:dyDescent="0.35">
      <c r="A9864" s="18" t="s">
        <v>11801</v>
      </c>
      <c r="B9864" s="25" t="str">
        <f t="shared" si="154"/>
        <v>910</v>
      </c>
      <c r="C9864" s="20" t="s">
        <v>12593</v>
      </c>
      <c r="D9864" s="22">
        <v>6.4799999999999996E-2</v>
      </c>
      <c r="E9864" s="1" t="s">
        <v>12594</v>
      </c>
    </row>
    <row r="9865" spans="1:5" x14ac:dyDescent="0.35">
      <c r="A9865" s="18" t="s">
        <v>11801</v>
      </c>
      <c r="B9865" s="25" t="str">
        <f t="shared" si="154"/>
        <v>910</v>
      </c>
      <c r="C9865" s="20" t="s">
        <v>12596</v>
      </c>
      <c r="D9865" s="22">
        <v>2.8875000000000001E-2</v>
      </c>
      <c r="E9865" s="1" t="s">
        <v>12597</v>
      </c>
    </row>
    <row r="9866" spans="1:5" x14ac:dyDescent="0.35">
      <c r="A9866" s="18" t="s">
        <v>11801</v>
      </c>
      <c r="B9866" s="25" t="str">
        <f t="shared" si="154"/>
        <v>910</v>
      </c>
      <c r="C9866" s="20" t="s">
        <v>12600</v>
      </c>
      <c r="D9866" s="22">
        <v>5.1840000000000002E-3</v>
      </c>
      <c r="E9866" s="1" t="s">
        <v>12601</v>
      </c>
    </row>
    <row r="9867" spans="1:5" x14ac:dyDescent="0.35">
      <c r="A9867" s="18" t="s">
        <v>11801</v>
      </c>
      <c r="B9867" s="25" t="str">
        <f t="shared" si="154"/>
        <v>910</v>
      </c>
      <c r="C9867" s="20" t="s">
        <v>12603</v>
      </c>
      <c r="D9867" s="22">
        <v>4.4999999999999997E-3</v>
      </c>
      <c r="E9867" s="1" t="s">
        <v>12604</v>
      </c>
    </row>
    <row r="9868" spans="1:5" x14ac:dyDescent="0.35">
      <c r="A9868" s="18" t="s">
        <v>11801</v>
      </c>
      <c r="B9868" s="25" t="str">
        <f t="shared" si="154"/>
        <v>910</v>
      </c>
      <c r="C9868" s="20" t="s">
        <v>12605</v>
      </c>
      <c r="D9868" s="22">
        <v>0.432</v>
      </c>
      <c r="E9868" s="1" t="s">
        <v>12606</v>
      </c>
    </row>
    <row r="9869" spans="1:5" x14ac:dyDescent="0.35">
      <c r="A9869" s="18" t="s">
        <v>11801</v>
      </c>
      <c r="B9869" s="25" t="str">
        <f t="shared" si="154"/>
        <v>910</v>
      </c>
      <c r="C9869" s="20" t="s">
        <v>12608</v>
      </c>
      <c r="D9869" s="22">
        <v>0.432</v>
      </c>
      <c r="E9869" s="1" t="s">
        <v>12609</v>
      </c>
    </row>
    <row r="9870" spans="1:5" x14ac:dyDescent="0.35">
      <c r="A9870" s="18" t="s">
        <v>11801</v>
      </c>
      <c r="B9870" s="25" t="str">
        <f t="shared" si="154"/>
        <v>910</v>
      </c>
      <c r="C9870" s="20" t="s">
        <v>12610</v>
      </c>
      <c r="D9870" s="22">
        <v>7.1999999999999998E-3</v>
      </c>
      <c r="E9870" s="1" t="s">
        <v>12611</v>
      </c>
    </row>
    <row r="9871" spans="1:5" x14ac:dyDescent="0.35">
      <c r="A9871" s="18" t="s">
        <v>11801</v>
      </c>
      <c r="B9871" s="25" t="str">
        <f t="shared" si="154"/>
        <v>910</v>
      </c>
      <c r="C9871" s="20" t="s">
        <v>12612</v>
      </c>
      <c r="D9871" s="22">
        <v>4.1999999999999997E-3</v>
      </c>
      <c r="E9871" s="1" t="s">
        <v>12613</v>
      </c>
    </row>
    <row r="9872" spans="1:5" x14ac:dyDescent="0.35">
      <c r="A9872" s="18" t="s">
        <v>11801</v>
      </c>
      <c r="B9872" s="25" t="str">
        <f t="shared" si="154"/>
        <v>910</v>
      </c>
      <c r="C9872" s="20" t="s">
        <v>12614</v>
      </c>
      <c r="D9872" s="22">
        <v>3.15E-3</v>
      </c>
      <c r="E9872" s="1" t="s">
        <v>12615</v>
      </c>
    </row>
    <row r="9873" spans="1:5" x14ac:dyDescent="0.35">
      <c r="A9873" s="18" t="s">
        <v>11801</v>
      </c>
      <c r="B9873" s="25" t="str">
        <f t="shared" si="154"/>
        <v>910</v>
      </c>
      <c r="C9873" s="20" t="s">
        <v>12617</v>
      </c>
      <c r="D9873" s="22">
        <v>2.9999999999999997E-4</v>
      </c>
      <c r="E9873" s="1" t="s">
        <v>12618</v>
      </c>
    </row>
    <row r="9874" spans="1:5" x14ac:dyDescent="0.35">
      <c r="A9874" s="18" t="s">
        <v>11801</v>
      </c>
      <c r="B9874" s="25" t="str">
        <f t="shared" si="154"/>
        <v>910</v>
      </c>
      <c r="C9874" s="20" t="s">
        <v>12619</v>
      </c>
      <c r="D9874" s="22">
        <v>4.1999999999999997E-3</v>
      </c>
      <c r="E9874" s="1" t="s">
        <v>12620</v>
      </c>
    </row>
    <row r="9875" spans="1:5" x14ac:dyDescent="0.35">
      <c r="A9875" s="18" t="s">
        <v>11801</v>
      </c>
      <c r="B9875" s="25" t="str">
        <f t="shared" si="154"/>
        <v>910</v>
      </c>
      <c r="C9875" s="20" t="s">
        <v>12621</v>
      </c>
      <c r="D9875" s="22">
        <v>2.52E-2</v>
      </c>
      <c r="E9875" s="1" t="s">
        <v>12622</v>
      </c>
    </row>
    <row r="9876" spans="1:5" x14ac:dyDescent="0.35">
      <c r="A9876" s="18" t="s">
        <v>11801</v>
      </c>
      <c r="B9876" s="25" t="str">
        <f t="shared" si="154"/>
        <v>910</v>
      </c>
      <c r="C9876" s="20" t="s">
        <v>12623</v>
      </c>
      <c r="D9876" s="22">
        <v>4.0600000000000002E-3</v>
      </c>
      <c r="E9876" s="1" t="s">
        <v>12624</v>
      </c>
    </row>
    <row r="9877" spans="1:5" x14ac:dyDescent="0.35">
      <c r="A9877" s="18" t="s">
        <v>11801</v>
      </c>
      <c r="B9877" s="25" t="str">
        <f t="shared" si="154"/>
        <v>910</v>
      </c>
      <c r="C9877" s="20" t="s">
        <v>12625</v>
      </c>
      <c r="D9877" s="22">
        <v>1.1704000000000001E-2</v>
      </c>
      <c r="E9877" s="1" t="s">
        <v>12626</v>
      </c>
    </row>
    <row r="9878" spans="1:5" x14ac:dyDescent="0.35">
      <c r="A9878" s="18" t="s">
        <v>11801</v>
      </c>
      <c r="B9878" s="25" t="str">
        <f t="shared" si="154"/>
        <v>910</v>
      </c>
      <c r="C9878" s="20" t="s">
        <v>12627</v>
      </c>
      <c r="D9878" s="22">
        <v>1.1704000000000001E-2</v>
      </c>
      <c r="E9878" s="1" t="s">
        <v>12628</v>
      </c>
    </row>
    <row r="9879" spans="1:5" x14ac:dyDescent="0.35">
      <c r="A9879" s="18" t="s">
        <v>11801</v>
      </c>
      <c r="B9879" s="25" t="str">
        <f t="shared" si="154"/>
        <v>910</v>
      </c>
      <c r="C9879" s="20" t="s">
        <v>12629</v>
      </c>
      <c r="D9879" s="22">
        <v>2.1874999999999999E-2</v>
      </c>
      <c r="E9879" s="1" t="s">
        <v>12630</v>
      </c>
    </row>
    <row r="9880" spans="1:5" x14ac:dyDescent="0.35">
      <c r="A9880" s="18" t="s">
        <v>11801</v>
      </c>
      <c r="B9880" s="25" t="str">
        <f t="shared" si="154"/>
        <v>910</v>
      </c>
      <c r="C9880" s="20" t="s">
        <v>12632</v>
      </c>
      <c r="D9880" s="22">
        <v>2.0625000000000001E-2</v>
      </c>
      <c r="E9880" s="1" t="s">
        <v>12633</v>
      </c>
    </row>
    <row r="9881" spans="1:5" x14ac:dyDescent="0.35">
      <c r="A9881" s="18" t="s">
        <v>11801</v>
      </c>
      <c r="B9881" s="25" t="str">
        <f t="shared" si="154"/>
        <v>910</v>
      </c>
      <c r="C9881" s="20" t="s">
        <v>12634</v>
      </c>
      <c r="D9881" s="22">
        <v>0.216</v>
      </c>
      <c r="E9881" s="1" t="s">
        <v>12635</v>
      </c>
    </row>
    <row r="9882" spans="1:5" x14ac:dyDescent="0.35">
      <c r="A9882" s="18" t="s">
        <v>11801</v>
      </c>
      <c r="B9882" s="25" t="str">
        <f t="shared" si="154"/>
        <v>910</v>
      </c>
      <c r="C9882" s="20" t="s">
        <v>12636</v>
      </c>
      <c r="D9882" s="22">
        <v>7.6E-3</v>
      </c>
      <c r="E9882" s="1" t="s">
        <v>12637</v>
      </c>
    </row>
    <row r="9883" spans="1:5" x14ac:dyDescent="0.35">
      <c r="A9883" s="18" t="s">
        <v>11801</v>
      </c>
      <c r="B9883" s="25" t="str">
        <f t="shared" si="154"/>
        <v>910</v>
      </c>
      <c r="C9883" s="20" t="s">
        <v>12638</v>
      </c>
      <c r="D9883" s="22">
        <v>0.154</v>
      </c>
      <c r="E9883" s="1" t="s">
        <v>12639</v>
      </c>
    </row>
    <row r="9884" spans="1:5" x14ac:dyDescent="0.35">
      <c r="A9884" s="18" t="s">
        <v>11801</v>
      </c>
      <c r="B9884" s="25" t="str">
        <f t="shared" si="154"/>
        <v>910</v>
      </c>
      <c r="C9884" s="20" t="s">
        <v>12640</v>
      </c>
      <c r="D9884" s="22">
        <v>2.8000000000000001E-2</v>
      </c>
      <c r="E9884" s="1" t="s">
        <v>12641</v>
      </c>
    </row>
    <row r="9885" spans="1:5" x14ac:dyDescent="0.35">
      <c r="A9885" s="18" t="s">
        <v>11801</v>
      </c>
      <c r="B9885" s="25" t="str">
        <f t="shared" si="154"/>
        <v>910</v>
      </c>
      <c r="C9885" s="20" t="s">
        <v>12642</v>
      </c>
      <c r="D9885" s="22">
        <v>5.1840000000000002E-3</v>
      </c>
      <c r="E9885" s="1" t="s">
        <v>12643</v>
      </c>
    </row>
    <row r="9886" spans="1:5" x14ac:dyDescent="0.35">
      <c r="A9886" s="18" t="s">
        <v>11801</v>
      </c>
      <c r="B9886" s="25" t="str">
        <f t="shared" si="154"/>
        <v>910</v>
      </c>
      <c r="C9886" s="20" t="s">
        <v>12644</v>
      </c>
      <c r="D9886" s="22">
        <v>3.9744000000000002E-2</v>
      </c>
      <c r="E9886" s="1" t="s">
        <v>12645</v>
      </c>
    </row>
    <row r="9887" spans="1:5" x14ac:dyDescent="0.35">
      <c r="A9887" s="18" t="s">
        <v>11801</v>
      </c>
      <c r="B9887" s="25" t="str">
        <f t="shared" si="154"/>
        <v>910</v>
      </c>
      <c r="C9887" s="20" t="s">
        <v>12646</v>
      </c>
      <c r="D9887" s="22">
        <v>5.0625000000000003E-2</v>
      </c>
      <c r="E9887" s="1" t="s">
        <v>12647</v>
      </c>
    </row>
    <row r="9888" spans="1:5" x14ac:dyDescent="0.35">
      <c r="A9888" s="18" t="s">
        <v>11801</v>
      </c>
      <c r="B9888" s="25" t="str">
        <f t="shared" si="154"/>
        <v>910</v>
      </c>
      <c r="C9888" s="20" t="s">
        <v>12648</v>
      </c>
      <c r="D9888" s="22">
        <v>6.6150000000000002E-3</v>
      </c>
      <c r="E9888" s="1" t="s">
        <v>12649</v>
      </c>
    </row>
    <row r="9889" spans="1:5" x14ac:dyDescent="0.35">
      <c r="A9889" s="18" t="s">
        <v>11801</v>
      </c>
      <c r="B9889" s="25" t="str">
        <f t="shared" si="154"/>
        <v>910</v>
      </c>
      <c r="C9889" s="20" t="s">
        <v>12650</v>
      </c>
      <c r="D9889" s="22">
        <v>0.432</v>
      </c>
      <c r="E9889" s="1" t="s">
        <v>12651</v>
      </c>
    </row>
    <row r="9890" spans="1:5" x14ac:dyDescent="0.35">
      <c r="A9890" s="18" t="s">
        <v>11801</v>
      </c>
      <c r="B9890" s="25" t="str">
        <f t="shared" si="154"/>
        <v>910</v>
      </c>
      <c r="C9890" s="20" t="s">
        <v>12652</v>
      </c>
      <c r="D9890" s="22">
        <v>2.8875000000000001E-2</v>
      </c>
      <c r="E9890" s="1" t="s">
        <v>12653</v>
      </c>
    </row>
    <row r="9891" spans="1:5" x14ac:dyDescent="0.35">
      <c r="A9891" s="18" t="s">
        <v>11801</v>
      </c>
      <c r="B9891" s="25" t="str">
        <f t="shared" ref="B9891:B9954" si="155">MID(C9891,1,3)</f>
        <v>910</v>
      </c>
      <c r="C9891" s="20" t="s">
        <v>12654</v>
      </c>
      <c r="D9891" s="22">
        <v>3.2447999999999998E-2</v>
      </c>
      <c r="E9891" s="1" t="s">
        <v>12655</v>
      </c>
    </row>
    <row r="9892" spans="1:5" x14ac:dyDescent="0.35">
      <c r="A9892" s="18" t="s">
        <v>11801</v>
      </c>
      <c r="B9892" s="25" t="str">
        <f t="shared" si="155"/>
        <v>910</v>
      </c>
      <c r="C9892" s="20" t="s">
        <v>12656</v>
      </c>
      <c r="D9892" s="22">
        <v>2.3332499999999999E-2</v>
      </c>
      <c r="E9892" s="1" t="s">
        <v>12657</v>
      </c>
    </row>
    <row r="9893" spans="1:5" x14ac:dyDescent="0.35">
      <c r="A9893" s="18" t="s">
        <v>11801</v>
      </c>
      <c r="B9893" s="25" t="str">
        <f t="shared" si="155"/>
        <v>910</v>
      </c>
      <c r="C9893" s="20" t="s">
        <v>12658</v>
      </c>
      <c r="D9893" s="22">
        <v>2.3332499999999999E-2</v>
      </c>
      <c r="E9893" s="1" t="s">
        <v>12659</v>
      </c>
    </row>
    <row r="9894" spans="1:5" x14ac:dyDescent="0.35">
      <c r="A9894" s="18" t="s">
        <v>11801</v>
      </c>
      <c r="B9894" s="25" t="str">
        <f t="shared" si="155"/>
        <v>910</v>
      </c>
      <c r="C9894" s="20" t="s">
        <v>12660</v>
      </c>
      <c r="D9894" s="22">
        <v>1.9008000000000001E-2</v>
      </c>
      <c r="E9894" s="1" t="s">
        <v>12661</v>
      </c>
    </row>
    <row r="9895" spans="1:5" x14ac:dyDescent="0.35">
      <c r="A9895" s="18" t="s">
        <v>11801</v>
      </c>
      <c r="B9895" s="25" t="str">
        <f t="shared" si="155"/>
        <v>910</v>
      </c>
      <c r="C9895" s="20" t="s">
        <v>12662</v>
      </c>
      <c r="D9895" s="22">
        <v>4.1999999999999997E-3</v>
      </c>
      <c r="E9895" s="1" t="s">
        <v>12663</v>
      </c>
    </row>
    <row r="9896" spans="1:5" x14ac:dyDescent="0.35">
      <c r="A9896" s="18" t="s">
        <v>11801</v>
      </c>
      <c r="B9896" s="25" t="str">
        <f t="shared" si="155"/>
        <v>910</v>
      </c>
      <c r="C9896" s="20" t="s">
        <v>12664</v>
      </c>
      <c r="D9896" s="22">
        <v>3.264E-3</v>
      </c>
      <c r="E9896" s="1" t="s">
        <v>12665</v>
      </c>
    </row>
    <row r="9897" spans="1:5" x14ac:dyDescent="0.35">
      <c r="A9897" s="18" t="s">
        <v>11801</v>
      </c>
      <c r="B9897" s="25" t="str">
        <f t="shared" si="155"/>
        <v>910</v>
      </c>
      <c r="C9897" s="20" t="s">
        <v>12666</v>
      </c>
      <c r="D9897" s="22">
        <v>2.4624E-2</v>
      </c>
      <c r="E9897" s="1" t="s">
        <v>12667</v>
      </c>
    </row>
    <row r="9898" spans="1:5" x14ac:dyDescent="0.35">
      <c r="A9898" s="18" t="s">
        <v>11801</v>
      </c>
      <c r="B9898" s="25" t="str">
        <f t="shared" si="155"/>
        <v>910</v>
      </c>
      <c r="C9898" s="20" t="s">
        <v>12668</v>
      </c>
      <c r="D9898" s="22">
        <v>0.15</v>
      </c>
      <c r="E9898" s="1" t="s">
        <v>12669</v>
      </c>
    </row>
    <row r="9899" spans="1:5" x14ac:dyDescent="0.35">
      <c r="A9899" s="18" t="s">
        <v>11801</v>
      </c>
      <c r="B9899" s="25" t="str">
        <f t="shared" si="155"/>
        <v>910</v>
      </c>
      <c r="C9899" s="20" t="s">
        <v>12672</v>
      </c>
      <c r="D9899" s="22">
        <v>1.232E-3</v>
      </c>
      <c r="E9899" s="1" t="s">
        <v>12673</v>
      </c>
    </row>
    <row r="9900" spans="1:5" x14ac:dyDescent="0.35">
      <c r="A9900" s="18" t="s">
        <v>11801</v>
      </c>
      <c r="B9900" s="25" t="str">
        <f t="shared" si="155"/>
        <v>910</v>
      </c>
      <c r="C9900" s="20" t="s">
        <v>12674</v>
      </c>
      <c r="D9900" s="22">
        <v>1.4999999999999999E-2</v>
      </c>
      <c r="E9900" s="1" t="s">
        <v>12675</v>
      </c>
    </row>
    <row r="9901" spans="1:5" x14ac:dyDescent="0.35">
      <c r="A9901" s="18" t="s">
        <v>11801</v>
      </c>
      <c r="B9901" s="25" t="str">
        <f t="shared" si="155"/>
        <v>910</v>
      </c>
      <c r="C9901" s="20" t="s">
        <v>12676</v>
      </c>
      <c r="D9901" s="22">
        <v>8.5749999999999993E-3</v>
      </c>
      <c r="E9901" s="1" t="s">
        <v>12677</v>
      </c>
    </row>
    <row r="9902" spans="1:5" x14ac:dyDescent="0.35">
      <c r="A9902" s="18" t="s">
        <v>11801</v>
      </c>
      <c r="B9902" s="25" t="str">
        <f t="shared" si="155"/>
        <v>910</v>
      </c>
      <c r="C9902" s="20" t="s">
        <v>12678</v>
      </c>
      <c r="D9902" s="22">
        <v>0.126</v>
      </c>
      <c r="E9902" s="1" t="s">
        <v>12679</v>
      </c>
    </row>
    <row r="9903" spans="1:5" x14ac:dyDescent="0.35">
      <c r="A9903" s="18" t="s">
        <v>11801</v>
      </c>
      <c r="B9903" s="25" t="str">
        <f t="shared" si="155"/>
        <v>910</v>
      </c>
      <c r="C9903" s="20" t="s">
        <v>12680</v>
      </c>
      <c r="D9903" s="22">
        <v>0.38400000000000001</v>
      </c>
      <c r="E9903" s="1" t="s">
        <v>12681</v>
      </c>
    </row>
    <row r="9904" spans="1:5" x14ac:dyDescent="0.35">
      <c r="A9904" s="18" t="s">
        <v>11801</v>
      </c>
      <c r="B9904" s="25" t="str">
        <f t="shared" si="155"/>
        <v>910</v>
      </c>
      <c r="C9904" s="20" t="s">
        <v>12682</v>
      </c>
      <c r="D9904" s="22">
        <v>1.8E-3</v>
      </c>
      <c r="E9904" s="1" t="s">
        <v>12683</v>
      </c>
    </row>
    <row r="9905" spans="1:5" x14ac:dyDescent="0.35">
      <c r="A9905" s="18" t="s">
        <v>11801</v>
      </c>
      <c r="B9905" s="25" t="str">
        <f t="shared" si="155"/>
        <v>910</v>
      </c>
      <c r="C9905" s="20" t="s">
        <v>12684</v>
      </c>
      <c r="D9905" s="22">
        <v>1.6000000000000001E-4</v>
      </c>
      <c r="E9905" s="1" t="s">
        <v>12685</v>
      </c>
    </row>
    <row r="9906" spans="1:5" x14ac:dyDescent="0.35">
      <c r="A9906" s="18" t="s">
        <v>11801</v>
      </c>
      <c r="B9906" s="25" t="str">
        <f t="shared" si="155"/>
        <v>910</v>
      </c>
      <c r="C9906" s="20" t="s">
        <v>12686</v>
      </c>
      <c r="D9906" s="22">
        <v>2.5623</v>
      </c>
      <c r="E9906" s="1" t="s">
        <v>12687</v>
      </c>
    </row>
    <row r="9907" spans="1:5" x14ac:dyDescent="0.35">
      <c r="A9907" s="18" t="s">
        <v>11801</v>
      </c>
      <c r="B9907" s="25" t="str">
        <f t="shared" si="155"/>
        <v>910</v>
      </c>
      <c r="C9907" s="20" t="s">
        <v>12688</v>
      </c>
      <c r="D9907" s="22">
        <v>2.875</v>
      </c>
      <c r="E9907" s="1" t="s">
        <v>12689</v>
      </c>
    </row>
    <row r="9908" spans="1:5" x14ac:dyDescent="0.35">
      <c r="A9908" s="18" t="s">
        <v>11801</v>
      </c>
      <c r="B9908" s="25" t="str">
        <f t="shared" si="155"/>
        <v>910</v>
      </c>
      <c r="C9908" s="20" t="s">
        <v>12690</v>
      </c>
      <c r="D9908" s="22">
        <v>1.7999999999999999E-2</v>
      </c>
      <c r="E9908" s="1" t="s">
        <v>12691</v>
      </c>
    </row>
    <row r="9909" spans="1:5" x14ac:dyDescent="0.35">
      <c r="A9909" s="18" t="s">
        <v>11801</v>
      </c>
      <c r="B9909" s="25" t="str">
        <f t="shared" si="155"/>
        <v>910</v>
      </c>
      <c r="C9909" s="20" t="s">
        <v>12692</v>
      </c>
      <c r="D9909" s="22">
        <v>3.5154000000000001</v>
      </c>
      <c r="E9909" s="1" t="s">
        <v>12693</v>
      </c>
    </row>
    <row r="9910" spans="1:5" x14ac:dyDescent="0.35">
      <c r="A9910" s="18" t="s">
        <v>11801</v>
      </c>
      <c r="B9910" s="25" t="str">
        <f t="shared" si="155"/>
        <v>910</v>
      </c>
      <c r="C9910" s="20" t="s">
        <v>12694</v>
      </c>
      <c r="D9910" s="22">
        <v>2.7090000000000001</v>
      </c>
      <c r="E9910" s="1" t="s">
        <v>12695</v>
      </c>
    </row>
    <row r="9911" spans="1:5" x14ac:dyDescent="0.35">
      <c r="A9911" s="18" t="s">
        <v>11801</v>
      </c>
      <c r="B9911" s="25" t="str">
        <f t="shared" si="155"/>
        <v>468</v>
      </c>
      <c r="C9911" s="20" t="s">
        <v>12697</v>
      </c>
      <c r="D9911" s="22">
        <v>0.73860800000000004</v>
      </c>
      <c r="E9911" s="1" t="s">
        <v>12698</v>
      </c>
    </row>
    <row r="9912" spans="1:5" x14ac:dyDescent="0.35">
      <c r="A9912" s="18" t="s">
        <v>11801</v>
      </c>
      <c r="B9912" s="25" t="str">
        <f t="shared" si="155"/>
        <v>468</v>
      </c>
      <c r="C9912" s="20" t="s">
        <v>12699</v>
      </c>
      <c r="D9912" s="22">
        <v>0.21</v>
      </c>
      <c r="E9912" s="1" t="s">
        <v>12700</v>
      </c>
    </row>
    <row r="9913" spans="1:5" x14ac:dyDescent="0.35">
      <c r="A9913" s="18" t="s">
        <v>11801</v>
      </c>
      <c r="B9913" s="25" t="str">
        <f t="shared" si="155"/>
        <v>468</v>
      </c>
      <c r="C9913" s="20" t="s">
        <v>12701</v>
      </c>
      <c r="D9913" s="22">
        <v>0.21</v>
      </c>
      <c r="E9913" s="1" t="s">
        <v>12702</v>
      </c>
    </row>
    <row r="9914" spans="1:5" x14ac:dyDescent="0.35">
      <c r="A9914" s="18" t="s">
        <v>11801</v>
      </c>
      <c r="B9914" s="25" t="str">
        <f t="shared" si="155"/>
        <v>469</v>
      </c>
      <c r="C9914" s="20" t="s">
        <v>12703</v>
      </c>
      <c r="D9914" s="22">
        <v>1.5840000000000001</v>
      </c>
      <c r="E9914" s="1" t="s">
        <v>12704</v>
      </c>
    </row>
    <row r="9915" spans="1:5" x14ac:dyDescent="0.35">
      <c r="A9915" s="18" t="s">
        <v>11801</v>
      </c>
      <c r="B9915" s="25" t="str">
        <f t="shared" si="155"/>
        <v>469</v>
      </c>
      <c r="C9915" s="20" t="s">
        <v>12705</v>
      </c>
      <c r="D9915" s="22">
        <v>0.63239999999999996</v>
      </c>
      <c r="E9915" s="1" t="s">
        <v>12706</v>
      </c>
    </row>
    <row r="9916" spans="1:5" x14ac:dyDescent="0.35">
      <c r="A9916" s="18" t="s">
        <v>11801</v>
      </c>
      <c r="B9916" s="25" t="str">
        <f t="shared" si="155"/>
        <v>469</v>
      </c>
      <c r="C9916" s="20" t="s">
        <v>12707</v>
      </c>
      <c r="D9916" s="22">
        <v>0.68400000000000005</v>
      </c>
      <c r="E9916" s="1" t="s">
        <v>12708</v>
      </c>
    </row>
    <row r="9917" spans="1:5" x14ac:dyDescent="0.35">
      <c r="A9917" s="18" t="s">
        <v>11801</v>
      </c>
      <c r="B9917" s="25" t="str">
        <f t="shared" si="155"/>
        <v>469</v>
      </c>
      <c r="C9917" s="20" t="s">
        <v>12709</v>
      </c>
      <c r="D9917" s="22">
        <v>0.50198399999999999</v>
      </c>
      <c r="E9917" s="1" t="s">
        <v>12710</v>
      </c>
    </row>
    <row r="9918" spans="1:5" x14ac:dyDescent="0.35">
      <c r="A9918" s="18" t="s">
        <v>11801</v>
      </c>
      <c r="B9918" s="25" t="str">
        <f t="shared" si="155"/>
        <v>469</v>
      </c>
      <c r="C9918" s="20" t="s">
        <v>12711</v>
      </c>
      <c r="D9918" s="22">
        <v>0.31991999999999998</v>
      </c>
      <c r="E9918" s="1" t="s">
        <v>12712</v>
      </c>
    </row>
    <row r="9919" spans="1:5" x14ac:dyDescent="0.35">
      <c r="A9919" s="18" t="s">
        <v>11801</v>
      </c>
      <c r="B9919" s="25" t="str">
        <f t="shared" si="155"/>
        <v>479</v>
      </c>
      <c r="C9919" s="20" t="s">
        <v>12714</v>
      </c>
      <c r="D9919" s="22">
        <v>1.3439999999999999E-3</v>
      </c>
      <c r="E9919" s="1" t="s">
        <v>12715</v>
      </c>
    </row>
    <row r="9920" spans="1:5" x14ac:dyDescent="0.35">
      <c r="A9920" s="18" t="s">
        <v>11801</v>
      </c>
      <c r="B9920" s="25" t="str">
        <f t="shared" si="155"/>
        <v>479</v>
      </c>
      <c r="C9920" s="20" t="s">
        <v>12717</v>
      </c>
      <c r="D9920" s="22">
        <v>6.2399999999999997E-2</v>
      </c>
      <c r="E9920" s="1" t="s">
        <v>12716</v>
      </c>
    </row>
    <row r="9921" spans="1:5" x14ac:dyDescent="0.35">
      <c r="A9921" s="18" t="s">
        <v>11801</v>
      </c>
      <c r="B9921" s="25" t="str">
        <f t="shared" si="155"/>
        <v>479</v>
      </c>
      <c r="C9921" s="20" t="s">
        <v>12718</v>
      </c>
      <c r="D9921" s="22">
        <v>4.2000000000000003E-2</v>
      </c>
      <c r="E9921" s="1" t="s">
        <v>12719</v>
      </c>
    </row>
    <row r="9922" spans="1:5" x14ac:dyDescent="0.35">
      <c r="A9922" s="18" t="s">
        <v>12720</v>
      </c>
      <c r="B9922" s="25" t="str">
        <f t="shared" si="155"/>
        <v>131</v>
      </c>
      <c r="C9922" s="20" t="s">
        <v>12722</v>
      </c>
      <c r="D9922" s="22">
        <v>0.13547000000000001</v>
      </c>
      <c r="E9922" s="1" t="s">
        <v>12723</v>
      </c>
    </row>
    <row r="9923" spans="1:5" x14ac:dyDescent="0.35">
      <c r="A9923" s="18" t="s">
        <v>12720</v>
      </c>
      <c r="B9923" s="25" t="str">
        <f t="shared" si="155"/>
        <v>131</v>
      </c>
      <c r="C9923" s="20" t="s">
        <v>12724</v>
      </c>
      <c r="D9923" s="22">
        <v>0.13375999999999999</v>
      </c>
      <c r="E9923" s="1" t="s">
        <v>12725</v>
      </c>
    </row>
    <row r="9924" spans="1:5" x14ac:dyDescent="0.35">
      <c r="A9924" s="18" t="s">
        <v>12720</v>
      </c>
      <c r="B9924" s="25" t="str">
        <f t="shared" si="155"/>
        <v>132</v>
      </c>
      <c r="C9924" s="20" t="s">
        <v>12729</v>
      </c>
      <c r="D9924" s="22">
        <v>8.8199999999999997E-3</v>
      </c>
      <c r="E9924" s="1" t="s">
        <v>12730</v>
      </c>
    </row>
    <row r="9925" spans="1:5" x14ac:dyDescent="0.35">
      <c r="A9925" s="18" t="s">
        <v>12720</v>
      </c>
      <c r="B9925" s="25" t="str">
        <f t="shared" si="155"/>
        <v>132</v>
      </c>
      <c r="C9925" s="20" t="s">
        <v>12731</v>
      </c>
      <c r="D9925" s="22">
        <v>4.9500000000000004E-3</v>
      </c>
      <c r="E9925" s="1" t="s">
        <v>12732</v>
      </c>
    </row>
    <row r="9926" spans="1:5" x14ac:dyDescent="0.35">
      <c r="A9926" s="18" t="s">
        <v>12720</v>
      </c>
      <c r="B9926" s="25" t="str">
        <f t="shared" si="155"/>
        <v>132</v>
      </c>
      <c r="C9926" s="20" t="s">
        <v>12742</v>
      </c>
      <c r="D9926" s="22">
        <v>7.2000000000000005E-4</v>
      </c>
      <c r="E9926" s="1" t="s">
        <v>12743</v>
      </c>
    </row>
    <row r="9927" spans="1:5" x14ac:dyDescent="0.35">
      <c r="A9927" s="18" t="s">
        <v>12720</v>
      </c>
      <c r="B9927" s="25" t="str">
        <f t="shared" si="155"/>
        <v>132</v>
      </c>
      <c r="C9927" s="20" t="s">
        <v>12745</v>
      </c>
      <c r="D9927" s="22">
        <v>3.5999999999999997E-2</v>
      </c>
      <c r="E9927" s="1" t="s">
        <v>12746</v>
      </c>
    </row>
    <row r="9928" spans="1:5" x14ac:dyDescent="0.35">
      <c r="A9928" s="18" t="s">
        <v>12720</v>
      </c>
      <c r="B9928" s="25" t="str">
        <f t="shared" si="155"/>
        <v>141</v>
      </c>
      <c r="C9928" s="20" t="s">
        <v>12748</v>
      </c>
      <c r="D9928" s="22">
        <v>0.31881999999999999</v>
      </c>
      <c r="E9928" s="1" t="s">
        <v>12749</v>
      </c>
    </row>
    <row r="9929" spans="1:5" x14ac:dyDescent="0.35">
      <c r="A9929" s="18" t="s">
        <v>12720</v>
      </c>
      <c r="B9929" s="25" t="str">
        <f t="shared" si="155"/>
        <v>141</v>
      </c>
      <c r="C9929" s="20" t="s">
        <v>12750</v>
      </c>
      <c r="D9929" s="22">
        <v>2.9999999999999997E-4</v>
      </c>
      <c r="E9929" s="1" t="s">
        <v>12751</v>
      </c>
    </row>
    <row r="9930" spans="1:5" x14ac:dyDescent="0.35">
      <c r="A9930" s="18" t="s">
        <v>12720</v>
      </c>
      <c r="B9930" s="25" t="str">
        <f t="shared" si="155"/>
        <v>141</v>
      </c>
      <c r="C9930" s="20" t="s">
        <v>12752</v>
      </c>
      <c r="D9930" s="22">
        <v>6.2238000000000002E-2</v>
      </c>
      <c r="E9930" s="1" t="s">
        <v>12753</v>
      </c>
    </row>
    <row r="9931" spans="1:5" x14ac:dyDescent="0.35">
      <c r="A9931" s="18" t="s">
        <v>12720</v>
      </c>
      <c r="B9931" s="25" t="str">
        <f t="shared" si="155"/>
        <v>143</v>
      </c>
      <c r="C9931" s="20" t="s">
        <v>12755</v>
      </c>
      <c r="D9931" s="22">
        <v>0.57599999999999996</v>
      </c>
      <c r="E9931" s="1" t="s">
        <v>12756</v>
      </c>
    </row>
    <row r="9932" spans="1:5" x14ac:dyDescent="0.35">
      <c r="A9932" s="18" t="s">
        <v>12720</v>
      </c>
      <c r="B9932" s="25" t="str">
        <f t="shared" si="155"/>
        <v>143</v>
      </c>
      <c r="C9932" s="20" t="s">
        <v>12758</v>
      </c>
      <c r="D9932" s="22">
        <v>0.72</v>
      </c>
      <c r="E9932" s="1" t="s">
        <v>12759</v>
      </c>
    </row>
    <row r="9933" spans="1:5" x14ac:dyDescent="0.35">
      <c r="A9933" s="18" t="s">
        <v>12720</v>
      </c>
      <c r="B9933" s="25" t="str">
        <f t="shared" si="155"/>
        <v>143</v>
      </c>
      <c r="C9933" s="20" t="s">
        <v>12762</v>
      </c>
      <c r="D9933" s="22">
        <v>0.72</v>
      </c>
      <c r="E9933" s="1" t="s">
        <v>12763</v>
      </c>
    </row>
    <row r="9934" spans="1:5" x14ac:dyDescent="0.35">
      <c r="A9934" s="18" t="s">
        <v>12720</v>
      </c>
      <c r="B9934" s="25" t="str">
        <f t="shared" si="155"/>
        <v>143</v>
      </c>
      <c r="C9934" s="20" t="s">
        <v>12764</v>
      </c>
      <c r="D9934" s="22">
        <v>3.2160000000000002</v>
      </c>
      <c r="E9934" s="1" t="s">
        <v>12765</v>
      </c>
    </row>
    <row r="9935" spans="1:5" x14ac:dyDescent="0.35">
      <c r="A9935" s="18" t="s">
        <v>12720</v>
      </c>
      <c r="B9935" s="25" t="str">
        <f t="shared" si="155"/>
        <v>143</v>
      </c>
      <c r="C9935" s="20" t="s">
        <v>12768</v>
      </c>
      <c r="D9935" s="22">
        <v>0.72</v>
      </c>
      <c r="E9935" s="1" t="s">
        <v>12769</v>
      </c>
    </row>
    <row r="9936" spans="1:5" x14ac:dyDescent="0.35">
      <c r="A9936" s="18" t="s">
        <v>12720</v>
      </c>
      <c r="B9936" s="25" t="str">
        <f t="shared" si="155"/>
        <v>143</v>
      </c>
      <c r="C9936" s="20" t="s">
        <v>12770</v>
      </c>
      <c r="D9936" s="22">
        <v>0.72</v>
      </c>
      <c r="E9936" s="1" t="s">
        <v>12771</v>
      </c>
    </row>
    <row r="9937" spans="1:5" x14ac:dyDescent="0.35">
      <c r="A9937" s="18" t="s">
        <v>12720</v>
      </c>
      <c r="B9937" s="25" t="str">
        <f t="shared" si="155"/>
        <v>143</v>
      </c>
      <c r="C9937" s="20" t="s">
        <v>12772</v>
      </c>
      <c r="D9937" s="22">
        <v>1.296</v>
      </c>
      <c r="E9937" s="1" t="s">
        <v>12773</v>
      </c>
    </row>
    <row r="9938" spans="1:5" x14ac:dyDescent="0.35">
      <c r="A9938" s="18" t="s">
        <v>12720</v>
      </c>
      <c r="B9938" s="25" t="str">
        <f t="shared" si="155"/>
        <v>143</v>
      </c>
      <c r="C9938" s="20" t="s">
        <v>12774</v>
      </c>
      <c r="D9938" s="22">
        <v>0.72</v>
      </c>
      <c r="E9938" s="1" t="s">
        <v>12775</v>
      </c>
    </row>
    <row r="9939" spans="1:5" x14ac:dyDescent="0.35">
      <c r="A9939" s="18" t="s">
        <v>12720</v>
      </c>
      <c r="B9939" s="25" t="str">
        <f t="shared" si="155"/>
        <v>143</v>
      </c>
      <c r="C9939" s="20" t="s">
        <v>12778</v>
      </c>
      <c r="D9939" s="22">
        <v>0.28799999999999998</v>
      </c>
      <c r="E9939" s="1" t="s">
        <v>12779</v>
      </c>
    </row>
    <row r="9940" spans="1:5" x14ac:dyDescent="0.35">
      <c r="A9940" s="18" t="s">
        <v>12720</v>
      </c>
      <c r="B9940" s="25" t="str">
        <f t="shared" si="155"/>
        <v>143</v>
      </c>
      <c r="C9940" s="20" t="s">
        <v>12780</v>
      </c>
      <c r="D9940" s="22">
        <v>0.36480000000000001</v>
      </c>
      <c r="E9940" s="1" t="s">
        <v>12781</v>
      </c>
    </row>
    <row r="9941" spans="1:5" x14ac:dyDescent="0.35">
      <c r="A9941" s="18" t="s">
        <v>12720</v>
      </c>
      <c r="B9941" s="25" t="str">
        <f t="shared" si="155"/>
        <v>143</v>
      </c>
      <c r="C9941" s="20" t="s">
        <v>12782</v>
      </c>
      <c r="D9941" s="22">
        <v>1.44</v>
      </c>
      <c r="E9941" s="1" t="s">
        <v>12783</v>
      </c>
    </row>
    <row r="9942" spans="1:5" x14ac:dyDescent="0.35">
      <c r="A9942" s="18" t="s">
        <v>12720</v>
      </c>
      <c r="B9942" s="25" t="str">
        <f t="shared" si="155"/>
        <v>143</v>
      </c>
      <c r="C9942" s="20" t="s">
        <v>12784</v>
      </c>
      <c r="D9942" s="22">
        <v>0.57599999999999996</v>
      </c>
      <c r="E9942" s="1" t="s">
        <v>12785</v>
      </c>
    </row>
    <row r="9943" spans="1:5" x14ac:dyDescent="0.35">
      <c r="A9943" s="18" t="s">
        <v>12720</v>
      </c>
      <c r="B9943" s="25" t="str">
        <f t="shared" si="155"/>
        <v>143</v>
      </c>
      <c r="C9943" s="20" t="s">
        <v>12786</v>
      </c>
      <c r="D9943" s="22">
        <v>0.432</v>
      </c>
      <c r="E9943" s="1" t="s">
        <v>12787</v>
      </c>
    </row>
    <row r="9944" spans="1:5" x14ac:dyDescent="0.35">
      <c r="A9944" s="18" t="s">
        <v>12720</v>
      </c>
      <c r="B9944" s="25" t="str">
        <f t="shared" si="155"/>
        <v>143</v>
      </c>
      <c r="C9944" s="20" t="s">
        <v>12788</v>
      </c>
      <c r="D9944" s="22">
        <v>0.72</v>
      </c>
      <c r="E9944" s="1" t="s">
        <v>12789</v>
      </c>
    </row>
    <row r="9945" spans="1:5" x14ac:dyDescent="0.35">
      <c r="A9945" s="18" t="s">
        <v>12720</v>
      </c>
      <c r="B9945" s="25" t="str">
        <f t="shared" si="155"/>
        <v>143</v>
      </c>
      <c r="C9945" s="20" t="s">
        <v>12790</v>
      </c>
      <c r="D9945" s="22">
        <v>0.2928</v>
      </c>
      <c r="E9945" s="1" t="s">
        <v>12791</v>
      </c>
    </row>
    <row r="9946" spans="1:5" x14ac:dyDescent="0.35">
      <c r="A9946" s="18" t="s">
        <v>12720</v>
      </c>
      <c r="B9946" s="25" t="str">
        <f t="shared" si="155"/>
        <v>143</v>
      </c>
      <c r="C9946" s="20" t="s">
        <v>12793</v>
      </c>
      <c r="D9946" s="22">
        <v>0.57599999999999996</v>
      </c>
      <c r="E9946" s="1" t="s">
        <v>12794</v>
      </c>
    </row>
    <row r="9947" spans="1:5" x14ac:dyDescent="0.35">
      <c r="A9947" s="18" t="s">
        <v>12720</v>
      </c>
      <c r="B9947" s="25" t="str">
        <f t="shared" si="155"/>
        <v>143</v>
      </c>
      <c r="C9947" s="20" t="s">
        <v>12795</v>
      </c>
      <c r="D9947" s="22">
        <v>0.72</v>
      </c>
      <c r="E9947" s="1" t="s">
        <v>12796</v>
      </c>
    </row>
    <row r="9948" spans="1:5" x14ac:dyDescent="0.35">
      <c r="A9948" s="18" t="s">
        <v>12720</v>
      </c>
      <c r="B9948" s="25" t="str">
        <f t="shared" si="155"/>
        <v>144</v>
      </c>
      <c r="C9948" s="20" t="s">
        <v>12799</v>
      </c>
      <c r="D9948" s="22">
        <v>0.306342</v>
      </c>
      <c r="E9948" s="1" t="s">
        <v>12800</v>
      </c>
    </row>
    <row r="9949" spans="1:5" x14ac:dyDescent="0.35">
      <c r="A9949" s="18" t="s">
        <v>12720</v>
      </c>
      <c r="B9949" s="25" t="str">
        <f t="shared" si="155"/>
        <v>144</v>
      </c>
      <c r="C9949" s="20" t="s">
        <v>12802</v>
      </c>
      <c r="D9949" s="22">
        <v>7.1424000000000001E-2</v>
      </c>
      <c r="E9949" s="1" t="s">
        <v>12803</v>
      </c>
    </row>
    <row r="9950" spans="1:5" x14ac:dyDescent="0.35">
      <c r="A9950" s="18" t="s">
        <v>12720</v>
      </c>
      <c r="B9950" s="25" t="str">
        <f t="shared" si="155"/>
        <v>144</v>
      </c>
      <c r="C9950" s="20" t="s">
        <v>12805</v>
      </c>
      <c r="D9950" s="22">
        <v>0.38400000000000001</v>
      </c>
      <c r="E9950" s="1" t="s">
        <v>12806</v>
      </c>
    </row>
    <row r="9951" spans="1:5" x14ac:dyDescent="0.35">
      <c r="A9951" s="18" t="s">
        <v>12720</v>
      </c>
      <c r="B9951" s="25" t="str">
        <f t="shared" si="155"/>
        <v>144</v>
      </c>
      <c r="C9951" s="20" t="s">
        <v>12807</v>
      </c>
      <c r="D9951" s="22">
        <v>0.57599999999999996</v>
      </c>
      <c r="E9951" s="1" t="s">
        <v>12808</v>
      </c>
    </row>
    <row r="9952" spans="1:5" x14ac:dyDescent="0.35">
      <c r="A9952" s="18" t="s">
        <v>12720</v>
      </c>
      <c r="B9952" s="25" t="str">
        <f t="shared" si="155"/>
        <v>144</v>
      </c>
      <c r="C9952" s="20" t="s">
        <v>12810</v>
      </c>
      <c r="D9952" s="22">
        <v>6.2100000000000002E-2</v>
      </c>
      <c r="E9952" s="1" t="s">
        <v>12811</v>
      </c>
    </row>
    <row r="9953" spans="1:5" x14ac:dyDescent="0.35">
      <c r="A9953" s="18" t="s">
        <v>12720</v>
      </c>
      <c r="B9953" s="25" t="str">
        <f t="shared" si="155"/>
        <v>144</v>
      </c>
      <c r="C9953" s="20" t="s">
        <v>12813</v>
      </c>
      <c r="D9953" s="22">
        <v>4.8000000000000001E-2</v>
      </c>
      <c r="E9953" s="1" t="s">
        <v>12814</v>
      </c>
    </row>
    <row r="9954" spans="1:5" x14ac:dyDescent="0.35">
      <c r="A9954" s="18" t="s">
        <v>12720</v>
      </c>
      <c r="B9954" s="25" t="str">
        <f t="shared" si="155"/>
        <v>144</v>
      </c>
      <c r="C9954" s="20" t="s">
        <v>12816</v>
      </c>
      <c r="D9954" s="22">
        <v>7.1999999999999995E-2</v>
      </c>
      <c r="E9954" s="1" t="s">
        <v>12817</v>
      </c>
    </row>
    <row r="9955" spans="1:5" x14ac:dyDescent="0.35">
      <c r="A9955" s="18" t="s">
        <v>12720</v>
      </c>
      <c r="B9955" s="25" t="str">
        <f t="shared" ref="B9955:B10018" si="156">MID(C9955,1,3)</f>
        <v>144</v>
      </c>
      <c r="C9955" s="20" t="s">
        <v>12818</v>
      </c>
      <c r="D9955" s="22">
        <v>0.28799999999999998</v>
      </c>
      <c r="E9955" s="1" t="s">
        <v>12819</v>
      </c>
    </row>
    <row r="9956" spans="1:5" x14ac:dyDescent="0.35">
      <c r="A9956" s="18" t="s">
        <v>12720</v>
      </c>
      <c r="B9956" s="25" t="str">
        <f t="shared" si="156"/>
        <v>144</v>
      </c>
      <c r="C9956" s="20" t="s">
        <v>12820</v>
      </c>
      <c r="D9956" s="22">
        <v>3.4992000000000002E-2</v>
      </c>
      <c r="E9956" s="1" t="s">
        <v>12821</v>
      </c>
    </row>
    <row r="9957" spans="1:5" x14ac:dyDescent="0.35">
      <c r="A9957" s="18" t="s">
        <v>12720</v>
      </c>
      <c r="B9957" s="25" t="str">
        <f t="shared" si="156"/>
        <v>145</v>
      </c>
      <c r="C9957" s="20" t="s">
        <v>12835</v>
      </c>
      <c r="D9957" s="22">
        <v>0.240143</v>
      </c>
      <c r="E9957" s="1" t="s">
        <v>12836</v>
      </c>
    </row>
    <row r="9958" spans="1:5" x14ac:dyDescent="0.35">
      <c r="A9958" s="18" t="s">
        <v>12720</v>
      </c>
      <c r="B9958" s="25" t="str">
        <f t="shared" si="156"/>
        <v>148</v>
      </c>
      <c r="C9958" s="20" t="s">
        <v>12840</v>
      </c>
      <c r="D9958" s="22">
        <v>6.5296000000000007E-2</v>
      </c>
      <c r="E9958" s="1" t="s">
        <v>12841</v>
      </c>
    </row>
    <row r="9959" spans="1:5" x14ac:dyDescent="0.35">
      <c r="A9959" s="18" t="s">
        <v>12720</v>
      </c>
      <c r="B9959" s="25" t="str">
        <f t="shared" si="156"/>
        <v>149</v>
      </c>
      <c r="C9959" s="20" t="s">
        <v>12842</v>
      </c>
      <c r="D9959" s="22">
        <v>7.9515000000000002E-3</v>
      </c>
      <c r="E9959" s="1" t="s">
        <v>12843</v>
      </c>
    </row>
    <row r="9960" spans="1:5" x14ac:dyDescent="0.35">
      <c r="A9960" s="18" t="s">
        <v>12720</v>
      </c>
      <c r="B9960" s="25" t="str">
        <f t="shared" si="156"/>
        <v>151</v>
      </c>
      <c r="C9960" s="20" t="s">
        <v>12847</v>
      </c>
      <c r="D9960" s="22">
        <v>2.5536E-2</v>
      </c>
      <c r="E9960" s="1" t="s">
        <v>12848</v>
      </c>
    </row>
    <row r="9961" spans="1:5" x14ac:dyDescent="0.35">
      <c r="A9961" s="18" t="s">
        <v>12720</v>
      </c>
      <c r="B9961" s="25" t="str">
        <f t="shared" si="156"/>
        <v>152</v>
      </c>
      <c r="C9961" s="20" t="s">
        <v>12853</v>
      </c>
      <c r="D9961" s="22">
        <v>7.9200000000000007E-2</v>
      </c>
      <c r="E9961" s="1" t="s">
        <v>12854</v>
      </c>
    </row>
    <row r="9962" spans="1:5" x14ac:dyDescent="0.35">
      <c r="A9962" s="18" t="s">
        <v>12720</v>
      </c>
      <c r="B9962" s="25" t="str">
        <f t="shared" si="156"/>
        <v>157</v>
      </c>
      <c r="C9962" s="20" t="s">
        <v>12855</v>
      </c>
      <c r="D9962" s="22">
        <v>0.72486700000000004</v>
      </c>
      <c r="E9962" s="1" t="s">
        <v>12856</v>
      </c>
    </row>
    <row r="9963" spans="1:5" x14ac:dyDescent="0.35">
      <c r="A9963" s="18" t="s">
        <v>12720</v>
      </c>
      <c r="B9963" s="25" t="str">
        <f t="shared" si="156"/>
        <v>157</v>
      </c>
      <c r="C9963" s="20" t="s">
        <v>12857</v>
      </c>
      <c r="D9963" s="22">
        <v>2.1106799999999999</v>
      </c>
      <c r="E9963" s="1" t="s">
        <v>12858</v>
      </c>
    </row>
    <row r="9964" spans="1:5" x14ac:dyDescent="0.35">
      <c r="A9964" s="18" t="s">
        <v>12720</v>
      </c>
      <c r="B9964" s="25" t="str">
        <f t="shared" si="156"/>
        <v>157</v>
      </c>
      <c r="C9964" s="20" t="s">
        <v>12861</v>
      </c>
      <c r="D9964" s="22">
        <v>0.81281999999999999</v>
      </c>
      <c r="E9964" s="1" t="s">
        <v>12862</v>
      </c>
    </row>
    <row r="9965" spans="1:5" x14ac:dyDescent="0.35">
      <c r="A9965" s="18" t="s">
        <v>12720</v>
      </c>
      <c r="B9965" s="25" t="str">
        <f t="shared" si="156"/>
        <v>161</v>
      </c>
      <c r="C9965" s="20" t="s">
        <v>12870</v>
      </c>
      <c r="D9965" s="22">
        <v>0.15743499999999999</v>
      </c>
      <c r="E9965" s="1" t="s">
        <v>12871</v>
      </c>
    </row>
    <row r="9966" spans="1:5" x14ac:dyDescent="0.35">
      <c r="A9966" s="18" t="s">
        <v>12720</v>
      </c>
      <c r="B9966" s="25" t="str">
        <f t="shared" si="156"/>
        <v>161</v>
      </c>
      <c r="C9966" s="20" t="s">
        <v>12872</v>
      </c>
      <c r="D9966" s="22">
        <v>1.566E-2</v>
      </c>
      <c r="E9966" s="1" t="s">
        <v>12873</v>
      </c>
    </row>
    <row r="9967" spans="1:5" x14ac:dyDescent="0.35">
      <c r="A9967" s="18" t="s">
        <v>12720</v>
      </c>
      <c r="B9967" s="25" t="str">
        <f t="shared" si="156"/>
        <v>161</v>
      </c>
      <c r="C9967" s="20" t="s">
        <v>12874</v>
      </c>
      <c r="D9967" s="22">
        <v>1.566E-2</v>
      </c>
      <c r="E9967" s="1" t="s">
        <v>12875</v>
      </c>
    </row>
    <row r="9968" spans="1:5" x14ac:dyDescent="0.35">
      <c r="A9968" s="18" t="s">
        <v>12720</v>
      </c>
      <c r="B9968" s="25" t="str">
        <f t="shared" si="156"/>
        <v>161</v>
      </c>
      <c r="C9968" s="20" t="s">
        <v>12882</v>
      </c>
      <c r="D9968" s="22">
        <v>3.4992000000000002E-2</v>
      </c>
      <c r="E9968" s="1" t="s">
        <v>12883</v>
      </c>
    </row>
    <row r="9969" spans="1:5" x14ac:dyDescent="0.35">
      <c r="A9969" s="18" t="s">
        <v>12720</v>
      </c>
      <c r="B9969" s="25" t="str">
        <f t="shared" si="156"/>
        <v>161</v>
      </c>
      <c r="C9969" s="20" t="s">
        <v>12884</v>
      </c>
      <c r="D9969" s="22">
        <v>3.4992000000000002E-2</v>
      </c>
      <c r="E9969" s="1" t="s">
        <v>12885</v>
      </c>
    </row>
    <row r="9970" spans="1:5" x14ac:dyDescent="0.35">
      <c r="A9970" s="4" t="s">
        <v>4353</v>
      </c>
      <c r="B9970" s="25" t="str">
        <f t="shared" si="156"/>
        <v>164</v>
      </c>
      <c r="C9970" s="5" t="s">
        <v>5752</v>
      </c>
      <c r="D9970" s="7">
        <v>8.5008E-2</v>
      </c>
      <c r="E9970" t="s">
        <v>18685</v>
      </c>
    </row>
    <row r="9971" spans="1:5" x14ac:dyDescent="0.35">
      <c r="A9971" s="18" t="s">
        <v>12720</v>
      </c>
      <c r="B9971" s="25" t="str">
        <f t="shared" si="156"/>
        <v>169</v>
      </c>
      <c r="C9971" s="20" t="s">
        <v>12892</v>
      </c>
      <c r="D9971" s="22">
        <v>3.2217500000000003E-2</v>
      </c>
      <c r="E9971" s="1" t="s">
        <v>12893</v>
      </c>
    </row>
    <row r="9972" spans="1:5" x14ac:dyDescent="0.35">
      <c r="A9972" s="18" t="s">
        <v>12720</v>
      </c>
      <c r="B9972" s="25" t="str">
        <f t="shared" si="156"/>
        <v>169</v>
      </c>
      <c r="C9972" s="20" t="s">
        <v>12894</v>
      </c>
      <c r="D9972" s="22">
        <v>1.6641625E-2</v>
      </c>
      <c r="E9972" s="1" t="s">
        <v>12895</v>
      </c>
    </row>
    <row r="9973" spans="1:5" x14ac:dyDescent="0.35">
      <c r="A9973" s="18" t="s">
        <v>12720</v>
      </c>
      <c r="B9973" s="25" t="str">
        <f t="shared" si="156"/>
        <v>172</v>
      </c>
      <c r="C9973" s="20" t="s">
        <v>12897</v>
      </c>
      <c r="D9973" s="22">
        <v>6.05E-5</v>
      </c>
      <c r="E9973" s="1" t="s">
        <v>12898</v>
      </c>
    </row>
    <row r="9974" spans="1:5" x14ac:dyDescent="0.35">
      <c r="A9974" s="18" t="s">
        <v>12720</v>
      </c>
      <c r="B9974" s="25" t="str">
        <f t="shared" si="156"/>
        <v>173</v>
      </c>
      <c r="C9974" s="20" t="s">
        <v>12899</v>
      </c>
      <c r="D9974" s="22">
        <v>0.39312000000000002</v>
      </c>
      <c r="E9974" s="1" t="s">
        <v>12900</v>
      </c>
    </row>
    <row r="9975" spans="1:5" x14ac:dyDescent="0.35">
      <c r="A9975" s="18" t="s">
        <v>12720</v>
      </c>
      <c r="B9975" s="25" t="str">
        <f t="shared" si="156"/>
        <v>181</v>
      </c>
      <c r="C9975" s="20" t="s">
        <v>12901</v>
      </c>
      <c r="D9975" s="22">
        <v>1.1999999999999999E-3</v>
      </c>
      <c r="E9975" s="1" t="s">
        <v>12902</v>
      </c>
    </row>
    <row r="9976" spans="1:5" x14ac:dyDescent="0.35">
      <c r="A9976" s="18" t="s">
        <v>12720</v>
      </c>
      <c r="B9976" s="25" t="str">
        <f t="shared" si="156"/>
        <v>189</v>
      </c>
      <c r="C9976" s="20" t="s">
        <v>12903</v>
      </c>
      <c r="D9976" s="22">
        <v>9.0000000000000002E-6</v>
      </c>
      <c r="E9976" s="1" t="s">
        <v>12904</v>
      </c>
    </row>
    <row r="9977" spans="1:5" x14ac:dyDescent="0.35">
      <c r="A9977" s="18" t="s">
        <v>12720</v>
      </c>
      <c r="B9977" s="25" t="str">
        <f t="shared" si="156"/>
        <v>189</v>
      </c>
      <c r="C9977" s="20" t="s">
        <v>12905</v>
      </c>
      <c r="D9977" s="22">
        <v>9.0000000000000002E-6</v>
      </c>
      <c r="E9977" s="1" t="s">
        <v>12906</v>
      </c>
    </row>
    <row r="9978" spans="1:5" x14ac:dyDescent="0.35">
      <c r="A9978" s="18" t="s">
        <v>12720</v>
      </c>
      <c r="B9978" s="25" t="str">
        <f t="shared" si="156"/>
        <v>189</v>
      </c>
      <c r="C9978" s="20" t="s">
        <v>12910</v>
      </c>
      <c r="D9978" s="22">
        <v>6.0000000000000002E-6</v>
      </c>
      <c r="E9978" s="1" t="s">
        <v>12911</v>
      </c>
    </row>
    <row r="9979" spans="1:5" x14ac:dyDescent="0.35">
      <c r="A9979" s="18" t="s">
        <v>12720</v>
      </c>
      <c r="B9979" s="25" t="str">
        <f t="shared" si="156"/>
        <v>189</v>
      </c>
      <c r="C9979" s="20" t="s">
        <v>12916</v>
      </c>
      <c r="D9979" s="22">
        <v>6.0000000000000002E-6</v>
      </c>
      <c r="E9979" s="1" t="s">
        <v>12917</v>
      </c>
    </row>
    <row r="9980" spans="1:5" x14ac:dyDescent="0.35">
      <c r="A9980" s="18" t="s">
        <v>12720</v>
      </c>
      <c r="B9980" s="25" t="str">
        <f t="shared" si="156"/>
        <v>189</v>
      </c>
      <c r="C9980" s="20" t="s">
        <v>12918</v>
      </c>
      <c r="D9980" s="22">
        <v>6.0000000000000002E-6</v>
      </c>
      <c r="E9980" s="1" t="s">
        <v>12919</v>
      </c>
    </row>
    <row r="9981" spans="1:5" x14ac:dyDescent="0.35">
      <c r="A9981" s="18" t="s">
        <v>12720</v>
      </c>
      <c r="B9981" s="25" t="str">
        <f t="shared" si="156"/>
        <v>189</v>
      </c>
      <c r="C9981" s="20" t="s">
        <v>12921</v>
      </c>
      <c r="D9981" s="22">
        <v>9.5199999999999995E-7</v>
      </c>
      <c r="E9981" s="1" t="s">
        <v>12922</v>
      </c>
    </row>
    <row r="9982" spans="1:5" x14ac:dyDescent="0.35">
      <c r="A9982" s="18" t="s">
        <v>12720</v>
      </c>
      <c r="B9982" s="25" t="str">
        <f t="shared" si="156"/>
        <v>189</v>
      </c>
      <c r="C9982" s="20" t="s">
        <v>12923</v>
      </c>
      <c r="D9982" s="22">
        <v>9.5199999999999995E-7</v>
      </c>
      <c r="E9982" s="1" t="s">
        <v>12924</v>
      </c>
    </row>
    <row r="9983" spans="1:5" x14ac:dyDescent="0.35">
      <c r="A9983" s="18" t="s">
        <v>12720</v>
      </c>
      <c r="B9983" s="25" t="str">
        <f t="shared" si="156"/>
        <v>205</v>
      </c>
      <c r="C9983" s="20" t="s">
        <v>12927</v>
      </c>
      <c r="D9983" s="22">
        <v>4.4999999999999998E-2</v>
      </c>
      <c r="E9983" s="1" t="s">
        <v>12928</v>
      </c>
    </row>
    <row r="9984" spans="1:5" x14ac:dyDescent="0.35">
      <c r="A9984" s="18" t="s">
        <v>12720</v>
      </c>
      <c r="B9984" s="25" t="str">
        <f t="shared" si="156"/>
        <v>205</v>
      </c>
      <c r="C9984" s="20" t="s">
        <v>12929</v>
      </c>
      <c r="D9984" s="22">
        <v>3.3456E-2</v>
      </c>
      <c r="E9984" s="1" t="s">
        <v>12930</v>
      </c>
    </row>
    <row r="9985" spans="1:5" x14ac:dyDescent="0.35">
      <c r="A9985" s="18" t="s">
        <v>12720</v>
      </c>
      <c r="B9985" s="25" t="str">
        <f t="shared" si="156"/>
        <v>209</v>
      </c>
      <c r="C9985" s="20" t="s">
        <v>12931</v>
      </c>
      <c r="D9985" s="22">
        <v>2E-3</v>
      </c>
      <c r="E9985" s="1" t="s">
        <v>12932</v>
      </c>
    </row>
    <row r="9986" spans="1:5" x14ac:dyDescent="0.35">
      <c r="A9986" s="18" t="s">
        <v>12720</v>
      </c>
      <c r="B9986" s="25" t="str">
        <f t="shared" si="156"/>
        <v>211</v>
      </c>
      <c r="C9986" s="20" t="s">
        <v>12933</v>
      </c>
      <c r="D9986" s="22">
        <v>3.8999999999999998E-3</v>
      </c>
      <c r="E9986" s="1" t="s">
        <v>12934</v>
      </c>
    </row>
    <row r="9987" spans="1:5" x14ac:dyDescent="0.35">
      <c r="A9987" s="18" t="s">
        <v>12720</v>
      </c>
      <c r="B9987" s="25" t="str">
        <f t="shared" si="156"/>
        <v>211</v>
      </c>
      <c r="C9987" s="20" t="s">
        <v>12935</v>
      </c>
      <c r="D9987" s="22">
        <v>3.5999999999999997E-2</v>
      </c>
      <c r="E9987" s="1" t="s">
        <v>12936</v>
      </c>
    </row>
    <row r="9988" spans="1:5" x14ac:dyDescent="0.35">
      <c r="A9988" s="18" t="s">
        <v>12720</v>
      </c>
      <c r="B9988" s="25" t="str">
        <f t="shared" si="156"/>
        <v>212</v>
      </c>
      <c r="C9988" s="20" t="s">
        <v>12940</v>
      </c>
      <c r="D9988" s="22">
        <v>9.9999999999999995E-7</v>
      </c>
      <c r="E9988" s="1" t="s">
        <v>12941</v>
      </c>
    </row>
    <row r="9989" spans="1:5" x14ac:dyDescent="0.35">
      <c r="A9989" s="18" t="s">
        <v>12720</v>
      </c>
      <c r="B9989" s="25" t="str">
        <f t="shared" si="156"/>
        <v>212</v>
      </c>
      <c r="C9989" s="20" t="s">
        <v>12942</v>
      </c>
      <c r="D9989" s="22">
        <v>2.0000000000000002E-5</v>
      </c>
      <c r="E9989" s="1" t="s">
        <v>12943</v>
      </c>
    </row>
    <row r="9990" spans="1:5" x14ac:dyDescent="0.35">
      <c r="A9990" s="18" t="s">
        <v>12720</v>
      </c>
      <c r="B9990" s="25" t="str">
        <f t="shared" si="156"/>
        <v>212</v>
      </c>
      <c r="C9990" s="20" t="s">
        <v>12944</v>
      </c>
      <c r="D9990" s="22">
        <v>5.4896670000000002E-3</v>
      </c>
      <c r="E9990" s="1" t="s">
        <v>12945</v>
      </c>
    </row>
    <row r="9991" spans="1:5" x14ac:dyDescent="0.35">
      <c r="A9991" s="18" t="s">
        <v>12720</v>
      </c>
      <c r="B9991" s="25" t="str">
        <f t="shared" si="156"/>
        <v>212</v>
      </c>
      <c r="C9991" s="20" t="s">
        <v>12946</v>
      </c>
      <c r="D9991" s="22">
        <v>2.4999999999999999E-7</v>
      </c>
      <c r="E9991" s="1" t="s">
        <v>12947</v>
      </c>
    </row>
    <row r="9992" spans="1:5" x14ac:dyDescent="0.35">
      <c r="A9992" s="18" t="s">
        <v>12720</v>
      </c>
      <c r="B9992" s="25" t="str">
        <f t="shared" si="156"/>
        <v>212</v>
      </c>
      <c r="C9992" s="20" t="s">
        <v>12949</v>
      </c>
      <c r="D9992" s="22">
        <v>3.1199999999999999E-4</v>
      </c>
      <c r="E9992" s="1" t="s">
        <v>12950</v>
      </c>
    </row>
    <row r="9993" spans="1:5" x14ac:dyDescent="0.35">
      <c r="A9993" s="18" t="s">
        <v>12720</v>
      </c>
      <c r="B9993" s="25" t="str">
        <f t="shared" si="156"/>
        <v>212</v>
      </c>
      <c r="C9993" s="20" t="s">
        <v>12951</v>
      </c>
      <c r="D9993" s="22">
        <v>2.2039329999999999E-3</v>
      </c>
      <c r="E9993" s="1" t="s">
        <v>12952</v>
      </c>
    </row>
    <row r="9994" spans="1:5" x14ac:dyDescent="0.35">
      <c r="A9994" s="18" t="s">
        <v>12720</v>
      </c>
      <c r="B9994" s="25" t="str">
        <f t="shared" si="156"/>
        <v>216</v>
      </c>
      <c r="C9994" s="20" t="s">
        <v>12962</v>
      </c>
      <c r="D9994" s="22">
        <v>1.4344500000000001E-3</v>
      </c>
      <c r="E9994" s="1" t="s">
        <v>12963</v>
      </c>
    </row>
    <row r="9995" spans="1:5" x14ac:dyDescent="0.35">
      <c r="A9995" s="18" t="s">
        <v>12720</v>
      </c>
      <c r="B9995" s="25" t="str">
        <f t="shared" si="156"/>
        <v>216</v>
      </c>
      <c r="C9995" s="20" t="s">
        <v>12964</v>
      </c>
      <c r="D9995" s="22">
        <v>7.4999999999999997E-3</v>
      </c>
      <c r="E9995" s="1" t="s">
        <v>12965</v>
      </c>
    </row>
    <row r="9996" spans="1:5" x14ac:dyDescent="0.35">
      <c r="A9996" s="18" t="s">
        <v>12720</v>
      </c>
      <c r="B9996" s="25" t="str">
        <f t="shared" si="156"/>
        <v>216</v>
      </c>
      <c r="C9996" s="20" t="s">
        <v>12966</v>
      </c>
      <c r="D9996" s="22">
        <v>5.3999999999999998E-5</v>
      </c>
      <c r="E9996" s="1" t="s">
        <v>12967</v>
      </c>
    </row>
    <row r="9997" spans="1:5" x14ac:dyDescent="0.35">
      <c r="A9997" s="18" t="s">
        <v>12720</v>
      </c>
      <c r="B9997" s="25" t="str">
        <f t="shared" si="156"/>
        <v>217</v>
      </c>
      <c r="C9997" s="20" t="s">
        <v>12969</v>
      </c>
      <c r="D9997" s="22">
        <v>1.0000000000000001E-5</v>
      </c>
      <c r="E9997" s="1" t="s">
        <v>12970</v>
      </c>
    </row>
    <row r="9998" spans="1:5" x14ac:dyDescent="0.35">
      <c r="A9998" s="18" t="s">
        <v>12720</v>
      </c>
      <c r="B9998" s="25" t="str">
        <f t="shared" si="156"/>
        <v>217</v>
      </c>
      <c r="C9998" s="20" t="s">
        <v>12971</v>
      </c>
      <c r="D9998" s="22">
        <v>1.2160000000000001E-3</v>
      </c>
      <c r="E9998" s="1" t="s">
        <v>12972</v>
      </c>
    </row>
    <row r="9999" spans="1:5" x14ac:dyDescent="0.35">
      <c r="A9999" s="18" t="s">
        <v>12720</v>
      </c>
      <c r="B9999" s="25" t="str">
        <f t="shared" si="156"/>
        <v>217</v>
      </c>
      <c r="C9999" s="20" t="s">
        <v>12973</v>
      </c>
      <c r="D9999" s="22">
        <v>8.2500000000000006E-6</v>
      </c>
      <c r="E9999" s="1" t="s">
        <v>12974</v>
      </c>
    </row>
    <row r="10000" spans="1:5" x14ac:dyDescent="0.35">
      <c r="A10000" s="18" t="s">
        <v>12720</v>
      </c>
      <c r="B10000" s="25" t="str">
        <f t="shared" si="156"/>
        <v>217</v>
      </c>
      <c r="C10000" s="20" t="s">
        <v>12975</v>
      </c>
      <c r="D10000" s="22">
        <v>3.9600000000000002E-6</v>
      </c>
      <c r="E10000" s="1" t="s">
        <v>12976</v>
      </c>
    </row>
    <row r="10001" spans="1:5" x14ac:dyDescent="0.35">
      <c r="A10001" s="18" t="s">
        <v>12720</v>
      </c>
      <c r="B10001" s="25" t="str">
        <f t="shared" si="156"/>
        <v>217</v>
      </c>
      <c r="C10001" s="20" t="s">
        <v>12977</v>
      </c>
      <c r="D10001" s="22">
        <v>2.8200000000000002E-4</v>
      </c>
      <c r="E10001" s="1" t="s">
        <v>12978</v>
      </c>
    </row>
    <row r="10002" spans="1:5" x14ac:dyDescent="0.35">
      <c r="A10002" s="18" t="s">
        <v>12720</v>
      </c>
      <c r="B10002" s="25" t="str">
        <f t="shared" si="156"/>
        <v>219</v>
      </c>
      <c r="C10002" s="20" t="s">
        <v>12982</v>
      </c>
      <c r="D10002" s="22">
        <v>0.51893999999999996</v>
      </c>
      <c r="E10002" s="1" t="s">
        <v>12983</v>
      </c>
    </row>
    <row r="10003" spans="1:5" x14ac:dyDescent="0.35">
      <c r="A10003" s="18" t="s">
        <v>12720</v>
      </c>
      <c r="B10003" s="25" t="str">
        <f t="shared" si="156"/>
        <v>219</v>
      </c>
      <c r="C10003" s="20" t="s">
        <v>12984</v>
      </c>
      <c r="D10003" s="22">
        <v>0.51893999999999996</v>
      </c>
      <c r="E10003" s="1" t="s">
        <v>12985</v>
      </c>
    </row>
    <row r="10004" spans="1:5" x14ac:dyDescent="0.35">
      <c r="A10004" s="18" t="s">
        <v>12720</v>
      </c>
      <c r="B10004" s="25" t="str">
        <f t="shared" si="156"/>
        <v>219</v>
      </c>
      <c r="C10004" s="20" t="s">
        <v>12987</v>
      </c>
      <c r="D10004" s="22">
        <v>0.46</v>
      </c>
      <c r="E10004" s="1" t="s">
        <v>12988</v>
      </c>
    </row>
    <row r="10005" spans="1:5" x14ac:dyDescent="0.35">
      <c r="A10005" s="18" t="s">
        <v>12720</v>
      </c>
      <c r="B10005" s="25" t="str">
        <f t="shared" si="156"/>
        <v>238</v>
      </c>
      <c r="C10005" s="20" t="s">
        <v>12989</v>
      </c>
      <c r="D10005" s="22">
        <v>4.0000000000000002E-4</v>
      </c>
      <c r="E10005" s="1" t="s">
        <v>12990</v>
      </c>
    </row>
    <row r="10006" spans="1:5" x14ac:dyDescent="0.35">
      <c r="A10006" s="18" t="s">
        <v>12720</v>
      </c>
      <c r="B10006" s="25" t="str">
        <f t="shared" si="156"/>
        <v>238</v>
      </c>
      <c r="C10006" s="20" t="s">
        <v>12994</v>
      </c>
      <c r="D10006" s="22">
        <v>2.5000000000000001E-4</v>
      </c>
      <c r="E10006" s="1" t="s">
        <v>12995</v>
      </c>
    </row>
    <row r="10007" spans="1:5" x14ac:dyDescent="0.35">
      <c r="A10007" s="18" t="s">
        <v>12720</v>
      </c>
      <c r="B10007" s="25" t="str">
        <f t="shared" si="156"/>
        <v>238</v>
      </c>
      <c r="C10007" s="20" t="s">
        <v>12998</v>
      </c>
      <c r="D10007" s="22">
        <v>1.2500000000000001E-2</v>
      </c>
      <c r="E10007" s="1" t="s">
        <v>12999</v>
      </c>
    </row>
    <row r="10008" spans="1:5" x14ac:dyDescent="0.35">
      <c r="A10008" s="18" t="s">
        <v>12720</v>
      </c>
      <c r="B10008" s="25" t="str">
        <f t="shared" si="156"/>
        <v>238</v>
      </c>
      <c r="C10008" s="20" t="s">
        <v>13002</v>
      </c>
      <c r="D10008" s="22">
        <v>2.5392000000000001E-2</v>
      </c>
      <c r="E10008" s="1" t="s">
        <v>13003</v>
      </c>
    </row>
    <row r="10009" spans="1:5" x14ac:dyDescent="0.35">
      <c r="A10009" s="18" t="s">
        <v>12720</v>
      </c>
      <c r="B10009" s="25" t="str">
        <f t="shared" si="156"/>
        <v>238</v>
      </c>
      <c r="C10009" s="20" t="s">
        <v>13007</v>
      </c>
      <c r="D10009" s="22">
        <v>6.6550000000000003E-3</v>
      </c>
      <c r="E10009" s="1" t="s">
        <v>13008</v>
      </c>
    </row>
    <row r="10010" spans="1:5" x14ac:dyDescent="0.35">
      <c r="A10010" s="18" t="s">
        <v>12720</v>
      </c>
      <c r="B10010" s="25" t="str">
        <f t="shared" si="156"/>
        <v>239</v>
      </c>
      <c r="C10010" s="20" t="s">
        <v>13009</v>
      </c>
      <c r="D10010" s="22">
        <v>6.6E-3</v>
      </c>
      <c r="E10010" s="1" t="s">
        <v>13010</v>
      </c>
    </row>
    <row r="10011" spans="1:5" x14ac:dyDescent="0.35">
      <c r="A10011" s="18" t="s">
        <v>12720</v>
      </c>
      <c r="B10011" s="25" t="str">
        <f t="shared" si="156"/>
        <v>240</v>
      </c>
      <c r="C10011" s="20" t="s">
        <v>13011</v>
      </c>
      <c r="D10011" s="22">
        <v>2.5000000000000001E-5</v>
      </c>
      <c r="E10011" s="1" t="s">
        <v>13012</v>
      </c>
    </row>
    <row r="10012" spans="1:5" x14ac:dyDescent="0.35">
      <c r="A10012" s="18" t="s">
        <v>12720</v>
      </c>
      <c r="B10012" s="25" t="str">
        <f t="shared" si="156"/>
        <v>241</v>
      </c>
      <c r="C10012" s="20" t="s">
        <v>13014</v>
      </c>
      <c r="D10012" s="22">
        <v>1.35625E-4</v>
      </c>
      <c r="E10012" s="1" t="s">
        <v>13015</v>
      </c>
    </row>
    <row r="10013" spans="1:5" x14ac:dyDescent="0.35">
      <c r="A10013" s="18" t="s">
        <v>12720</v>
      </c>
      <c r="B10013" s="25" t="str">
        <f t="shared" si="156"/>
        <v>241</v>
      </c>
      <c r="C10013" s="20" t="s">
        <v>13016</v>
      </c>
      <c r="D10013" s="22">
        <v>8.9999999999999993E-3</v>
      </c>
      <c r="E10013" s="1" t="s">
        <v>13017</v>
      </c>
    </row>
    <row r="10014" spans="1:5" x14ac:dyDescent="0.35">
      <c r="A10014" s="18" t="s">
        <v>12720</v>
      </c>
      <c r="B10014" s="25" t="str">
        <f t="shared" si="156"/>
        <v>241</v>
      </c>
      <c r="C10014" s="20" t="s">
        <v>13018</v>
      </c>
      <c r="D10014" s="22">
        <v>6.9999999999999999E-4</v>
      </c>
      <c r="E10014" s="1" t="s">
        <v>13019</v>
      </c>
    </row>
    <row r="10015" spans="1:5" x14ac:dyDescent="0.35">
      <c r="A10015" s="18" t="s">
        <v>12720</v>
      </c>
      <c r="B10015" s="25" t="str">
        <f t="shared" si="156"/>
        <v>241</v>
      </c>
      <c r="C10015" s="20" t="s">
        <v>13020</v>
      </c>
      <c r="D10015" s="22">
        <v>1.6000000000000001E-3</v>
      </c>
      <c r="E10015" s="1" t="s">
        <v>13021</v>
      </c>
    </row>
    <row r="10016" spans="1:5" x14ac:dyDescent="0.35">
      <c r="A10016" s="18" t="s">
        <v>12720</v>
      </c>
      <c r="B10016" s="25" t="str">
        <f t="shared" si="156"/>
        <v>241</v>
      </c>
      <c r="C10016" s="20" t="s">
        <v>13027</v>
      </c>
      <c r="D10016" s="22">
        <v>1.0579999999999999E-3</v>
      </c>
      <c r="E10016" s="1" t="s">
        <v>13028</v>
      </c>
    </row>
    <row r="10017" spans="1:5" x14ac:dyDescent="0.35">
      <c r="A10017" s="18" t="s">
        <v>12720</v>
      </c>
      <c r="B10017" s="25" t="str">
        <f t="shared" si="156"/>
        <v>243</v>
      </c>
      <c r="C10017" s="20" t="s">
        <v>13032</v>
      </c>
      <c r="D10017" s="22">
        <v>2.0000000000000001E-4</v>
      </c>
      <c r="E10017" s="1" t="s">
        <v>13033</v>
      </c>
    </row>
    <row r="10018" spans="1:5" x14ac:dyDescent="0.35">
      <c r="A10018" s="18" t="s">
        <v>12720</v>
      </c>
      <c r="B10018" s="25" t="str">
        <f t="shared" si="156"/>
        <v>243</v>
      </c>
      <c r="C10018" s="20" t="s">
        <v>13034</v>
      </c>
      <c r="D10018" s="22">
        <v>5.0624999999999997E-5</v>
      </c>
      <c r="E10018" s="1" t="s">
        <v>13035</v>
      </c>
    </row>
    <row r="10019" spans="1:5" x14ac:dyDescent="0.35">
      <c r="A10019" s="18" t="s">
        <v>12720</v>
      </c>
      <c r="B10019" s="25" t="str">
        <f t="shared" ref="B10019:B10082" si="157">MID(C10019,1,3)</f>
        <v>243</v>
      </c>
      <c r="C10019" s="20" t="s">
        <v>13036</v>
      </c>
      <c r="D10019" s="22">
        <v>5.0624999999999997E-5</v>
      </c>
      <c r="E10019" s="1" t="s">
        <v>13037</v>
      </c>
    </row>
    <row r="10020" spans="1:5" x14ac:dyDescent="0.35">
      <c r="A10020" s="18" t="s">
        <v>12720</v>
      </c>
      <c r="B10020" s="25" t="str">
        <f t="shared" si="157"/>
        <v>243</v>
      </c>
      <c r="C10020" s="20" t="s">
        <v>13038</v>
      </c>
      <c r="D10020" s="22">
        <v>1.6750000000000001E-3</v>
      </c>
      <c r="E10020" s="1" t="s">
        <v>13039</v>
      </c>
    </row>
    <row r="10021" spans="1:5" x14ac:dyDescent="0.35">
      <c r="A10021" s="18" t="s">
        <v>12720</v>
      </c>
      <c r="B10021" s="25" t="str">
        <f t="shared" si="157"/>
        <v>243</v>
      </c>
      <c r="C10021" s="20" t="s">
        <v>13040</v>
      </c>
      <c r="D10021" s="22">
        <v>2.0000000000000001E-4</v>
      </c>
      <c r="E10021" s="1" t="s">
        <v>13041</v>
      </c>
    </row>
    <row r="10022" spans="1:5" x14ac:dyDescent="0.35">
      <c r="A10022" s="18" t="s">
        <v>12720</v>
      </c>
      <c r="B10022" s="25" t="str">
        <f t="shared" si="157"/>
        <v>244</v>
      </c>
      <c r="C10022" s="20" t="s">
        <v>13046</v>
      </c>
      <c r="D10022" s="22">
        <v>8.6639999999999998E-3</v>
      </c>
      <c r="E10022" s="1" t="s">
        <v>13047</v>
      </c>
    </row>
    <row r="10023" spans="1:5" x14ac:dyDescent="0.35">
      <c r="A10023" s="18" t="s">
        <v>12720</v>
      </c>
      <c r="B10023" s="25" t="str">
        <f t="shared" si="157"/>
        <v>244</v>
      </c>
      <c r="C10023" s="20" t="s">
        <v>13048</v>
      </c>
      <c r="D10023" s="22">
        <v>8.6639999999999998E-3</v>
      </c>
      <c r="E10023" s="1" t="s">
        <v>13049</v>
      </c>
    </row>
    <row r="10024" spans="1:5" x14ac:dyDescent="0.35">
      <c r="A10024" s="18" t="s">
        <v>12720</v>
      </c>
      <c r="B10024" s="25" t="str">
        <f t="shared" si="157"/>
        <v>244</v>
      </c>
      <c r="C10024" s="20" t="s">
        <v>13050</v>
      </c>
      <c r="D10024" s="22">
        <v>8.0000000000000004E-4</v>
      </c>
      <c r="E10024" s="1" t="s">
        <v>13051</v>
      </c>
    </row>
    <row r="10025" spans="1:5" x14ac:dyDescent="0.35">
      <c r="A10025" s="18" t="s">
        <v>12720</v>
      </c>
      <c r="B10025" s="25" t="str">
        <f t="shared" si="157"/>
        <v>244</v>
      </c>
      <c r="C10025" s="20" t="s">
        <v>13052</v>
      </c>
      <c r="D10025" s="22">
        <v>4.4999999999999997E-3</v>
      </c>
      <c r="E10025" s="1" t="s">
        <v>13053</v>
      </c>
    </row>
    <row r="10026" spans="1:5" x14ac:dyDescent="0.35">
      <c r="A10026" s="18" t="s">
        <v>12720</v>
      </c>
      <c r="B10026" s="25" t="str">
        <f t="shared" si="157"/>
        <v>245</v>
      </c>
      <c r="C10026" s="20" t="s">
        <v>13055</v>
      </c>
      <c r="D10026" s="22">
        <v>8.8199999999999997E-3</v>
      </c>
      <c r="E10026" s="1" t="s">
        <v>13056</v>
      </c>
    </row>
    <row r="10027" spans="1:5" x14ac:dyDescent="0.35">
      <c r="A10027" s="18" t="s">
        <v>12720</v>
      </c>
      <c r="B10027" s="25" t="str">
        <f t="shared" si="157"/>
        <v>246</v>
      </c>
      <c r="C10027" s="20" t="s">
        <v>13057</v>
      </c>
      <c r="D10027" s="22">
        <v>8.1000000000000003E-2</v>
      </c>
      <c r="E10027" s="1" t="s">
        <v>13058</v>
      </c>
    </row>
    <row r="10028" spans="1:5" x14ac:dyDescent="0.35">
      <c r="A10028" s="18" t="s">
        <v>12720</v>
      </c>
      <c r="B10028" s="25" t="str">
        <f t="shared" si="157"/>
        <v>246</v>
      </c>
      <c r="C10028" s="20" t="s">
        <v>13059</v>
      </c>
      <c r="D10028" s="22">
        <v>1.6027E-2</v>
      </c>
      <c r="E10028" s="1" t="s">
        <v>13060</v>
      </c>
    </row>
    <row r="10029" spans="1:5" x14ac:dyDescent="0.35">
      <c r="A10029" s="18" t="s">
        <v>12720</v>
      </c>
      <c r="B10029" s="25" t="str">
        <f t="shared" si="157"/>
        <v>249</v>
      </c>
      <c r="C10029" s="20" t="s">
        <v>13063</v>
      </c>
      <c r="D10029" s="22">
        <v>1.4449999999999999E-2</v>
      </c>
      <c r="E10029" s="1" t="s">
        <v>13064</v>
      </c>
    </row>
    <row r="10030" spans="1:5" x14ac:dyDescent="0.35">
      <c r="A10030" s="18" t="s">
        <v>12720</v>
      </c>
      <c r="B10030" s="25" t="str">
        <f t="shared" si="157"/>
        <v>249</v>
      </c>
      <c r="C10030" s="20" t="s">
        <v>13065</v>
      </c>
      <c r="D10030" s="22">
        <v>1.4449999999999999E-2</v>
      </c>
      <c r="E10030" s="1" t="s">
        <v>13066</v>
      </c>
    </row>
    <row r="10031" spans="1:5" x14ac:dyDescent="0.35">
      <c r="A10031" s="18" t="s">
        <v>12720</v>
      </c>
      <c r="B10031" s="25" t="str">
        <f t="shared" si="157"/>
        <v>249</v>
      </c>
      <c r="C10031" s="20" t="s">
        <v>13074</v>
      </c>
      <c r="D10031" s="22">
        <v>9.3960000000000002E-2</v>
      </c>
      <c r="E10031" s="1" t="s">
        <v>13075</v>
      </c>
    </row>
    <row r="10032" spans="1:5" x14ac:dyDescent="0.35">
      <c r="A10032" s="18" t="s">
        <v>12720</v>
      </c>
      <c r="B10032" s="25" t="str">
        <f t="shared" si="157"/>
        <v>249</v>
      </c>
      <c r="C10032" s="20" t="s">
        <v>13077</v>
      </c>
      <c r="D10032" s="22">
        <v>7.4999999999999993E-5</v>
      </c>
      <c r="E10032" s="1" t="s">
        <v>13078</v>
      </c>
    </row>
    <row r="10033" spans="1:5" x14ac:dyDescent="0.35">
      <c r="A10033" s="18" t="s">
        <v>12720</v>
      </c>
      <c r="B10033" s="25" t="str">
        <f t="shared" si="157"/>
        <v>249</v>
      </c>
      <c r="C10033" s="20" t="s">
        <v>13079</v>
      </c>
      <c r="D10033" s="22">
        <v>2.1120000000000002E-3</v>
      </c>
      <c r="E10033" s="1" t="s">
        <v>13080</v>
      </c>
    </row>
    <row r="10034" spans="1:5" x14ac:dyDescent="0.35">
      <c r="A10034" s="18" t="s">
        <v>12720</v>
      </c>
      <c r="B10034" s="25" t="str">
        <f t="shared" si="157"/>
        <v>249</v>
      </c>
      <c r="C10034" s="20" t="s">
        <v>13081</v>
      </c>
      <c r="D10034" s="22">
        <v>2.0000000000000001E-4</v>
      </c>
      <c r="E10034" s="1" t="s">
        <v>13082</v>
      </c>
    </row>
    <row r="10035" spans="1:5" x14ac:dyDescent="0.35">
      <c r="A10035" s="18" t="s">
        <v>12720</v>
      </c>
      <c r="B10035" s="25" t="str">
        <f t="shared" si="157"/>
        <v>249</v>
      </c>
      <c r="C10035" s="20" t="s">
        <v>13083</v>
      </c>
      <c r="D10035" s="22">
        <v>9.0000000000000002E-6</v>
      </c>
      <c r="E10035" s="1" t="s">
        <v>13084</v>
      </c>
    </row>
    <row r="10036" spans="1:5" x14ac:dyDescent="0.35">
      <c r="A10036" s="18" t="s">
        <v>12720</v>
      </c>
      <c r="B10036" s="25" t="str">
        <f t="shared" si="157"/>
        <v>256</v>
      </c>
      <c r="C10036" s="20" t="s">
        <v>13094</v>
      </c>
      <c r="D10036" s="22">
        <v>1.9599999999999999E-4</v>
      </c>
      <c r="E10036" s="1" t="s">
        <v>13095</v>
      </c>
    </row>
    <row r="10037" spans="1:5" x14ac:dyDescent="0.35">
      <c r="A10037" s="18" t="s">
        <v>12720</v>
      </c>
      <c r="B10037" s="25" t="str">
        <f t="shared" si="157"/>
        <v>256</v>
      </c>
      <c r="C10037" s="20" t="s">
        <v>13096</v>
      </c>
      <c r="D10037" s="22">
        <v>1.9599999999999999E-4</v>
      </c>
      <c r="E10037" s="1" t="s">
        <v>13097</v>
      </c>
    </row>
    <row r="10038" spans="1:5" x14ac:dyDescent="0.35">
      <c r="A10038" s="18" t="s">
        <v>12720</v>
      </c>
      <c r="B10038" s="25" t="str">
        <f t="shared" si="157"/>
        <v>256</v>
      </c>
      <c r="C10038" s="20" t="s">
        <v>13098</v>
      </c>
      <c r="D10038" s="22">
        <v>2.6459999999999999E-3</v>
      </c>
      <c r="E10038" s="1" t="s">
        <v>13099</v>
      </c>
    </row>
    <row r="10039" spans="1:5" x14ac:dyDescent="0.35">
      <c r="A10039" s="18" t="s">
        <v>12720</v>
      </c>
      <c r="B10039" s="25" t="str">
        <f t="shared" si="157"/>
        <v>256</v>
      </c>
      <c r="C10039" s="20" t="s">
        <v>13100</v>
      </c>
      <c r="D10039" s="22">
        <v>1.9599999999999999E-4</v>
      </c>
      <c r="E10039" s="1" t="s">
        <v>13101</v>
      </c>
    </row>
    <row r="10040" spans="1:5" x14ac:dyDescent="0.35">
      <c r="A10040" s="18" t="s">
        <v>12720</v>
      </c>
      <c r="B10040" s="25" t="str">
        <f t="shared" si="157"/>
        <v>256</v>
      </c>
      <c r="C10040" s="20" t="s">
        <v>13102</v>
      </c>
      <c r="D10040" s="22">
        <v>1.9599999999999999E-4</v>
      </c>
      <c r="E10040" s="1" t="s">
        <v>13103</v>
      </c>
    </row>
    <row r="10041" spans="1:5" x14ac:dyDescent="0.35">
      <c r="A10041" s="18" t="s">
        <v>12720</v>
      </c>
      <c r="B10041" s="25" t="str">
        <f t="shared" si="157"/>
        <v>256</v>
      </c>
      <c r="C10041" s="20" t="s">
        <v>13104</v>
      </c>
      <c r="D10041" s="22">
        <v>1.9599999999999999E-4</v>
      </c>
      <c r="E10041" s="1" t="s">
        <v>13105</v>
      </c>
    </row>
    <row r="10042" spans="1:5" x14ac:dyDescent="0.35">
      <c r="A10042" s="18" t="s">
        <v>12720</v>
      </c>
      <c r="B10042" s="25" t="str">
        <f t="shared" si="157"/>
        <v>256</v>
      </c>
      <c r="C10042" s="20" t="s">
        <v>13106</v>
      </c>
      <c r="D10042" s="22">
        <v>1.9599999999999999E-4</v>
      </c>
      <c r="E10042" s="1" t="s">
        <v>13107</v>
      </c>
    </row>
    <row r="10043" spans="1:5" x14ac:dyDescent="0.35">
      <c r="A10043" s="18" t="s">
        <v>12720</v>
      </c>
      <c r="B10043" s="25" t="str">
        <f t="shared" si="157"/>
        <v>261</v>
      </c>
      <c r="C10043" s="20" t="s">
        <v>13109</v>
      </c>
      <c r="D10043" s="22">
        <v>4.5199999999999998E-4</v>
      </c>
      <c r="E10043" s="1" t="s">
        <v>13110</v>
      </c>
    </row>
    <row r="10044" spans="1:5" x14ac:dyDescent="0.35">
      <c r="A10044" s="18" t="s">
        <v>12720</v>
      </c>
      <c r="B10044" s="25" t="str">
        <f t="shared" si="157"/>
        <v>261</v>
      </c>
      <c r="C10044" s="20" t="s">
        <v>13111</v>
      </c>
      <c r="D10044" s="22">
        <v>1.4519999999999999E-3</v>
      </c>
      <c r="E10044" s="1" t="s">
        <v>13112</v>
      </c>
    </row>
    <row r="10045" spans="1:5" x14ac:dyDescent="0.35">
      <c r="A10045" s="18" t="s">
        <v>12720</v>
      </c>
      <c r="B10045" s="25" t="str">
        <f t="shared" si="157"/>
        <v>261</v>
      </c>
      <c r="C10045" s="20" t="s">
        <v>13113</v>
      </c>
      <c r="D10045" s="22">
        <v>1.44E-4</v>
      </c>
      <c r="E10045" s="1" t="s">
        <v>13114</v>
      </c>
    </row>
    <row r="10046" spans="1:5" x14ac:dyDescent="0.35">
      <c r="A10046" s="18" t="s">
        <v>12720</v>
      </c>
      <c r="B10046" s="25" t="str">
        <f t="shared" si="157"/>
        <v>261</v>
      </c>
      <c r="C10046" s="20" t="s">
        <v>13115</v>
      </c>
      <c r="D10046" s="22">
        <v>3.0800000000000001E-4</v>
      </c>
      <c r="E10046" s="1" t="s">
        <v>13116</v>
      </c>
    </row>
    <row r="10047" spans="1:5" x14ac:dyDescent="0.35">
      <c r="A10047" s="18" t="s">
        <v>12720</v>
      </c>
      <c r="B10047" s="25" t="str">
        <f t="shared" si="157"/>
        <v>261</v>
      </c>
      <c r="C10047" s="20" t="s">
        <v>13117</v>
      </c>
      <c r="D10047" s="22">
        <v>1.12E-4</v>
      </c>
      <c r="E10047" s="1" t="s">
        <v>13118</v>
      </c>
    </row>
    <row r="10048" spans="1:5" x14ac:dyDescent="0.35">
      <c r="A10048" s="18" t="s">
        <v>12720</v>
      </c>
      <c r="B10048" s="25" t="str">
        <f t="shared" si="157"/>
        <v>310</v>
      </c>
      <c r="C10048" s="20" t="s">
        <v>13124</v>
      </c>
      <c r="D10048" s="22">
        <v>4.0800000000000003E-2</v>
      </c>
      <c r="E10048" s="1" t="s">
        <v>9767</v>
      </c>
    </row>
    <row r="10049" spans="1:5" x14ac:dyDescent="0.35">
      <c r="A10049" s="18" t="s">
        <v>12720</v>
      </c>
      <c r="B10049" s="25" t="str">
        <f t="shared" si="157"/>
        <v>310</v>
      </c>
      <c r="C10049" s="20" t="s">
        <v>13125</v>
      </c>
      <c r="D10049" s="22"/>
      <c r="E10049" s="1" t="s">
        <v>13126</v>
      </c>
    </row>
    <row r="10050" spans="1:5" x14ac:dyDescent="0.35">
      <c r="A10050" s="18" t="s">
        <v>12720</v>
      </c>
      <c r="B10050" s="25" t="str">
        <f t="shared" si="157"/>
        <v>315</v>
      </c>
      <c r="C10050" s="20" t="s">
        <v>13127</v>
      </c>
      <c r="D10050" s="22">
        <v>1.2E-2</v>
      </c>
      <c r="E10050" s="1" t="s">
        <v>13128</v>
      </c>
    </row>
    <row r="10051" spans="1:5" x14ac:dyDescent="0.35">
      <c r="A10051" s="18" t="s">
        <v>12720</v>
      </c>
      <c r="B10051" s="25" t="str">
        <f t="shared" si="157"/>
        <v>315</v>
      </c>
      <c r="C10051" s="20" t="s">
        <v>13129</v>
      </c>
      <c r="D10051" s="22">
        <v>1.8432E-2</v>
      </c>
      <c r="E10051" s="1" t="s">
        <v>13130</v>
      </c>
    </row>
    <row r="10052" spans="1:5" x14ac:dyDescent="0.35">
      <c r="A10052" s="18" t="s">
        <v>12720</v>
      </c>
      <c r="B10052" s="25" t="str">
        <f t="shared" si="157"/>
        <v>315</v>
      </c>
      <c r="C10052" s="20" t="s">
        <v>13131</v>
      </c>
      <c r="D10052" s="22">
        <v>1.8432E-2</v>
      </c>
      <c r="E10052" s="1" t="s">
        <v>13132</v>
      </c>
    </row>
    <row r="10053" spans="1:5" x14ac:dyDescent="0.35">
      <c r="A10053" s="18" t="s">
        <v>12720</v>
      </c>
      <c r="B10053" s="25" t="str">
        <f t="shared" si="157"/>
        <v>315</v>
      </c>
      <c r="C10053" s="20" t="s">
        <v>13133</v>
      </c>
      <c r="D10053" s="22">
        <v>3.4020000000000002E-2</v>
      </c>
      <c r="E10053" s="1" t="s">
        <v>13134</v>
      </c>
    </row>
    <row r="10054" spans="1:5" x14ac:dyDescent="0.35">
      <c r="A10054" s="18" t="s">
        <v>12720</v>
      </c>
      <c r="B10054" s="25" t="str">
        <f t="shared" si="157"/>
        <v>315</v>
      </c>
      <c r="C10054" s="20" t="s">
        <v>13135</v>
      </c>
      <c r="D10054" s="22">
        <v>3.4020000000000002E-2</v>
      </c>
      <c r="E10054" s="1" t="s">
        <v>13136</v>
      </c>
    </row>
    <row r="10055" spans="1:5" x14ac:dyDescent="0.35">
      <c r="A10055" s="18" t="s">
        <v>12720</v>
      </c>
      <c r="B10055" s="25" t="str">
        <f t="shared" si="157"/>
        <v>355</v>
      </c>
      <c r="C10055" s="20" t="s">
        <v>13139</v>
      </c>
      <c r="D10055" s="22">
        <v>2.9160000000000002E-3</v>
      </c>
      <c r="E10055" s="1" t="s">
        <v>13140</v>
      </c>
    </row>
    <row r="10056" spans="1:5" x14ac:dyDescent="0.35">
      <c r="A10056" s="18" t="s">
        <v>12720</v>
      </c>
      <c r="B10056" s="25" t="str">
        <f t="shared" si="157"/>
        <v>455</v>
      </c>
      <c r="C10056" s="20" t="s">
        <v>13143</v>
      </c>
      <c r="D10056" s="22">
        <v>1.4040000000000001E-3</v>
      </c>
      <c r="E10056" s="1" t="s">
        <v>13144</v>
      </c>
    </row>
    <row r="10057" spans="1:5" x14ac:dyDescent="0.35">
      <c r="A10057" s="18" t="s">
        <v>12720</v>
      </c>
      <c r="B10057" s="25" t="str">
        <f t="shared" si="157"/>
        <v>460</v>
      </c>
      <c r="C10057" s="20" t="s">
        <v>13147</v>
      </c>
      <c r="D10057" s="22">
        <v>2.9999999999999997E-4</v>
      </c>
      <c r="E10057" s="1" t="s">
        <v>13148</v>
      </c>
    </row>
    <row r="10058" spans="1:5" x14ac:dyDescent="0.35">
      <c r="A10058" s="18" t="s">
        <v>12720</v>
      </c>
      <c r="B10058" s="25" t="str">
        <f t="shared" si="157"/>
        <v>460</v>
      </c>
      <c r="C10058" s="20" t="s">
        <v>13149</v>
      </c>
      <c r="D10058" s="22">
        <v>1.0280000000000001E-3</v>
      </c>
      <c r="E10058" s="1" t="s">
        <v>13150</v>
      </c>
    </row>
    <row r="10059" spans="1:5" x14ac:dyDescent="0.35">
      <c r="A10059" s="18" t="s">
        <v>12720</v>
      </c>
      <c r="B10059" s="25" t="str">
        <f t="shared" si="157"/>
        <v>468</v>
      </c>
      <c r="C10059" s="20" t="s">
        <v>13151</v>
      </c>
      <c r="D10059" s="22">
        <v>0.14055300000000001</v>
      </c>
      <c r="E10059" s="1" t="s">
        <v>13152</v>
      </c>
    </row>
    <row r="10060" spans="1:5" x14ac:dyDescent="0.35">
      <c r="A10060" s="18" t="s">
        <v>12720</v>
      </c>
      <c r="B10060" s="25" t="str">
        <f t="shared" si="157"/>
        <v>468</v>
      </c>
      <c r="C10060" s="20" t="s">
        <v>13153</v>
      </c>
      <c r="D10060" s="22">
        <v>0.14055300000000001</v>
      </c>
      <c r="E10060" s="1" t="s">
        <v>13154</v>
      </c>
    </row>
    <row r="10061" spans="1:5" x14ac:dyDescent="0.35">
      <c r="A10061" s="18" t="s">
        <v>12720</v>
      </c>
      <c r="B10061" s="25" t="str">
        <f t="shared" si="157"/>
        <v>468</v>
      </c>
      <c r="C10061" s="20" t="s">
        <v>13155</v>
      </c>
      <c r="D10061" s="22">
        <v>0.14055300000000001</v>
      </c>
      <c r="E10061" s="1" t="s">
        <v>13156</v>
      </c>
    </row>
    <row r="10062" spans="1:5" x14ac:dyDescent="0.35">
      <c r="A10062" s="18" t="s">
        <v>12720</v>
      </c>
      <c r="B10062" s="25" t="str">
        <f t="shared" si="157"/>
        <v>468</v>
      </c>
      <c r="C10062" s="20" t="s">
        <v>13157</v>
      </c>
      <c r="D10062" s="22">
        <v>0.14055300000000001</v>
      </c>
      <c r="E10062" s="1" t="s">
        <v>13158</v>
      </c>
    </row>
    <row r="10063" spans="1:5" x14ac:dyDescent="0.35">
      <c r="A10063" s="18" t="s">
        <v>12720</v>
      </c>
      <c r="B10063" s="25" t="str">
        <f t="shared" si="157"/>
        <v>468</v>
      </c>
      <c r="C10063" s="20" t="s">
        <v>13159</v>
      </c>
      <c r="D10063" s="22">
        <v>0.14055300000000001</v>
      </c>
      <c r="E10063" s="1" t="s">
        <v>13160</v>
      </c>
    </row>
    <row r="10064" spans="1:5" x14ac:dyDescent="0.35">
      <c r="A10064" s="18" t="s">
        <v>12720</v>
      </c>
      <c r="B10064" s="25" t="str">
        <f t="shared" si="157"/>
        <v>468</v>
      </c>
      <c r="C10064" s="20" t="s">
        <v>13161</v>
      </c>
      <c r="D10064" s="22">
        <v>0.14055300000000001</v>
      </c>
      <c r="E10064" s="1" t="s">
        <v>13162</v>
      </c>
    </row>
    <row r="10065" spans="1:5" x14ac:dyDescent="0.35">
      <c r="A10065" s="18" t="s">
        <v>12720</v>
      </c>
      <c r="B10065" s="25" t="str">
        <f t="shared" si="157"/>
        <v>468</v>
      </c>
      <c r="C10065" s="20" t="s">
        <v>13163</v>
      </c>
      <c r="D10065" s="22">
        <v>0.13547000000000001</v>
      </c>
      <c r="E10065" s="1" t="s">
        <v>13164</v>
      </c>
    </row>
    <row r="10066" spans="1:5" x14ac:dyDescent="0.35">
      <c r="A10066" s="18" t="s">
        <v>12720</v>
      </c>
      <c r="B10066" s="25" t="str">
        <f t="shared" si="157"/>
        <v>468</v>
      </c>
      <c r="C10066" s="20" t="s">
        <v>13165</v>
      </c>
      <c r="D10066" s="22">
        <v>0.13547000000000001</v>
      </c>
      <c r="E10066" s="1" t="s">
        <v>13166</v>
      </c>
    </row>
    <row r="10067" spans="1:5" x14ac:dyDescent="0.35">
      <c r="A10067" s="18" t="s">
        <v>12720</v>
      </c>
      <c r="B10067" s="25" t="str">
        <f t="shared" si="157"/>
        <v>468</v>
      </c>
      <c r="C10067" s="20" t="s">
        <v>13167</v>
      </c>
      <c r="D10067" s="22">
        <v>5.5176000000000003E-2</v>
      </c>
      <c r="E10067" s="1" t="s">
        <v>13168</v>
      </c>
    </row>
    <row r="10068" spans="1:5" x14ac:dyDescent="0.35">
      <c r="A10068" s="18" t="s">
        <v>12720</v>
      </c>
      <c r="B10068" s="25" t="str">
        <f t="shared" si="157"/>
        <v>468</v>
      </c>
      <c r="C10068" s="20" t="s">
        <v>13169</v>
      </c>
      <c r="D10068" s="22">
        <v>5.5176000000000003E-2</v>
      </c>
      <c r="E10068" s="1" t="s">
        <v>13170</v>
      </c>
    </row>
    <row r="10069" spans="1:5" x14ac:dyDescent="0.35">
      <c r="A10069" s="18" t="s">
        <v>12720</v>
      </c>
      <c r="B10069" s="25" t="str">
        <f t="shared" si="157"/>
        <v>468</v>
      </c>
      <c r="C10069" s="20" t="s">
        <v>13171</v>
      </c>
      <c r="D10069" s="22">
        <v>0.69062500000000004</v>
      </c>
      <c r="E10069" s="1" t="s">
        <v>13172</v>
      </c>
    </row>
    <row r="10070" spans="1:5" x14ac:dyDescent="0.35">
      <c r="A10070" s="18" t="s">
        <v>12720</v>
      </c>
      <c r="B10070" s="25" t="str">
        <f t="shared" si="157"/>
        <v>468</v>
      </c>
      <c r="C10070" s="20" t="s">
        <v>13173</v>
      </c>
      <c r="D10070" s="22">
        <v>0.69062500000000004</v>
      </c>
      <c r="E10070" s="1" t="s">
        <v>13172</v>
      </c>
    </row>
    <row r="10071" spans="1:5" x14ac:dyDescent="0.35">
      <c r="A10071" s="18" t="s">
        <v>12720</v>
      </c>
      <c r="B10071" s="25" t="str">
        <f t="shared" si="157"/>
        <v>468</v>
      </c>
      <c r="C10071" s="20" t="s">
        <v>13174</v>
      </c>
      <c r="D10071" s="22">
        <v>0.12998000000000001</v>
      </c>
      <c r="E10071" s="1" t="s">
        <v>13175</v>
      </c>
    </row>
    <row r="10072" spans="1:5" x14ac:dyDescent="0.35">
      <c r="A10072" s="18" t="s">
        <v>12720</v>
      </c>
      <c r="B10072" s="25" t="str">
        <f t="shared" si="157"/>
        <v>468</v>
      </c>
      <c r="C10072" s="20" t="s">
        <v>13176</v>
      </c>
      <c r="D10072" s="22">
        <v>0.12998000000000001</v>
      </c>
      <c r="E10072" s="1" t="s">
        <v>13177</v>
      </c>
    </row>
    <row r="10073" spans="1:5" x14ac:dyDescent="0.35">
      <c r="A10073" s="18" t="s">
        <v>12720</v>
      </c>
      <c r="B10073" s="25" t="str">
        <f t="shared" si="157"/>
        <v>468</v>
      </c>
      <c r="C10073" s="20" t="s">
        <v>13178</v>
      </c>
      <c r="D10073" s="22">
        <v>0.12998000000000001</v>
      </c>
      <c r="E10073" s="1" t="s">
        <v>13179</v>
      </c>
    </row>
    <row r="10074" spans="1:5" x14ac:dyDescent="0.35">
      <c r="A10074" s="18" t="s">
        <v>12720</v>
      </c>
      <c r="B10074" s="25" t="str">
        <f t="shared" si="157"/>
        <v>468</v>
      </c>
      <c r="C10074" s="20" t="s">
        <v>13180</v>
      </c>
      <c r="D10074" s="22">
        <v>0.12998000000000001</v>
      </c>
      <c r="E10074" s="1" t="s">
        <v>13181</v>
      </c>
    </row>
    <row r="10075" spans="1:5" x14ac:dyDescent="0.35">
      <c r="A10075" s="18" t="s">
        <v>12720</v>
      </c>
      <c r="B10075" s="25" t="str">
        <f t="shared" si="157"/>
        <v>468</v>
      </c>
      <c r="C10075" s="20" t="s">
        <v>13182</v>
      </c>
      <c r="D10075" s="22">
        <v>0.12998000000000001</v>
      </c>
      <c r="E10075" s="1" t="s">
        <v>13183</v>
      </c>
    </row>
    <row r="10076" spans="1:5" x14ac:dyDescent="0.35">
      <c r="A10076" s="18" t="s">
        <v>12720</v>
      </c>
      <c r="B10076" s="25" t="str">
        <f t="shared" si="157"/>
        <v>468</v>
      </c>
      <c r="C10076" s="20" t="s">
        <v>13184</v>
      </c>
      <c r="D10076" s="22">
        <v>0.12998000000000001</v>
      </c>
      <c r="E10076" s="1" t="s">
        <v>13185</v>
      </c>
    </row>
    <row r="10077" spans="1:5" x14ac:dyDescent="0.35">
      <c r="A10077" s="18" t="s">
        <v>12720</v>
      </c>
      <c r="B10077" s="25" t="str">
        <f t="shared" si="157"/>
        <v>469</v>
      </c>
      <c r="C10077" s="20" t="s">
        <v>13186</v>
      </c>
      <c r="D10077" s="22">
        <v>2.0821999999999998</v>
      </c>
      <c r="E10077" s="1" t="s">
        <v>13187</v>
      </c>
    </row>
    <row r="10078" spans="1:5" x14ac:dyDescent="0.35">
      <c r="A10078" s="18" t="s">
        <v>12720</v>
      </c>
      <c r="B10078" s="25" t="str">
        <f t="shared" si="157"/>
        <v>469</v>
      </c>
      <c r="C10078" s="20" t="s">
        <v>13188</v>
      </c>
      <c r="D10078" s="22">
        <v>0.76800000000000002</v>
      </c>
      <c r="E10078" s="1" t="s">
        <v>13189</v>
      </c>
    </row>
    <row r="10079" spans="1:5" x14ac:dyDescent="0.35">
      <c r="A10079" s="18" t="s">
        <v>12720</v>
      </c>
      <c r="B10079" s="25" t="str">
        <f t="shared" si="157"/>
        <v>469</v>
      </c>
      <c r="C10079" s="20" t="s">
        <v>13190</v>
      </c>
      <c r="D10079" s="22">
        <v>9.2159999999999993</v>
      </c>
      <c r="E10079" s="1" t="s">
        <v>13191</v>
      </c>
    </row>
    <row r="10080" spans="1:5" x14ac:dyDescent="0.35">
      <c r="A10080" s="18" t="s">
        <v>12720</v>
      </c>
      <c r="B10080" s="25" t="str">
        <f t="shared" si="157"/>
        <v>469</v>
      </c>
      <c r="C10080" s="20" t="s">
        <v>13192</v>
      </c>
      <c r="D10080" s="22">
        <v>1.44</v>
      </c>
      <c r="E10080" s="1" t="s">
        <v>13193</v>
      </c>
    </row>
    <row r="10081" spans="1:5" x14ac:dyDescent="0.35">
      <c r="A10081" s="18" t="s">
        <v>12720</v>
      </c>
      <c r="B10081" s="25" t="str">
        <f t="shared" si="157"/>
        <v>469</v>
      </c>
      <c r="C10081" s="20" t="s">
        <v>13194</v>
      </c>
      <c r="D10081" s="22">
        <v>4.032</v>
      </c>
      <c r="E10081" s="1" t="s">
        <v>13195</v>
      </c>
    </row>
    <row r="10082" spans="1:5" x14ac:dyDescent="0.35">
      <c r="A10082" s="18" t="s">
        <v>12720</v>
      </c>
      <c r="B10082" s="25" t="str">
        <f t="shared" si="157"/>
        <v>469</v>
      </c>
      <c r="C10082" s="20" t="s">
        <v>13196</v>
      </c>
      <c r="D10082" s="22">
        <v>0.22539999999999999</v>
      </c>
      <c r="E10082" s="1" t="s">
        <v>13197</v>
      </c>
    </row>
    <row r="10083" spans="1:5" x14ac:dyDescent="0.35">
      <c r="A10083" s="18" t="s">
        <v>12720</v>
      </c>
      <c r="B10083" s="25" t="str">
        <f t="shared" ref="B10083:B10146" si="158">MID(C10083,1,3)</f>
        <v>469</v>
      </c>
      <c r="C10083" s="20" t="s">
        <v>13198</v>
      </c>
      <c r="D10083" s="22">
        <v>0.67200000000000004</v>
      </c>
      <c r="E10083" s="1" t="s">
        <v>13199</v>
      </c>
    </row>
    <row r="10084" spans="1:5" x14ac:dyDescent="0.35">
      <c r="A10084" s="18" t="s">
        <v>12720</v>
      </c>
      <c r="B10084" s="25" t="str">
        <f t="shared" si="158"/>
        <v>469</v>
      </c>
      <c r="C10084" s="20" t="s">
        <v>13200</v>
      </c>
      <c r="D10084" s="22">
        <v>1.8515E-2</v>
      </c>
      <c r="E10084" s="1" t="s">
        <v>13201</v>
      </c>
    </row>
    <row r="10085" spans="1:5" x14ac:dyDescent="0.35">
      <c r="A10085" s="18" t="s">
        <v>12720</v>
      </c>
      <c r="B10085" s="25" t="str">
        <f t="shared" si="158"/>
        <v>469</v>
      </c>
      <c r="C10085" s="20" t="s">
        <v>13202</v>
      </c>
      <c r="D10085" s="22">
        <v>0.372</v>
      </c>
      <c r="E10085" s="1" t="s">
        <v>13203</v>
      </c>
    </row>
    <row r="10086" spans="1:5" x14ac:dyDescent="0.35">
      <c r="A10086" s="18" t="s">
        <v>12720</v>
      </c>
      <c r="B10086" s="25" t="str">
        <f t="shared" si="158"/>
        <v>469</v>
      </c>
      <c r="C10086" s="20" t="s">
        <v>13204</v>
      </c>
      <c r="D10086" s="22">
        <v>0.25696799999999997</v>
      </c>
      <c r="E10086" s="1" t="s">
        <v>13205</v>
      </c>
    </row>
    <row r="10087" spans="1:5" x14ac:dyDescent="0.35">
      <c r="A10087" s="18" t="s">
        <v>12720</v>
      </c>
      <c r="B10087" s="25" t="str">
        <f t="shared" si="158"/>
        <v>469</v>
      </c>
      <c r="C10087" s="20" t="s">
        <v>13206</v>
      </c>
      <c r="D10087" s="22">
        <v>0.19305</v>
      </c>
      <c r="E10087" s="1" t="s">
        <v>13207</v>
      </c>
    </row>
    <row r="10088" spans="1:5" x14ac:dyDescent="0.35">
      <c r="A10088" s="18" t="s">
        <v>12720</v>
      </c>
      <c r="B10088" s="25" t="str">
        <f t="shared" si="158"/>
        <v>472</v>
      </c>
      <c r="C10088" s="20" t="s">
        <v>13208</v>
      </c>
      <c r="D10088" s="22">
        <v>2.48E-3</v>
      </c>
      <c r="E10088" s="1" t="s">
        <v>13209</v>
      </c>
    </row>
    <row r="10089" spans="1:5" x14ac:dyDescent="0.35">
      <c r="A10089" s="18" t="s">
        <v>12720</v>
      </c>
      <c r="B10089" s="25" t="str">
        <f t="shared" si="158"/>
        <v>472</v>
      </c>
      <c r="C10089" s="20" t="s">
        <v>13210</v>
      </c>
      <c r="D10089" s="22">
        <v>3.3E-3</v>
      </c>
      <c r="E10089" s="1" t="s">
        <v>13211</v>
      </c>
    </row>
    <row r="10090" spans="1:5" x14ac:dyDescent="0.35">
      <c r="A10090" s="18" t="s">
        <v>12720</v>
      </c>
      <c r="B10090" s="25" t="str">
        <f t="shared" si="158"/>
        <v>472</v>
      </c>
      <c r="C10090" s="20" t="s">
        <v>13212</v>
      </c>
      <c r="D10090" s="22">
        <v>1.1616E-2</v>
      </c>
      <c r="E10090" s="1" t="s">
        <v>13213</v>
      </c>
    </row>
    <row r="10091" spans="1:5" x14ac:dyDescent="0.35">
      <c r="A10091" s="18" t="s">
        <v>12720</v>
      </c>
      <c r="B10091" s="25" t="str">
        <f t="shared" si="158"/>
        <v>472</v>
      </c>
      <c r="C10091" s="20" t="s">
        <v>13214</v>
      </c>
      <c r="D10091" s="22">
        <v>5.3460000000000001E-3</v>
      </c>
      <c r="E10091" s="1" t="s">
        <v>13215</v>
      </c>
    </row>
    <row r="10092" spans="1:5" x14ac:dyDescent="0.35">
      <c r="A10092" s="18" t="s">
        <v>12720</v>
      </c>
      <c r="B10092" s="25" t="str">
        <f t="shared" si="158"/>
        <v>472</v>
      </c>
      <c r="C10092" s="20" t="s">
        <v>13216</v>
      </c>
      <c r="D10092" s="22">
        <v>2.48E-3</v>
      </c>
      <c r="E10092" s="1" t="s">
        <v>13217</v>
      </c>
    </row>
    <row r="10093" spans="1:5" x14ac:dyDescent="0.35">
      <c r="A10093" s="18" t="s">
        <v>12720</v>
      </c>
      <c r="B10093" s="25" t="str">
        <f t="shared" si="158"/>
        <v>479</v>
      </c>
      <c r="C10093" s="20" t="s">
        <v>13218</v>
      </c>
      <c r="D10093" s="22">
        <v>9.9749999999999991E-4</v>
      </c>
      <c r="E10093" s="1" t="s">
        <v>12713</v>
      </c>
    </row>
    <row r="10094" spans="1:5" x14ac:dyDescent="0.35">
      <c r="A10094" s="18" t="s">
        <v>12720</v>
      </c>
      <c r="B10094" s="25" t="str">
        <f t="shared" si="158"/>
        <v>479</v>
      </c>
      <c r="C10094" s="20" t="s">
        <v>13219</v>
      </c>
      <c r="D10094" s="22">
        <v>9.6000000000000002E-4</v>
      </c>
      <c r="E10094" s="1" t="s">
        <v>13220</v>
      </c>
    </row>
    <row r="10095" spans="1:5" x14ac:dyDescent="0.35">
      <c r="A10095" s="18" t="s">
        <v>12720</v>
      </c>
      <c r="B10095" s="25" t="str">
        <f t="shared" si="158"/>
        <v>572</v>
      </c>
      <c r="C10095" s="20" t="s">
        <v>13223</v>
      </c>
      <c r="D10095" s="22">
        <v>9.4050000000000002E-3</v>
      </c>
      <c r="E10095" s="1" t="s">
        <v>13224</v>
      </c>
    </row>
    <row r="10096" spans="1:5" x14ac:dyDescent="0.35">
      <c r="A10096" s="18" t="s">
        <v>12720</v>
      </c>
      <c r="B10096" s="25" t="str">
        <f t="shared" si="158"/>
        <v>700</v>
      </c>
      <c r="C10096" s="20" t="s">
        <v>13227</v>
      </c>
      <c r="D10096" s="22">
        <v>2.7999999999999998E-4</v>
      </c>
      <c r="E10096" s="1" t="s">
        <v>13228</v>
      </c>
    </row>
    <row r="10097" spans="1:5" x14ac:dyDescent="0.35">
      <c r="A10097" s="18" t="s">
        <v>12720</v>
      </c>
      <c r="B10097" s="25" t="str">
        <f t="shared" si="158"/>
        <v>700</v>
      </c>
      <c r="C10097" s="20" t="s">
        <v>13230</v>
      </c>
      <c r="D10097" s="22">
        <v>1.1519999999999999E-4</v>
      </c>
      <c r="E10097" s="1" t="s">
        <v>13231</v>
      </c>
    </row>
    <row r="10098" spans="1:5" x14ac:dyDescent="0.35">
      <c r="A10098" s="18" t="s">
        <v>12720</v>
      </c>
      <c r="B10098" s="25" t="str">
        <f t="shared" si="158"/>
        <v>761</v>
      </c>
      <c r="C10098" s="20" t="s">
        <v>13233</v>
      </c>
      <c r="D10098" s="22">
        <v>2E-3</v>
      </c>
      <c r="E10098" s="1" t="s">
        <v>13234</v>
      </c>
    </row>
    <row r="10099" spans="1:5" x14ac:dyDescent="0.35">
      <c r="A10099" s="18" t="s">
        <v>12720</v>
      </c>
      <c r="B10099" s="25" t="str">
        <f t="shared" si="158"/>
        <v>765</v>
      </c>
      <c r="C10099" s="20" t="s">
        <v>13239</v>
      </c>
      <c r="D10099" s="22">
        <v>7.1999999999999995E-2</v>
      </c>
      <c r="E10099" s="1" t="s">
        <v>13240</v>
      </c>
    </row>
    <row r="10100" spans="1:5" x14ac:dyDescent="0.35">
      <c r="A10100" s="18" t="s">
        <v>12720</v>
      </c>
      <c r="B10100" s="25" t="str">
        <f t="shared" si="158"/>
        <v>765</v>
      </c>
      <c r="C10100" s="20" t="s">
        <v>13246</v>
      </c>
      <c r="D10100" s="22">
        <v>4.0600000000000002E-3</v>
      </c>
      <c r="E10100" s="1" t="s">
        <v>13247</v>
      </c>
    </row>
    <row r="10101" spans="1:5" x14ac:dyDescent="0.35">
      <c r="A10101" s="18" t="s">
        <v>12720</v>
      </c>
      <c r="B10101" s="25" t="str">
        <f t="shared" si="158"/>
        <v>765</v>
      </c>
      <c r="C10101" s="20" t="s">
        <v>13249</v>
      </c>
      <c r="D10101" s="22">
        <v>0.78239999999999998</v>
      </c>
      <c r="E10101" s="1" t="s">
        <v>13250</v>
      </c>
    </row>
    <row r="10102" spans="1:5" x14ac:dyDescent="0.35">
      <c r="A10102" s="18" t="s">
        <v>12720</v>
      </c>
      <c r="B10102" s="25" t="str">
        <f t="shared" si="158"/>
        <v>765</v>
      </c>
      <c r="C10102" s="20" t="s">
        <v>13251</v>
      </c>
      <c r="D10102" s="22">
        <v>0.38400000000000001</v>
      </c>
      <c r="E10102" s="1" t="s">
        <v>13252</v>
      </c>
    </row>
    <row r="10103" spans="1:5" x14ac:dyDescent="0.35">
      <c r="A10103" s="18" t="s">
        <v>12720</v>
      </c>
      <c r="B10103" s="25" t="str">
        <f t="shared" si="158"/>
        <v>765</v>
      </c>
      <c r="C10103" s="20" t="s">
        <v>13254</v>
      </c>
      <c r="D10103" s="22">
        <v>0.435</v>
      </c>
      <c r="E10103" s="1" t="s">
        <v>13255</v>
      </c>
    </row>
    <row r="10104" spans="1:5" x14ac:dyDescent="0.35">
      <c r="A10104" s="18" t="s">
        <v>12720</v>
      </c>
      <c r="B10104" s="25" t="str">
        <f t="shared" si="158"/>
        <v>765</v>
      </c>
      <c r="C10104" s="20" t="s">
        <v>13256</v>
      </c>
      <c r="D10104" s="22">
        <v>0.28799999999999998</v>
      </c>
      <c r="E10104" s="1" t="s">
        <v>13257</v>
      </c>
    </row>
    <row r="10105" spans="1:5" x14ac:dyDescent="0.35">
      <c r="A10105" s="18" t="s">
        <v>12720</v>
      </c>
      <c r="B10105" s="25" t="str">
        <f t="shared" si="158"/>
        <v>765</v>
      </c>
      <c r="C10105" s="20" t="s">
        <v>13258</v>
      </c>
      <c r="D10105" s="22">
        <v>6.0720000000000003E-2</v>
      </c>
      <c r="E10105" s="1" t="s">
        <v>13259</v>
      </c>
    </row>
    <row r="10106" spans="1:5" x14ac:dyDescent="0.35">
      <c r="A10106" s="18" t="s">
        <v>12720</v>
      </c>
      <c r="B10106" s="25" t="str">
        <f t="shared" si="158"/>
        <v>770</v>
      </c>
      <c r="C10106" s="20" t="s">
        <v>13260</v>
      </c>
      <c r="D10106" s="22">
        <v>1.5E-3</v>
      </c>
      <c r="E10106" s="1" t="s">
        <v>13261</v>
      </c>
    </row>
    <row r="10107" spans="1:5" x14ac:dyDescent="0.35">
      <c r="A10107" s="18" t="s">
        <v>12720</v>
      </c>
      <c r="B10107" s="25" t="str">
        <f t="shared" si="158"/>
        <v>770</v>
      </c>
      <c r="C10107" s="20" t="s">
        <v>13262</v>
      </c>
      <c r="D10107" s="22">
        <v>0.129</v>
      </c>
      <c r="E10107" s="1" t="s">
        <v>13263</v>
      </c>
    </row>
    <row r="10108" spans="1:5" x14ac:dyDescent="0.35">
      <c r="A10108" s="18" t="s">
        <v>12720</v>
      </c>
      <c r="B10108" s="25" t="str">
        <f t="shared" si="158"/>
        <v>770</v>
      </c>
      <c r="C10108" s="20" t="s">
        <v>13265</v>
      </c>
      <c r="D10108" s="22">
        <v>3.5999999999999999E-3</v>
      </c>
      <c r="E10108" s="1" t="s">
        <v>13266</v>
      </c>
    </row>
    <row r="10109" spans="1:5" x14ac:dyDescent="0.35">
      <c r="A10109" s="18" t="s">
        <v>12720</v>
      </c>
      <c r="B10109" s="25" t="str">
        <f t="shared" si="158"/>
        <v>770</v>
      </c>
      <c r="C10109" s="20" t="s">
        <v>13271</v>
      </c>
      <c r="D10109" s="22">
        <v>2.9184000000000002E-2</v>
      </c>
      <c r="E10109" s="1" t="s">
        <v>13272</v>
      </c>
    </row>
    <row r="10110" spans="1:5" x14ac:dyDescent="0.35">
      <c r="A10110" s="18" t="s">
        <v>12720</v>
      </c>
      <c r="B10110" s="25" t="str">
        <f t="shared" si="158"/>
        <v>770</v>
      </c>
      <c r="C10110" s="20" t="s">
        <v>13273</v>
      </c>
      <c r="D10110" s="22">
        <v>1.2E-2</v>
      </c>
      <c r="E10110" s="1" t="s">
        <v>13274</v>
      </c>
    </row>
    <row r="10111" spans="1:5" x14ac:dyDescent="0.35">
      <c r="A10111" s="18" t="s">
        <v>12720</v>
      </c>
      <c r="B10111" s="25" t="str">
        <f t="shared" si="158"/>
        <v>770</v>
      </c>
      <c r="C10111" s="20" t="s">
        <v>13275</v>
      </c>
      <c r="D10111" s="22">
        <v>3.712E-2</v>
      </c>
      <c r="E10111" s="1" t="s">
        <v>13276</v>
      </c>
    </row>
    <row r="10112" spans="1:5" x14ac:dyDescent="0.35">
      <c r="A10112" s="18" t="s">
        <v>12720</v>
      </c>
      <c r="B10112" s="25" t="str">
        <f t="shared" si="158"/>
        <v>772</v>
      </c>
      <c r="C10112" s="20" t="s">
        <v>13277</v>
      </c>
      <c r="D10112" s="22">
        <v>1.35E-2</v>
      </c>
      <c r="E10112" s="1" t="s">
        <v>13278</v>
      </c>
    </row>
    <row r="10113" spans="1:5" x14ac:dyDescent="0.35">
      <c r="A10113" s="18" t="s">
        <v>12720</v>
      </c>
      <c r="B10113" s="25" t="str">
        <f t="shared" si="158"/>
        <v>772</v>
      </c>
      <c r="C10113" s="20" t="s">
        <v>13281</v>
      </c>
      <c r="D10113" s="22">
        <v>6.2399999999999999E-3</v>
      </c>
      <c r="E10113" s="1" t="s">
        <v>13282</v>
      </c>
    </row>
    <row r="10114" spans="1:5" x14ac:dyDescent="0.35">
      <c r="A10114" s="18" t="s">
        <v>12720</v>
      </c>
      <c r="B10114" s="25" t="str">
        <f t="shared" si="158"/>
        <v>772</v>
      </c>
      <c r="C10114" s="20" t="s">
        <v>13285</v>
      </c>
      <c r="D10114" s="22">
        <v>1.5299999999999999E-2</v>
      </c>
      <c r="E10114" s="1" t="s">
        <v>13286</v>
      </c>
    </row>
    <row r="10115" spans="1:5" x14ac:dyDescent="0.35">
      <c r="A10115" s="18" t="s">
        <v>12720</v>
      </c>
      <c r="B10115" s="25" t="str">
        <f t="shared" si="158"/>
        <v>772</v>
      </c>
      <c r="C10115" s="20" t="s">
        <v>13287</v>
      </c>
      <c r="D10115" s="22">
        <v>1.5299999999999999E-2</v>
      </c>
      <c r="E10115" s="1" t="s">
        <v>13288</v>
      </c>
    </row>
    <row r="10116" spans="1:5" x14ac:dyDescent="0.35">
      <c r="A10116" s="18" t="s">
        <v>12720</v>
      </c>
      <c r="B10116" s="25" t="str">
        <f t="shared" si="158"/>
        <v>772</v>
      </c>
      <c r="C10116" s="20" t="s">
        <v>13289</v>
      </c>
      <c r="D10116" s="22">
        <v>4.4999999999999998E-2</v>
      </c>
      <c r="E10116" s="1" t="s">
        <v>13290</v>
      </c>
    </row>
    <row r="10117" spans="1:5" x14ac:dyDescent="0.35">
      <c r="A10117" s="18" t="s">
        <v>12720</v>
      </c>
      <c r="B10117" s="25" t="str">
        <f t="shared" si="158"/>
        <v>772</v>
      </c>
      <c r="C10117" s="20" t="s">
        <v>13292</v>
      </c>
      <c r="D10117" s="22">
        <v>3.5999999999999999E-3</v>
      </c>
      <c r="E10117" s="1" t="s">
        <v>13293</v>
      </c>
    </row>
    <row r="10118" spans="1:5" x14ac:dyDescent="0.35">
      <c r="A10118" s="18" t="s">
        <v>12720</v>
      </c>
      <c r="B10118" s="25" t="str">
        <f t="shared" si="158"/>
        <v>772</v>
      </c>
      <c r="C10118" s="20" t="s">
        <v>13295</v>
      </c>
      <c r="D10118" s="22">
        <v>1.5299999999999999E-2</v>
      </c>
      <c r="E10118" s="1" t="s">
        <v>13296</v>
      </c>
    </row>
    <row r="10119" spans="1:5" x14ac:dyDescent="0.35">
      <c r="A10119" s="18" t="s">
        <v>12720</v>
      </c>
      <c r="B10119" s="25" t="str">
        <f t="shared" si="158"/>
        <v>772</v>
      </c>
      <c r="C10119" s="20" t="s">
        <v>13297</v>
      </c>
      <c r="D10119" s="22">
        <v>7.4256000000000003E-2</v>
      </c>
      <c r="E10119" s="1" t="s">
        <v>13298</v>
      </c>
    </row>
    <row r="10120" spans="1:5" x14ac:dyDescent="0.35">
      <c r="A10120" s="18" t="s">
        <v>12720</v>
      </c>
      <c r="B10120" s="25" t="str">
        <f t="shared" si="158"/>
        <v>772</v>
      </c>
      <c r="C10120" s="20" t="s">
        <v>13299</v>
      </c>
      <c r="D10120" s="22">
        <v>8.0640000000000003E-2</v>
      </c>
      <c r="E10120" s="1" t="s">
        <v>13300</v>
      </c>
    </row>
    <row r="10121" spans="1:5" x14ac:dyDescent="0.35">
      <c r="A10121" s="18" t="s">
        <v>12720</v>
      </c>
      <c r="B10121" s="25" t="str">
        <f t="shared" si="158"/>
        <v>772</v>
      </c>
      <c r="C10121" s="20" t="s">
        <v>13306</v>
      </c>
      <c r="D10121" s="22">
        <v>0.25600000000000001</v>
      </c>
      <c r="E10121" s="1" t="s">
        <v>13307</v>
      </c>
    </row>
    <row r="10122" spans="1:5" x14ac:dyDescent="0.35">
      <c r="A10122" s="18" t="s">
        <v>12720</v>
      </c>
      <c r="B10122" s="25" t="str">
        <f t="shared" si="158"/>
        <v>772</v>
      </c>
      <c r="C10122" s="20" t="s">
        <v>13309</v>
      </c>
      <c r="D10122" s="22">
        <v>8.2432000000000005E-2</v>
      </c>
      <c r="E10122" s="1" t="s">
        <v>13310</v>
      </c>
    </row>
    <row r="10123" spans="1:5" x14ac:dyDescent="0.35">
      <c r="A10123" s="18" t="s">
        <v>12720</v>
      </c>
      <c r="B10123" s="25" t="str">
        <f t="shared" si="158"/>
        <v>772</v>
      </c>
      <c r="C10123" s="20" t="s">
        <v>13311</v>
      </c>
      <c r="D10123" s="22">
        <v>2.7719999999999998</v>
      </c>
      <c r="E10123" s="1" t="s">
        <v>13312</v>
      </c>
    </row>
    <row r="10124" spans="1:5" x14ac:dyDescent="0.35">
      <c r="A10124" s="18" t="s">
        <v>12720</v>
      </c>
      <c r="B10124" s="25" t="str">
        <f t="shared" si="158"/>
        <v>772</v>
      </c>
      <c r="C10124" s="20" t="s">
        <v>13313</v>
      </c>
      <c r="D10124" s="22">
        <v>1.44E-2</v>
      </c>
      <c r="E10124" s="1" t="s">
        <v>13314</v>
      </c>
    </row>
    <row r="10125" spans="1:5" x14ac:dyDescent="0.35">
      <c r="A10125" s="18" t="s">
        <v>12720</v>
      </c>
      <c r="B10125" s="25" t="str">
        <f t="shared" si="158"/>
        <v>772</v>
      </c>
      <c r="C10125" s="20" t="s">
        <v>13315</v>
      </c>
      <c r="D10125" s="22">
        <v>4.0000000000000002E-4</v>
      </c>
      <c r="E10125" s="1" t="s">
        <v>13316</v>
      </c>
    </row>
    <row r="10126" spans="1:5" x14ac:dyDescent="0.35">
      <c r="A10126" s="18" t="s">
        <v>12720</v>
      </c>
      <c r="B10126" s="25" t="str">
        <f t="shared" si="158"/>
        <v>772</v>
      </c>
      <c r="C10126" s="20" t="s">
        <v>13317</v>
      </c>
      <c r="D10126" s="22">
        <v>6.2500000000000003E-3</v>
      </c>
      <c r="E10126" s="1" t="s">
        <v>13318</v>
      </c>
    </row>
    <row r="10127" spans="1:5" x14ac:dyDescent="0.35">
      <c r="A10127" s="18" t="s">
        <v>12720</v>
      </c>
      <c r="B10127" s="25" t="str">
        <f t="shared" si="158"/>
        <v>772</v>
      </c>
      <c r="C10127" s="20" t="s">
        <v>13319</v>
      </c>
      <c r="D10127" s="22">
        <v>1.5679999999999999E-2</v>
      </c>
      <c r="E10127" s="1" t="s">
        <v>13320</v>
      </c>
    </row>
    <row r="10128" spans="1:5" x14ac:dyDescent="0.35">
      <c r="A10128" s="18" t="s">
        <v>12720</v>
      </c>
      <c r="B10128" s="25" t="str">
        <f t="shared" si="158"/>
        <v>772</v>
      </c>
      <c r="C10128" s="20" t="s">
        <v>13321</v>
      </c>
      <c r="D10128" s="22">
        <v>6.2500000000000003E-3</v>
      </c>
      <c r="E10128" s="1" t="s">
        <v>13322</v>
      </c>
    </row>
    <row r="10129" spans="1:5" x14ac:dyDescent="0.35">
      <c r="A10129" s="18" t="s">
        <v>12720</v>
      </c>
      <c r="B10129" s="25" t="str">
        <f t="shared" si="158"/>
        <v>772</v>
      </c>
      <c r="C10129" s="20" t="s">
        <v>13323</v>
      </c>
      <c r="D10129" s="22">
        <v>6.8400000000000002E-2</v>
      </c>
      <c r="E10129" s="1" t="s">
        <v>13324</v>
      </c>
    </row>
    <row r="10130" spans="1:5" x14ac:dyDescent="0.35">
      <c r="A10130" s="18" t="s">
        <v>12720</v>
      </c>
      <c r="B10130" s="25" t="str">
        <f t="shared" si="158"/>
        <v>772</v>
      </c>
      <c r="C10130" s="20" t="s">
        <v>13325</v>
      </c>
      <c r="D10130" s="22">
        <v>2.7720000000000002E-2</v>
      </c>
      <c r="E10130" s="1" t="s">
        <v>13326</v>
      </c>
    </row>
    <row r="10131" spans="1:5" x14ac:dyDescent="0.35">
      <c r="A10131" s="18" t="s">
        <v>12720</v>
      </c>
      <c r="B10131" s="25" t="str">
        <f t="shared" si="158"/>
        <v>772</v>
      </c>
      <c r="C10131" s="20" t="s">
        <v>13327</v>
      </c>
      <c r="D10131" s="22">
        <v>6.2500000000000003E-3</v>
      </c>
      <c r="E10131" s="1" t="s">
        <v>13328</v>
      </c>
    </row>
    <row r="10132" spans="1:5" x14ac:dyDescent="0.35">
      <c r="A10132" s="18" t="s">
        <v>12720</v>
      </c>
      <c r="B10132" s="25" t="str">
        <f t="shared" si="158"/>
        <v>772</v>
      </c>
      <c r="C10132" s="20" t="s">
        <v>13329</v>
      </c>
      <c r="D10132" s="22">
        <v>1.35E-2</v>
      </c>
      <c r="E10132" s="1" t="s">
        <v>13330</v>
      </c>
    </row>
    <row r="10133" spans="1:5" x14ac:dyDescent="0.35">
      <c r="A10133" s="18" t="s">
        <v>12720</v>
      </c>
      <c r="B10133" s="25" t="str">
        <f t="shared" si="158"/>
        <v>772</v>
      </c>
      <c r="C10133" s="20" t="s">
        <v>13334</v>
      </c>
      <c r="D10133" s="22">
        <v>0.27404800000000001</v>
      </c>
      <c r="E10133" s="1" t="s">
        <v>9957</v>
      </c>
    </row>
    <row r="10134" spans="1:5" x14ac:dyDescent="0.35">
      <c r="A10134" s="18" t="s">
        <v>12720</v>
      </c>
      <c r="B10134" s="25" t="str">
        <f t="shared" si="158"/>
        <v>772</v>
      </c>
      <c r="C10134" s="20" t="s">
        <v>13336</v>
      </c>
      <c r="D10134" s="22">
        <v>1.44E-2</v>
      </c>
      <c r="E10134" s="1" t="s">
        <v>13337</v>
      </c>
    </row>
    <row r="10135" spans="1:5" x14ac:dyDescent="0.35">
      <c r="A10135" s="18" t="s">
        <v>12720</v>
      </c>
      <c r="B10135" s="25" t="str">
        <f t="shared" si="158"/>
        <v>772</v>
      </c>
      <c r="C10135" s="20" t="s">
        <v>13338</v>
      </c>
      <c r="D10135" s="22">
        <v>0.23624999999999999</v>
      </c>
      <c r="E10135" s="1" t="s">
        <v>13339</v>
      </c>
    </row>
    <row r="10136" spans="1:5" x14ac:dyDescent="0.35">
      <c r="A10136" s="18" t="s">
        <v>12720</v>
      </c>
      <c r="B10136" s="25" t="str">
        <f t="shared" si="158"/>
        <v>772</v>
      </c>
      <c r="C10136" s="20" t="s">
        <v>13340</v>
      </c>
      <c r="D10136" s="22">
        <v>0.06</v>
      </c>
      <c r="E10136" s="1" t="s">
        <v>13341</v>
      </c>
    </row>
    <row r="10137" spans="1:5" x14ac:dyDescent="0.35">
      <c r="A10137" s="18" t="s">
        <v>12720</v>
      </c>
      <c r="B10137" s="25" t="str">
        <f t="shared" si="158"/>
        <v>772</v>
      </c>
      <c r="C10137" s="20" t="s">
        <v>13342</v>
      </c>
      <c r="D10137" s="22">
        <v>2.0400000000000001E-2</v>
      </c>
      <c r="E10137" s="1" t="s">
        <v>13343</v>
      </c>
    </row>
    <row r="10138" spans="1:5" x14ac:dyDescent="0.35">
      <c r="A10138" s="18" t="s">
        <v>12720</v>
      </c>
      <c r="B10138" s="25" t="str">
        <f t="shared" si="158"/>
        <v>772</v>
      </c>
      <c r="C10138" s="20" t="s">
        <v>13344</v>
      </c>
      <c r="D10138" s="22">
        <v>6.2100000000000002E-2</v>
      </c>
      <c r="E10138" s="1" t="s">
        <v>13345</v>
      </c>
    </row>
    <row r="10139" spans="1:5" x14ac:dyDescent="0.35">
      <c r="A10139" s="18" t="s">
        <v>12720</v>
      </c>
      <c r="B10139" s="25" t="str">
        <f t="shared" si="158"/>
        <v>772</v>
      </c>
      <c r="C10139" s="20" t="s">
        <v>13346</v>
      </c>
      <c r="D10139" s="22">
        <v>6.2100000000000002E-2</v>
      </c>
      <c r="E10139" s="1" t="s">
        <v>13347</v>
      </c>
    </row>
    <row r="10140" spans="1:5" x14ac:dyDescent="0.35">
      <c r="A10140" s="18" t="s">
        <v>12720</v>
      </c>
      <c r="B10140" s="25" t="str">
        <f t="shared" si="158"/>
        <v>772</v>
      </c>
      <c r="C10140" s="20" t="s">
        <v>13348</v>
      </c>
      <c r="D10140" s="22">
        <v>6.2100000000000002E-2</v>
      </c>
      <c r="E10140" s="1" t="s">
        <v>13349</v>
      </c>
    </row>
    <row r="10141" spans="1:5" x14ac:dyDescent="0.35">
      <c r="A10141" s="18" t="s">
        <v>12720</v>
      </c>
      <c r="B10141" s="25" t="str">
        <f t="shared" si="158"/>
        <v>772</v>
      </c>
      <c r="C10141" s="20" t="s">
        <v>13350</v>
      </c>
      <c r="D10141" s="22">
        <v>2.0400000000000001E-2</v>
      </c>
      <c r="E10141" s="1" t="s">
        <v>13351</v>
      </c>
    </row>
    <row r="10142" spans="1:5" x14ac:dyDescent="0.35">
      <c r="A10142" s="18" t="s">
        <v>12720</v>
      </c>
      <c r="B10142" s="25" t="str">
        <f t="shared" si="158"/>
        <v>772</v>
      </c>
      <c r="C10142" s="20" t="s">
        <v>13352</v>
      </c>
      <c r="D10142" s="22">
        <v>0.108</v>
      </c>
      <c r="E10142" s="1" t="s">
        <v>13353</v>
      </c>
    </row>
    <row r="10143" spans="1:5" x14ac:dyDescent="0.35">
      <c r="A10143" s="18" t="s">
        <v>12720</v>
      </c>
      <c r="B10143" s="25" t="str">
        <f t="shared" si="158"/>
        <v>772</v>
      </c>
      <c r="C10143" s="20" t="s">
        <v>13354</v>
      </c>
      <c r="D10143" s="22">
        <v>0.108</v>
      </c>
      <c r="E10143" s="1" t="s">
        <v>13355</v>
      </c>
    </row>
    <row r="10144" spans="1:5" x14ac:dyDescent="0.35">
      <c r="A10144" s="18" t="s">
        <v>12720</v>
      </c>
      <c r="B10144" s="25" t="str">
        <f t="shared" si="158"/>
        <v>772</v>
      </c>
      <c r="C10144" s="20" t="s">
        <v>13356</v>
      </c>
      <c r="D10144" s="22">
        <v>7.6499999999999997E-3</v>
      </c>
      <c r="E10144" s="1" t="s">
        <v>13357</v>
      </c>
    </row>
    <row r="10145" spans="1:5" x14ac:dyDescent="0.35">
      <c r="A10145" s="18" t="s">
        <v>12720</v>
      </c>
      <c r="B10145" s="25" t="str">
        <f t="shared" si="158"/>
        <v>772</v>
      </c>
      <c r="C10145" s="20" t="s">
        <v>13358</v>
      </c>
      <c r="D10145" s="22">
        <v>9.6000000000000002E-2</v>
      </c>
      <c r="E10145" s="1" t="s">
        <v>13359</v>
      </c>
    </row>
    <row r="10146" spans="1:5" x14ac:dyDescent="0.35">
      <c r="A10146" s="18" t="s">
        <v>12720</v>
      </c>
      <c r="B10146" s="25" t="str">
        <f t="shared" si="158"/>
        <v>772</v>
      </c>
      <c r="C10146" s="20" t="s">
        <v>13360</v>
      </c>
      <c r="D10146" s="22">
        <v>9.6000000000000002E-2</v>
      </c>
      <c r="E10146" s="1" t="s">
        <v>13361</v>
      </c>
    </row>
    <row r="10147" spans="1:5" x14ac:dyDescent="0.35">
      <c r="A10147" s="18" t="s">
        <v>12720</v>
      </c>
      <c r="B10147" s="25" t="str">
        <f t="shared" ref="B10147:B10210" si="159">MID(C10147,1,3)</f>
        <v>772</v>
      </c>
      <c r="C10147" s="20" t="s">
        <v>13362</v>
      </c>
      <c r="D10147" s="22">
        <v>1.2E-2</v>
      </c>
      <c r="E10147" s="1" t="s">
        <v>13363</v>
      </c>
    </row>
    <row r="10148" spans="1:5" x14ac:dyDescent="0.35">
      <c r="A10148" s="18" t="s">
        <v>12720</v>
      </c>
      <c r="B10148" s="25" t="str">
        <f t="shared" si="159"/>
        <v>772</v>
      </c>
      <c r="C10148" s="20" t="s">
        <v>13364</v>
      </c>
      <c r="D10148" s="22">
        <v>1.2648E-2</v>
      </c>
      <c r="E10148" s="1" t="s">
        <v>13365</v>
      </c>
    </row>
    <row r="10149" spans="1:5" x14ac:dyDescent="0.35">
      <c r="A10149" s="18" t="s">
        <v>12720</v>
      </c>
      <c r="B10149" s="25" t="str">
        <f t="shared" si="159"/>
        <v>772</v>
      </c>
      <c r="C10149" s="20" t="s">
        <v>13366</v>
      </c>
      <c r="D10149" s="22">
        <v>2.0646000000000001E-2</v>
      </c>
      <c r="E10149" s="1" t="s">
        <v>13367</v>
      </c>
    </row>
    <row r="10150" spans="1:5" x14ac:dyDescent="0.35">
      <c r="A10150" s="18" t="s">
        <v>12720</v>
      </c>
      <c r="B10150" s="25" t="str">
        <f t="shared" si="159"/>
        <v>772</v>
      </c>
      <c r="C10150" s="20" t="s">
        <v>13368</v>
      </c>
      <c r="D10150" s="22">
        <v>3.15E-3</v>
      </c>
      <c r="E10150" s="1" t="s">
        <v>13369</v>
      </c>
    </row>
    <row r="10151" spans="1:5" x14ac:dyDescent="0.35">
      <c r="A10151" s="18" t="s">
        <v>12720</v>
      </c>
      <c r="B10151" s="25" t="str">
        <f t="shared" si="159"/>
        <v>772</v>
      </c>
      <c r="C10151" s="20" t="s">
        <v>13370</v>
      </c>
      <c r="D10151" s="22">
        <v>1.296</v>
      </c>
      <c r="E10151" s="1" t="s">
        <v>13371</v>
      </c>
    </row>
    <row r="10152" spans="1:5" x14ac:dyDescent="0.35">
      <c r="A10152" s="18" t="s">
        <v>12720</v>
      </c>
      <c r="B10152" s="25" t="str">
        <f t="shared" si="159"/>
        <v>774</v>
      </c>
      <c r="C10152" s="20" t="s">
        <v>13372</v>
      </c>
      <c r="D10152" s="22">
        <v>0.28799999999999998</v>
      </c>
      <c r="E10152" s="1" t="s">
        <v>13373</v>
      </c>
    </row>
    <row r="10153" spans="1:5" x14ac:dyDescent="0.35">
      <c r="A10153" s="18" t="s">
        <v>12720</v>
      </c>
      <c r="B10153" s="25" t="str">
        <f t="shared" si="159"/>
        <v>774</v>
      </c>
      <c r="C10153" s="20" t="s">
        <v>13374</v>
      </c>
      <c r="D10153" s="22">
        <v>0.49680000000000002</v>
      </c>
      <c r="E10153" s="1" t="s">
        <v>13375</v>
      </c>
    </row>
    <row r="10154" spans="1:5" x14ac:dyDescent="0.35">
      <c r="A10154" s="18" t="s">
        <v>12720</v>
      </c>
      <c r="B10154" s="25" t="str">
        <f t="shared" si="159"/>
        <v>775</v>
      </c>
      <c r="C10154" s="20" t="s">
        <v>13376</v>
      </c>
      <c r="D10154" s="22">
        <v>0.18</v>
      </c>
      <c r="E10154" s="1" t="s">
        <v>13377</v>
      </c>
    </row>
    <row r="10155" spans="1:5" x14ac:dyDescent="0.35">
      <c r="A10155" s="18" t="s">
        <v>12720</v>
      </c>
      <c r="B10155" s="25" t="str">
        <f t="shared" si="159"/>
        <v>776</v>
      </c>
      <c r="C10155" s="20" t="s">
        <v>13378</v>
      </c>
      <c r="D10155" s="22">
        <v>1.4999999999999999E-2</v>
      </c>
      <c r="E10155" s="1" t="s">
        <v>13379</v>
      </c>
    </row>
    <row r="10156" spans="1:5" x14ac:dyDescent="0.35">
      <c r="A10156" s="18" t="s">
        <v>12720</v>
      </c>
      <c r="B10156" s="25" t="str">
        <f t="shared" si="159"/>
        <v>785</v>
      </c>
      <c r="C10156" s="20" t="s">
        <v>13380</v>
      </c>
      <c r="D10156" s="22">
        <v>1.2E-4</v>
      </c>
      <c r="E10156" s="1" t="s">
        <v>13381</v>
      </c>
    </row>
    <row r="10157" spans="1:5" x14ac:dyDescent="0.35">
      <c r="A10157" s="18" t="s">
        <v>12720</v>
      </c>
      <c r="B10157" s="25" t="str">
        <f t="shared" si="159"/>
        <v>900</v>
      </c>
      <c r="C10157" s="20" t="s">
        <v>13383</v>
      </c>
      <c r="D10157" s="22">
        <v>9.7999999999999997E-5</v>
      </c>
      <c r="E10157" s="1" t="s">
        <v>13384</v>
      </c>
    </row>
    <row r="10158" spans="1:5" x14ac:dyDescent="0.35">
      <c r="A10158" s="18" t="s">
        <v>12720</v>
      </c>
      <c r="B10158" s="25" t="str">
        <f t="shared" si="159"/>
        <v>910</v>
      </c>
      <c r="C10158" s="20" t="s">
        <v>13385</v>
      </c>
      <c r="D10158" s="22">
        <v>0.14756</v>
      </c>
      <c r="E10158" s="1" t="s">
        <v>13386</v>
      </c>
    </row>
    <row r="10159" spans="1:5" x14ac:dyDescent="0.35">
      <c r="A10159" s="18" t="s">
        <v>12720</v>
      </c>
      <c r="B10159" s="25" t="str">
        <f t="shared" si="159"/>
        <v>910</v>
      </c>
      <c r="C10159" s="20" t="s">
        <v>13387</v>
      </c>
      <c r="D10159" s="22">
        <v>1.3680000000000001</v>
      </c>
      <c r="E10159" s="1" t="s">
        <v>13388</v>
      </c>
    </row>
    <row r="10160" spans="1:5" x14ac:dyDescent="0.35">
      <c r="A10160" s="18" t="s">
        <v>12720</v>
      </c>
      <c r="B10160" s="25" t="str">
        <f t="shared" si="159"/>
        <v>910</v>
      </c>
      <c r="C10160" s="20" t="s">
        <v>13389</v>
      </c>
      <c r="D10160" s="22">
        <v>6.0000000000000001E-3</v>
      </c>
      <c r="E10160" s="1" t="s">
        <v>13390</v>
      </c>
    </row>
    <row r="10161" spans="1:5" x14ac:dyDescent="0.35">
      <c r="A10161" s="18" t="s">
        <v>12720</v>
      </c>
      <c r="B10161" s="25" t="str">
        <f t="shared" si="159"/>
        <v>910</v>
      </c>
      <c r="C10161" s="20" t="s">
        <v>13391</v>
      </c>
      <c r="D10161" s="22">
        <v>1.9800000000000002E-2</v>
      </c>
      <c r="E10161" s="1" t="s">
        <v>13392</v>
      </c>
    </row>
    <row r="10162" spans="1:5" x14ac:dyDescent="0.35">
      <c r="A10162" s="18" t="s">
        <v>12720</v>
      </c>
      <c r="B10162" s="25" t="str">
        <f t="shared" si="159"/>
        <v>910</v>
      </c>
      <c r="C10162" s="20" t="s">
        <v>13393</v>
      </c>
      <c r="D10162" s="22">
        <v>2.2176000000000001E-2</v>
      </c>
      <c r="E10162" s="1" t="s">
        <v>13394</v>
      </c>
    </row>
    <row r="10163" spans="1:5" x14ac:dyDescent="0.35">
      <c r="A10163" s="18" t="s">
        <v>12720</v>
      </c>
      <c r="B10163" s="25" t="str">
        <f t="shared" si="159"/>
        <v>910</v>
      </c>
      <c r="C10163" s="20" t="s">
        <v>13395</v>
      </c>
      <c r="D10163" s="22">
        <v>6.1199999999999996E-3</v>
      </c>
      <c r="E10163" s="1" t="s">
        <v>13396</v>
      </c>
    </row>
    <row r="10164" spans="1:5" x14ac:dyDescent="0.35">
      <c r="A10164" s="18" t="s">
        <v>12720</v>
      </c>
      <c r="B10164" s="25" t="str">
        <f t="shared" si="159"/>
        <v>910</v>
      </c>
      <c r="C10164" s="20" t="s">
        <v>13397</v>
      </c>
      <c r="D10164" s="22">
        <v>0.25</v>
      </c>
      <c r="E10164" s="1" t="s">
        <v>13398</v>
      </c>
    </row>
    <row r="10165" spans="1:5" x14ac:dyDescent="0.35">
      <c r="A10165" s="18" t="s">
        <v>12720</v>
      </c>
      <c r="B10165" s="25" t="str">
        <f t="shared" si="159"/>
        <v>910</v>
      </c>
      <c r="C10165" s="20" t="s">
        <v>13399</v>
      </c>
      <c r="D10165" s="22">
        <v>6.1599999999999997E-3</v>
      </c>
      <c r="E10165" s="1" t="s">
        <v>13400</v>
      </c>
    </row>
    <row r="10166" spans="1:5" x14ac:dyDescent="0.35">
      <c r="A10166" s="18" t="s">
        <v>12720</v>
      </c>
      <c r="B10166" s="25" t="str">
        <f t="shared" si="159"/>
        <v>910</v>
      </c>
      <c r="C10166" s="20" t="s">
        <v>13402</v>
      </c>
      <c r="D10166" s="22">
        <v>8.7999999999999995E-2</v>
      </c>
      <c r="E10166" s="1" t="s">
        <v>13403</v>
      </c>
    </row>
    <row r="10167" spans="1:5" x14ac:dyDescent="0.35">
      <c r="A10167" s="18" t="s">
        <v>12720</v>
      </c>
      <c r="B10167" s="25" t="str">
        <f t="shared" si="159"/>
        <v>910</v>
      </c>
      <c r="C10167" s="20" t="s">
        <v>13409</v>
      </c>
      <c r="D10167" s="22">
        <v>3.5999999999999997E-2</v>
      </c>
      <c r="E10167" s="1" t="s">
        <v>13410</v>
      </c>
    </row>
    <row r="10168" spans="1:5" x14ac:dyDescent="0.35">
      <c r="A10168" s="18" t="s">
        <v>12720</v>
      </c>
      <c r="B10168" s="25" t="str">
        <f t="shared" si="159"/>
        <v>910</v>
      </c>
      <c r="C10168" s="20" t="s">
        <v>13411</v>
      </c>
      <c r="D10168" s="22">
        <v>5.9400000000000002E-4</v>
      </c>
      <c r="E10168" s="1" t="s">
        <v>13412</v>
      </c>
    </row>
    <row r="10169" spans="1:5" x14ac:dyDescent="0.35">
      <c r="A10169" s="18" t="s">
        <v>12720</v>
      </c>
      <c r="B10169" s="25" t="str">
        <f t="shared" si="159"/>
        <v>910</v>
      </c>
      <c r="C10169" s="20" t="s">
        <v>13413</v>
      </c>
      <c r="D10169" s="22">
        <v>8.6400000000000001E-3</v>
      </c>
      <c r="E10169" s="1" t="s">
        <v>13414</v>
      </c>
    </row>
    <row r="10170" spans="1:5" x14ac:dyDescent="0.35">
      <c r="A10170" s="18" t="s">
        <v>12720</v>
      </c>
      <c r="B10170" s="25" t="str">
        <f t="shared" si="159"/>
        <v>910</v>
      </c>
      <c r="C10170" s="20" t="s">
        <v>13415</v>
      </c>
      <c r="D10170" s="22">
        <v>3.3E-4</v>
      </c>
      <c r="E10170" s="1" t="s">
        <v>13416</v>
      </c>
    </row>
    <row r="10171" spans="1:5" x14ac:dyDescent="0.35">
      <c r="A10171" s="18" t="s">
        <v>12720</v>
      </c>
      <c r="B10171" s="25" t="str">
        <f t="shared" si="159"/>
        <v>910</v>
      </c>
      <c r="C10171" s="20" t="s">
        <v>13418</v>
      </c>
      <c r="D10171" s="22">
        <v>8.6399999999999997E-4</v>
      </c>
      <c r="E10171" s="1" t="s">
        <v>13419</v>
      </c>
    </row>
    <row r="10172" spans="1:5" x14ac:dyDescent="0.35">
      <c r="A10172" s="18" t="s">
        <v>12720</v>
      </c>
      <c r="B10172" s="25" t="str">
        <f t="shared" si="159"/>
        <v>910</v>
      </c>
      <c r="C10172" s="20" t="s">
        <v>13421</v>
      </c>
      <c r="D10172" s="22">
        <v>1.6199999999999999E-3</v>
      </c>
      <c r="E10172" s="1" t="s">
        <v>13422</v>
      </c>
    </row>
    <row r="10173" spans="1:5" x14ac:dyDescent="0.35">
      <c r="A10173" s="18" t="s">
        <v>12720</v>
      </c>
      <c r="B10173" s="25" t="str">
        <f t="shared" si="159"/>
        <v>910</v>
      </c>
      <c r="C10173" s="20" t="s">
        <v>13425</v>
      </c>
      <c r="D10173" s="22">
        <v>2.052E-3</v>
      </c>
      <c r="E10173" s="1" t="s">
        <v>13426</v>
      </c>
    </row>
    <row r="10174" spans="1:5" x14ac:dyDescent="0.35">
      <c r="A10174" s="18" t="s">
        <v>12720</v>
      </c>
      <c r="B10174" s="25" t="str">
        <f t="shared" si="159"/>
        <v>910</v>
      </c>
      <c r="C10174" s="20" t="s">
        <v>13427</v>
      </c>
      <c r="D10174" s="22">
        <v>4.0000000000000002E-4</v>
      </c>
      <c r="E10174" s="1" t="s">
        <v>13428</v>
      </c>
    </row>
    <row r="10175" spans="1:5" x14ac:dyDescent="0.35">
      <c r="A10175" s="18" t="s">
        <v>12720</v>
      </c>
      <c r="B10175" s="25" t="str">
        <f t="shared" si="159"/>
        <v>910</v>
      </c>
      <c r="C10175" s="20" t="s">
        <v>13429</v>
      </c>
      <c r="D10175" s="22">
        <v>0.38640000000000002</v>
      </c>
      <c r="E10175" s="1" t="s">
        <v>13430</v>
      </c>
    </row>
    <row r="10176" spans="1:5" x14ac:dyDescent="0.35">
      <c r="A10176" s="18" t="s">
        <v>12720</v>
      </c>
      <c r="B10176" s="25" t="str">
        <f t="shared" si="159"/>
        <v>910</v>
      </c>
      <c r="C10176" s="20" t="s">
        <v>13433</v>
      </c>
      <c r="D10176" s="22">
        <v>3.2000000000000001E-2</v>
      </c>
      <c r="E10176" s="1" t="s">
        <v>13434</v>
      </c>
    </row>
    <row r="10177" spans="1:5" x14ac:dyDescent="0.35">
      <c r="A10177" s="18" t="s">
        <v>12720</v>
      </c>
      <c r="B10177" s="25" t="str">
        <f t="shared" si="159"/>
        <v>910</v>
      </c>
      <c r="C10177" s="20" t="s">
        <v>13438</v>
      </c>
      <c r="D10177" s="22">
        <v>2.7000000000000001E-3</v>
      </c>
      <c r="E10177" s="1" t="s">
        <v>13439</v>
      </c>
    </row>
    <row r="10178" spans="1:5" x14ac:dyDescent="0.35">
      <c r="A10178" s="18" t="s">
        <v>12720</v>
      </c>
      <c r="B10178" s="25" t="str">
        <f t="shared" si="159"/>
        <v>910</v>
      </c>
      <c r="C10178" s="20" t="s">
        <v>13441</v>
      </c>
      <c r="D10178" s="22">
        <v>2.7E-2</v>
      </c>
      <c r="E10178" s="1" t="s">
        <v>13442</v>
      </c>
    </row>
    <row r="10179" spans="1:5" x14ac:dyDescent="0.35">
      <c r="A10179" s="18" t="s">
        <v>12720</v>
      </c>
      <c r="B10179" s="25" t="str">
        <f t="shared" si="159"/>
        <v>910</v>
      </c>
      <c r="C10179" s="20" t="s">
        <v>13443</v>
      </c>
      <c r="D10179" s="22">
        <v>3.1752000000000002E-2</v>
      </c>
      <c r="E10179" s="1" t="s">
        <v>13444</v>
      </c>
    </row>
    <row r="10180" spans="1:5" x14ac:dyDescent="0.35">
      <c r="A10180" s="18" t="s">
        <v>12720</v>
      </c>
      <c r="B10180" s="25" t="str">
        <f t="shared" si="159"/>
        <v>910</v>
      </c>
      <c r="C10180" s="20" t="s">
        <v>13445</v>
      </c>
      <c r="D10180" s="22">
        <v>2.94E-5</v>
      </c>
      <c r="E10180" s="1" t="s">
        <v>13446</v>
      </c>
    </row>
    <row r="10181" spans="1:5" x14ac:dyDescent="0.35">
      <c r="A10181" s="18" t="s">
        <v>12720</v>
      </c>
      <c r="B10181" s="25" t="str">
        <f t="shared" si="159"/>
        <v>910</v>
      </c>
      <c r="C10181" s="20" t="s">
        <v>13447</v>
      </c>
      <c r="D10181" s="22">
        <v>2.0279999999999999E-3</v>
      </c>
      <c r="E10181" s="1" t="s">
        <v>13448</v>
      </c>
    </row>
    <row r="10182" spans="1:5" x14ac:dyDescent="0.35">
      <c r="A10182" s="18" t="s">
        <v>12720</v>
      </c>
      <c r="B10182" s="25" t="str">
        <f t="shared" si="159"/>
        <v>910</v>
      </c>
      <c r="C10182" s="20" t="s">
        <v>13449</v>
      </c>
      <c r="D10182" s="22">
        <v>0.80135999999999996</v>
      </c>
      <c r="E10182" s="1" t="s">
        <v>13450</v>
      </c>
    </row>
    <row r="10183" spans="1:5" x14ac:dyDescent="0.35">
      <c r="A10183" s="18" t="s">
        <v>12720</v>
      </c>
      <c r="B10183" s="25" t="str">
        <f t="shared" si="159"/>
        <v>910</v>
      </c>
      <c r="C10183" s="20" t="s">
        <v>13451</v>
      </c>
      <c r="D10183" s="22">
        <v>8.1900000000000001E-2</v>
      </c>
      <c r="E10183" s="1" t="s">
        <v>13452</v>
      </c>
    </row>
    <row r="10184" spans="1:5" x14ac:dyDescent="0.35">
      <c r="A10184" s="18" t="s">
        <v>12720</v>
      </c>
      <c r="B10184" s="25" t="str">
        <f t="shared" si="159"/>
        <v>910</v>
      </c>
      <c r="C10184" s="20" t="s">
        <v>13453</v>
      </c>
      <c r="D10184" s="22">
        <v>2.8139999999999998E-2</v>
      </c>
      <c r="E10184" s="1" t="s">
        <v>13454</v>
      </c>
    </row>
    <row r="10185" spans="1:5" x14ac:dyDescent="0.35">
      <c r="A10185" s="18" t="s">
        <v>12720</v>
      </c>
      <c r="B10185" s="25" t="str">
        <f t="shared" si="159"/>
        <v>910</v>
      </c>
      <c r="C10185" s="20" t="s">
        <v>13455</v>
      </c>
      <c r="D10185" s="22">
        <v>0.96408000000000005</v>
      </c>
      <c r="E10185" s="1" t="s">
        <v>13456</v>
      </c>
    </row>
    <row r="10186" spans="1:5" x14ac:dyDescent="0.35">
      <c r="A10186" s="18" t="s">
        <v>12720</v>
      </c>
      <c r="B10186" s="25" t="str">
        <f t="shared" si="159"/>
        <v>910</v>
      </c>
      <c r="C10186" s="20" t="s">
        <v>13457</v>
      </c>
      <c r="D10186" s="22">
        <v>0.14080000000000001</v>
      </c>
      <c r="E10186" s="1" t="s">
        <v>13458</v>
      </c>
    </row>
    <row r="10187" spans="1:5" x14ac:dyDescent="0.35">
      <c r="A10187" s="18" t="s">
        <v>12720</v>
      </c>
      <c r="B10187" s="25" t="str">
        <f t="shared" si="159"/>
        <v>910</v>
      </c>
      <c r="C10187" s="20" t="s">
        <v>13459</v>
      </c>
      <c r="D10187" s="22">
        <v>0.44159999999999999</v>
      </c>
      <c r="E10187" s="1" t="s">
        <v>13460</v>
      </c>
    </row>
    <row r="10188" spans="1:5" x14ac:dyDescent="0.35">
      <c r="A10188" s="18" t="s">
        <v>12720</v>
      </c>
      <c r="B10188" s="25" t="str">
        <f t="shared" si="159"/>
        <v>910</v>
      </c>
      <c r="C10188" s="20" t="s">
        <v>13461</v>
      </c>
      <c r="D10188" s="22">
        <v>0.68425000000000002</v>
      </c>
      <c r="E10188" s="1" t="s">
        <v>13462</v>
      </c>
    </row>
    <row r="10189" spans="1:5" x14ac:dyDescent="0.35">
      <c r="A10189" s="18" t="s">
        <v>12720</v>
      </c>
      <c r="B10189" s="25" t="str">
        <f t="shared" si="159"/>
        <v>910</v>
      </c>
      <c r="C10189" s="20" t="s">
        <v>13463</v>
      </c>
      <c r="D10189" s="22">
        <v>1.056</v>
      </c>
      <c r="E10189" s="1" t="s">
        <v>13464</v>
      </c>
    </row>
    <row r="10190" spans="1:5" x14ac:dyDescent="0.35">
      <c r="A10190" s="18" t="s">
        <v>12720</v>
      </c>
      <c r="B10190" s="25" t="str">
        <f t="shared" si="159"/>
        <v>910</v>
      </c>
      <c r="C10190" s="20" t="s">
        <v>13467</v>
      </c>
      <c r="D10190" s="22">
        <v>1.0097999999999999E-2</v>
      </c>
      <c r="E10190" s="1" t="s">
        <v>13468</v>
      </c>
    </row>
    <row r="10191" spans="1:5" x14ac:dyDescent="0.35">
      <c r="A10191" s="18" t="s">
        <v>12720</v>
      </c>
      <c r="B10191" s="25" t="str">
        <f t="shared" si="159"/>
        <v>910</v>
      </c>
      <c r="C10191" s="20" t="s">
        <v>13469</v>
      </c>
      <c r="D10191" s="22">
        <v>1.0097999999999999E-2</v>
      </c>
      <c r="E10191" s="1" t="s">
        <v>13470</v>
      </c>
    </row>
    <row r="10192" spans="1:5" x14ac:dyDescent="0.35">
      <c r="A10192" s="18" t="s">
        <v>12720</v>
      </c>
      <c r="B10192" s="25" t="str">
        <f t="shared" si="159"/>
        <v>910</v>
      </c>
      <c r="C10192" s="20" t="s">
        <v>13471</v>
      </c>
      <c r="D10192" s="22">
        <v>7.92E-3</v>
      </c>
      <c r="E10192" s="1" t="s">
        <v>13472</v>
      </c>
    </row>
    <row r="10193" spans="1:5" x14ac:dyDescent="0.35">
      <c r="A10193" s="18" t="s">
        <v>12720</v>
      </c>
      <c r="B10193" s="25" t="str">
        <f t="shared" si="159"/>
        <v>910</v>
      </c>
      <c r="C10193" s="20" t="s">
        <v>13473</v>
      </c>
      <c r="D10193" s="22">
        <v>1.0097999999999999E-2</v>
      </c>
      <c r="E10193" s="1" t="s">
        <v>13474</v>
      </c>
    </row>
    <row r="10194" spans="1:5" x14ac:dyDescent="0.35">
      <c r="A10194" s="18" t="s">
        <v>12720</v>
      </c>
      <c r="B10194" s="25" t="str">
        <f t="shared" si="159"/>
        <v>910</v>
      </c>
      <c r="C10194" s="20" t="s">
        <v>13476</v>
      </c>
      <c r="D10194" s="22">
        <v>5.0959999999999998E-2</v>
      </c>
      <c r="E10194" s="1" t="s">
        <v>13477</v>
      </c>
    </row>
    <row r="10195" spans="1:5" x14ac:dyDescent="0.35">
      <c r="A10195" s="18" t="s">
        <v>12720</v>
      </c>
      <c r="B10195" s="25" t="str">
        <f t="shared" si="159"/>
        <v>910</v>
      </c>
      <c r="C10195" s="20" t="s">
        <v>13479</v>
      </c>
      <c r="D10195" s="22">
        <v>0.98</v>
      </c>
      <c r="E10195" s="1" t="s">
        <v>13480</v>
      </c>
    </row>
    <row r="10196" spans="1:5" x14ac:dyDescent="0.35">
      <c r="A10196" s="18" t="s">
        <v>12720</v>
      </c>
      <c r="B10196" s="25" t="str">
        <f t="shared" si="159"/>
        <v>910</v>
      </c>
      <c r="C10196" s="20" t="s">
        <v>13482</v>
      </c>
      <c r="D10196" s="22">
        <v>1.26E-2</v>
      </c>
      <c r="E10196" s="1" t="s">
        <v>13483</v>
      </c>
    </row>
    <row r="10197" spans="1:5" x14ac:dyDescent="0.35">
      <c r="A10197" s="18" t="s">
        <v>12720</v>
      </c>
      <c r="B10197" s="25" t="str">
        <f t="shared" si="159"/>
        <v>910</v>
      </c>
      <c r="C10197" s="20" t="s">
        <v>13484</v>
      </c>
      <c r="D10197" s="22">
        <v>1.008</v>
      </c>
      <c r="E10197" s="1" t="s">
        <v>13485</v>
      </c>
    </row>
    <row r="10198" spans="1:5" x14ac:dyDescent="0.35">
      <c r="A10198" s="18" t="s">
        <v>12720</v>
      </c>
      <c r="B10198" s="25" t="str">
        <f t="shared" si="159"/>
        <v>910</v>
      </c>
      <c r="C10198" s="20" t="s">
        <v>13486</v>
      </c>
      <c r="D10198" s="22">
        <v>1.008</v>
      </c>
      <c r="E10198" s="1" t="s">
        <v>13487</v>
      </c>
    </row>
    <row r="10199" spans="1:5" x14ac:dyDescent="0.35">
      <c r="A10199" s="18" t="s">
        <v>12720</v>
      </c>
      <c r="B10199" s="25" t="str">
        <f t="shared" si="159"/>
        <v>910</v>
      </c>
      <c r="C10199" s="20" t="s">
        <v>13488</v>
      </c>
      <c r="D10199" s="22">
        <v>1.008</v>
      </c>
      <c r="E10199" s="1" t="s">
        <v>13489</v>
      </c>
    </row>
    <row r="10200" spans="1:5" x14ac:dyDescent="0.35">
      <c r="A10200" s="18" t="s">
        <v>12720</v>
      </c>
      <c r="B10200" s="25" t="str">
        <f t="shared" si="159"/>
        <v>910</v>
      </c>
      <c r="C10200" s="20" t="s">
        <v>13490</v>
      </c>
      <c r="D10200" s="22">
        <v>0.76800000000000002</v>
      </c>
      <c r="E10200" s="1" t="s">
        <v>13491</v>
      </c>
    </row>
    <row r="10201" spans="1:5" x14ac:dyDescent="0.35">
      <c r="A10201" s="18" t="s">
        <v>12720</v>
      </c>
      <c r="B10201" s="25" t="str">
        <f t="shared" si="159"/>
        <v>910</v>
      </c>
      <c r="C10201" s="20" t="s">
        <v>13492</v>
      </c>
      <c r="D10201" s="22">
        <v>3.8912000000000002E-2</v>
      </c>
      <c r="E10201" s="1" t="s">
        <v>13493</v>
      </c>
    </row>
    <row r="10202" spans="1:5" x14ac:dyDescent="0.35">
      <c r="A10202" s="18" t="s">
        <v>12720</v>
      </c>
      <c r="B10202" s="25" t="str">
        <f t="shared" si="159"/>
        <v>910</v>
      </c>
      <c r="C10202" s="20" t="s">
        <v>13494</v>
      </c>
      <c r="D10202" s="22">
        <v>7.2000000000000002E-5</v>
      </c>
      <c r="E10202" s="1" t="s">
        <v>13495</v>
      </c>
    </row>
    <row r="10203" spans="1:5" x14ac:dyDescent="0.35">
      <c r="A10203" s="18" t="s">
        <v>12720</v>
      </c>
      <c r="B10203" s="25" t="str">
        <f t="shared" si="159"/>
        <v>910</v>
      </c>
      <c r="C10203" s="20" t="s">
        <v>13496</v>
      </c>
      <c r="D10203" s="22">
        <v>3.8912000000000002E-2</v>
      </c>
      <c r="E10203" s="1" t="s">
        <v>13497</v>
      </c>
    </row>
    <row r="10204" spans="1:5" x14ac:dyDescent="0.35">
      <c r="A10204" s="18" t="s">
        <v>12720</v>
      </c>
      <c r="B10204" s="25" t="str">
        <f t="shared" si="159"/>
        <v>910</v>
      </c>
      <c r="C10204" s="20" t="s">
        <v>13498</v>
      </c>
      <c r="D10204" s="22">
        <v>2.3040000000000001E-2</v>
      </c>
      <c r="E10204" s="1" t="s">
        <v>13499</v>
      </c>
    </row>
    <row r="10205" spans="1:5" x14ac:dyDescent="0.35">
      <c r="A10205" s="18" t="s">
        <v>12720</v>
      </c>
      <c r="B10205" s="25" t="str">
        <f t="shared" si="159"/>
        <v>910</v>
      </c>
      <c r="C10205" s="20" t="s">
        <v>13500</v>
      </c>
      <c r="D10205" s="22">
        <v>1.6800000000000001E-3</v>
      </c>
      <c r="E10205" s="1" t="s">
        <v>13501</v>
      </c>
    </row>
    <row r="10206" spans="1:5" x14ac:dyDescent="0.35">
      <c r="A10206" s="18" t="s">
        <v>12720</v>
      </c>
      <c r="B10206" s="25" t="str">
        <f t="shared" si="159"/>
        <v>910</v>
      </c>
      <c r="C10206" s="20" t="s">
        <v>13502</v>
      </c>
      <c r="D10206" s="22">
        <v>3.8399999999999997E-2</v>
      </c>
      <c r="E10206" s="1" t="s">
        <v>13503</v>
      </c>
    </row>
    <row r="10207" spans="1:5" x14ac:dyDescent="0.35">
      <c r="A10207" s="18" t="s">
        <v>12720</v>
      </c>
      <c r="B10207" s="25" t="str">
        <f t="shared" si="159"/>
        <v>910</v>
      </c>
      <c r="C10207" s="20" t="s">
        <v>13504</v>
      </c>
      <c r="D10207" s="22">
        <v>1.0097999999999999E-2</v>
      </c>
      <c r="E10207" s="1" t="s">
        <v>13505</v>
      </c>
    </row>
    <row r="10208" spans="1:5" x14ac:dyDescent="0.35">
      <c r="A10208" s="18" t="s">
        <v>12720</v>
      </c>
      <c r="B10208" s="25" t="str">
        <f t="shared" si="159"/>
        <v>910</v>
      </c>
      <c r="C10208" s="20" t="s">
        <v>13506</v>
      </c>
      <c r="D10208" s="22">
        <v>6.1199999999999996E-3</v>
      </c>
      <c r="E10208" s="1" t="s">
        <v>13507</v>
      </c>
    </row>
    <row r="10209" spans="1:5" x14ac:dyDescent="0.35">
      <c r="A10209" s="18" t="s">
        <v>12720</v>
      </c>
      <c r="B10209" s="25" t="str">
        <f t="shared" si="159"/>
        <v>910</v>
      </c>
      <c r="C10209" s="20" t="s">
        <v>13508</v>
      </c>
      <c r="D10209" s="22">
        <v>1.008</v>
      </c>
      <c r="E10209" s="1" t="s">
        <v>13509</v>
      </c>
    </row>
    <row r="10210" spans="1:5" x14ac:dyDescent="0.35">
      <c r="A10210" s="18" t="s">
        <v>12720</v>
      </c>
      <c r="B10210" s="25" t="str">
        <f t="shared" si="159"/>
        <v>910</v>
      </c>
      <c r="C10210" s="20" t="s">
        <v>13510</v>
      </c>
      <c r="D10210" s="22">
        <v>1.008</v>
      </c>
      <c r="E10210" s="1" t="s">
        <v>13511</v>
      </c>
    </row>
    <row r="10211" spans="1:5" x14ac:dyDescent="0.35">
      <c r="A10211" s="18" t="s">
        <v>12720</v>
      </c>
      <c r="B10211" s="25" t="str">
        <f t="shared" ref="B10211:B10274" si="160">MID(C10211,1,3)</f>
        <v>910</v>
      </c>
      <c r="C10211" s="20" t="s">
        <v>13512</v>
      </c>
      <c r="D10211" s="22">
        <v>1.008</v>
      </c>
      <c r="E10211" s="1" t="s">
        <v>13513</v>
      </c>
    </row>
    <row r="10212" spans="1:5" x14ac:dyDescent="0.35">
      <c r="A10212" s="18" t="s">
        <v>12720</v>
      </c>
      <c r="B10212" s="25" t="str">
        <f t="shared" si="160"/>
        <v>910</v>
      </c>
      <c r="C10212" s="20" t="s">
        <v>13514</v>
      </c>
      <c r="D10212" s="22">
        <v>1.6199999999999999E-2</v>
      </c>
      <c r="E10212" s="1" t="s">
        <v>13515</v>
      </c>
    </row>
    <row r="10213" spans="1:5" x14ac:dyDescent="0.35">
      <c r="A10213" s="18" t="s">
        <v>12720</v>
      </c>
      <c r="B10213" s="25" t="str">
        <f t="shared" si="160"/>
        <v>910</v>
      </c>
      <c r="C10213" s="20" t="s">
        <v>13517</v>
      </c>
      <c r="D10213" s="22">
        <v>9.6250000000000002E-2</v>
      </c>
      <c r="E10213" s="1" t="s">
        <v>13518</v>
      </c>
    </row>
    <row r="10214" spans="1:5" x14ac:dyDescent="0.35">
      <c r="A10214" s="18" t="s">
        <v>12720</v>
      </c>
      <c r="B10214" s="25" t="str">
        <f t="shared" si="160"/>
        <v>910</v>
      </c>
      <c r="C10214" s="20" t="s">
        <v>13520</v>
      </c>
      <c r="D10214" s="22">
        <v>1.8E-3</v>
      </c>
      <c r="E10214" s="1" t="s">
        <v>13521</v>
      </c>
    </row>
    <row r="10215" spans="1:5" x14ac:dyDescent="0.35">
      <c r="A10215" s="18" t="s">
        <v>12720</v>
      </c>
      <c r="B10215" s="25" t="str">
        <f t="shared" si="160"/>
        <v>910</v>
      </c>
      <c r="C10215" s="20" t="s">
        <v>13523</v>
      </c>
      <c r="D10215" s="22">
        <v>7.1999999999999995E-2</v>
      </c>
      <c r="E10215" s="1" t="s">
        <v>13524</v>
      </c>
    </row>
    <row r="10216" spans="1:5" x14ac:dyDescent="0.35">
      <c r="A10216" s="18" t="s">
        <v>12720</v>
      </c>
      <c r="B10216" s="25" t="str">
        <f t="shared" si="160"/>
        <v>910</v>
      </c>
      <c r="C10216" s="20" t="s">
        <v>13527</v>
      </c>
      <c r="D10216" s="22">
        <v>6.2100000000000002E-2</v>
      </c>
      <c r="E10216" s="1" t="s">
        <v>13528</v>
      </c>
    </row>
    <row r="10217" spans="1:5" x14ac:dyDescent="0.35">
      <c r="A10217" s="18" t="s">
        <v>12720</v>
      </c>
      <c r="B10217" s="25" t="str">
        <f t="shared" si="160"/>
        <v>910</v>
      </c>
      <c r="C10217" s="20" t="s">
        <v>13530</v>
      </c>
      <c r="D10217" s="22">
        <v>2.9184000000000002E-2</v>
      </c>
      <c r="E10217" s="1" t="s">
        <v>13531</v>
      </c>
    </row>
    <row r="10218" spans="1:5" x14ac:dyDescent="0.35">
      <c r="A10218" s="18" t="s">
        <v>12720</v>
      </c>
      <c r="B10218" s="25" t="str">
        <f t="shared" si="160"/>
        <v>910</v>
      </c>
      <c r="C10218" s="20" t="s">
        <v>13532</v>
      </c>
      <c r="D10218" s="22">
        <v>1.575E-5</v>
      </c>
      <c r="E10218" s="1" t="s">
        <v>13533</v>
      </c>
    </row>
    <row r="10219" spans="1:5" x14ac:dyDescent="0.35">
      <c r="A10219" s="18" t="s">
        <v>12720</v>
      </c>
      <c r="B10219" s="25" t="str">
        <f t="shared" si="160"/>
        <v>910</v>
      </c>
      <c r="C10219" s="20" t="s">
        <v>13534</v>
      </c>
      <c r="D10219" s="22">
        <v>0.111375</v>
      </c>
      <c r="E10219" s="1" t="s">
        <v>13535</v>
      </c>
    </row>
    <row r="10220" spans="1:5" x14ac:dyDescent="0.35">
      <c r="A10220" s="18" t="s">
        <v>12720</v>
      </c>
      <c r="B10220" s="25" t="str">
        <f t="shared" si="160"/>
        <v>910</v>
      </c>
      <c r="C10220" s="20" t="s">
        <v>13536</v>
      </c>
      <c r="D10220" s="22">
        <v>6.4000000000000001E-2</v>
      </c>
      <c r="E10220" s="1" t="s">
        <v>13537</v>
      </c>
    </row>
    <row r="10221" spans="1:5" x14ac:dyDescent="0.35">
      <c r="A10221" s="18" t="s">
        <v>12720</v>
      </c>
      <c r="B10221" s="25" t="str">
        <f t="shared" si="160"/>
        <v>910</v>
      </c>
      <c r="C10221" s="20" t="s">
        <v>13538</v>
      </c>
      <c r="D10221" s="22">
        <v>1.6119999999999999E-3</v>
      </c>
      <c r="E10221" s="1" t="s">
        <v>13539</v>
      </c>
    </row>
    <row r="10222" spans="1:5" x14ac:dyDescent="0.35">
      <c r="A10222" s="18" t="s">
        <v>12720</v>
      </c>
      <c r="B10222" s="25" t="str">
        <f t="shared" si="160"/>
        <v>910</v>
      </c>
      <c r="C10222" s="20" t="s">
        <v>13540</v>
      </c>
      <c r="D10222" s="22">
        <v>0.504</v>
      </c>
      <c r="E10222" s="1" t="s">
        <v>13541</v>
      </c>
    </row>
    <row r="10223" spans="1:5" x14ac:dyDescent="0.35">
      <c r="A10223" s="18" t="s">
        <v>12720</v>
      </c>
      <c r="B10223" s="25" t="str">
        <f t="shared" si="160"/>
        <v>910</v>
      </c>
      <c r="C10223" s="20" t="s">
        <v>13542</v>
      </c>
      <c r="D10223" s="22">
        <v>0.504</v>
      </c>
      <c r="E10223" s="1" t="s">
        <v>13543</v>
      </c>
    </row>
    <row r="10224" spans="1:5" x14ac:dyDescent="0.35">
      <c r="A10224" s="18" t="s">
        <v>12720</v>
      </c>
      <c r="B10224" s="25" t="str">
        <f t="shared" si="160"/>
        <v>910</v>
      </c>
      <c r="C10224" s="20" t="s">
        <v>13548</v>
      </c>
      <c r="D10224" s="22">
        <v>4.2240000000000002</v>
      </c>
      <c r="E10224" s="1" t="s">
        <v>13549</v>
      </c>
    </row>
    <row r="10225" spans="1:5" x14ac:dyDescent="0.35">
      <c r="A10225" s="18" t="s">
        <v>12720</v>
      </c>
      <c r="B10225" s="25" t="str">
        <f t="shared" si="160"/>
        <v>910</v>
      </c>
      <c r="C10225" s="20" t="s">
        <v>13550</v>
      </c>
      <c r="D10225" s="22">
        <v>0.152</v>
      </c>
      <c r="E10225" s="1" t="s">
        <v>13551</v>
      </c>
    </row>
    <row r="10226" spans="1:5" x14ac:dyDescent="0.35">
      <c r="A10226" s="18" t="s">
        <v>12720</v>
      </c>
      <c r="B10226" s="25" t="str">
        <f t="shared" si="160"/>
        <v>910</v>
      </c>
      <c r="C10226" s="20" t="s">
        <v>13552</v>
      </c>
      <c r="D10226" s="22">
        <v>1.0097999999999999E-2</v>
      </c>
      <c r="E10226" s="1" t="s">
        <v>13553</v>
      </c>
    </row>
    <row r="10227" spans="1:5" x14ac:dyDescent="0.35">
      <c r="A10227" s="18" t="s">
        <v>12720</v>
      </c>
      <c r="B10227" s="25" t="str">
        <f t="shared" si="160"/>
        <v>910</v>
      </c>
      <c r="C10227" s="20" t="s">
        <v>13554</v>
      </c>
      <c r="D10227" s="22">
        <v>1.008</v>
      </c>
      <c r="E10227" s="1" t="s">
        <v>13555</v>
      </c>
    </row>
    <row r="10228" spans="1:5" x14ac:dyDescent="0.35">
      <c r="A10228" s="18" t="s">
        <v>12720</v>
      </c>
      <c r="B10228" s="25" t="str">
        <f t="shared" si="160"/>
        <v>910</v>
      </c>
      <c r="C10228" s="20" t="s">
        <v>13556</v>
      </c>
      <c r="D10228" s="22">
        <v>0.76800000000000002</v>
      </c>
      <c r="E10228" s="1" t="s">
        <v>13557</v>
      </c>
    </row>
    <row r="10229" spans="1:5" x14ac:dyDescent="0.35">
      <c r="A10229" s="18" t="s">
        <v>12720</v>
      </c>
      <c r="B10229" s="25" t="str">
        <f t="shared" si="160"/>
        <v>910</v>
      </c>
      <c r="C10229" s="20" t="s">
        <v>13558</v>
      </c>
      <c r="D10229" s="22">
        <v>5.3999999999999999E-2</v>
      </c>
      <c r="E10229" s="1" t="s">
        <v>13559</v>
      </c>
    </row>
    <row r="10230" spans="1:5" x14ac:dyDescent="0.35">
      <c r="A10230" s="18" t="s">
        <v>12720</v>
      </c>
      <c r="B10230" s="25" t="str">
        <f t="shared" si="160"/>
        <v>910</v>
      </c>
      <c r="C10230" s="20" t="s">
        <v>13561</v>
      </c>
      <c r="D10230" s="22">
        <v>1.232E-3</v>
      </c>
      <c r="E10230" s="1" t="s">
        <v>13562</v>
      </c>
    </row>
    <row r="10231" spans="1:5" x14ac:dyDescent="0.35">
      <c r="A10231" s="18" t="s">
        <v>12720</v>
      </c>
      <c r="B10231" s="25" t="str">
        <f t="shared" si="160"/>
        <v>910</v>
      </c>
      <c r="C10231" s="20" t="s">
        <v>13564</v>
      </c>
      <c r="D10231" s="22">
        <v>4.2000000000000003E-2</v>
      </c>
      <c r="E10231" s="1" t="s">
        <v>13565</v>
      </c>
    </row>
    <row r="10232" spans="1:5" x14ac:dyDescent="0.35">
      <c r="A10232" s="18" t="s">
        <v>12720</v>
      </c>
      <c r="B10232" s="25" t="str">
        <f t="shared" si="160"/>
        <v>910</v>
      </c>
      <c r="C10232" s="20" t="s">
        <v>13566</v>
      </c>
      <c r="D10232" s="22">
        <v>3.0099999999999998E-2</v>
      </c>
      <c r="E10232" s="1" t="s">
        <v>13567</v>
      </c>
    </row>
    <row r="10233" spans="1:5" x14ac:dyDescent="0.35">
      <c r="A10233" s="18" t="s">
        <v>12720</v>
      </c>
      <c r="B10233" s="25" t="str">
        <f t="shared" si="160"/>
        <v>910</v>
      </c>
      <c r="C10233" s="20" t="s">
        <v>13568</v>
      </c>
      <c r="D10233" s="22">
        <v>6.3699999999999998E-3</v>
      </c>
      <c r="E10233" s="1" t="s">
        <v>13569</v>
      </c>
    </row>
    <row r="10234" spans="1:5" x14ac:dyDescent="0.35">
      <c r="A10234" s="18" t="s">
        <v>12720</v>
      </c>
      <c r="B10234" s="25" t="str">
        <f t="shared" si="160"/>
        <v>910</v>
      </c>
      <c r="C10234" s="20" t="s">
        <v>13570</v>
      </c>
      <c r="D10234" s="22">
        <v>0.76800000000000002</v>
      </c>
      <c r="E10234" s="1" t="s">
        <v>13571</v>
      </c>
    </row>
    <row r="10235" spans="1:5" x14ac:dyDescent="0.35">
      <c r="A10235" s="18" t="s">
        <v>12720</v>
      </c>
      <c r="B10235" s="25" t="str">
        <f t="shared" si="160"/>
        <v>910</v>
      </c>
      <c r="C10235" s="20" t="s">
        <v>13572</v>
      </c>
      <c r="D10235" s="22">
        <v>7.8299999999999995E-2</v>
      </c>
      <c r="E10235" s="1" t="s">
        <v>13573</v>
      </c>
    </row>
    <row r="10236" spans="1:5" x14ac:dyDescent="0.35">
      <c r="A10236" s="18" t="s">
        <v>12720</v>
      </c>
      <c r="B10236" s="25" t="str">
        <f t="shared" si="160"/>
        <v>910</v>
      </c>
      <c r="C10236" s="20" t="s">
        <v>13574</v>
      </c>
      <c r="D10236" s="22">
        <v>0.14432</v>
      </c>
      <c r="E10236" s="1" t="s">
        <v>13575</v>
      </c>
    </row>
    <row r="10237" spans="1:5" x14ac:dyDescent="0.35">
      <c r="A10237" s="18" t="s">
        <v>12720</v>
      </c>
      <c r="B10237" s="25" t="str">
        <f t="shared" si="160"/>
        <v>910</v>
      </c>
      <c r="C10237" s="20" t="s">
        <v>13576</v>
      </c>
      <c r="D10237" s="22">
        <v>1.7999999999999999E-2</v>
      </c>
      <c r="E10237" s="1" t="s">
        <v>13577</v>
      </c>
    </row>
    <row r="10238" spans="1:5" x14ac:dyDescent="0.35">
      <c r="A10238" s="18" t="s">
        <v>12720</v>
      </c>
      <c r="B10238" s="25" t="str">
        <f t="shared" si="160"/>
        <v>910</v>
      </c>
      <c r="C10238" s="20" t="s">
        <v>13579</v>
      </c>
      <c r="D10238" s="22">
        <v>0.504</v>
      </c>
      <c r="E10238" s="1" t="s">
        <v>13580</v>
      </c>
    </row>
    <row r="10239" spans="1:5" x14ac:dyDescent="0.35">
      <c r="A10239" s="18" t="s">
        <v>12720</v>
      </c>
      <c r="B10239" s="25" t="str">
        <f t="shared" si="160"/>
        <v>910</v>
      </c>
      <c r="C10239" s="20" t="s">
        <v>13581</v>
      </c>
      <c r="D10239" s="22">
        <v>0.16800000000000001</v>
      </c>
      <c r="E10239" s="1" t="s">
        <v>13582</v>
      </c>
    </row>
    <row r="10240" spans="1:5" x14ac:dyDescent="0.35">
      <c r="A10240" s="18" t="s">
        <v>12720</v>
      </c>
      <c r="B10240" s="25" t="str">
        <f t="shared" si="160"/>
        <v>910</v>
      </c>
      <c r="C10240" s="20" t="s">
        <v>13583</v>
      </c>
      <c r="D10240" s="22">
        <v>1.2E-2</v>
      </c>
      <c r="E10240" s="1" t="s">
        <v>13584</v>
      </c>
    </row>
    <row r="10241" spans="1:5" x14ac:dyDescent="0.35">
      <c r="A10241" s="18" t="s">
        <v>12720</v>
      </c>
      <c r="B10241" s="25" t="str">
        <f t="shared" si="160"/>
        <v>910</v>
      </c>
      <c r="C10241" s="20" t="s">
        <v>13585</v>
      </c>
      <c r="D10241" s="22">
        <v>1.2E-2</v>
      </c>
      <c r="E10241" s="1" t="s">
        <v>13586</v>
      </c>
    </row>
    <row r="10242" spans="1:5" x14ac:dyDescent="0.35">
      <c r="A10242" s="18" t="s">
        <v>12720</v>
      </c>
      <c r="B10242" s="25" t="str">
        <f t="shared" si="160"/>
        <v>910</v>
      </c>
      <c r="C10242" s="20" t="s">
        <v>13587</v>
      </c>
      <c r="D10242" s="22">
        <v>0.10824</v>
      </c>
      <c r="E10242" s="1" t="s">
        <v>13588</v>
      </c>
    </row>
    <row r="10243" spans="1:5" x14ac:dyDescent="0.35">
      <c r="A10243" s="18" t="s">
        <v>12720</v>
      </c>
      <c r="B10243" s="25" t="str">
        <f t="shared" si="160"/>
        <v>910</v>
      </c>
      <c r="C10243" s="20" t="s">
        <v>13589</v>
      </c>
      <c r="D10243" s="22">
        <v>0.10824</v>
      </c>
      <c r="E10243" s="1" t="s">
        <v>13590</v>
      </c>
    </row>
    <row r="10244" spans="1:5" x14ac:dyDescent="0.35">
      <c r="A10244" s="18" t="s">
        <v>12720</v>
      </c>
      <c r="B10244" s="25" t="str">
        <f t="shared" si="160"/>
        <v>910</v>
      </c>
      <c r="C10244" s="20" t="s">
        <v>13591</v>
      </c>
      <c r="D10244" s="22">
        <v>2.8800000000000002E-3</v>
      </c>
      <c r="E10244" s="1" t="s">
        <v>13592</v>
      </c>
    </row>
    <row r="10245" spans="1:5" x14ac:dyDescent="0.35">
      <c r="A10245" s="18" t="s">
        <v>12720</v>
      </c>
      <c r="B10245" s="25" t="str">
        <f t="shared" si="160"/>
        <v>910</v>
      </c>
      <c r="C10245" s="20" t="s">
        <v>13593</v>
      </c>
      <c r="D10245" s="22">
        <v>1.2E-5</v>
      </c>
      <c r="E10245" s="1" t="s">
        <v>13594</v>
      </c>
    </row>
    <row r="10246" spans="1:5" x14ac:dyDescent="0.35">
      <c r="A10246" s="18" t="s">
        <v>12720</v>
      </c>
      <c r="B10246" s="25" t="str">
        <f t="shared" si="160"/>
        <v>910</v>
      </c>
      <c r="C10246" s="20" t="s">
        <v>13595</v>
      </c>
      <c r="D10246" s="22">
        <v>0.72</v>
      </c>
      <c r="E10246" s="1" t="s">
        <v>13596</v>
      </c>
    </row>
    <row r="10247" spans="1:5" x14ac:dyDescent="0.35">
      <c r="A10247" s="18" t="s">
        <v>12720</v>
      </c>
      <c r="B10247" s="25" t="str">
        <f t="shared" si="160"/>
        <v>910</v>
      </c>
      <c r="C10247" s="20" t="s">
        <v>13597</v>
      </c>
      <c r="D10247" s="22">
        <v>1.4400000000000001E-3</v>
      </c>
      <c r="E10247" s="1" t="s">
        <v>13598</v>
      </c>
    </row>
    <row r="10248" spans="1:5" x14ac:dyDescent="0.35">
      <c r="A10248" s="18" t="s">
        <v>12720</v>
      </c>
      <c r="B10248" s="25" t="str">
        <f t="shared" si="160"/>
        <v>910</v>
      </c>
      <c r="C10248" s="20" t="s">
        <v>13599</v>
      </c>
      <c r="D10248" s="22">
        <v>3.4684E-2</v>
      </c>
      <c r="E10248" s="1" t="s">
        <v>13600</v>
      </c>
    </row>
    <row r="10249" spans="1:5" x14ac:dyDescent="0.35">
      <c r="A10249" s="18" t="s">
        <v>12720</v>
      </c>
      <c r="B10249" s="25" t="str">
        <f t="shared" si="160"/>
        <v>910</v>
      </c>
      <c r="C10249" s="20" t="s">
        <v>13601</v>
      </c>
      <c r="D10249" s="22">
        <v>3.85E-2</v>
      </c>
      <c r="E10249" s="1" t="s">
        <v>13602</v>
      </c>
    </row>
    <row r="10250" spans="1:5" x14ac:dyDescent="0.35">
      <c r="A10250" s="18" t="s">
        <v>12720</v>
      </c>
      <c r="B10250" s="25" t="str">
        <f t="shared" si="160"/>
        <v>910</v>
      </c>
      <c r="C10250" s="20" t="s">
        <v>13603</v>
      </c>
      <c r="D10250" s="22">
        <v>3.85E-2</v>
      </c>
      <c r="E10250" s="1" t="s">
        <v>13604</v>
      </c>
    </row>
    <row r="10251" spans="1:5" x14ac:dyDescent="0.35">
      <c r="A10251" s="18" t="s">
        <v>12720</v>
      </c>
      <c r="B10251" s="25" t="str">
        <f t="shared" si="160"/>
        <v>910</v>
      </c>
      <c r="C10251" s="20" t="s">
        <v>13605</v>
      </c>
      <c r="D10251" s="22">
        <v>5.3999999999999999E-2</v>
      </c>
      <c r="E10251" s="1" t="s">
        <v>13606</v>
      </c>
    </row>
    <row r="10252" spans="1:5" x14ac:dyDescent="0.35">
      <c r="A10252" s="18" t="s">
        <v>12720</v>
      </c>
      <c r="B10252" s="25" t="str">
        <f t="shared" si="160"/>
        <v>910</v>
      </c>
      <c r="C10252" s="20" t="s">
        <v>13608</v>
      </c>
      <c r="D10252" s="22">
        <v>3.8399999999999997E-2</v>
      </c>
      <c r="E10252" s="1" t="s">
        <v>13609</v>
      </c>
    </row>
    <row r="10253" spans="1:5" x14ac:dyDescent="0.35">
      <c r="A10253" s="18" t="s">
        <v>12720</v>
      </c>
      <c r="B10253" s="25" t="str">
        <f t="shared" si="160"/>
        <v>910</v>
      </c>
      <c r="C10253" s="20" t="s">
        <v>13610</v>
      </c>
      <c r="D10253" s="22">
        <v>2.898E-3</v>
      </c>
      <c r="E10253" s="1" t="s">
        <v>13611</v>
      </c>
    </row>
    <row r="10254" spans="1:5" x14ac:dyDescent="0.35">
      <c r="A10254" s="18" t="s">
        <v>12720</v>
      </c>
      <c r="B10254" s="25" t="str">
        <f t="shared" si="160"/>
        <v>910</v>
      </c>
      <c r="C10254" s="20" t="s">
        <v>13612</v>
      </c>
      <c r="D10254" s="22">
        <v>1.008</v>
      </c>
      <c r="E10254" s="1" t="s">
        <v>13613</v>
      </c>
    </row>
    <row r="10255" spans="1:5" x14ac:dyDescent="0.35">
      <c r="A10255" s="18" t="s">
        <v>12720</v>
      </c>
      <c r="B10255" s="25" t="str">
        <f t="shared" si="160"/>
        <v>910</v>
      </c>
      <c r="C10255" s="20" t="s">
        <v>13614</v>
      </c>
      <c r="D10255" s="22">
        <v>0.79200000000000004</v>
      </c>
      <c r="E10255" s="1" t="s">
        <v>12543</v>
      </c>
    </row>
    <row r="10256" spans="1:5" x14ac:dyDescent="0.35">
      <c r="A10256" s="18" t="s">
        <v>12720</v>
      </c>
      <c r="B10256" s="25" t="str">
        <f t="shared" si="160"/>
        <v>910</v>
      </c>
      <c r="C10256" s="20" t="s">
        <v>13616</v>
      </c>
      <c r="D10256" s="22">
        <v>1.8E-3</v>
      </c>
      <c r="E10256" s="1" t="s">
        <v>13617</v>
      </c>
    </row>
    <row r="10257" spans="1:5" x14ac:dyDescent="0.35">
      <c r="A10257" s="18" t="s">
        <v>12720</v>
      </c>
      <c r="B10257" s="25" t="str">
        <f t="shared" si="160"/>
        <v>910</v>
      </c>
      <c r="C10257" s="20" t="s">
        <v>13618</v>
      </c>
      <c r="D10257" s="22">
        <v>4.0000000000000002E-4</v>
      </c>
      <c r="E10257" s="1" t="s">
        <v>13619</v>
      </c>
    </row>
    <row r="10258" spans="1:5" x14ac:dyDescent="0.35">
      <c r="A10258" s="18" t="s">
        <v>12720</v>
      </c>
      <c r="B10258" s="25" t="str">
        <f t="shared" si="160"/>
        <v>910</v>
      </c>
      <c r="C10258" s="20" t="s">
        <v>13620</v>
      </c>
      <c r="D10258" s="22">
        <v>7.3959999999999998E-3</v>
      </c>
      <c r="E10258" s="1" t="s">
        <v>13621</v>
      </c>
    </row>
    <row r="10259" spans="1:5" x14ac:dyDescent="0.35">
      <c r="A10259" s="18" t="s">
        <v>12720</v>
      </c>
      <c r="B10259" s="25" t="str">
        <f t="shared" si="160"/>
        <v>910</v>
      </c>
      <c r="C10259" s="20" t="s">
        <v>13622</v>
      </c>
      <c r="D10259" s="22">
        <v>1.3599999999999999E-2</v>
      </c>
      <c r="E10259" s="1" t="s">
        <v>13623</v>
      </c>
    </row>
    <row r="10260" spans="1:5" x14ac:dyDescent="0.35">
      <c r="A10260" s="18" t="s">
        <v>12720</v>
      </c>
      <c r="B10260" s="25" t="str">
        <f t="shared" si="160"/>
        <v>910</v>
      </c>
      <c r="C10260" s="20" t="s">
        <v>13624</v>
      </c>
      <c r="D10260" s="22">
        <v>7.3499999999999998E-3</v>
      </c>
      <c r="E10260" s="1" t="s">
        <v>13625</v>
      </c>
    </row>
    <row r="10261" spans="1:5" x14ac:dyDescent="0.35">
      <c r="A10261" s="18" t="s">
        <v>12720</v>
      </c>
      <c r="B10261" s="25" t="str">
        <f t="shared" si="160"/>
        <v>910</v>
      </c>
      <c r="C10261" s="20" t="s">
        <v>13626</v>
      </c>
      <c r="D10261" s="22">
        <v>1.3024000000000001E-2</v>
      </c>
      <c r="E10261" s="1" t="s">
        <v>13627</v>
      </c>
    </row>
    <row r="10262" spans="1:5" x14ac:dyDescent="0.35">
      <c r="A10262" s="18" t="s">
        <v>12720</v>
      </c>
      <c r="B10262" s="25" t="str">
        <f t="shared" si="160"/>
        <v>910</v>
      </c>
      <c r="C10262" s="20" t="s">
        <v>13628</v>
      </c>
      <c r="D10262" s="22">
        <v>8.3999999999999995E-3</v>
      </c>
      <c r="E10262" s="1" t="s">
        <v>13629</v>
      </c>
    </row>
    <row r="10263" spans="1:5" x14ac:dyDescent="0.35">
      <c r="A10263" s="18" t="s">
        <v>12720</v>
      </c>
      <c r="B10263" s="25" t="str">
        <f t="shared" si="160"/>
        <v>910</v>
      </c>
      <c r="C10263" s="20" t="s">
        <v>13630</v>
      </c>
      <c r="D10263" s="22">
        <v>3.4000000000000002E-2</v>
      </c>
      <c r="E10263" s="1" t="s">
        <v>13631</v>
      </c>
    </row>
    <row r="10264" spans="1:5" x14ac:dyDescent="0.35">
      <c r="A10264" s="18" t="s">
        <v>12720</v>
      </c>
      <c r="B10264" s="25" t="str">
        <f t="shared" si="160"/>
        <v>910</v>
      </c>
      <c r="C10264" s="20" t="s">
        <v>13633</v>
      </c>
      <c r="D10264" s="22">
        <v>4.9599999999999998E-2</v>
      </c>
      <c r="E10264" s="1" t="s">
        <v>13634</v>
      </c>
    </row>
    <row r="10265" spans="1:5" x14ac:dyDescent="0.35">
      <c r="A10265" s="18" t="s">
        <v>12720</v>
      </c>
      <c r="B10265" s="25" t="str">
        <f t="shared" si="160"/>
        <v>910</v>
      </c>
      <c r="C10265" s="20" t="s">
        <v>13635</v>
      </c>
      <c r="D10265" s="22">
        <v>4.9599999999999998E-2</v>
      </c>
      <c r="E10265" s="1" t="s">
        <v>13636</v>
      </c>
    </row>
    <row r="10266" spans="1:5" x14ac:dyDescent="0.35">
      <c r="A10266" s="18" t="s">
        <v>12720</v>
      </c>
      <c r="B10266" s="25" t="str">
        <f t="shared" si="160"/>
        <v>910</v>
      </c>
      <c r="C10266" s="20" t="s">
        <v>13637</v>
      </c>
      <c r="D10266" s="22">
        <v>0.06</v>
      </c>
      <c r="E10266" s="1" t="s">
        <v>13638</v>
      </c>
    </row>
    <row r="10267" spans="1:5" x14ac:dyDescent="0.35">
      <c r="A10267" s="18" t="s">
        <v>12720</v>
      </c>
      <c r="B10267" s="25" t="str">
        <f t="shared" si="160"/>
        <v>910</v>
      </c>
      <c r="C10267" s="20" t="s">
        <v>13639</v>
      </c>
      <c r="D10267" s="22">
        <v>0.06</v>
      </c>
      <c r="E10267" s="1" t="s">
        <v>13640</v>
      </c>
    </row>
    <row r="10268" spans="1:5" x14ac:dyDescent="0.35">
      <c r="A10268" s="18" t="s">
        <v>12720</v>
      </c>
      <c r="B10268" s="25" t="str">
        <f t="shared" si="160"/>
        <v>910</v>
      </c>
      <c r="C10268" s="20" t="s">
        <v>13641</v>
      </c>
      <c r="D10268" s="22">
        <v>3.85E-2</v>
      </c>
      <c r="E10268" s="1" t="s">
        <v>13642</v>
      </c>
    </row>
    <row r="10269" spans="1:5" x14ac:dyDescent="0.35">
      <c r="A10269" s="18" t="s">
        <v>12720</v>
      </c>
      <c r="B10269" s="25" t="str">
        <f t="shared" si="160"/>
        <v>910</v>
      </c>
      <c r="C10269" s="20" t="s">
        <v>13643</v>
      </c>
      <c r="D10269" s="22">
        <v>3.85E-2</v>
      </c>
      <c r="E10269" s="1" t="s">
        <v>13644</v>
      </c>
    </row>
    <row r="10270" spans="1:5" x14ac:dyDescent="0.35">
      <c r="A10270" s="18" t="s">
        <v>12720</v>
      </c>
      <c r="B10270" s="25" t="str">
        <f t="shared" si="160"/>
        <v>910</v>
      </c>
      <c r="C10270" s="20" t="s">
        <v>13645</v>
      </c>
      <c r="D10270" s="22">
        <v>9.75E-3</v>
      </c>
      <c r="E10270" s="1" t="s">
        <v>13646</v>
      </c>
    </row>
    <row r="10271" spans="1:5" x14ac:dyDescent="0.35">
      <c r="A10271" s="18" t="s">
        <v>12720</v>
      </c>
      <c r="B10271" s="25" t="str">
        <f t="shared" si="160"/>
        <v>910</v>
      </c>
      <c r="C10271" s="20" t="s">
        <v>13647</v>
      </c>
      <c r="D10271" s="22">
        <v>4.4000000000000004</v>
      </c>
      <c r="E10271" s="1" t="s">
        <v>13648</v>
      </c>
    </row>
    <row r="10272" spans="1:5" x14ac:dyDescent="0.35">
      <c r="A10272" s="18" t="s">
        <v>12720</v>
      </c>
      <c r="B10272" s="25" t="str">
        <f t="shared" si="160"/>
        <v>910</v>
      </c>
      <c r="C10272" s="20" t="s">
        <v>13649</v>
      </c>
      <c r="D10272" s="22">
        <v>9.1199999999999996E-3</v>
      </c>
      <c r="E10272" s="1" t="s">
        <v>13650</v>
      </c>
    </row>
    <row r="10273" spans="1:5" x14ac:dyDescent="0.35">
      <c r="A10273" s="18" t="s">
        <v>12720</v>
      </c>
      <c r="B10273" s="25" t="str">
        <f t="shared" si="160"/>
        <v>910</v>
      </c>
      <c r="C10273" s="20" t="s">
        <v>13651</v>
      </c>
      <c r="D10273" s="22">
        <v>0.76800000000000002</v>
      </c>
      <c r="E10273" s="1" t="s">
        <v>13652</v>
      </c>
    </row>
    <row r="10274" spans="1:5" x14ac:dyDescent="0.35">
      <c r="A10274" s="18" t="s">
        <v>12720</v>
      </c>
      <c r="B10274" s="25" t="str">
        <f t="shared" si="160"/>
        <v>910</v>
      </c>
      <c r="C10274" s="20" t="s">
        <v>13653</v>
      </c>
      <c r="D10274" s="22">
        <v>9.5999999999999992E-3</v>
      </c>
      <c r="E10274" s="1" t="s">
        <v>13654</v>
      </c>
    </row>
    <row r="10275" spans="1:5" x14ac:dyDescent="0.35">
      <c r="A10275" s="18" t="s">
        <v>12720</v>
      </c>
      <c r="B10275" s="25" t="str">
        <f t="shared" ref="B10275:B10338" si="161">MID(C10275,1,3)</f>
        <v>910</v>
      </c>
      <c r="C10275" s="20" t="s">
        <v>13655</v>
      </c>
      <c r="D10275" s="22">
        <v>0.76800000000000002</v>
      </c>
      <c r="E10275" s="1" t="s">
        <v>13656</v>
      </c>
    </row>
    <row r="10276" spans="1:5" x14ac:dyDescent="0.35">
      <c r="A10276" s="18" t="s">
        <v>12720</v>
      </c>
      <c r="B10276" s="25" t="str">
        <f t="shared" si="161"/>
        <v>910</v>
      </c>
      <c r="C10276" s="20" t="s">
        <v>13657</v>
      </c>
      <c r="D10276" s="22">
        <v>0.14399999999999999</v>
      </c>
      <c r="E10276" s="1" t="s">
        <v>13658</v>
      </c>
    </row>
    <row r="10277" spans="1:5" x14ac:dyDescent="0.35">
      <c r="A10277" s="18" t="s">
        <v>12720</v>
      </c>
      <c r="B10277" s="25" t="str">
        <f t="shared" si="161"/>
        <v>910</v>
      </c>
      <c r="C10277" s="20" t="s">
        <v>13659</v>
      </c>
      <c r="D10277" s="22">
        <v>5.0400000000000002E-3</v>
      </c>
      <c r="E10277" s="1" t="s">
        <v>13660</v>
      </c>
    </row>
    <row r="10278" spans="1:5" x14ac:dyDescent="0.35">
      <c r="A10278" s="18" t="s">
        <v>12720</v>
      </c>
      <c r="B10278" s="25" t="str">
        <f t="shared" si="161"/>
        <v>910</v>
      </c>
      <c r="C10278" s="20" t="s">
        <v>13661</v>
      </c>
      <c r="D10278" s="22">
        <v>1.728</v>
      </c>
      <c r="E10278" s="1" t="s">
        <v>13662</v>
      </c>
    </row>
    <row r="10279" spans="1:5" x14ac:dyDescent="0.35">
      <c r="A10279" s="18" t="s">
        <v>12720</v>
      </c>
      <c r="B10279" s="25" t="str">
        <f t="shared" si="161"/>
        <v>910</v>
      </c>
      <c r="C10279" s="20" t="s">
        <v>13663</v>
      </c>
      <c r="D10279" s="22">
        <v>2E-3</v>
      </c>
      <c r="E10279" s="1" t="s">
        <v>13664</v>
      </c>
    </row>
    <row r="10280" spans="1:5" x14ac:dyDescent="0.35">
      <c r="A10280" s="18" t="s">
        <v>12720</v>
      </c>
      <c r="B10280" s="25" t="str">
        <f t="shared" si="161"/>
        <v>910</v>
      </c>
      <c r="C10280" s="20" t="s">
        <v>13665</v>
      </c>
      <c r="D10280" s="22">
        <v>0.96</v>
      </c>
      <c r="E10280" s="1" t="s">
        <v>13666</v>
      </c>
    </row>
    <row r="10281" spans="1:5" x14ac:dyDescent="0.35">
      <c r="A10281" s="18" t="s">
        <v>12720</v>
      </c>
      <c r="B10281" s="25" t="str">
        <f t="shared" si="161"/>
        <v>910</v>
      </c>
      <c r="C10281" s="20" t="s">
        <v>13667</v>
      </c>
      <c r="D10281" s="22">
        <v>7.4999999999999997E-3</v>
      </c>
      <c r="E10281" s="1" t="s">
        <v>13668</v>
      </c>
    </row>
    <row r="10282" spans="1:5" x14ac:dyDescent="0.35">
      <c r="A10282" s="18" t="s">
        <v>12720</v>
      </c>
      <c r="B10282" s="25" t="str">
        <f t="shared" si="161"/>
        <v>910</v>
      </c>
      <c r="C10282" s="20" t="s">
        <v>13669</v>
      </c>
      <c r="D10282" s="22">
        <v>1.92E-3</v>
      </c>
      <c r="E10282" s="1" t="s">
        <v>13670</v>
      </c>
    </row>
    <row r="10283" spans="1:5" x14ac:dyDescent="0.35">
      <c r="A10283" s="18" t="s">
        <v>12720</v>
      </c>
      <c r="B10283" s="25" t="str">
        <f t="shared" si="161"/>
        <v>910</v>
      </c>
      <c r="C10283" s="20" t="s">
        <v>13671</v>
      </c>
      <c r="D10283" s="22">
        <v>0.78120000000000001</v>
      </c>
      <c r="E10283" s="1" t="s">
        <v>13672</v>
      </c>
    </row>
    <row r="10284" spans="1:5" x14ac:dyDescent="0.35">
      <c r="A10284" s="18" t="s">
        <v>12720</v>
      </c>
      <c r="B10284" s="25" t="str">
        <f t="shared" si="161"/>
        <v>910</v>
      </c>
      <c r="C10284" s="20" t="s">
        <v>13673</v>
      </c>
      <c r="D10284" s="22">
        <v>3.4944000000000003E-2</v>
      </c>
      <c r="E10284" s="1" t="s">
        <v>13674</v>
      </c>
    </row>
    <row r="10285" spans="1:5" x14ac:dyDescent="0.35">
      <c r="A10285" s="18" t="s">
        <v>12720</v>
      </c>
      <c r="B10285" s="25" t="str">
        <f t="shared" si="161"/>
        <v>910</v>
      </c>
      <c r="C10285" s="20" t="s">
        <v>13675</v>
      </c>
      <c r="D10285" s="22">
        <v>0.28799999999999998</v>
      </c>
      <c r="E10285" s="1" t="s">
        <v>13676</v>
      </c>
    </row>
    <row r="10286" spans="1:5" x14ac:dyDescent="0.35">
      <c r="A10286" s="18" t="s">
        <v>12720</v>
      </c>
      <c r="B10286" s="25" t="str">
        <f t="shared" si="161"/>
        <v>910</v>
      </c>
      <c r="C10286" s="20" t="s">
        <v>13677</v>
      </c>
      <c r="D10286" s="22">
        <v>7.3499999999999998E-3</v>
      </c>
      <c r="E10286" s="1" t="s">
        <v>13678</v>
      </c>
    </row>
    <row r="10287" spans="1:5" x14ac:dyDescent="0.35">
      <c r="A10287" s="18" t="s">
        <v>12720</v>
      </c>
      <c r="B10287" s="25" t="str">
        <f t="shared" si="161"/>
        <v>910</v>
      </c>
      <c r="C10287" s="20" t="s">
        <v>13679</v>
      </c>
      <c r="D10287" s="22">
        <v>0.12936</v>
      </c>
      <c r="E10287" s="1" t="s">
        <v>13680</v>
      </c>
    </row>
    <row r="10288" spans="1:5" x14ac:dyDescent="0.35">
      <c r="A10288" s="18" t="s">
        <v>12720</v>
      </c>
      <c r="B10288" s="25" t="str">
        <f t="shared" si="161"/>
        <v>910</v>
      </c>
      <c r="C10288" s="20" t="s">
        <v>13682</v>
      </c>
      <c r="D10288" s="22">
        <v>3.6960000000000001E-3</v>
      </c>
      <c r="E10288" s="1" t="s">
        <v>13683</v>
      </c>
    </row>
    <row r="10289" spans="1:5" x14ac:dyDescent="0.35">
      <c r="A10289" s="18" t="s">
        <v>12720</v>
      </c>
      <c r="B10289" s="25" t="str">
        <f t="shared" si="161"/>
        <v>910</v>
      </c>
      <c r="C10289" s="20" t="s">
        <v>13684</v>
      </c>
      <c r="D10289" s="22">
        <v>3.6960000000000001E-3</v>
      </c>
      <c r="E10289" s="1" t="s">
        <v>13685</v>
      </c>
    </row>
    <row r="10290" spans="1:5" x14ac:dyDescent="0.35">
      <c r="A10290" s="18" t="s">
        <v>12720</v>
      </c>
      <c r="B10290" s="25" t="str">
        <f t="shared" si="161"/>
        <v>910</v>
      </c>
      <c r="C10290" s="20" t="s">
        <v>13686</v>
      </c>
      <c r="D10290" s="22">
        <v>3.6960000000000001E-3</v>
      </c>
      <c r="E10290" s="1" t="s">
        <v>13687</v>
      </c>
    </row>
    <row r="10291" spans="1:5" x14ac:dyDescent="0.35">
      <c r="A10291" s="18" t="s">
        <v>12720</v>
      </c>
      <c r="B10291" s="25" t="str">
        <f t="shared" si="161"/>
        <v>910</v>
      </c>
      <c r="C10291" s="20" t="s">
        <v>13688</v>
      </c>
      <c r="D10291" s="22">
        <v>5.7800000000000004E-3</v>
      </c>
      <c r="E10291" s="1" t="s">
        <v>13689</v>
      </c>
    </row>
    <row r="10292" spans="1:5" x14ac:dyDescent="0.35">
      <c r="A10292" s="18" t="s">
        <v>12720</v>
      </c>
      <c r="B10292" s="25" t="str">
        <f t="shared" si="161"/>
        <v>910</v>
      </c>
      <c r="C10292" s="20" t="s">
        <v>13690</v>
      </c>
      <c r="D10292" s="22">
        <v>1.2E-5</v>
      </c>
      <c r="E10292" s="1" t="s">
        <v>13691</v>
      </c>
    </row>
    <row r="10293" spans="1:5" x14ac:dyDescent="0.35">
      <c r="A10293" s="18" t="s">
        <v>12720</v>
      </c>
      <c r="B10293" s="25" t="str">
        <f t="shared" si="161"/>
        <v>910</v>
      </c>
      <c r="C10293" s="20" t="s">
        <v>13692</v>
      </c>
      <c r="D10293" s="22">
        <v>2.5000000000000001E-4</v>
      </c>
      <c r="E10293" s="1" t="s">
        <v>13693</v>
      </c>
    </row>
    <row r="10294" spans="1:5" x14ac:dyDescent="0.35">
      <c r="A10294" s="18" t="s">
        <v>12720</v>
      </c>
      <c r="B10294" s="25" t="str">
        <f t="shared" si="161"/>
        <v>910</v>
      </c>
      <c r="C10294" s="20" t="s">
        <v>13694</v>
      </c>
      <c r="D10294" s="22">
        <v>0.72</v>
      </c>
      <c r="E10294" s="1" t="s">
        <v>13695</v>
      </c>
    </row>
    <row r="10295" spans="1:5" x14ac:dyDescent="0.35">
      <c r="A10295" s="18" t="s">
        <v>12720</v>
      </c>
      <c r="B10295" s="25" t="str">
        <f t="shared" si="161"/>
        <v>910</v>
      </c>
      <c r="C10295" s="20" t="s">
        <v>13696</v>
      </c>
      <c r="D10295" s="22">
        <v>8.9999999999999993E-3</v>
      </c>
      <c r="E10295" s="1" t="s">
        <v>13697</v>
      </c>
    </row>
    <row r="10296" spans="1:5" x14ac:dyDescent="0.35">
      <c r="A10296" s="18" t="s">
        <v>12720</v>
      </c>
      <c r="B10296" s="25" t="str">
        <f t="shared" si="161"/>
        <v>910</v>
      </c>
      <c r="C10296" s="20" t="s">
        <v>13698</v>
      </c>
      <c r="D10296" s="22">
        <v>2.5000000000000001E-4</v>
      </c>
      <c r="E10296" s="1" t="s">
        <v>13699</v>
      </c>
    </row>
    <row r="10297" spans="1:5" x14ac:dyDescent="0.35">
      <c r="A10297" s="18" t="s">
        <v>12720</v>
      </c>
      <c r="B10297" s="25" t="str">
        <f t="shared" si="161"/>
        <v>910</v>
      </c>
      <c r="C10297" s="20" t="s">
        <v>13700</v>
      </c>
      <c r="D10297" s="22">
        <v>5.0000000000000001E-4</v>
      </c>
      <c r="E10297" s="1" t="s">
        <v>13701</v>
      </c>
    </row>
    <row r="10298" spans="1:5" x14ac:dyDescent="0.35">
      <c r="A10298" s="18" t="s">
        <v>12720</v>
      </c>
      <c r="B10298" s="25" t="str">
        <f t="shared" si="161"/>
        <v>910</v>
      </c>
      <c r="C10298" s="20" t="s">
        <v>13702</v>
      </c>
      <c r="D10298" s="22">
        <v>5.0000000000000001E-4</v>
      </c>
      <c r="E10298" s="1" t="s">
        <v>13703</v>
      </c>
    </row>
    <row r="10299" spans="1:5" x14ac:dyDescent="0.35">
      <c r="A10299" s="18" t="s">
        <v>12720</v>
      </c>
      <c r="B10299" s="25" t="str">
        <f t="shared" si="161"/>
        <v>910</v>
      </c>
      <c r="C10299" s="20" t="s">
        <v>13704</v>
      </c>
      <c r="D10299" s="22">
        <v>1.276E-3</v>
      </c>
      <c r="E10299" s="1" t="s">
        <v>13705</v>
      </c>
    </row>
    <row r="10300" spans="1:5" x14ac:dyDescent="0.35">
      <c r="A10300" s="18" t="s">
        <v>12720</v>
      </c>
      <c r="B10300" s="25" t="str">
        <f t="shared" si="161"/>
        <v>910</v>
      </c>
      <c r="C10300" s="20" t="s">
        <v>13706</v>
      </c>
      <c r="D10300" s="22">
        <v>4.9140000000000003E-2</v>
      </c>
      <c r="E10300" s="1" t="s">
        <v>13707</v>
      </c>
    </row>
    <row r="10301" spans="1:5" x14ac:dyDescent="0.35">
      <c r="A10301" s="18" t="s">
        <v>12720</v>
      </c>
      <c r="B10301" s="25" t="str">
        <f t="shared" si="161"/>
        <v>910</v>
      </c>
      <c r="C10301" s="20" t="s">
        <v>13708</v>
      </c>
      <c r="D10301" s="22">
        <v>0.1232</v>
      </c>
      <c r="E10301" s="1" t="s">
        <v>13709</v>
      </c>
    </row>
    <row r="10302" spans="1:5" x14ac:dyDescent="0.35">
      <c r="A10302" s="18" t="s">
        <v>12720</v>
      </c>
      <c r="B10302" s="25" t="str">
        <f t="shared" si="161"/>
        <v>910</v>
      </c>
      <c r="C10302" s="20" t="s">
        <v>13710</v>
      </c>
      <c r="D10302" s="22">
        <v>0.1232</v>
      </c>
      <c r="E10302" s="1" t="s">
        <v>13711</v>
      </c>
    </row>
    <row r="10303" spans="1:5" x14ac:dyDescent="0.35">
      <c r="A10303" s="18" t="s">
        <v>12720</v>
      </c>
      <c r="B10303" s="25" t="str">
        <f t="shared" si="161"/>
        <v>910</v>
      </c>
      <c r="C10303" s="20" t="s">
        <v>13712</v>
      </c>
      <c r="D10303" s="22">
        <v>0.12117600000000001</v>
      </c>
      <c r="E10303" s="1" t="s">
        <v>13713</v>
      </c>
    </row>
    <row r="10304" spans="1:5" x14ac:dyDescent="0.35">
      <c r="A10304" s="18" t="s">
        <v>12720</v>
      </c>
      <c r="B10304" s="25" t="str">
        <f t="shared" si="161"/>
        <v>910</v>
      </c>
      <c r="C10304" s="20" t="s">
        <v>13714</v>
      </c>
      <c r="D10304" s="22">
        <v>1.2</v>
      </c>
      <c r="E10304" s="1" t="s">
        <v>13715</v>
      </c>
    </row>
    <row r="10305" spans="1:5" x14ac:dyDescent="0.35">
      <c r="A10305" s="18" t="s">
        <v>12720</v>
      </c>
      <c r="B10305" s="25" t="str">
        <f t="shared" si="161"/>
        <v>910</v>
      </c>
      <c r="C10305" s="20" t="s">
        <v>13716</v>
      </c>
      <c r="D10305" s="22">
        <v>3.85E-2</v>
      </c>
      <c r="E10305" s="1" t="s">
        <v>13717</v>
      </c>
    </row>
    <row r="10306" spans="1:5" x14ac:dyDescent="0.35">
      <c r="A10306" s="18" t="s">
        <v>12720</v>
      </c>
      <c r="B10306" s="25" t="str">
        <f t="shared" si="161"/>
        <v>910</v>
      </c>
      <c r="C10306" s="20" t="s">
        <v>13718</v>
      </c>
      <c r="D10306" s="22">
        <v>3.85E-2</v>
      </c>
      <c r="E10306" s="1" t="s">
        <v>13719</v>
      </c>
    </row>
    <row r="10307" spans="1:5" x14ac:dyDescent="0.35">
      <c r="A10307" s="18" t="s">
        <v>12720</v>
      </c>
      <c r="B10307" s="25" t="str">
        <f t="shared" si="161"/>
        <v>910</v>
      </c>
      <c r="C10307" s="20" t="s">
        <v>13720</v>
      </c>
      <c r="D10307" s="22">
        <v>8.9999999999999993E-3</v>
      </c>
      <c r="E10307" s="1" t="s">
        <v>13721</v>
      </c>
    </row>
    <row r="10308" spans="1:5" x14ac:dyDescent="0.35">
      <c r="A10308" s="18" t="s">
        <v>12720</v>
      </c>
      <c r="B10308" s="25" t="str">
        <f t="shared" si="161"/>
        <v>910</v>
      </c>
      <c r="C10308" s="20" t="s">
        <v>13722</v>
      </c>
      <c r="D10308" s="22">
        <v>2.7E-2</v>
      </c>
      <c r="E10308" s="1" t="s">
        <v>13723</v>
      </c>
    </row>
    <row r="10309" spans="1:5" x14ac:dyDescent="0.35">
      <c r="A10309" s="18" t="s">
        <v>12720</v>
      </c>
      <c r="B10309" s="25" t="str">
        <f t="shared" si="161"/>
        <v>910</v>
      </c>
      <c r="C10309" s="20" t="s">
        <v>13724</v>
      </c>
      <c r="D10309" s="22">
        <v>2.5000000000000001E-5</v>
      </c>
      <c r="E10309" s="1" t="s">
        <v>13725</v>
      </c>
    </row>
    <row r="10310" spans="1:5" x14ac:dyDescent="0.35">
      <c r="A10310" s="18" t="s">
        <v>12720</v>
      </c>
      <c r="B10310" s="25" t="str">
        <f t="shared" si="161"/>
        <v>910</v>
      </c>
      <c r="C10310" s="20" t="s">
        <v>13726</v>
      </c>
      <c r="D10310" s="22">
        <v>0.86399999999999999</v>
      </c>
      <c r="E10310" s="1" t="s">
        <v>13727</v>
      </c>
    </row>
    <row r="10311" spans="1:5" x14ac:dyDescent="0.35">
      <c r="A10311" s="18" t="s">
        <v>12720</v>
      </c>
      <c r="B10311" s="25" t="str">
        <f t="shared" si="161"/>
        <v>910</v>
      </c>
      <c r="C10311" s="20" t="s">
        <v>13728</v>
      </c>
      <c r="D10311" s="22">
        <v>2.7279999999999999E-2</v>
      </c>
      <c r="E10311" s="1" t="s">
        <v>13729</v>
      </c>
    </row>
    <row r="10312" spans="1:5" x14ac:dyDescent="0.35">
      <c r="A10312" s="18" t="s">
        <v>12720</v>
      </c>
      <c r="B10312" s="25" t="str">
        <f t="shared" si="161"/>
        <v>910</v>
      </c>
      <c r="C10312" s="20" t="s">
        <v>13730</v>
      </c>
      <c r="D10312" s="22">
        <v>3.5999999999999997E-2</v>
      </c>
      <c r="E10312" s="1" t="s">
        <v>13731</v>
      </c>
    </row>
    <row r="10313" spans="1:5" x14ac:dyDescent="0.35">
      <c r="A10313" s="18" t="s">
        <v>12720</v>
      </c>
      <c r="B10313" s="25" t="str">
        <f t="shared" si="161"/>
        <v>910</v>
      </c>
      <c r="C10313" s="20" t="s">
        <v>13732</v>
      </c>
      <c r="D10313" s="22">
        <v>3.6960000000000001E-3</v>
      </c>
      <c r="E10313" s="1" t="s">
        <v>13733</v>
      </c>
    </row>
    <row r="10314" spans="1:5" x14ac:dyDescent="0.35">
      <c r="A10314" s="18" t="s">
        <v>12720</v>
      </c>
      <c r="B10314" s="25" t="str">
        <f t="shared" si="161"/>
        <v>910</v>
      </c>
      <c r="C10314" s="20" t="s">
        <v>13734</v>
      </c>
      <c r="D10314" s="22">
        <v>1E-3</v>
      </c>
      <c r="E10314" s="1" t="s">
        <v>13735</v>
      </c>
    </row>
    <row r="10315" spans="1:5" x14ac:dyDescent="0.35">
      <c r="A10315" s="18" t="s">
        <v>12720</v>
      </c>
      <c r="B10315" s="25" t="str">
        <f t="shared" si="161"/>
        <v>910</v>
      </c>
      <c r="C10315" s="20" t="s">
        <v>13736</v>
      </c>
      <c r="D10315" s="22">
        <v>1E-3</v>
      </c>
      <c r="E10315" s="1" t="s">
        <v>13737</v>
      </c>
    </row>
    <row r="10316" spans="1:5" x14ac:dyDescent="0.35">
      <c r="A10316" s="18" t="s">
        <v>12720</v>
      </c>
      <c r="B10316" s="25" t="str">
        <f t="shared" si="161"/>
        <v>910</v>
      </c>
      <c r="C10316" s="20" t="s">
        <v>13738</v>
      </c>
      <c r="D10316" s="22">
        <v>7.1999999999999998E-3</v>
      </c>
      <c r="E10316" s="1" t="s">
        <v>13739</v>
      </c>
    </row>
    <row r="10317" spans="1:5" x14ac:dyDescent="0.35">
      <c r="A10317" s="18" t="s">
        <v>12720</v>
      </c>
      <c r="B10317" s="25" t="str">
        <f t="shared" si="161"/>
        <v>910</v>
      </c>
      <c r="C10317" s="20" t="s">
        <v>13740</v>
      </c>
      <c r="D10317" s="22">
        <v>7.1999999999999995E-2</v>
      </c>
      <c r="E10317" s="1" t="s">
        <v>13741</v>
      </c>
    </row>
    <row r="10318" spans="1:5" x14ac:dyDescent="0.35">
      <c r="A10318" s="18" t="s">
        <v>12720</v>
      </c>
      <c r="B10318" s="25" t="str">
        <f t="shared" si="161"/>
        <v>910</v>
      </c>
      <c r="C10318" s="20" t="s">
        <v>13742</v>
      </c>
      <c r="D10318" s="22">
        <v>1E-4</v>
      </c>
      <c r="E10318" s="1" t="s">
        <v>13743</v>
      </c>
    </row>
    <row r="10319" spans="1:5" x14ac:dyDescent="0.35">
      <c r="A10319" s="18" t="s">
        <v>12720</v>
      </c>
      <c r="B10319" s="25" t="str">
        <f t="shared" si="161"/>
        <v>910</v>
      </c>
      <c r="C10319" s="20" t="s">
        <v>13744</v>
      </c>
      <c r="D10319" s="22">
        <v>1E-4</v>
      </c>
      <c r="E10319" s="1" t="s">
        <v>13745</v>
      </c>
    </row>
    <row r="10320" spans="1:5" x14ac:dyDescent="0.35">
      <c r="A10320" s="18" t="s">
        <v>12720</v>
      </c>
      <c r="B10320" s="25" t="str">
        <f t="shared" si="161"/>
        <v>910</v>
      </c>
      <c r="C10320" s="20" t="s">
        <v>13746</v>
      </c>
      <c r="D10320" s="22">
        <v>4.7195999999999998</v>
      </c>
      <c r="E10320" s="1" t="s">
        <v>13747</v>
      </c>
    </row>
    <row r="10321" spans="1:5" x14ac:dyDescent="0.35">
      <c r="A10321" s="18" t="s">
        <v>12720</v>
      </c>
      <c r="B10321" s="25" t="str">
        <f t="shared" si="161"/>
        <v>910</v>
      </c>
      <c r="C10321" s="20" t="s">
        <v>13748</v>
      </c>
      <c r="D10321" s="22">
        <v>4.7195999999999998</v>
      </c>
      <c r="E10321" s="1" t="s">
        <v>13749</v>
      </c>
    </row>
    <row r="10322" spans="1:5" x14ac:dyDescent="0.35">
      <c r="A10322" s="18" t="s">
        <v>12720</v>
      </c>
      <c r="B10322" s="25" t="str">
        <f t="shared" si="161"/>
        <v>910</v>
      </c>
      <c r="C10322" s="20" t="s">
        <v>13750</v>
      </c>
      <c r="D10322" s="22">
        <v>1.4999999999999999E-2</v>
      </c>
      <c r="E10322" s="1" t="s">
        <v>13751</v>
      </c>
    </row>
    <row r="10323" spans="1:5" x14ac:dyDescent="0.35">
      <c r="A10323" s="18" t="s">
        <v>12720</v>
      </c>
      <c r="B10323" s="25" t="str">
        <f t="shared" si="161"/>
        <v>910</v>
      </c>
      <c r="C10323" s="20" t="s">
        <v>13752</v>
      </c>
      <c r="D10323" s="22">
        <v>0.06</v>
      </c>
      <c r="E10323" s="1" t="s">
        <v>13753</v>
      </c>
    </row>
    <row r="10324" spans="1:5" x14ac:dyDescent="0.35">
      <c r="A10324" s="18" t="s">
        <v>12720</v>
      </c>
      <c r="B10324" s="25" t="str">
        <f t="shared" si="161"/>
        <v>910</v>
      </c>
      <c r="C10324" s="20" t="s">
        <v>13754</v>
      </c>
      <c r="D10324" s="22">
        <v>1.92</v>
      </c>
      <c r="E10324" s="1" t="s">
        <v>13755</v>
      </c>
    </row>
    <row r="10325" spans="1:5" x14ac:dyDescent="0.35">
      <c r="A10325" s="18" t="s">
        <v>12720</v>
      </c>
      <c r="B10325" s="25" t="str">
        <f t="shared" si="161"/>
        <v>910</v>
      </c>
      <c r="C10325" s="20" t="s">
        <v>13757</v>
      </c>
      <c r="D10325" s="22">
        <v>5.0000000000000001E-4</v>
      </c>
      <c r="E10325" s="1" t="s">
        <v>13758</v>
      </c>
    </row>
    <row r="10326" spans="1:5" x14ac:dyDescent="0.35">
      <c r="A10326" s="18" t="s">
        <v>12720</v>
      </c>
      <c r="B10326" s="25" t="str">
        <f t="shared" si="161"/>
        <v>910</v>
      </c>
      <c r="C10326" s="20" t="s">
        <v>13759</v>
      </c>
      <c r="D10326" s="22">
        <v>1.3439999999999999E-3</v>
      </c>
      <c r="E10326" s="1" t="s">
        <v>13760</v>
      </c>
    </row>
    <row r="10327" spans="1:5" x14ac:dyDescent="0.35">
      <c r="A10327" s="18" t="s">
        <v>12720</v>
      </c>
      <c r="B10327" s="25" t="str">
        <f t="shared" si="161"/>
        <v>910</v>
      </c>
      <c r="C10327" s="20" t="s">
        <v>13761</v>
      </c>
      <c r="D10327" s="22">
        <v>8.9999999999999993E-3</v>
      </c>
      <c r="E10327" s="1" t="s">
        <v>13762</v>
      </c>
    </row>
    <row r="10328" spans="1:5" x14ac:dyDescent="0.35">
      <c r="A10328" s="18" t="s">
        <v>12720</v>
      </c>
      <c r="B10328" s="25" t="str">
        <f t="shared" si="161"/>
        <v>910</v>
      </c>
      <c r="C10328" s="20" t="s">
        <v>13763</v>
      </c>
      <c r="D10328" s="22">
        <v>8.9999999999999993E-3</v>
      </c>
      <c r="E10328" s="1" t="s">
        <v>13764</v>
      </c>
    </row>
    <row r="10329" spans="1:5" x14ac:dyDescent="0.35">
      <c r="A10329" s="18" t="s">
        <v>12720</v>
      </c>
      <c r="B10329" s="25" t="str">
        <f t="shared" si="161"/>
        <v>910</v>
      </c>
      <c r="C10329" s="20" t="s">
        <v>13765</v>
      </c>
      <c r="D10329" s="22">
        <v>1.8E-3</v>
      </c>
      <c r="E10329" s="1" t="s">
        <v>13766</v>
      </c>
    </row>
    <row r="10330" spans="1:5" x14ac:dyDescent="0.35">
      <c r="A10330" s="18" t="s">
        <v>12720</v>
      </c>
      <c r="B10330" s="25" t="str">
        <f t="shared" si="161"/>
        <v>910</v>
      </c>
      <c r="C10330" s="20" t="s">
        <v>13767</v>
      </c>
      <c r="D10330" s="22">
        <v>3.0000000000000001E-3</v>
      </c>
      <c r="E10330" s="1" t="s">
        <v>13768</v>
      </c>
    </row>
    <row r="10331" spans="1:5" x14ac:dyDescent="0.35">
      <c r="A10331" s="18" t="s">
        <v>12720</v>
      </c>
      <c r="B10331" s="25" t="str">
        <f t="shared" si="161"/>
        <v>910</v>
      </c>
      <c r="C10331" s="20" t="s">
        <v>13769</v>
      </c>
      <c r="D10331" s="22">
        <v>1.2E-2</v>
      </c>
      <c r="E10331" s="1" t="s">
        <v>13770</v>
      </c>
    </row>
    <row r="10332" spans="1:5" x14ac:dyDescent="0.35">
      <c r="A10332" s="18" t="s">
        <v>12720</v>
      </c>
      <c r="B10332" s="25" t="str">
        <f t="shared" si="161"/>
        <v>910</v>
      </c>
      <c r="C10332" s="20" t="s">
        <v>13771</v>
      </c>
      <c r="D10332" s="22">
        <v>0.86399999999999999</v>
      </c>
      <c r="E10332" s="1" t="s">
        <v>13772</v>
      </c>
    </row>
    <row r="10333" spans="1:5" x14ac:dyDescent="0.35">
      <c r="A10333" s="18" t="s">
        <v>12720</v>
      </c>
      <c r="B10333" s="25" t="str">
        <f t="shared" si="161"/>
        <v>910</v>
      </c>
      <c r="C10333" s="20" t="s">
        <v>13773</v>
      </c>
      <c r="D10333" s="22">
        <v>1E-3</v>
      </c>
      <c r="E10333" s="1" t="s">
        <v>13774</v>
      </c>
    </row>
    <row r="10334" spans="1:5" x14ac:dyDescent="0.35">
      <c r="A10334" s="18" t="s">
        <v>13775</v>
      </c>
      <c r="B10334" s="25" t="str">
        <f t="shared" si="161"/>
        <v>141</v>
      </c>
      <c r="C10334" s="20" t="s">
        <v>13776</v>
      </c>
      <c r="D10334" s="22">
        <v>0.29183999999999999</v>
      </c>
      <c r="E10334" s="1" t="s">
        <v>13777</v>
      </c>
    </row>
    <row r="10335" spans="1:5" x14ac:dyDescent="0.35">
      <c r="A10335" s="18" t="s">
        <v>13775</v>
      </c>
      <c r="B10335" s="25" t="str">
        <f t="shared" si="161"/>
        <v>141</v>
      </c>
      <c r="C10335" s="20" t="s">
        <v>13778</v>
      </c>
      <c r="D10335" s="22">
        <v>0.14235200000000001</v>
      </c>
      <c r="E10335" s="1" t="s">
        <v>13779</v>
      </c>
    </row>
    <row r="10336" spans="1:5" x14ac:dyDescent="0.35">
      <c r="A10336" s="18" t="s">
        <v>13775</v>
      </c>
      <c r="B10336" s="25" t="str">
        <f t="shared" si="161"/>
        <v>143</v>
      </c>
      <c r="C10336" s="20" t="s">
        <v>13780</v>
      </c>
      <c r="D10336" s="22">
        <v>0.57599999999999996</v>
      </c>
      <c r="E10336" s="1" t="s">
        <v>13781</v>
      </c>
    </row>
    <row r="10337" spans="1:5" x14ac:dyDescent="0.35">
      <c r="A10337" s="18" t="s">
        <v>13775</v>
      </c>
      <c r="B10337" s="25" t="str">
        <f t="shared" si="161"/>
        <v>143</v>
      </c>
      <c r="C10337" s="20" t="s">
        <v>13782</v>
      </c>
      <c r="D10337" s="22">
        <v>0.57599999999999996</v>
      </c>
      <c r="E10337" s="1" t="s">
        <v>13783</v>
      </c>
    </row>
    <row r="10338" spans="1:5" x14ac:dyDescent="0.35">
      <c r="A10338" s="18" t="s">
        <v>13775</v>
      </c>
      <c r="B10338" s="25" t="str">
        <f t="shared" si="161"/>
        <v>144</v>
      </c>
      <c r="C10338" s="20" t="s">
        <v>13787</v>
      </c>
      <c r="D10338" s="22">
        <v>2.8E-5</v>
      </c>
      <c r="E10338" s="1" t="s">
        <v>13788</v>
      </c>
    </row>
    <row r="10339" spans="1:5" x14ac:dyDescent="0.35">
      <c r="A10339" s="18" t="s">
        <v>13775</v>
      </c>
      <c r="B10339" s="25" t="str">
        <f t="shared" ref="B10339:B10402" si="162">MID(C10339,1,3)</f>
        <v>144</v>
      </c>
      <c r="C10339" s="20" t="s">
        <v>13789</v>
      </c>
      <c r="D10339" s="22">
        <v>2.8E-5</v>
      </c>
      <c r="E10339" s="1" t="s">
        <v>13790</v>
      </c>
    </row>
    <row r="10340" spans="1:5" x14ac:dyDescent="0.35">
      <c r="A10340" s="18" t="s">
        <v>13775</v>
      </c>
      <c r="B10340" s="25" t="str">
        <f t="shared" si="162"/>
        <v>144</v>
      </c>
      <c r="C10340" s="20" t="s">
        <v>13792</v>
      </c>
      <c r="D10340" s="22">
        <v>5.985E-2</v>
      </c>
      <c r="E10340" s="1" t="s">
        <v>13793</v>
      </c>
    </row>
    <row r="10341" spans="1:5" x14ac:dyDescent="0.35">
      <c r="A10341" s="18" t="s">
        <v>13775</v>
      </c>
      <c r="B10341" s="25" t="str">
        <f t="shared" si="162"/>
        <v>151</v>
      </c>
      <c r="C10341" s="20" t="s">
        <v>13811</v>
      </c>
      <c r="D10341" s="22">
        <v>0.12759999999999999</v>
      </c>
      <c r="E10341" s="1" t="s">
        <v>13812</v>
      </c>
    </row>
    <row r="10342" spans="1:5" x14ac:dyDescent="0.35">
      <c r="A10342" s="18" t="s">
        <v>13775</v>
      </c>
      <c r="B10342" s="25" t="str">
        <f t="shared" si="162"/>
        <v>151</v>
      </c>
      <c r="C10342" s="20" t="s">
        <v>13813</v>
      </c>
      <c r="D10342" s="22">
        <v>2.4E-2</v>
      </c>
      <c r="E10342" s="1" t="s">
        <v>13814</v>
      </c>
    </row>
    <row r="10343" spans="1:5" x14ac:dyDescent="0.35">
      <c r="A10343" s="18" t="s">
        <v>13775</v>
      </c>
      <c r="B10343" s="25" t="str">
        <f t="shared" si="162"/>
        <v>157</v>
      </c>
      <c r="C10343" s="20" t="s">
        <v>13817</v>
      </c>
      <c r="D10343" s="22">
        <v>0.23624999999999999</v>
      </c>
      <c r="E10343" s="1" t="s">
        <v>13818</v>
      </c>
    </row>
    <row r="10344" spans="1:5" x14ac:dyDescent="0.35">
      <c r="A10344" s="18" t="s">
        <v>13775</v>
      </c>
      <c r="B10344" s="25" t="str">
        <f t="shared" si="162"/>
        <v>157</v>
      </c>
      <c r="C10344" s="20" t="s">
        <v>13819</v>
      </c>
      <c r="D10344" s="22">
        <v>1.0000000000000001E-9</v>
      </c>
      <c r="E10344" s="1" t="s">
        <v>13820</v>
      </c>
    </row>
    <row r="10345" spans="1:5" x14ac:dyDescent="0.35">
      <c r="A10345" s="18" t="s">
        <v>13775</v>
      </c>
      <c r="B10345" s="25" t="str">
        <f t="shared" si="162"/>
        <v>157</v>
      </c>
      <c r="C10345" s="20" t="s">
        <v>13821</v>
      </c>
      <c r="D10345" s="22">
        <v>7.8200000000000006E-2</v>
      </c>
      <c r="E10345" s="1" t="s">
        <v>13822</v>
      </c>
    </row>
    <row r="10346" spans="1:5" x14ac:dyDescent="0.35">
      <c r="A10346" s="18" t="s">
        <v>13775</v>
      </c>
      <c r="B10346" s="25" t="str">
        <f t="shared" si="162"/>
        <v>157</v>
      </c>
      <c r="C10346" s="20" t="s">
        <v>13823</v>
      </c>
      <c r="D10346" s="22">
        <v>0.19355</v>
      </c>
      <c r="E10346" s="1" t="s">
        <v>13824</v>
      </c>
    </row>
    <row r="10347" spans="1:5" x14ac:dyDescent="0.35">
      <c r="A10347" s="18" t="s">
        <v>13775</v>
      </c>
      <c r="B10347" s="25" t="str">
        <f t="shared" si="162"/>
        <v>157</v>
      </c>
      <c r="C10347" s="20" t="s">
        <v>13825</v>
      </c>
      <c r="D10347" s="22">
        <v>0.19355</v>
      </c>
      <c r="E10347" s="1" t="s">
        <v>13826</v>
      </c>
    </row>
    <row r="10348" spans="1:5" x14ac:dyDescent="0.35">
      <c r="A10348" s="18" t="s">
        <v>13775</v>
      </c>
      <c r="B10348" s="25" t="str">
        <f t="shared" si="162"/>
        <v>160</v>
      </c>
      <c r="C10348" s="20" t="s">
        <v>13827</v>
      </c>
      <c r="D10348" s="22">
        <v>3.1500000000000001E-4</v>
      </c>
      <c r="E10348" s="1" t="s">
        <v>13828</v>
      </c>
    </row>
    <row r="10349" spans="1:5" x14ac:dyDescent="0.35">
      <c r="A10349" s="18" t="s">
        <v>13775</v>
      </c>
      <c r="B10349" s="25" t="str">
        <f t="shared" si="162"/>
        <v>161</v>
      </c>
      <c r="C10349" s="20" t="s">
        <v>13831</v>
      </c>
      <c r="D10349" s="22">
        <v>1.4999999999999999E-2</v>
      </c>
      <c r="E10349" s="1" t="s">
        <v>13832</v>
      </c>
    </row>
    <row r="10350" spans="1:5" x14ac:dyDescent="0.35">
      <c r="A10350" s="18" t="s">
        <v>13775</v>
      </c>
      <c r="B10350" s="25" t="str">
        <f t="shared" si="162"/>
        <v>161</v>
      </c>
      <c r="C10350" s="20" t="s">
        <v>13833</v>
      </c>
      <c r="D10350" s="22">
        <v>1.21E-2</v>
      </c>
      <c r="E10350" s="1" t="s">
        <v>13834</v>
      </c>
    </row>
    <row r="10351" spans="1:5" x14ac:dyDescent="0.35">
      <c r="A10351" s="18" t="s">
        <v>13775</v>
      </c>
      <c r="B10351" s="25" t="str">
        <f t="shared" si="162"/>
        <v>161</v>
      </c>
      <c r="C10351" s="20" t="s">
        <v>13835</v>
      </c>
      <c r="D10351" s="22">
        <v>1.21E-2</v>
      </c>
      <c r="E10351" s="1" t="s">
        <v>13836</v>
      </c>
    </row>
    <row r="10352" spans="1:5" x14ac:dyDescent="0.35">
      <c r="A10352" s="18" t="s">
        <v>13775</v>
      </c>
      <c r="B10352" s="25" t="str">
        <f t="shared" si="162"/>
        <v>161</v>
      </c>
      <c r="C10352" s="20" t="s">
        <v>13841</v>
      </c>
      <c r="D10352" s="22">
        <v>2.1312000000000001E-2</v>
      </c>
      <c r="E10352" s="1" t="s">
        <v>13842</v>
      </c>
    </row>
    <row r="10353" spans="1:5" x14ac:dyDescent="0.35">
      <c r="A10353" s="18" t="s">
        <v>13775</v>
      </c>
      <c r="B10353" s="25" t="str">
        <f t="shared" si="162"/>
        <v>161</v>
      </c>
      <c r="C10353" s="20" t="s">
        <v>13843</v>
      </c>
      <c r="D10353" s="22">
        <v>2.1312000000000001E-2</v>
      </c>
      <c r="E10353" s="1" t="s">
        <v>13844</v>
      </c>
    </row>
    <row r="10354" spans="1:5" x14ac:dyDescent="0.35">
      <c r="A10354" s="18" t="s">
        <v>13775</v>
      </c>
      <c r="B10354" s="25" t="str">
        <f t="shared" si="162"/>
        <v>173</v>
      </c>
      <c r="C10354" s="20" t="s">
        <v>13846</v>
      </c>
      <c r="D10354" s="22">
        <v>0.13103999999999999</v>
      </c>
      <c r="E10354" s="1" t="s">
        <v>13847</v>
      </c>
    </row>
    <row r="10355" spans="1:5" x14ac:dyDescent="0.35">
      <c r="A10355" s="18" t="s">
        <v>13775</v>
      </c>
      <c r="B10355" s="25" t="str">
        <f t="shared" si="162"/>
        <v>181</v>
      </c>
      <c r="C10355" s="20" t="s">
        <v>13848</v>
      </c>
      <c r="D10355" s="22">
        <v>4.1309999999999999E-2</v>
      </c>
      <c r="E10355" s="1" t="s">
        <v>13849</v>
      </c>
    </row>
    <row r="10356" spans="1:5" x14ac:dyDescent="0.35">
      <c r="A10356" s="18" t="s">
        <v>13775</v>
      </c>
      <c r="B10356" s="25" t="str">
        <f t="shared" si="162"/>
        <v>181</v>
      </c>
      <c r="C10356" s="20" t="s">
        <v>13850</v>
      </c>
      <c r="D10356" s="22">
        <v>1.456E-3</v>
      </c>
      <c r="E10356" s="1" t="s">
        <v>13851</v>
      </c>
    </row>
    <row r="10357" spans="1:5" x14ac:dyDescent="0.35">
      <c r="A10357" s="18" t="s">
        <v>13775</v>
      </c>
      <c r="B10357" s="25" t="str">
        <f t="shared" si="162"/>
        <v>181</v>
      </c>
      <c r="C10357" s="20" t="s">
        <v>13852</v>
      </c>
      <c r="D10357" s="22">
        <v>2.4000000000000001E-5</v>
      </c>
      <c r="E10357" s="1" t="s">
        <v>13853</v>
      </c>
    </row>
    <row r="10358" spans="1:5" x14ac:dyDescent="0.35">
      <c r="A10358" s="18" t="s">
        <v>13775</v>
      </c>
      <c r="B10358" s="25" t="str">
        <f t="shared" si="162"/>
        <v>238</v>
      </c>
      <c r="C10358" s="20" t="s">
        <v>13856</v>
      </c>
      <c r="D10358" s="22">
        <v>1.52E-2</v>
      </c>
      <c r="E10358" s="1" t="s">
        <v>13857</v>
      </c>
    </row>
    <row r="10359" spans="1:5" x14ac:dyDescent="0.35">
      <c r="A10359" s="18" t="s">
        <v>13775</v>
      </c>
      <c r="B10359" s="25" t="str">
        <f t="shared" si="162"/>
        <v>239</v>
      </c>
      <c r="C10359" s="20" t="s">
        <v>13866</v>
      </c>
      <c r="D10359" s="22">
        <v>4.1665999999999997E-5</v>
      </c>
      <c r="E10359" s="1" t="s">
        <v>13867</v>
      </c>
    </row>
    <row r="10360" spans="1:5" x14ac:dyDescent="0.35">
      <c r="A10360" s="1" t="s">
        <v>13775</v>
      </c>
      <c r="B10360" s="25" t="str">
        <f t="shared" si="162"/>
        <v>241</v>
      </c>
      <c r="C10360" s="1" t="s">
        <v>13868</v>
      </c>
      <c r="D10360" s="1">
        <v>3.3279999999999998E-3</v>
      </c>
      <c r="E10360" s="1" t="s">
        <v>13869</v>
      </c>
    </row>
    <row r="10361" spans="1:5" x14ac:dyDescent="0.35">
      <c r="A10361" s="1" t="s">
        <v>13775</v>
      </c>
      <c r="B10361" s="25" t="str">
        <f t="shared" si="162"/>
        <v>241</v>
      </c>
      <c r="C10361" s="1" t="s">
        <v>13871</v>
      </c>
      <c r="D10361" s="1">
        <v>1.6000000000000001E-3</v>
      </c>
      <c r="E10361" s="1" t="s">
        <v>13872</v>
      </c>
    </row>
    <row r="10362" spans="1:5" x14ac:dyDescent="0.35">
      <c r="A10362" s="1" t="s">
        <v>13775</v>
      </c>
      <c r="B10362" s="25" t="str">
        <f t="shared" si="162"/>
        <v>241</v>
      </c>
      <c r="C10362" s="1" t="s">
        <v>13873</v>
      </c>
      <c r="D10362" s="1">
        <v>4.0000000000000002E-4</v>
      </c>
      <c r="E10362" s="1" t="s">
        <v>13874</v>
      </c>
    </row>
    <row r="10363" spans="1:5" x14ac:dyDescent="0.35">
      <c r="A10363" s="1" t="s">
        <v>13775</v>
      </c>
      <c r="B10363" s="25" t="str">
        <f t="shared" si="162"/>
        <v>243</v>
      </c>
      <c r="C10363" s="1" t="s">
        <v>13877</v>
      </c>
      <c r="D10363" s="1">
        <v>5.2899999999999996E-4</v>
      </c>
      <c r="E10363" s="1" t="s">
        <v>13878</v>
      </c>
    </row>
    <row r="10364" spans="1:5" x14ac:dyDescent="0.35">
      <c r="A10364" s="1" t="s">
        <v>13775</v>
      </c>
      <c r="B10364" s="25" t="str">
        <f t="shared" si="162"/>
        <v>256</v>
      </c>
      <c r="C10364" s="1" t="s">
        <v>13886</v>
      </c>
      <c r="D10364" s="1">
        <v>2.8899999999999998E-4</v>
      </c>
      <c r="E10364" s="1" t="s">
        <v>13887</v>
      </c>
    </row>
    <row r="10365" spans="1:5" x14ac:dyDescent="0.35">
      <c r="A10365" s="1" t="s">
        <v>13775</v>
      </c>
      <c r="B10365" s="25" t="str">
        <f t="shared" si="162"/>
        <v>256</v>
      </c>
      <c r="C10365" s="1" t="s">
        <v>13888</v>
      </c>
      <c r="D10365" s="1">
        <v>4.8999999999999998E-5</v>
      </c>
      <c r="E10365" s="1" t="s">
        <v>13889</v>
      </c>
    </row>
    <row r="10366" spans="1:5" x14ac:dyDescent="0.35">
      <c r="A10366" s="1" t="s">
        <v>13775</v>
      </c>
      <c r="B10366" s="25" t="str">
        <f t="shared" si="162"/>
        <v>256</v>
      </c>
      <c r="C10366" s="1" t="s">
        <v>13890</v>
      </c>
      <c r="D10366" s="1">
        <v>6.3999999999999997E-5</v>
      </c>
      <c r="E10366" s="1" t="s">
        <v>13891</v>
      </c>
    </row>
    <row r="10367" spans="1:5" x14ac:dyDescent="0.35">
      <c r="A10367" s="1" t="s">
        <v>13775</v>
      </c>
      <c r="B10367" s="25" t="str">
        <f t="shared" si="162"/>
        <v>310</v>
      </c>
      <c r="C10367" s="1" t="s">
        <v>13893</v>
      </c>
      <c r="D10367" s="1">
        <v>2.5000000000000001E-3</v>
      </c>
      <c r="E10367" s="1" t="s">
        <v>13884</v>
      </c>
    </row>
    <row r="10368" spans="1:5" x14ac:dyDescent="0.35">
      <c r="A10368" s="1" t="s">
        <v>13775</v>
      </c>
      <c r="B10368" s="25" t="str">
        <f t="shared" si="162"/>
        <v>310</v>
      </c>
      <c r="C10368" s="1" t="s">
        <v>13895</v>
      </c>
      <c r="D10368" s="1">
        <v>8.7499999999999994E-2</v>
      </c>
      <c r="E10368" s="1" t="s">
        <v>13896</v>
      </c>
    </row>
    <row r="10369" spans="1:5" x14ac:dyDescent="0.35">
      <c r="A10369" s="1" t="s">
        <v>13775</v>
      </c>
      <c r="B10369" s="25" t="str">
        <f t="shared" si="162"/>
        <v>315</v>
      </c>
      <c r="C10369" s="1" t="s">
        <v>13897</v>
      </c>
      <c r="D10369" s="1">
        <v>2.8223999999999999E-2</v>
      </c>
      <c r="E10369" s="1" t="s">
        <v>13898</v>
      </c>
    </row>
    <row r="10370" spans="1:5" x14ac:dyDescent="0.35">
      <c r="A10370" s="1" t="s">
        <v>13775</v>
      </c>
      <c r="B10370" s="25" t="str">
        <f t="shared" si="162"/>
        <v>315</v>
      </c>
      <c r="C10370" s="1" t="s">
        <v>13899</v>
      </c>
      <c r="D10370" s="1">
        <v>3.024E-2</v>
      </c>
      <c r="E10370" s="1" t="s">
        <v>13900</v>
      </c>
    </row>
    <row r="10371" spans="1:5" x14ac:dyDescent="0.35">
      <c r="A10371" s="1" t="s">
        <v>13775</v>
      </c>
      <c r="B10371" s="25" t="str">
        <f t="shared" si="162"/>
        <v>320</v>
      </c>
      <c r="C10371" s="1" t="s">
        <v>13902</v>
      </c>
      <c r="D10371" s="1">
        <v>5.4599999999999996E-3</v>
      </c>
      <c r="E10371" s="1" t="s">
        <v>13903</v>
      </c>
    </row>
    <row r="10372" spans="1:5" x14ac:dyDescent="0.35">
      <c r="A10372" s="1" t="s">
        <v>13775</v>
      </c>
      <c r="B10372" s="25" t="str">
        <f t="shared" si="162"/>
        <v>320</v>
      </c>
      <c r="C10372" s="1" t="s">
        <v>13904</v>
      </c>
      <c r="D10372" s="1">
        <v>3.4944000000000003E-2</v>
      </c>
      <c r="E10372" s="1" t="s">
        <v>13905</v>
      </c>
    </row>
    <row r="10373" spans="1:5" x14ac:dyDescent="0.35">
      <c r="A10373" s="1" t="s">
        <v>13775</v>
      </c>
      <c r="B10373" s="25" t="str">
        <f t="shared" si="162"/>
        <v>320</v>
      </c>
      <c r="C10373" s="1" t="s">
        <v>13906</v>
      </c>
      <c r="D10373" s="1">
        <v>3.8743E-2</v>
      </c>
      <c r="E10373" s="1" t="s">
        <v>13907</v>
      </c>
    </row>
    <row r="10374" spans="1:5" x14ac:dyDescent="0.35">
      <c r="A10374" s="1" t="s">
        <v>13775</v>
      </c>
      <c r="B10374" s="25" t="str">
        <f t="shared" si="162"/>
        <v>320</v>
      </c>
      <c r="C10374" s="1" t="s">
        <v>13908</v>
      </c>
      <c r="D10374" s="1">
        <v>4.3200000000000001E-3</v>
      </c>
      <c r="E10374" s="1" t="s">
        <v>13909</v>
      </c>
    </row>
    <row r="10375" spans="1:5" x14ac:dyDescent="0.35">
      <c r="A10375" s="1" t="s">
        <v>13775</v>
      </c>
      <c r="B10375" s="25" t="str">
        <f t="shared" si="162"/>
        <v>320</v>
      </c>
      <c r="C10375" s="1" t="s">
        <v>13911</v>
      </c>
      <c r="D10375" s="1">
        <v>9.0000000000000002E-6</v>
      </c>
      <c r="E10375" s="1" t="s">
        <v>13912</v>
      </c>
    </row>
    <row r="10376" spans="1:5" x14ac:dyDescent="0.35">
      <c r="A10376" s="1" t="s">
        <v>13775</v>
      </c>
      <c r="B10376" s="25" t="str">
        <f t="shared" si="162"/>
        <v>320</v>
      </c>
      <c r="C10376" s="1" t="s">
        <v>13914</v>
      </c>
      <c r="D10376" s="1">
        <v>3.8743E-2</v>
      </c>
      <c r="E10376" s="1" t="s">
        <v>13915</v>
      </c>
    </row>
    <row r="10377" spans="1:5" x14ac:dyDescent="0.35">
      <c r="A10377" s="1" t="s">
        <v>13775</v>
      </c>
      <c r="B10377" s="25" t="str">
        <f t="shared" si="162"/>
        <v>320</v>
      </c>
      <c r="C10377" s="1" t="s">
        <v>13923</v>
      </c>
      <c r="D10377" s="1">
        <v>3.5279999999999999E-2</v>
      </c>
      <c r="E10377" s="1" t="s">
        <v>13924</v>
      </c>
    </row>
    <row r="10378" spans="1:5" x14ac:dyDescent="0.35">
      <c r="A10378" s="1" t="s">
        <v>13775</v>
      </c>
      <c r="B10378" s="25" t="str">
        <f t="shared" si="162"/>
        <v>320</v>
      </c>
      <c r="C10378" s="1" t="s">
        <v>13926</v>
      </c>
      <c r="D10378" s="1">
        <v>3.6040000000000003E-2</v>
      </c>
      <c r="E10378" s="1" t="s">
        <v>13927</v>
      </c>
    </row>
    <row r="10379" spans="1:5" x14ac:dyDescent="0.35">
      <c r="A10379" s="1" t="s">
        <v>13775</v>
      </c>
      <c r="B10379" s="25" t="str">
        <f t="shared" si="162"/>
        <v>320</v>
      </c>
      <c r="C10379" s="1" t="s">
        <v>13928</v>
      </c>
      <c r="D10379" s="1">
        <v>3.8743E-2</v>
      </c>
      <c r="E10379" s="1" t="s">
        <v>13929</v>
      </c>
    </row>
    <row r="10380" spans="1:5" x14ac:dyDescent="0.35">
      <c r="A10380" s="1" t="s">
        <v>13775</v>
      </c>
      <c r="B10380" s="25" t="str">
        <f t="shared" si="162"/>
        <v>320</v>
      </c>
      <c r="C10380" s="1" t="s">
        <v>13930</v>
      </c>
      <c r="D10380" s="1">
        <v>9.0000000000000002E-6</v>
      </c>
      <c r="E10380" s="1" t="s">
        <v>13931</v>
      </c>
    </row>
    <row r="10381" spans="1:5" x14ac:dyDescent="0.35">
      <c r="A10381" s="1" t="s">
        <v>13775</v>
      </c>
      <c r="B10381" s="25" t="str">
        <f t="shared" si="162"/>
        <v>320</v>
      </c>
      <c r="C10381" s="1" t="s">
        <v>13933</v>
      </c>
      <c r="D10381" s="1">
        <v>4.9909999999999998E-3</v>
      </c>
      <c r="E10381" s="1" t="s">
        <v>13934</v>
      </c>
    </row>
    <row r="10382" spans="1:5" x14ac:dyDescent="0.35">
      <c r="A10382" s="1" t="s">
        <v>13775</v>
      </c>
      <c r="B10382" s="25" t="str">
        <f t="shared" si="162"/>
        <v>320</v>
      </c>
      <c r="C10382" s="1" t="s">
        <v>13935</v>
      </c>
      <c r="D10382" s="1">
        <v>1.5999999999999999E-5</v>
      </c>
      <c r="E10382" s="1" t="s">
        <v>13936</v>
      </c>
    </row>
    <row r="10383" spans="1:5" x14ac:dyDescent="0.35">
      <c r="A10383" s="1" t="s">
        <v>13775</v>
      </c>
      <c r="B10383" s="25" t="str">
        <f t="shared" si="162"/>
        <v>320</v>
      </c>
      <c r="C10383" s="1" t="s">
        <v>13937</v>
      </c>
      <c r="D10383" s="1">
        <v>1.5999999999999999E-5</v>
      </c>
      <c r="E10383" s="1" t="s">
        <v>13938</v>
      </c>
    </row>
    <row r="10384" spans="1:5" x14ac:dyDescent="0.35">
      <c r="A10384" s="1" t="s">
        <v>13775</v>
      </c>
      <c r="B10384" s="25" t="str">
        <f t="shared" si="162"/>
        <v>320</v>
      </c>
      <c r="C10384" s="1" t="s">
        <v>13940</v>
      </c>
      <c r="D10384" s="1">
        <v>1.0499999999999999E-5</v>
      </c>
      <c r="E10384" s="1" t="s">
        <v>13941</v>
      </c>
    </row>
    <row r="10385" spans="1:5" x14ac:dyDescent="0.35">
      <c r="A10385" s="1" t="s">
        <v>13775</v>
      </c>
      <c r="B10385" s="25" t="str">
        <f t="shared" si="162"/>
        <v>320</v>
      </c>
      <c r="C10385" s="1" t="s">
        <v>13942</v>
      </c>
      <c r="D10385" s="1">
        <v>1.5999999999999999E-5</v>
      </c>
      <c r="E10385" s="1" t="s">
        <v>13943</v>
      </c>
    </row>
    <row r="10386" spans="1:5" x14ac:dyDescent="0.35">
      <c r="A10386" s="1" t="s">
        <v>13775</v>
      </c>
      <c r="B10386" s="25" t="str">
        <f t="shared" si="162"/>
        <v>330</v>
      </c>
      <c r="C10386" s="1" t="s">
        <v>13948</v>
      </c>
      <c r="D10386" s="1">
        <v>5.8799999999999998E-3</v>
      </c>
      <c r="E10386" s="1" t="s">
        <v>13949</v>
      </c>
    </row>
    <row r="10387" spans="1:5" x14ac:dyDescent="0.35">
      <c r="A10387" s="1" t="s">
        <v>13775</v>
      </c>
      <c r="B10387" s="25" t="str">
        <f t="shared" si="162"/>
        <v>330</v>
      </c>
      <c r="C10387" s="1" t="s">
        <v>13951</v>
      </c>
      <c r="D10387" s="1">
        <v>2.9579999999999999E-2</v>
      </c>
      <c r="E10387" s="1" t="s">
        <v>13952</v>
      </c>
    </row>
    <row r="10388" spans="1:5" x14ac:dyDescent="0.35">
      <c r="A10388" s="1" t="s">
        <v>13775</v>
      </c>
      <c r="B10388" s="25" t="str">
        <f t="shared" si="162"/>
        <v>349</v>
      </c>
      <c r="C10388" s="1" t="s">
        <v>13954</v>
      </c>
      <c r="D10388" s="1">
        <v>8.4000000000000005E-2</v>
      </c>
      <c r="E10388" s="1" t="s">
        <v>13955</v>
      </c>
    </row>
    <row r="10389" spans="1:5" x14ac:dyDescent="0.35">
      <c r="A10389" s="1" t="s">
        <v>13775</v>
      </c>
      <c r="B10389" s="25" t="str">
        <f t="shared" si="162"/>
        <v>349</v>
      </c>
      <c r="C10389" s="1" t="s">
        <v>13956</v>
      </c>
      <c r="D10389" s="1">
        <v>4.5600000000000002E-2</v>
      </c>
      <c r="E10389" s="1" t="s">
        <v>13957</v>
      </c>
    </row>
    <row r="10390" spans="1:5" x14ac:dyDescent="0.35">
      <c r="A10390" s="1" t="s">
        <v>13775</v>
      </c>
      <c r="B10390" s="25" t="str">
        <f t="shared" si="162"/>
        <v>351</v>
      </c>
      <c r="C10390" s="1" t="s">
        <v>13959</v>
      </c>
      <c r="D10390" s="1">
        <v>2.7720000000000002E-3</v>
      </c>
      <c r="E10390" s="1" t="s">
        <v>13960</v>
      </c>
    </row>
    <row r="10391" spans="1:5" x14ac:dyDescent="0.35">
      <c r="A10391" s="1" t="s">
        <v>13775</v>
      </c>
      <c r="B10391" s="25" t="str">
        <f t="shared" si="162"/>
        <v>351</v>
      </c>
      <c r="C10391" s="1" t="s">
        <v>13962</v>
      </c>
      <c r="D10391" s="1">
        <v>2.784E-3</v>
      </c>
      <c r="E10391" s="1" t="s">
        <v>13963</v>
      </c>
    </row>
    <row r="10392" spans="1:5" x14ac:dyDescent="0.35">
      <c r="A10392" s="1" t="s">
        <v>13775</v>
      </c>
      <c r="B10392" s="25" t="str">
        <f t="shared" si="162"/>
        <v>351</v>
      </c>
      <c r="C10392" s="1" t="s">
        <v>13964</v>
      </c>
      <c r="D10392" s="1">
        <v>1.908E-2</v>
      </c>
      <c r="E10392" s="1" t="s">
        <v>13965</v>
      </c>
    </row>
    <row r="10393" spans="1:5" x14ac:dyDescent="0.35">
      <c r="A10393" s="1" t="s">
        <v>13775</v>
      </c>
      <c r="B10393" s="25" t="str">
        <f t="shared" si="162"/>
        <v>351</v>
      </c>
      <c r="C10393" s="1" t="s">
        <v>13966</v>
      </c>
      <c r="D10393" s="1">
        <v>1.2636E-2</v>
      </c>
      <c r="E10393" s="1" t="s">
        <v>13967</v>
      </c>
    </row>
    <row r="10394" spans="1:5" x14ac:dyDescent="0.35">
      <c r="A10394" s="1" t="s">
        <v>13775</v>
      </c>
      <c r="B10394" s="25" t="str">
        <f t="shared" si="162"/>
        <v>351</v>
      </c>
      <c r="C10394" s="1" t="s">
        <v>13968</v>
      </c>
      <c r="D10394" s="1">
        <v>4.5696000000000001E-2</v>
      </c>
      <c r="E10394" s="1" t="s">
        <v>13969</v>
      </c>
    </row>
    <row r="10395" spans="1:5" x14ac:dyDescent="0.35">
      <c r="A10395" s="1" t="s">
        <v>13775</v>
      </c>
      <c r="B10395" s="25" t="str">
        <f t="shared" si="162"/>
        <v>351</v>
      </c>
      <c r="C10395" s="1" t="s">
        <v>13970</v>
      </c>
      <c r="D10395" s="1">
        <v>6.4924999999999997E-2</v>
      </c>
      <c r="E10395" s="1" t="s">
        <v>13971</v>
      </c>
    </row>
    <row r="10396" spans="1:5" x14ac:dyDescent="0.35">
      <c r="A10396" s="1" t="s">
        <v>13775</v>
      </c>
      <c r="B10396" s="25" t="str">
        <f t="shared" si="162"/>
        <v>352</v>
      </c>
      <c r="C10396" s="1" t="s">
        <v>13972</v>
      </c>
      <c r="D10396" s="1">
        <v>1.5999999999999999E-5</v>
      </c>
      <c r="E10396" s="1" t="s">
        <v>13973</v>
      </c>
    </row>
    <row r="10397" spans="1:5" x14ac:dyDescent="0.35">
      <c r="A10397" s="1" t="s">
        <v>13775</v>
      </c>
      <c r="B10397" s="25" t="str">
        <f t="shared" si="162"/>
        <v>352</v>
      </c>
      <c r="C10397" s="1" t="s">
        <v>13974</v>
      </c>
      <c r="D10397" s="1">
        <v>1.5999999999999999E-5</v>
      </c>
      <c r="E10397" s="1" t="s">
        <v>13975</v>
      </c>
    </row>
    <row r="10398" spans="1:5" x14ac:dyDescent="0.35">
      <c r="A10398" s="1" t="s">
        <v>13775</v>
      </c>
      <c r="B10398" s="25" t="str">
        <f t="shared" si="162"/>
        <v>355</v>
      </c>
      <c r="C10398" s="1" t="s">
        <v>13976</v>
      </c>
      <c r="D10398" s="1">
        <v>4.0000000000000002E-4</v>
      </c>
      <c r="E10398" s="1" t="s">
        <v>13977</v>
      </c>
    </row>
    <row r="10399" spans="1:5" x14ac:dyDescent="0.35">
      <c r="A10399" s="1" t="s">
        <v>13775</v>
      </c>
      <c r="B10399" s="25" t="str">
        <f t="shared" si="162"/>
        <v>355</v>
      </c>
      <c r="C10399" s="1" t="s">
        <v>13978</v>
      </c>
      <c r="D10399" s="1">
        <v>4.0000000000000002E-4</v>
      </c>
      <c r="E10399" s="1" t="s">
        <v>13979</v>
      </c>
    </row>
    <row r="10400" spans="1:5" x14ac:dyDescent="0.35">
      <c r="A10400" s="1" t="s">
        <v>13775</v>
      </c>
      <c r="B10400" s="25" t="str">
        <f t="shared" si="162"/>
        <v>355</v>
      </c>
      <c r="C10400" s="1" t="s">
        <v>13980</v>
      </c>
      <c r="D10400" s="1">
        <v>4.0000000000000002E-4</v>
      </c>
      <c r="E10400" s="1" t="s">
        <v>13981</v>
      </c>
    </row>
    <row r="10401" spans="1:5" x14ac:dyDescent="0.35">
      <c r="A10401" s="1" t="s">
        <v>13775</v>
      </c>
      <c r="B10401" s="25" t="str">
        <f t="shared" si="162"/>
        <v>765</v>
      </c>
      <c r="C10401" s="1" t="s">
        <v>13983</v>
      </c>
      <c r="D10401" s="1">
        <v>1.3310000000000001E-2</v>
      </c>
      <c r="E10401" s="1" t="s">
        <v>13984</v>
      </c>
    </row>
    <row r="10402" spans="1:5" x14ac:dyDescent="0.35">
      <c r="A10402" s="1" t="s">
        <v>13775</v>
      </c>
      <c r="B10402" s="25" t="str">
        <f t="shared" si="162"/>
        <v>910</v>
      </c>
      <c r="C10402" s="1" t="s">
        <v>13988</v>
      </c>
      <c r="D10402" s="1">
        <v>3.9671999999999999E-2</v>
      </c>
      <c r="E10402" s="1" t="s">
        <v>13989</v>
      </c>
    </row>
    <row r="10403" spans="1:5" x14ac:dyDescent="0.35">
      <c r="A10403" s="1" t="s">
        <v>13775</v>
      </c>
      <c r="B10403" s="25" t="str">
        <f t="shared" ref="B10403:B10466" si="163">MID(C10403,1,3)</f>
        <v>910</v>
      </c>
      <c r="C10403" s="1" t="s">
        <v>13990</v>
      </c>
      <c r="D10403" s="1">
        <v>0.32340000000000002</v>
      </c>
      <c r="E10403" s="1" t="s">
        <v>13991</v>
      </c>
    </row>
    <row r="10404" spans="1:5" x14ac:dyDescent="0.35">
      <c r="A10404" s="1" t="s">
        <v>13775</v>
      </c>
      <c r="B10404" s="25" t="str">
        <f t="shared" si="163"/>
        <v>910</v>
      </c>
      <c r="C10404" s="1" t="s">
        <v>13993</v>
      </c>
      <c r="D10404" s="1">
        <v>2.3102100000000001</v>
      </c>
      <c r="E10404" s="1" t="s">
        <v>13994</v>
      </c>
    </row>
    <row r="10405" spans="1:5" x14ac:dyDescent="0.35">
      <c r="A10405" s="1" t="s">
        <v>13775</v>
      </c>
      <c r="B10405" s="25" t="str">
        <f t="shared" si="163"/>
        <v>910</v>
      </c>
      <c r="C10405" s="1" t="s">
        <v>13995</v>
      </c>
      <c r="D10405" s="1">
        <v>7.4999999999999997E-3</v>
      </c>
      <c r="E10405" s="1" t="s">
        <v>13996</v>
      </c>
    </row>
    <row r="10406" spans="1:5" x14ac:dyDescent="0.35">
      <c r="A10406" s="1" t="s">
        <v>13775</v>
      </c>
      <c r="B10406" s="25" t="str">
        <f t="shared" si="163"/>
        <v>910</v>
      </c>
      <c r="C10406" s="1" t="s">
        <v>13998</v>
      </c>
      <c r="D10406" s="1">
        <v>0.33</v>
      </c>
      <c r="E10406" s="1" t="s">
        <v>13999</v>
      </c>
    </row>
    <row r="10407" spans="1:5" x14ac:dyDescent="0.35">
      <c r="A10407" s="1" t="s">
        <v>13775</v>
      </c>
      <c r="B10407" s="25" t="str">
        <f t="shared" si="163"/>
        <v>910</v>
      </c>
      <c r="C10407" s="1" t="s">
        <v>14000</v>
      </c>
      <c r="D10407" s="1">
        <v>5.2245E-3</v>
      </c>
      <c r="E10407" s="1" t="s">
        <v>14001</v>
      </c>
    </row>
    <row r="10408" spans="1:5" x14ac:dyDescent="0.35">
      <c r="A10408" s="1" t="s">
        <v>13775</v>
      </c>
      <c r="B10408" s="25" t="str">
        <f t="shared" si="163"/>
        <v>910</v>
      </c>
      <c r="C10408" s="1" t="s">
        <v>14002</v>
      </c>
      <c r="D10408" s="1">
        <v>5.6160000000000003E-3</v>
      </c>
      <c r="E10408" s="1" t="s">
        <v>14003</v>
      </c>
    </row>
    <row r="10409" spans="1:5" x14ac:dyDescent="0.35">
      <c r="A10409" s="1" t="s">
        <v>13775</v>
      </c>
      <c r="B10409" s="25" t="str">
        <f t="shared" si="163"/>
        <v>910</v>
      </c>
      <c r="C10409" s="1" t="s">
        <v>14004</v>
      </c>
      <c r="D10409" s="1">
        <v>6.6767999999999994E-2</v>
      </c>
      <c r="E10409" s="1" t="s">
        <v>14005</v>
      </c>
    </row>
    <row r="10410" spans="1:5" x14ac:dyDescent="0.35">
      <c r="A10410" s="1" t="s">
        <v>13775</v>
      </c>
      <c r="B10410" s="25" t="str">
        <f t="shared" si="163"/>
        <v>910</v>
      </c>
      <c r="C10410" s="1" t="s">
        <v>14006</v>
      </c>
      <c r="D10410" s="1">
        <v>7.2967500000000005E-2</v>
      </c>
      <c r="E10410" s="1" t="s">
        <v>14007</v>
      </c>
    </row>
    <row r="10411" spans="1:5" x14ac:dyDescent="0.35">
      <c r="A10411" s="1" t="s">
        <v>13775</v>
      </c>
      <c r="B10411" s="25" t="str">
        <f t="shared" si="163"/>
        <v>910</v>
      </c>
      <c r="C10411" s="1" t="s">
        <v>14008</v>
      </c>
      <c r="D10411" s="1">
        <v>3.0000000000000001E-6</v>
      </c>
      <c r="E10411" s="1" t="s">
        <v>14009</v>
      </c>
    </row>
    <row r="10412" spans="1:5" x14ac:dyDescent="0.35">
      <c r="A10412" s="1" t="s">
        <v>13775</v>
      </c>
      <c r="B10412" s="25" t="str">
        <f t="shared" si="163"/>
        <v>910</v>
      </c>
      <c r="C10412" s="1" t="s">
        <v>14010</v>
      </c>
      <c r="D10412" s="1">
        <v>3.0000000000000001E-6</v>
      </c>
      <c r="E10412" s="1" t="s">
        <v>14011</v>
      </c>
    </row>
    <row r="10413" spans="1:5" x14ac:dyDescent="0.35">
      <c r="A10413" s="1" t="s">
        <v>13775</v>
      </c>
      <c r="B10413" s="25" t="str">
        <f t="shared" si="163"/>
        <v>910</v>
      </c>
      <c r="C10413" s="1" t="s">
        <v>14013</v>
      </c>
      <c r="D10413" s="1">
        <v>0.28799999999999998</v>
      </c>
      <c r="E10413" s="1" t="s">
        <v>14014</v>
      </c>
    </row>
    <row r="10414" spans="1:5" x14ac:dyDescent="0.35">
      <c r="A10414" s="1" t="s">
        <v>13775</v>
      </c>
      <c r="B10414" s="25" t="str">
        <f t="shared" si="163"/>
        <v>910</v>
      </c>
      <c r="C10414" s="1" t="s">
        <v>14015</v>
      </c>
      <c r="D10414" s="1">
        <v>4.8000000000000001E-2</v>
      </c>
      <c r="E10414" s="1" t="s">
        <v>14016</v>
      </c>
    </row>
    <row r="10415" spans="1:5" x14ac:dyDescent="0.35">
      <c r="A10415" s="1" t="s">
        <v>13775</v>
      </c>
      <c r="B10415" s="25" t="str">
        <f t="shared" si="163"/>
        <v>910</v>
      </c>
      <c r="C10415" s="1" t="s">
        <v>14017</v>
      </c>
      <c r="D10415" s="1">
        <v>2.7999999999999999E-6</v>
      </c>
      <c r="E10415" s="1" t="s">
        <v>14018</v>
      </c>
    </row>
    <row r="10416" spans="1:5" x14ac:dyDescent="0.35">
      <c r="A10416" s="1" t="s">
        <v>13775</v>
      </c>
      <c r="B10416" s="25" t="str">
        <f t="shared" si="163"/>
        <v>910</v>
      </c>
      <c r="C10416" s="1" t="s">
        <v>14019</v>
      </c>
      <c r="D10416" s="1">
        <v>1.2E-4</v>
      </c>
      <c r="E10416" s="1" t="s">
        <v>14020</v>
      </c>
    </row>
    <row r="10417" spans="1:5" x14ac:dyDescent="0.35">
      <c r="A10417" s="1" t="s">
        <v>13775</v>
      </c>
      <c r="B10417" s="25" t="str">
        <f t="shared" si="163"/>
        <v>910</v>
      </c>
      <c r="C10417" s="1" t="s">
        <v>14021</v>
      </c>
      <c r="D10417" s="1">
        <v>1.23375E-3</v>
      </c>
      <c r="E10417" s="1" t="s">
        <v>14022</v>
      </c>
    </row>
    <row r="10418" spans="1:5" x14ac:dyDescent="0.35">
      <c r="A10418" s="1" t="s">
        <v>13775</v>
      </c>
      <c r="B10418" s="25" t="str">
        <f t="shared" si="163"/>
        <v>910</v>
      </c>
      <c r="C10418" s="1" t="s">
        <v>14023</v>
      </c>
      <c r="D10418" s="1">
        <v>1.1E-4</v>
      </c>
      <c r="E10418" s="1" t="s">
        <v>14024</v>
      </c>
    </row>
    <row r="10419" spans="1:5" x14ac:dyDescent="0.35">
      <c r="A10419" s="1" t="s">
        <v>13775</v>
      </c>
      <c r="B10419" s="25" t="str">
        <f t="shared" si="163"/>
        <v>910</v>
      </c>
      <c r="C10419" s="1" t="s">
        <v>14025</v>
      </c>
      <c r="D10419" s="1">
        <v>3.0000000000000001E-6</v>
      </c>
      <c r="E10419" s="1" t="s">
        <v>14026</v>
      </c>
    </row>
    <row r="10420" spans="1:5" x14ac:dyDescent="0.35">
      <c r="A10420" s="1" t="s">
        <v>13775</v>
      </c>
      <c r="B10420" s="25" t="str">
        <f t="shared" si="163"/>
        <v>910</v>
      </c>
      <c r="C10420" s="1" t="s">
        <v>14027</v>
      </c>
      <c r="D10420" s="1">
        <v>2.7E-4</v>
      </c>
      <c r="E10420" s="1" t="s">
        <v>14028</v>
      </c>
    </row>
    <row r="10421" spans="1:5" x14ac:dyDescent="0.35">
      <c r="A10421" s="1" t="s">
        <v>13775</v>
      </c>
      <c r="B10421" s="25" t="str">
        <f t="shared" si="163"/>
        <v>910</v>
      </c>
      <c r="C10421" s="1" t="s">
        <v>14029</v>
      </c>
      <c r="D10421" s="1">
        <v>3.0000000000000001E-6</v>
      </c>
      <c r="E10421" s="1" t="s">
        <v>14030</v>
      </c>
    </row>
    <row r="10422" spans="1:5" x14ac:dyDescent="0.35">
      <c r="A10422" s="1" t="s">
        <v>13775</v>
      </c>
      <c r="B10422" s="25" t="str">
        <f t="shared" si="163"/>
        <v>910</v>
      </c>
      <c r="C10422" s="1" t="s">
        <v>14031</v>
      </c>
      <c r="D10422" s="1">
        <v>3.0000000000000001E-6</v>
      </c>
      <c r="E10422" s="1" t="s">
        <v>14032</v>
      </c>
    </row>
    <row r="10423" spans="1:5" x14ac:dyDescent="0.35">
      <c r="A10423" s="1" t="s">
        <v>13775</v>
      </c>
      <c r="B10423" s="25" t="str">
        <f t="shared" si="163"/>
        <v>910</v>
      </c>
      <c r="C10423" s="1" t="s">
        <v>14033</v>
      </c>
      <c r="D10423" s="1">
        <v>8.8199999999999997E-3</v>
      </c>
      <c r="E10423" s="1" t="s">
        <v>14034</v>
      </c>
    </row>
    <row r="10424" spans="1:5" x14ac:dyDescent="0.35">
      <c r="A10424" s="1" t="s">
        <v>13775</v>
      </c>
      <c r="B10424" s="25" t="str">
        <f t="shared" si="163"/>
        <v>910</v>
      </c>
      <c r="C10424" s="1" t="s">
        <v>14035</v>
      </c>
      <c r="D10424" s="1">
        <v>8.8199999999999997E-3</v>
      </c>
      <c r="E10424" s="1" t="s">
        <v>14036</v>
      </c>
    </row>
    <row r="10425" spans="1:5" x14ac:dyDescent="0.35">
      <c r="A10425" s="1" t="s">
        <v>13775</v>
      </c>
      <c r="B10425" s="25" t="str">
        <f t="shared" si="163"/>
        <v>910</v>
      </c>
      <c r="C10425" s="1" t="s">
        <v>14037</v>
      </c>
      <c r="D10425" s="1">
        <v>1.1999999999999999E-3</v>
      </c>
      <c r="E10425" s="1" t="s">
        <v>14038</v>
      </c>
    </row>
    <row r="10426" spans="1:5" x14ac:dyDescent="0.35">
      <c r="A10426" s="1" t="s">
        <v>13775</v>
      </c>
      <c r="B10426" s="25" t="str">
        <f t="shared" si="163"/>
        <v>910</v>
      </c>
      <c r="C10426" s="1" t="s">
        <v>14039</v>
      </c>
      <c r="D10426" s="1">
        <v>2.7E-4</v>
      </c>
      <c r="E10426" s="1" t="s">
        <v>14040</v>
      </c>
    </row>
    <row r="10427" spans="1:5" x14ac:dyDescent="0.35">
      <c r="A10427" s="1" t="s">
        <v>13775</v>
      </c>
      <c r="B10427" s="25" t="str">
        <f t="shared" si="163"/>
        <v>910</v>
      </c>
      <c r="C10427" s="1" t="s">
        <v>14041</v>
      </c>
      <c r="D10427" s="1">
        <v>2.7E-4</v>
      </c>
      <c r="E10427" s="1" t="s">
        <v>14042</v>
      </c>
    </row>
    <row r="10428" spans="1:5" x14ac:dyDescent="0.35">
      <c r="A10428" s="1" t="s">
        <v>13775</v>
      </c>
      <c r="B10428" s="25" t="str">
        <f t="shared" si="163"/>
        <v>910</v>
      </c>
      <c r="C10428" s="1" t="s">
        <v>14043</v>
      </c>
      <c r="D10428" s="1">
        <v>4.6999999999999999E-4</v>
      </c>
      <c r="E10428" s="1" t="s">
        <v>14044</v>
      </c>
    </row>
    <row r="10429" spans="1:5" x14ac:dyDescent="0.35">
      <c r="A10429" s="1" t="s">
        <v>13775</v>
      </c>
      <c r="B10429" s="25" t="str">
        <f t="shared" si="163"/>
        <v>910</v>
      </c>
      <c r="C10429" s="1" t="s">
        <v>14045</v>
      </c>
      <c r="D10429" s="1">
        <v>2.7E-4</v>
      </c>
      <c r="E10429" s="1" t="s">
        <v>14046</v>
      </c>
    </row>
    <row r="10430" spans="1:5" x14ac:dyDescent="0.35">
      <c r="A10430" s="1" t="s">
        <v>13775</v>
      </c>
      <c r="B10430" s="25" t="str">
        <f t="shared" si="163"/>
        <v>910</v>
      </c>
      <c r="C10430" s="1" t="s">
        <v>14047</v>
      </c>
      <c r="D10430" s="1">
        <v>5.2899999999999996E-4</v>
      </c>
      <c r="E10430" s="1" t="s">
        <v>14048</v>
      </c>
    </row>
    <row r="10431" spans="1:5" x14ac:dyDescent="0.35">
      <c r="A10431" s="1" t="s">
        <v>13775</v>
      </c>
      <c r="B10431" s="25" t="str">
        <f t="shared" si="163"/>
        <v>910</v>
      </c>
      <c r="C10431" s="1" t="s">
        <v>14049</v>
      </c>
      <c r="D10431" s="1">
        <v>1.5E-3</v>
      </c>
      <c r="E10431" s="1" t="s">
        <v>14050</v>
      </c>
    </row>
    <row r="10432" spans="1:5" x14ac:dyDescent="0.35">
      <c r="A10432" s="1" t="s">
        <v>13775</v>
      </c>
      <c r="B10432" s="25" t="str">
        <f t="shared" si="163"/>
        <v>910</v>
      </c>
      <c r="C10432" s="1" t="s">
        <v>14051</v>
      </c>
      <c r="D10432" s="1">
        <v>1.23375E-3</v>
      </c>
      <c r="E10432" s="1" t="s">
        <v>14052</v>
      </c>
    </row>
    <row r="10433" spans="1:5" x14ac:dyDescent="0.35">
      <c r="A10433" s="1" t="s">
        <v>13775</v>
      </c>
      <c r="B10433" s="25" t="str">
        <f t="shared" si="163"/>
        <v>910</v>
      </c>
      <c r="C10433" s="1" t="s">
        <v>14053</v>
      </c>
      <c r="D10433" s="1">
        <v>5.2899999999999996E-4</v>
      </c>
      <c r="E10433" s="1" t="s">
        <v>14054</v>
      </c>
    </row>
    <row r="10434" spans="1:5" x14ac:dyDescent="0.35">
      <c r="A10434" s="1" t="s">
        <v>13775</v>
      </c>
      <c r="B10434" s="25" t="str">
        <f t="shared" si="163"/>
        <v>910</v>
      </c>
      <c r="C10434" s="1" t="s">
        <v>14055</v>
      </c>
      <c r="D10434" s="1">
        <v>1.3095000000000001E-2</v>
      </c>
      <c r="E10434" s="1" t="s">
        <v>14056</v>
      </c>
    </row>
    <row r="10435" spans="1:5" x14ac:dyDescent="0.35">
      <c r="A10435" s="1" t="s">
        <v>13775</v>
      </c>
      <c r="B10435" s="25" t="str">
        <f t="shared" si="163"/>
        <v>910</v>
      </c>
      <c r="C10435" s="1" t="s">
        <v>14057</v>
      </c>
      <c r="D10435" s="1">
        <v>1.3759999999999999</v>
      </c>
      <c r="E10435" s="1" t="s">
        <v>14058</v>
      </c>
    </row>
    <row r="10436" spans="1:5" x14ac:dyDescent="0.35">
      <c r="A10436" s="1" t="s">
        <v>13775</v>
      </c>
      <c r="B10436" s="25" t="str">
        <f t="shared" si="163"/>
        <v>910</v>
      </c>
      <c r="C10436" s="1" t="s">
        <v>14059</v>
      </c>
      <c r="D10436" s="1">
        <v>7.1999999999999995E-2</v>
      </c>
      <c r="E10436" s="1" t="s">
        <v>14060</v>
      </c>
    </row>
    <row r="10437" spans="1:5" x14ac:dyDescent="0.35">
      <c r="A10437" s="1" t="s">
        <v>13775</v>
      </c>
      <c r="B10437" s="25" t="str">
        <f t="shared" si="163"/>
        <v>910</v>
      </c>
      <c r="C10437" s="1" t="s">
        <v>14061</v>
      </c>
      <c r="D10437" s="1">
        <v>7.1999999999999995E-2</v>
      </c>
      <c r="E10437" s="1" t="s">
        <v>14062</v>
      </c>
    </row>
    <row r="10438" spans="1:5" x14ac:dyDescent="0.35">
      <c r="A10438" s="1" t="s">
        <v>13775</v>
      </c>
      <c r="B10438" s="25" t="str">
        <f t="shared" si="163"/>
        <v>910</v>
      </c>
      <c r="C10438" s="1" t="s">
        <v>14063</v>
      </c>
      <c r="D10438" s="1">
        <v>1.6200000000000001E-4</v>
      </c>
      <c r="E10438" s="1" t="s">
        <v>14064</v>
      </c>
    </row>
    <row r="10439" spans="1:5" x14ac:dyDescent="0.35">
      <c r="A10439" s="1" t="s">
        <v>13775</v>
      </c>
      <c r="B10439" s="25" t="str">
        <f t="shared" si="163"/>
        <v>910</v>
      </c>
      <c r="C10439" s="1" t="s">
        <v>14065</v>
      </c>
      <c r="D10439" s="1">
        <v>7.6499999999999997E-3</v>
      </c>
      <c r="E10439" s="1" t="s">
        <v>14066</v>
      </c>
    </row>
    <row r="10440" spans="1:5" x14ac:dyDescent="0.35">
      <c r="A10440" s="1" t="s">
        <v>13775</v>
      </c>
      <c r="B10440" s="25" t="str">
        <f t="shared" si="163"/>
        <v>910</v>
      </c>
      <c r="C10440" s="1" t="s">
        <v>14067</v>
      </c>
      <c r="D10440" s="1">
        <v>8.1599999999999999E-4</v>
      </c>
      <c r="E10440" s="1" t="s">
        <v>14068</v>
      </c>
    </row>
    <row r="10441" spans="1:5" x14ac:dyDescent="0.35">
      <c r="A10441" s="1" t="s">
        <v>13775</v>
      </c>
      <c r="B10441" s="25" t="str">
        <f t="shared" si="163"/>
        <v>910</v>
      </c>
      <c r="C10441" s="1" t="s">
        <v>14069</v>
      </c>
      <c r="D10441" s="1">
        <v>1.1984999999999999E-3</v>
      </c>
      <c r="E10441" s="1" t="s">
        <v>14070</v>
      </c>
    </row>
    <row r="10442" spans="1:5" x14ac:dyDescent="0.35">
      <c r="A10442" s="1" t="s">
        <v>13775</v>
      </c>
      <c r="B10442" s="25" t="str">
        <f t="shared" si="163"/>
        <v>910</v>
      </c>
      <c r="C10442" s="1" t="s">
        <v>14071</v>
      </c>
      <c r="D10442" s="1">
        <v>3.0000000000000001E-6</v>
      </c>
      <c r="E10442" s="1" t="s">
        <v>14072</v>
      </c>
    </row>
    <row r="10443" spans="1:5" x14ac:dyDescent="0.35">
      <c r="A10443" s="1" t="s">
        <v>13775</v>
      </c>
      <c r="B10443" s="25" t="str">
        <f t="shared" si="163"/>
        <v>910</v>
      </c>
      <c r="C10443" s="1" t="s">
        <v>14073</v>
      </c>
      <c r="D10443" s="1">
        <v>7.1999999999999995E-2</v>
      </c>
      <c r="E10443" s="1" t="s">
        <v>14074</v>
      </c>
    </row>
    <row r="10444" spans="1:5" x14ac:dyDescent="0.35">
      <c r="A10444" s="1" t="s">
        <v>13775</v>
      </c>
      <c r="B10444" s="25" t="str">
        <f t="shared" si="163"/>
        <v>910</v>
      </c>
      <c r="C10444" s="1" t="s">
        <v>14075</v>
      </c>
      <c r="D10444" s="1">
        <v>7.1999999999999995E-2</v>
      </c>
      <c r="E10444" s="1" t="s">
        <v>14076</v>
      </c>
    </row>
    <row r="10445" spans="1:5" x14ac:dyDescent="0.35">
      <c r="A10445" s="1" t="s">
        <v>13775</v>
      </c>
      <c r="B10445" s="25" t="str">
        <f t="shared" si="163"/>
        <v>910</v>
      </c>
      <c r="C10445" s="1" t="s">
        <v>14077</v>
      </c>
      <c r="D10445" s="1">
        <v>0.64</v>
      </c>
      <c r="E10445" s="1" t="s">
        <v>14078</v>
      </c>
    </row>
    <row r="10446" spans="1:5" x14ac:dyDescent="0.35">
      <c r="A10446" s="1" t="s">
        <v>13775</v>
      </c>
      <c r="B10446" s="25" t="str">
        <f t="shared" si="163"/>
        <v>910</v>
      </c>
      <c r="C10446" s="1" t="s">
        <v>14079</v>
      </c>
      <c r="D10446" s="1">
        <v>5.2499999999999998E-2</v>
      </c>
      <c r="E10446" s="1" t="s">
        <v>14080</v>
      </c>
    </row>
    <row r="10447" spans="1:5" x14ac:dyDescent="0.35">
      <c r="A10447" s="1" t="s">
        <v>13775</v>
      </c>
      <c r="B10447" s="25" t="str">
        <f t="shared" si="163"/>
        <v>910</v>
      </c>
      <c r="C10447" s="1" t="s">
        <v>14081</v>
      </c>
      <c r="D10447" s="1">
        <v>2.3102100000000001</v>
      </c>
      <c r="E10447" s="1" t="s">
        <v>14082</v>
      </c>
    </row>
    <row r="10448" spans="1:5" x14ac:dyDescent="0.35">
      <c r="A10448" s="1" t="s">
        <v>13775</v>
      </c>
      <c r="B10448" s="25" t="str">
        <f t="shared" si="163"/>
        <v>468</v>
      </c>
      <c r="C10448" s="1" t="s">
        <v>14083</v>
      </c>
      <c r="D10448" s="1">
        <v>0.16247500000000001</v>
      </c>
      <c r="E10448" s="1" t="s">
        <v>14084</v>
      </c>
    </row>
    <row r="10449" spans="1:5" x14ac:dyDescent="0.35">
      <c r="A10449" s="1" t="s">
        <v>13775</v>
      </c>
      <c r="B10449" s="25" t="str">
        <f t="shared" si="163"/>
        <v>468</v>
      </c>
      <c r="C10449" s="1" t="s">
        <v>14085</v>
      </c>
      <c r="D10449" s="1">
        <v>1.8240000000000001</v>
      </c>
      <c r="E10449" s="1" t="s">
        <v>14086</v>
      </c>
    </row>
    <row r="10450" spans="1:5" x14ac:dyDescent="0.35">
      <c r="A10450" s="1" t="s">
        <v>13775</v>
      </c>
      <c r="B10450" s="25" t="str">
        <f t="shared" si="163"/>
        <v>469</v>
      </c>
      <c r="C10450" s="1" t="s">
        <v>14087</v>
      </c>
      <c r="D10450" s="1">
        <v>0.25974000000000003</v>
      </c>
      <c r="E10450" s="1" t="s">
        <v>14088</v>
      </c>
    </row>
    <row r="10451" spans="1:5" x14ac:dyDescent="0.35">
      <c r="A10451" s="1" t="s">
        <v>13775</v>
      </c>
      <c r="B10451" s="25" t="str">
        <f t="shared" si="163"/>
        <v>910</v>
      </c>
      <c r="C10451" s="1" t="s">
        <v>14089</v>
      </c>
      <c r="D10451" s="1">
        <v>2.3310000000000002E-3</v>
      </c>
      <c r="E10451" s="1" t="s">
        <v>14090</v>
      </c>
    </row>
    <row r="10452" spans="1:5" x14ac:dyDescent="0.35">
      <c r="A10452" s="1" t="s">
        <v>13775</v>
      </c>
      <c r="B10452" s="25" t="str">
        <f t="shared" si="163"/>
        <v>910</v>
      </c>
      <c r="C10452" s="1" t="s">
        <v>14093</v>
      </c>
      <c r="D10452" s="1">
        <v>1.2750000000000001E-3</v>
      </c>
      <c r="E10452" s="1" t="s">
        <v>14094</v>
      </c>
    </row>
    <row r="10453" spans="1:5" x14ac:dyDescent="0.35">
      <c r="A10453" s="1" t="s">
        <v>14095</v>
      </c>
      <c r="B10453" s="25" t="str">
        <f t="shared" si="163"/>
        <v>469</v>
      </c>
      <c r="C10453" s="1" t="s">
        <v>14096</v>
      </c>
      <c r="D10453" s="1">
        <v>5.1840000000000002E-3</v>
      </c>
      <c r="E10453" s="1" t="s">
        <v>14097</v>
      </c>
    </row>
    <row r="10454" spans="1:5" x14ac:dyDescent="0.35">
      <c r="A10454" s="1" t="s">
        <v>14098</v>
      </c>
      <c r="B10454" s="25" t="str">
        <f t="shared" si="163"/>
        <v>132</v>
      </c>
      <c r="C10454" s="1" t="s">
        <v>14100</v>
      </c>
      <c r="D10454" s="1">
        <v>0.32647999999999999</v>
      </c>
      <c r="E10454" s="1" t="s">
        <v>14101</v>
      </c>
    </row>
    <row r="10455" spans="1:5" x14ac:dyDescent="0.35">
      <c r="A10455" s="1" t="s">
        <v>14098</v>
      </c>
      <c r="B10455" s="25" t="str">
        <f t="shared" si="163"/>
        <v>132</v>
      </c>
      <c r="C10455" s="1" t="s">
        <v>14102</v>
      </c>
      <c r="D10455" s="1">
        <v>4.6200000000000001E-4</v>
      </c>
      <c r="E10455" s="1" t="s">
        <v>14103</v>
      </c>
    </row>
    <row r="10456" spans="1:5" x14ac:dyDescent="0.35">
      <c r="A10456" s="1" t="s">
        <v>14098</v>
      </c>
      <c r="B10456" s="25" t="str">
        <f t="shared" si="163"/>
        <v>132</v>
      </c>
      <c r="C10456" s="1" t="s">
        <v>14104</v>
      </c>
      <c r="D10456" s="1">
        <v>9.5E-4</v>
      </c>
      <c r="E10456" s="1" t="s">
        <v>14105</v>
      </c>
    </row>
    <row r="10457" spans="1:5" x14ac:dyDescent="0.35">
      <c r="A10457" s="1" t="s">
        <v>14098</v>
      </c>
      <c r="B10457" s="25" t="str">
        <f t="shared" si="163"/>
        <v>132</v>
      </c>
      <c r="C10457" s="1" t="s">
        <v>14109</v>
      </c>
      <c r="D10457" s="1">
        <v>8.5387500000000005E-2</v>
      </c>
      <c r="E10457" s="1" t="s">
        <v>14110</v>
      </c>
    </row>
    <row r="10458" spans="1:5" x14ac:dyDescent="0.35">
      <c r="A10458" s="1" t="s">
        <v>14098</v>
      </c>
      <c r="B10458" s="25" t="str">
        <f t="shared" si="163"/>
        <v>132</v>
      </c>
      <c r="C10458" s="1" t="s">
        <v>14111</v>
      </c>
      <c r="D10458" s="1">
        <v>4.0039999999999997E-3</v>
      </c>
      <c r="E10458" s="1" t="s">
        <v>14112</v>
      </c>
    </row>
    <row r="10459" spans="1:5" x14ac:dyDescent="0.35">
      <c r="A10459" s="1" t="s">
        <v>14098</v>
      </c>
      <c r="B10459" s="25" t="str">
        <f t="shared" si="163"/>
        <v>143</v>
      </c>
      <c r="C10459" s="1" t="s">
        <v>14113</v>
      </c>
      <c r="D10459" s="1">
        <v>0.96</v>
      </c>
      <c r="E10459" s="1" t="s">
        <v>14114</v>
      </c>
    </row>
    <row r="10460" spans="1:5" x14ac:dyDescent="0.35">
      <c r="A10460" s="1" t="s">
        <v>14098</v>
      </c>
      <c r="B10460" s="25" t="str">
        <f t="shared" si="163"/>
        <v>144</v>
      </c>
      <c r="C10460" s="1" t="s">
        <v>14116</v>
      </c>
      <c r="D10460" s="1">
        <v>6.0720000000000003E-2</v>
      </c>
      <c r="E10460" s="1" t="s">
        <v>14117</v>
      </c>
    </row>
    <row r="10461" spans="1:5" x14ac:dyDescent="0.35">
      <c r="A10461" s="1" t="s">
        <v>14098</v>
      </c>
      <c r="B10461" s="25" t="str">
        <f t="shared" si="163"/>
        <v>144</v>
      </c>
      <c r="C10461" s="1" t="s">
        <v>14118</v>
      </c>
      <c r="D10461" s="1">
        <v>0.57599999999999996</v>
      </c>
      <c r="E10461" s="1" t="s">
        <v>14119</v>
      </c>
    </row>
    <row r="10462" spans="1:5" x14ac:dyDescent="0.35">
      <c r="A10462" s="1" t="s">
        <v>14098</v>
      </c>
      <c r="B10462" s="25" t="str">
        <f t="shared" si="163"/>
        <v>157</v>
      </c>
      <c r="C10462" s="1" t="s">
        <v>14122</v>
      </c>
      <c r="D10462" s="1">
        <v>0.42975999999999998</v>
      </c>
      <c r="E10462" s="1" t="s">
        <v>14123</v>
      </c>
    </row>
    <row r="10463" spans="1:5" x14ac:dyDescent="0.35">
      <c r="A10463" s="1" t="s">
        <v>14098</v>
      </c>
      <c r="B10463" s="25" t="str">
        <f t="shared" si="163"/>
        <v>161</v>
      </c>
      <c r="C10463" s="1" t="s">
        <v>14125</v>
      </c>
      <c r="D10463" s="1">
        <v>1.2239999999999999E-2</v>
      </c>
      <c r="E10463" s="1" t="s">
        <v>14126</v>
      </c>
    </row>
    <row r="10464" spans="1:5" x14ac:dyDescent="0.35">
      <c r="A10464" s="1" t="s">
        <v>14098</v>
      </c>
      <c r="B10464" s="25" t="str">
        <f t="shared" si="163"/>
        <v>161</v>
      </c>
      <c r="C10464" s="1" t="s">
        <v>14129</v>
      </c>
      <c r="D10464" s="1">
        <v>1.26E-2</v>
      </c>
      <c r="E10464" s="1" t="s">
        <v>14130</v>
      </c>
    </row>
    <row r="10465" spans="1:5" x14ac:dyDescent="0.35">
      <c r="A10465" s="1" t="s">
        <v>14098</v>
      </c>
      <c r="B10465" s="25" t="str">
        <f t="shared" si="163"/>
        <v>161</v>
      </c>
      <c r="C10465" s="1" t="s">
        <v>14131</v>
      </c>
      <c r="D10465" s="1">
        <v>1.26E-2</v>
      </c>
      <c r="E10465" s="1" t="s">
        <v>14130</v>
      </c>
    </row>
    <row r="10466" spans="1:5" x14ac:dyDescent="0.35">
      <c r="A10466" s="1" t="s">
        <v>14098</v>
      </c>
      <c r="B10466" s="25" t="str">
        <f t="shared" si="163"/>
        <v>161</v>
      </c>
      <c r="C10466" s="1" t="s">
        <v>14134</v>
      </c>
      <c r="D10466" s="1">
        <v>9.0896000000000005E-2</v>
      </c>
      <c r="E10466" s="1" t="s">
        <v>14133</v>
      </c>
    </row>
    <row r="10467" spans="1:5" x14ac:dyDescent="0.35">
      <c r="A10467" s="1" t="s">
        <v>14098</v>
      </c>
      <c r="B10467" s="25" t="str">
        <f t="shared" ref="B10467:B10530" si="164">MID(C10467,1,3)</f>
        <v>161</v>
      </c>
      <c r="C10467" s="1" t="s">
        <v>14135</v>
      </c>
      <c r="D10467" s="1">
        <v>9.0896000000000005E-2</v>
      </c>
      <c r="E10467" s="1" t="s">
        <v>14136</v>
      </c>
    </row>
    <row r="10468" spans="1:5" x14ac:dyDescent="0.35">
      <c r="A10468" s="1" t="s">
        <v>14098</v>
      </c>
      <c r="B10468" s="25" t="str">
        <f t="shared" si="164"/>
        <v>189</v>
      </c>
      <c r="C10468" s="1" t="s">
        <v>14142</v>
      </c>
      <c r="D10468" s="1">
        <v>6.0000000000000002E-6</v>
      </c>
      <c r="E10468" s="1" t="s">
        <v>14143</v>
      </c>
    </row>
    <row r="10469" spans="1:5" x14ac:dyDescent="0.35">
      <c r="A10469" s="1" t="s">
        <v>14098</v>
      </c>
      <c r="B10469" s="25" t="str">
        <f t="shared" si="164"/>
        <v>189</v>
      </c>
      <c r="C10469" s="1" t="s">
        <v>14144</v>
      </c>
      <c r="D10469" s="1">
        <v>6.0000000000000002E-6</v>
      </c>
      <c r="E10469" s="1" t="s">
        <v>14145</v>
      </c>
    </row>
    <row r="10470" spans="1:5" x14ac:dyDescent="0.35">
      <c r="A10470" s="1" t="s">
        <v>14098</v>
      </c>
      <c r="B10470" s="25" t="str">
        <f t="shared" si="164"/>
        <v>213</v>
      </c>
      <c r="C10470" s="1" t="s">
        <v>14147</v>
      </c>
      <c r="D10470" s="1">
        <v>1.35E-4</v>
      </c>
      <c r="E10470" s="1" t="s">
        <v>14148</v>
      </c>
    </row>
    <row r="10471" spans="1:5" x14ac:dyDescent="0.35">
      <c r="A10471" s="1" t="s">
        <v>14098</v>
      </c>
      <c r="B10471" s="25" t="str">
        <f t="shared" si="164"/>
        <v>217</v>
      </c>
      <c r="C10471" s="1" t="s">
        <v>14150</v>
      </c>
      <c r="D10471" s="1">
        <v>4.0000000000000002E-4</v>
      </c>
      <c r="E10471" s="1" t="s">
        <v>14151</v>
      </c>
    </row>
    <row r="10472" spans="1:5" x14ac:dyDescent="0.35">
      <c r="A10472" s="1" t="s">
        <v>14098</v>
      </c>
      <c r="B10472" s="25" t="str">
        <f t="shared" si="164"/>
        <v>219</v>
      </c>
      <c r="C10472" s="1" t="s">
        <v>14152</v>
      </c>
      <c r="D10472" s="1">
        <v>3.9312E-2</v>
      </c>
      <c r="E10472" s="1" t="s">
        <v>14153</v>
      </c>
    </row>
    <row r="10473" spans="1:5" x14ac:dyDescent="0.35">
      <c r="A10473" s="1" t="s">
        <v>14098</v>
      </c>
      <c r="B10473" s="25" t="str">
        <f t="shared" si="164"/>
        <v>241</v>
      </c>
      <c r="C10473" s="1" t="s">
        <v>14159</v>
      </c>
      <c r="D10473" s="1">
        <v>1.6E-7</v>
      </c>
      <c r="E10473" s="1" t="s">
        <v>14160</v>
      </c>
    </row>
    <row r="10474" spans="1:5" x14ac:dyDescent="0.35">
      <c r="A10474" s="1" t="s">
        <v>14098</v>
      </c>
      <c r="B10474" s="25" t="str">
        <f t="shared" si="164"/>
        <v>243</v>
      </c>
      <c r="C10474" s="1" t="s">
        <v>14162</v>
      </c>
      <c r="D10474" s="1">
        <v>1.5870000000000001E-3</v>
      </c>
      <c r="E10474" s="1" t="s">
        <v>14163</v>
      </c>
    </row>
    <row r="10475" spans="1:5" x14ac:dyDescent="0.35">
      <c r="A10475" s="1" t="s">
        <v>14098</v>
      </c>
      <c r="B10475" s="25" t="str">
        <f t="shared" si="164"/>
        <v>249</v>
      </c>
      <c r="C10475" s="1" t="s">
        <v>14165</v>
      </c>
      <c r="D10475" s="1">
        <v>1.4579999999999999E-2</v>
      </c>
      <c r="E10475" s="1" t="s">
        <v>14166</v>
      </c>
    </row>
    <row r="10476" spans="1:5" x14ac:dyDescent="0.35">
      <c r="A10476" s="1" t="s">
        <v>14098</v>
      </c>
      <c r="B10476" s="25" t="str">
        <f t="shared" si="164"/>
        <v>249</v>
      </c>
      <c r="C10476" s="1" t="s">
        <v>14167</v>
      </c>
      <c r="D10476" s="1">
        <v>0.124821</v>
      </c>
      <c r="E10476" s="1" t="s">
        <v>14168</v>
      </c>
    </row>
    <row r="10477" spans="1:5" x14ac:dyDescent="0.35">
      <c r="A10477" s="19" t="s">
        <v>8318</v>
      </c>
      <c r="B10477" s="25" t="str">
        <f t="shared" si="164"/>
        <v>479</v>
      </c>
      <c r="C10477" s="19" t="s">
        <v>8996</v>
      </c>
      <c r="D10477" s="23" t="s">
        <v>8997</v>
      </c>
      <c r="E10477" t="s">
        <v>23040</v>
      </c>
    </row>
    <row r="10478" spans="1:5" x14ac:dyDescent="0.35">
      <c r="A10478" s="1" t="s">
        <v>14098</v>
      </c>
      <c r="B10478" s="25" t="str">
        <f t="shared" si="164"/>
        <v>249</v>
      </c>
      <c r="C10478" s="1" t="s">
        <v>14172</v>
      </c>
      <c r="D10478" s="1">
        <v>3.5090000000000003E-2</v>
      </c>
      <c r="E10478" s="1" t="s">
        <v>14173</v>
      </c>
    </row>
    <row r="10479" spans="1:5" x14ac:dyDescent="0.35">
      <c r="A10479" s="1" t="s">
        <v>14098</v>
      </c>
      <c r="B10479" s="25" t="str">
        <f t="shared" si="164"/>
        <v>249</v>
      </c>
      <c r="C10479" s="1" t="s">
        <v>14174</v>
      </c>
      <c r="D10479" s="1">
        <v>1.4964E-2</v>
      </c>
      <c r="E10479" s="1" t="s">
        <v>14175</v>
      </c>
    </row>
    <row r="10480" spans="1:5" x14ac:dyDescent="0.35">
      <c r="A10480" s="1" t="s">
        <v>14098</v>
      </c>
      <c r="B10480" s="25" t="str">
        <f t="shared" si="164"/>
        <v>249</v>
      </c>
      <c r="C10480" s="1" t="s">
        <v>14176</v>
      </c>
      <c r="D10480" s="1">
        <v>6.7679999999999997E-3</v>
      </c>
      <c r="E10480" s="1" t="s">
        <v>14177</v>
      </c>
    </row>
    <row r="10481" spans="1:5" x14ac:dyDescent="0.35">
      <c r="A10481" s="1" t="s">
        <v>14098</v>
      </c>
      <c r="B10481" s="25" t="str">
        <f t="shared" si="164"/>
        <v>277</v>
      </c>
      <c r="C10481" s="1" t="s">
        <v>14180</v>
      </c>
      <c r="D10481" s="1">
        <v>0.50622999999999996</v>
      </c>
      <c r="E10481" s="1" t="s">
        <v>14181</v>
      </c>
    </row>
    <row r="10482" spans="1:5" x14ac:dyDescent="0.35">
      <c r="A10482" s="1" t="s">
        <v>14098</v>
      </c>
      <c r="B10482" s="25" t="str">
        <f t="shared" si="164"/>
        <v>351</v>
      </c>
      <c r="C10482" s="1" t="s">
        <v>14183</v>
      </c>
      <c r="D10482" s="1">
        <v>3.5279999999999999E-2</v>
      </c>
      <c r="E10482" s="1" t="s">
        <v>14184</v>
      </c>
    </row>
    <row r="10483" spans="1:5" x14ac:dyDescent="0.35">
      <c r="A10483" s="1" t="s">
        <v>14098</v>
      </c>
      <c r="B10483" s="25" t="str">
        <f t="shared" si="164"/>
        <v>355</v>
      </c>
      <c r="C10483" s="1" t="s">
        <v>14185</v>
      </c>
      <c r="D10483" s="1">
        <v>4.9500000000000004E-3</v>
      </c>
      <c r="E10483" s="1" t="s">
        <v>14186</v>
      </c>
    </row>
    <row r="10484" spans="1:5" x14ac:dyDescent="0.35">
      <c r="A10484" s="1" t="s">
        <v>14098</v>
      </c>
      <c r="B10484" s="25" t="str">
        <f t="shared" si="164"/>
        <v>355</v>
      </c>
      <c r="C10484" s="1" t="s">
        <v>14187</v>
      </c>
      <c r="D10484" s="1">
        <v>1.4040000000000001E-3</v>
      </c>
      <c r="E10484" s="1" t="s">
        <v>14188</v>
      </c>
    </row>
    <row r="10485" spans="1:5" x14ac:dyDescent="0.35">
      <c r="A10485" s="1" t="s">
        <v>14098</v>
      </c>
      <c r="B10485" s="25" t="str">
        <f t="shared" si="164"/>
        <v>355</v>
      </c>
      <c r="C10485" s="1" t="s">
        <v>14189</v>
      </c>
      <c r="D10485" s="1">
        <v>1.0920000000000001E-3</v>
      </c>
      <c r="E10485" s="1" t="s">
        <v>14190</v>
      </c>
    </row>
    <row r="10486" spans="1:5" x14ac:dyDescent="0.35">
      <c r="A10486" s="1" t="s">
        <v>14098</v>
      </c>
      <c r="B10486" s="25" t="str">
        <f t="shared" si="164"/>
        <v>469</v>
      </c>
      <c r="C10486" s="1" t="s">
        <v>14192</v>
      </c>
      <c r="D10486" s="1">
        <v>0.39</v>
      </c>
      <c r="E10486" s="1" t="s">
        <v>14193</v>
      </c>
    </row>
    <row r="10487" spans="1:5" x14ac:dyDescent="0.35">
      <c r="A10487" s="1" t="s">
        <v>14098</v>
      </c>
      <c r="B10487" s="25" t="str">
        <f t="shared" si="164"/>
        <v>469</v>
      </c>
      <c r="C10487" s="1" t="s">
        <v>14194</v>
      </c>
      <c r="D10487" s="1">
        <v>2.6812499999999999</v>
      </c>
      <c r="E10487" s="1" t="s">
        <v>14195</v>
      </c>
    </row>
    <row r="10488" spans="1:5" x14ac:dyDescent="0.35">
      <c r="A10488" s="1" t="s">
        <v>14098</v>
      </c>
      <c r="B10488" s="25" t="str">
        <f t="shared" si="164"/>
        <v>572</v>
      </c>
      <c r="C10488" s="1" t="s">
        <v>14196</v>
      </c>
      <c r="D10488" s="1">
        <v>1.3499999999999999E-5</v>
      </c>
      <c r="E10488" s="1" t="s">
        <v>14197</v>
      </c>
    </row>
    <row r="10489" spans="1:5" x14ac:dyDescent="0.35">
      <c r="A10489" s="1" t="s">
        <v>14098</v>
      </c>
      <c r="B10489" s="25" t="str">
        <f t="shared" si="164"/>
        <v>573</v>
      </c>
      <c r="C10489" s="1" t="s">
        <v>14198</v>
      </c>
      <c r="D10489" s="1">
        <v>0.11634799999999999</v>
      </c>
      <c r="E10489" s="1" t="s">
        <v>10773</v>
      </c>
    </row>
    <row r="10490" spans="1:5" x14ac:dyDescent="0.35">
      <c r="A10490" s="1" t="s">
        <v>14098</v>
      </c>
      <c r="B10490" s="25" t="str">
        <f t="shared" si="164"/>
        <v>761</v>
      </c>
      <c r="C10490" s="1" t="s">
        <v>14199</v>
      </c>
      <c r="D10490" s="1">
        <v>0.23100000000000001</v>
      </c>
      <c r="E10490" s="1" t="s">
        <v>14200</v>
      </c>
    </row>
    <row r="10491" spans="1:5" x14ac:dyDescent="0.35">
      <c r="A10491" s="1" t="s">
        <v>14098</v>
      </c>
      <c r="B10491" s="25" t="str">
        <f t="shared" si="164"/>
        <v>791</v>
      </c>
      <c r="C10491" s="1" t="s">
        <v>14205</v>
      </c>
      <c r="D10491" s="1">
        <v>3.3600000000000001E-3</v>
      </c>
      <c r="E10491" s="1" t="s">
        <v>11300</v>
      </c>
    </row>
    <row r="10492" spans="1:5" x14ac:dyDescent="0.35">
      <c r="A10492" s="1" t="s">
        <v>14098</v>
      </c>
      <c r="B10492" s="25" t="str">
        <f t="shared" si="164"/>
        <v>910</v>
      </c>
      <c r="C10492" s="1" t="s">
        <v>14213</v>
      </c>
      <c r="D10492" s="1">
        <v>0.01</v>
      </c>
      <c r="E10492" s="1" t="s">
        <v>14214</v>
      </c>
    </row>
    <row r="10493" spans="1:5" x14ac:dyDescent="0.35">
      <c r="A10493" s="1" t="s">
        <v>14098</v>
      </c>
      <c r="B10493" s="25" t="str">
        <f t="shared" si="164"/>
        <v>910</v>
      </c>
      <c r="C10493" s="1" t="s">
        <v>14216</v>
      </c>
      <c r="D10493" s="1">
        <v>8.0000000000000002E-3</v>
      </c>
      <c r="E10493" s="1" t="s">
        <v>14217</v>
      </c>
    </row>
    <row r="10494" spans="1:5" x14ac:dyDescent="0.35">
      <c r="A10494" s="1" t="s">
        <v>14098</v>
      </c>
      <c r="B10494" s="25" t="str">
        <f t="shared" si="164"/>
        <v>910</v>
      </c>
      <c r="C10494" s="1" t="s">
        <v>14219</v>
      </c>
      <c r="D10494" s="1">
        <v>4.5900000000000003E-2</v>
      </c>
      <c r="E10494" s="1" t="s">
        <v>14220</v>
      </c>
    </row>
    <row r="10495" spans="1:5" x14ac:dyDescent="0.35">
      <c r="A10495" s="1" t="s">
        <v>14098</v>
      </c>
      <c r="B10495" s="25" t="str">
        <f t="shared" si="164"/>
        <v>910</v>
      </c>
      <c r="C10495" s="1" t="s">
        <v>14223</v>
      </c>
      <c r="D10495" s="1">
        <v>0.75600000000000001</v>
      </c>
      <c r="E10495" s="1" t="s">
        <v>14224</v>
      </c>
    </row>
    <row r="10496" spans="1:5" x14ac:dyDescent="0.35">
      <c r="A10496" s="1" t="s">
        <v>14098</v>
      </c>
      <c r="B10496" s="25" t="str">
        <f t="shared" si="164"/>
        <v>910</v>
      </c>
      <c r="C10496" s="1" t="s">
        <v>14225</v>
      </c>
      <c r="D10496" s="1">
        <v>1.0687500000000001</v>
      </c>
      <c r="E10496" s="1" t="s">
        <v>14226</v>
      </c>
    </row>
    <row r="10497" spans="1:5" x14ac:dyDescent="0.35">
      <c r="A10497" s="1" t="s">
        <v>14098</v>
      </c>
      <c r="B10497" s="25" t="str">
        <f t="shared" si="164"/>
        <v>910</v>
      </c>
      <c r="C10497" s="1" t="s">
        <v>14227</v>
      </c>
      <c r="D10497" s="1">
        <v>1.1499999999999999</v>
      </c>
      <c r="E10497" s="1" t="s">
        <v>14228</v>
      </c>
    </row>
    <row r="10498" spans="1:5" x14ac:dyDescent="0.35">
      <c r="A10498" s="1" t="s">
        <v>14098</v>
      </c>
      <c r="B10498" s="25" t="str">
        <f t="shared" si="164"/>
        <v>910</v>
      </c>
      <c r="C10498" s="1" t="s">
        <v>14229</v>
      </c>
      <c r="D10498" s="1">
        <v>6.0720000000000003E-2</v>
      </c>
      <c r="E10498" s="1" t="s">
        <v>14230</v>
      </c>
    </row>
    <row r="10499" spans="1:5" x14ac:dyDescent="0.35">
      <c r="A10499" s="1" t="s">
        <v>14098</v>
      </c>
      <c r="B10499" s="25" t="str">
        <f t="shared" si="164"/>
        <v>910</v>
      </c>
      <c r="C10499" s="1" t="s">
        <v>14231</v>
      </c>
      <c r="D10499" s="1">
        <v>1.2239999999999999E-2</v>
      </c>
      <c r="E10499" s="1" t="s">
        <v>14232</v>
      </c>
    </row>
    <row r="10500" spans="1:5" x14ac:dyDescent="0.35">
      <c r="A10500" s="1" t="s">
        <v>14098</v>
      </c>
      <c r="B10500" s="25" t="str">
        <f t="shared" si="164"/>
        <v>910</v>
      </c>
      <c r="C10500" s="1" t="s">
        <v>14233</v>
      </c>
      <c r="D10500" s="1">
        <v>0.48599999999999999</v>
      </c>
      <c r="E10500" s="1" t="s">
        <v>14234</v>
      </c>
    </row>
    <row r="10501" spans="1:5" x14ac:dyDescent="0.35">
      <c r="A10501" s="1" t="s">
        <v>14098</v>
      </c>
      <c r="B10501" s="25" t="str">
        <f t="shared" si="164"/>
        <v>910</v>
      </c>
      <c r="C10501" s="1" t="s">
        <v>14235</v>
      </c>
      <c r="D10501" s="1">
        <v>0.86399999999999999</v>
      </c>
      <c r="E10501" s="1" t="s">
        <v>14236</v>
      </c>
    </row>
    <row r="10502" spans="1:5" x14ac:dyDescent="0.35">
      <c r="A10502" s="1" t="s">
        <v>14098</v>
      </c>
      <c r="B10502" s="25" t="str">
        <f t="shared" si="164"/>
        <v>910</v>
      </c>
      <c r="C10502" s="1" t="s">
        <v>14237</v>
      </c>
      <c r="D10502" s="1">
        <v>9.9000000000000005E-2</v>
      </c>
      <c r="E10502" s="1" t="s">
        <v>14238</v>
      </c>
    </row>
    <row r="10503" spans="1:5" x14ac:dyDescent="0.35">
      <c r="A10503" s="1" t="s">
        <v>14098</v>
      </c>
      <c r="B10503" s="25" t="str">
        <f t="shared" si="164"/>
        <v>910</v>
      </c>
      <c r="C10503" s="1" t="s">
        <v>14239</v>
      </c>
      <c r="D10503" s="1">
        <v>9.9000000000000005E-2</v>
      </c>
      <c r="E10503" s="1" t="s">
        <v>14240</v>
      </c>
    </row>
    <row r="10504" spans="1:5" x14ac:dyDescent="0.35">
      <c r="A10504" s="1" t="s">
        <v>14098</v>
      </c>
      <c r="B10504" s="25" t="str">
        <f t="shared" si="164"/>
        <v>910</v>
      </c>
      <c r="C10504" s="1" t="s">
        <v>14241</v>
      </c>
      <c r="D10504" s="1">
        <v>9.9000000000000005E-2</v>
      </c>
      <c r="E10504" s="1" t="s">
        <v>14242</v>
      </c>
    </row>
    <row r="10505" spans="1:5" x14ac:dyDescent="0.35">
      <c r="A10505" s="1" t="s">
        <v>14098</v>
      </c>
      <c r="B10505" s="25" t="str">
        <f t="shared" si="164"/>
        <v>910</v>
      </c>
      <c r="C10505" s="1" t="s">
        <v>14243</v>
      </c>
      <c r="D10505" s="1">
        <v>9.9000000000000005E-2</v>
      </c>
      <c r="E10505" s="1" t="s">
        <v>14244</v>
      </c>
    </row>
    <row r="10506" spans="1:5" x14ac:dyDescent="0.35">
      <c r="A10506" s="1" t="s">
        <v>14098</v>
      </c>
      <c r="B10506" s="25" t="str">
        <f t="shared" si="164"/>
        <v>910</v>
      </c>
      <c r="C10506" s="1" t="s">
        <v>14245</v>
      </c>
      <c r="D10506" s="1">
        <v>6.0000000000000001E-3</v>
      </c>
      <c r="E10506" s="1" t="s">
        <v>14246</v>
      </c>
    </row>
    <row r="10507" spans="1:5" x14ac:dyDescent="0.35">
      <c r="A10507" s="1" t="s">
        <v>14098</v>
      </c>
      <c r="B10507" s="25" t="str">
        <f t="shared" si="164"/>
        <v>910</v>
      </c>
      <c r="C10507" s="1" t="s">
        <v>14247</v>
      </c>
      <c r="D10507" s="1">
        <v>1.9968E-2</v>
      </c>
      <c r="E10507" s="1" t="s">
        <v>14248</v>
      </c>
    </row>
    <row r="10508" spans="1:5" x14ac:dyDescent="0.35">
      <c r="A10508" s="1" t="s">
        <v>14098</v>
      </c>
      <c r="B10508" s="25" t="str">
        <f t="shared" si="164"/>
        <v>910</v>
      </c>
      <c r="C10508" s="1" t="s">
        <v>14249</v>
      </c>
      <c r="D10508" s="1">
        <v>8.9999999999999993E-3</v>
      </c>
      <c r="E10508" s="1" t="s">
        <v>14250</v>
      </c>
    </row>
    <row r="10509" spans="1:5" x14ac:dyDescent="0.35">
      <c r="A10509" s="1" t="s">
        <v>14098</v>
      </c>
      <c r="B10509" s="25" t="str">
        <f t="shared" si="164"/>
        <v>910</v>
      </c>
      <c r="C10509" s="1" t="s">
        <v>14251</v>
      </c>
      <c r="D10509" s="1">
        <v>8.9999999999999993E-3</v>
      </c>
      <c r="E10509" s="1" t="s">
        <v>14252</v>
      </c>
    </row>
    <row r="10510" spans="1:5" x14ac:dyDescent="0.35">
      <c r="A10510" s="1" t="s">
        <v>14098</v>
      </c>
      <c r="B10510" s="25" t="str">
        <f t="shared" si="164"/>
        <v>910</v>
      </c>
      <c r="C10510" s="1" t="s">
        <v>14253</v>
      </c>
      <c r="D10510" s="1">
        <v>1.2239999999999999E-2</v>
      </c>
      <c r="E10510" s="1" t="s">
        <v>14254</v>
      </c>
    </row>
    <row r="10511" spans="1:5" x14ac:dyDescent="0.35">
      <c r="A10511" s="1" t="s">
        <v>14255</v>
      </c>
      <c r="B10511" s="25" t="str">
        <f t="shared" si="164"/>
        <v>145</v>
      </c>
      <c r="C10511" s="1" t="s">
        <v>14261</v>
      </c>
      <c r="D10511" s="1">
        <v>9.1392000000000001E-2</v>
      </c>
      <c r="E10511" s="1" t="s">
        <v>14262</v>
      </c>
    </row>
    <row r="10512" spans="1:5" x14ac:dyDescent="0.35">
      <c r="A10512" s="1" t="s">
        <v>14255</v>
      </c>
      <c r="B10512" s="25" t="str">
        <f t="shared" si="164"/>
        <v>145</v>
      </c>
      <c r="C10512" s="1" t="s">
        <v>14263</v>
      </c>
      <c r="D10512" s="1">
        <v>3.1535000000000001E-2</v>
      </c>
      <c r="E10512" s="1" t="s">
        <v>14264</v>
      </c>
    </row>
    <row r="10513" spans="1:5" x14ac:dyDescent="0.35">
      <c r="A10513" s="1" t="s">
        <v>14255</v>
      </c>
      <c r="B10513" s="25" t="str">
        <f t="shared" si="164"/>
        <v>161</v>
      </c>
      <c r="C10513" s="1" t="s">
        <v>14267</v>
      </c>
      <c r="D10513" s="1">
        <v>1.5299999999999999E-2</v>
      </c>
      <c r="E10513" s="1" t="s">
        <v>14268</v>
      </c>
    </row>
    <row r="10514" spans="1:5" x14ac:dyDescent="0.35">
      <c r="A10514" s="1" t="s">
        <v>14255</v>
      </c>
      <c r="B10514" s="25" t="str">
        <f t="shared" si="164"/>
        <v>161</v>
      </c>
      <c r="C10514" s="1" t="s">
        <v>14269</v>
      </c>
      <c r="D10514" s="1">
        <v>1.653E-2</v>
      </c>
      <c r="E10514" s="1" t="s">
        <v>14270</v>
      </c>
    </row>
    <row r="10515" spans="1:5" x14ac:dyDescent="0.35">
      <c r="A10515" s="1" t="s">
        <v>14255</v>
      </c>
      <c r="B10515" s="25" t="str">
        <f t="shared" si="164"/>
        <v>241</v>
      </c>
      <c r="C10515" s="1" t="s">
        <v>14280</v>
      </c>
      <c r="D10515" s="1">
        <v>9.68E-4</v>
      </c>
      <c r="E10515" s="1" t="s">
        <v>14281</v>
      </c>
    </row>
    <row r="10516" spans="1:5" x14ac:dyDescent="0.35">
      <c r="A10516" s="1" t="s">
        <v>14255</v>
      </c>
      <c r="B10516" s="25" t="str">
        <f t="shared" si="164"/>
        <v>241</v>
      </c>
      <c r="C10516" s="1" t="s">
        <v>14283</v>
      </c>
      <c r="D10516" s="1">
        <v>8.25E-4</v>
      </c>
      <c r="E10516" s="1" t="s">
        <v>14284</v>
      </c>
    </row>
    <row r="10517" spans="1:5" x14ac:dyDescent="0.35">
      <c r="A10517" s="1" t="s">
        <v>14255</v>
      </c>
      <c r="B10517" s="25" t="str">
        <f t="shared" si="164"/>
        <v>256</v>
      </c>
      <c r="C10517" s="1" t="s">
        <v>14288</v>
      </c>
      <c r="D10517" s="1">
        <v>1.1999999999999999E-3</v>
      </c>
      <c r="E10517" s="1" t="s">
        <v>14289</v>
      </c>
    </row>
    <row r="10518" spans="1:5" x14ac:dyDescent="0.35">
      <c r="A10518" s="1" t="s">
        <v>14255</v>
      </c>
      <c r="B10518" s="25" t="str">
        <f t="shared" si="164"/>
        <v>256</v>
      </c>
      <c r="C10518" s="1" t="s">
        <v>14290</v>
      </c>
      <c r="D10518" s="1">
        <v>1.1999999999999999E-3</v>
      </c>
      <c r="E10518" s="1" t="s">
        <v>14291</v>
      </c>
    </row>
    <row r="10519" spans="1:5" x14ac:dyDescent="0.35">
      <c r="A10519" s="1" t="s">
        <v>14255</v>
      </c>
      <c r="B10519" s="25" t="str">
        <f t="shared" si="164"/>
        <v>256</v>
      </c>
      <c r="C10519" s="1" t="s">
        <v>14296</v>
      </c>
      <c r="D10519" s="1">
        <v>2.8899999999999998E-4</v>
      </c>
      <c r="E10519" s="1" t="s">
        <v>14297</v>
      </c>
    </row>
    <row r="10520" spans="1:5" x14ac:dyDescent="0.35">
      <c r="A10520" s="1" t="s">
        <v>14255</v>
      </c>
      <c r="B10520" s="25" t="str">
        <f t="shared" si="164"/>
        <v>256</v>
      </c>
      <c r="C10520" s="1" t="s">
        <v>14299</v>
      </c>
      <c r="D10520" s="1">
        <v>1.1999999999999999E-3</v>
      </c>
      <c r="E10520" s="1" t="s">
        <v>14300</v>
      </c>
    </row>
    <row r="10521" spans="1:5" x14ac:dyDescent="0.35">
      <c r="A10521" s="1" t="s">
        <v>14255</v>
      </c>
      <c r="B10521" s="25" t="str">
        <f t="shared" si="164"/>
        <v>256</v>
      </c>
      <c r="C10521" s="1" t="s">
        <v>14301</v>
      </c>
      <c r="D10521" s="1">
        <v>1.1999999999999999E-3</v>
      </c>
      <c r="E10521" s="1" t="s">
        <v>14302</v>
      </c>
    </row>
    <row r="10522" spans="1:5" x14ac:dyDescent="0.35">
      <c r="A10522" s="1" t="s">
        <v>14255</v>
      </c>
      <c r="B10522" s="25" t="str">
        <f t="shared" si="164"/>
        <v>256</v>
      </c>
      <c r="C10522" s="1" t="s">
        <v>14303</v>
      </c>
      <c r="D10522" s="1">
        <v>1.1999999999999999E-3</v>
      </c>
      <c r="E10522" s="1" t="s">
        <v>14304</v>
      </c>
    </row>
    <row r="10523" spans="1:5" x14ac:dyDescent="0.35">
      <c r="A10523" s="1" t="s">
        <v>14255</v>
      </c>
      <c r="B10523" s="25" t="str">
        <f t="shared" si="164"/>
        <v>256</v>
      </c>
      <c r="C10523" s="1" t="s">
        <v>14307</v>
      </c>
      <c r="D10523" s="1">
        <v>1.444E-3</v>
      </c>
      <c r="E10523" s="1" t="s">
        <v>14308</v>
      </c>
    </row>
    <row r="10524" spans="1:5" x14ac:dyDescent="0.35">
      <c r="A10524" s="1" t="s">
        <v>14255</v>
      </c>
      <c r="B10524" s="25" t="str">
        <f t="shared" si="164"/>
        <v>260</v>
      </c>
      <c r="C10524" s="1" t="s">
        <v>14309</v>
      </c>
      <c r="D10524" s="1">
        <v>1.0000000000000001E-9</v>
      </c>
      <c r="E10524" s="1" t="s">
        <v>14310</v>
      </c>
    </row>
    <row r="10525" spans="1:5" x14ac:dyDescent="0.35">
      <c r="A10525" s="1" t="s">
        <v>14255</v>
      </c>
      <c r="B10525" s="25" t="str">
        <f t="shared" si="164"/>
        <v>315</v>
      </c>
      <c r="C10525" s="1" t="s">
        <v>14311</v>
      </c>
      <c r="D10525" s="1">
        <v>9.5000000000000001E-2</v>
      </c>
      <c r="E10525" s="1" t="s">
        <v>14312</v>
      </c>
    </row>
    <row r="10526" spans="1:5" x14ac:dyDescent="0.35">
      <c r="A10526" s="1" t="s">
        <v>14255</v>
      </c>
      <c r="B10526" s="25" t="str">
        <f t="shared" si="164"/>
        <v>315</v>
      </c>
      <c r="C10526" s="1" t="s">
        <v>14315</v>
      </c>
      <c r="D10526" s="1">
        <v>1.8432E-2</v>
      </c>
      <c r="E10526" s="1" t="s">
        <v>14316</v>
      </c>
    </row>
    <row r="10527" spans="1:5" x14ac:dyDescent="0.35">
      <c r="A10527" s="1" t="s">
        <v>14255</v>
      </c>
      <c r="B10527" s="25" t="str">
        <f t="shared" si="164"/>
        <v>320</v>
      </c>
      <c r="C10527" s="1" t="s">
        <v>14317</v>
      </c>
      <c r="D10527" s="1">
        <v>2.2984000000000001E-2</v>
      </c>
      <c r="E10527" s="1" t="s">
        <v>14318</v>
      </c>
    </row>
    <row r="10528" spans="1:5" x14ac:dyDescent="0.35">
      <c r="A10528" s="1" t="s">
        <v>14255</v>
      </c>
      <c r="B10528" s="25" t="str">
        <f t="shared" si="164"/>
        <v>320</v>
      </c>
      <c r="C10528" s="1" t="s">
        <v>14319</v>
      </c>
      <c r="D10528" s="1">
        <v>2.2984000000000001E-2</v>
      </c>
      <c r="E10528" s="1" t="s">
        <v>14320</v>
      </c>
    </row>
    <row r="10529" spans="1:5" x14ac:dyDescent="0.35">
      <c r="A10529" s="1" t="s">
        <v>14255</v>
      </c>
      <c r="B10529" s="25" t="str">
        <f t="shared" si="164"/>
        <v>320</v>
      </c>
      <c r="C10529" s="1" t="s">
        <v>14321</v>
      </c>
      <c r="D10529" s="1">
        <v>1.5120000000000001E-3</v>
      </c>
      <c r="E10529" s="1" t="s">
        <v>14322</v>
      </c>
    </row>
    <row r="10530" spans="1:5" x14ac:dyDescent="0.35">
      <c r="A10530" s="1" t="s">
        <v>14255</v>
      </c>
      <c r="B10530" s="25" t="str">
        <f t="shared" si="164"/>
        <v>330</v>
      </c>
      <c r="C10530" s="1" t="s">
        <v>14325</v>
      </c>
      <c r="D10530" s="1">
        <v>6.1600000000000001E-4</v>
      </c>
      <c r="E10530" s="1" t="s">
        <v>14326</v>
      </c>
    </row>
    <row r="10531" spans="1:5" x14ac:dyDescent="0.35">
      <c r="A10531" s="1" t="s">
        <v>14255</v>
      </c>
      <c r="B10531" s="25" t="str">
        <f t="shared" ref="B10531:B10594" si="165">MID(C10531,1,3)</f>
        <v>330</v>
      </c>
      <c r="C10531" s="1" t="s">
        <v>14327</v>
      </c>
      <c r="D10531" s="1">
        <v>8.25E-4</v>
      </c>
      <c r="E10531" s="1" t="s">
        <v>14328</v>
      </c>
    </row>
    <row r="10532" spans="1:5" x14ac:dyDescent="0.35">
      <c r="A10532" s="1" t="s">
        <v>14255</v>
      </c>
      <c r="B10532" s="25" t="str">
        <f t="shared" si="165"/>
        <v>330</v>
      </c>
      <c r="C10532" s="1" t="s">
        <v>14329</v>
      </c>
      <c r="D10532" s="1">
        <v>1.6335E-3</v>
      </c>
      <c r="E10532" s="1" t="s">
        <v>14330</v>
      </c>
    </row>
    <row r="10533" spans="1:5" x14ac:dyDescent="0.35">
      <c r="A10533" s="1" t="s">
        <v>14255</v>
      </c>
      <c r="B10533" s="25" t="str">
        <f t="shared" si="165"/>
        <v>330</v>
      </c>
      <c r="C10533" s="1" t="s">
        <v>14331</v>
      </c>
      <c r="D10533" s="1">
        <v>2.52E-4</v>
      </c>
      <c r="E10533" s="1" t="s">
        <v>14332</v>
      </c>
    </row>
    <row r="10534" spans="1:5" x14ac:dyDescent="0.35">
      <c r="A10534" s="1" t="s">
        <v>14255</v>
      </c>
      <c r="B10534" s="25" t="str">
        <f t="shared" si="165"/>
        <v>330</v>
      </c>
      <c r="C10534" s="1" t="s">
        <v>14333</v>
      </c>
      <c r="D10534" s="1">
        <v>1.0500000000000001E-2</v>
      </c>
      <c r="E10534" s="1" t="s">
        <v>14334</v>
      </c>
    </row>
    <row r="10535" spans="1:5" x14ac:dyDescent="0.35">
      <c r="A10535" s="1" t="s">
        <v>14255</v>
      </c>
      <c r="B10535" s="25" t="str">
        <f t="shared" si="165"/>
        <v>351</v>
      </c>
      <c r="C10535" s="1" t="s">
        <v>14337</v>
      </c>
      <c r="D10535" s="1">
        <v>3.705E-2</v>
      </c>
      <c r="E10535" s="1" t="s">
        <v>14338</v>
      </c>
    </row>
    <row r="10536" spans="1:5" x14ac:dyDescent="0.35">
      <c r="A10536" s="1" t="s">
        <v>14255</v>
      </c>
      <c r="B10536" s="25" t="str">
        <f t="shared" si="165"/>
        <v>351</v>
      </c>
      <c r="C10536" s="1" t="s">
        <v>14339</v>
      </c>
      <c r="D10536" s="1">
        <v>1.6799999999999999E-2</v>
      </c>
      <c r="E10536" s="1" t="s">
        <v>14340</v>
      </c>
    </row>
    <row r="10537" spans="1:5" x14ac:dyDescent="0.35">
      <c r="A10537" s="1" t="s">
        <v>14255</v>
      </c>
      <c r="B10537" s="25" t="str">
        <f t="shared" si="165"/>
        <v>765</v>
      </c>
      <c r="C10537" s="1" t="s">
        <v>14343</v>
      </c>
      <c r="D10537" s="1">
        <v>0.12</v>
      </c>
      <c r="E10537" s="1" t="s">
        <v>14344</v>
      </c>
    </row>
    <row r="10538" spans="1:5" x14ac:dyDescent="0.35">
      <c r="A10538" s="1" t="s">
        <v>14255</v>
      </c>
      <c r="B10538" s="25" t="str">
        <f t="shared" si="165"/>
        <v>770</v>
      </c>
      <c r="C10538" s="1" t="s">
        <v>14345</v>
      </c>
      <c r="D10538" s="1">
        <v>9.6000000000000002E-2</v>
      </c>
      <c r="E10538" s="1" t="s">
        <v>14346</v>
      </c>
    </row>
    <row r="10539" spans="1:5" x14ac:dyDescent="0.35">
      <c r="A10539" s="1" t="s">
        <v>14255</v>
      </c>
      <c r="B10539" s="25" t="str">
        <f t="shared" si="165"/>
        <v>770</v>
      </c>
      <c r="C10539" s="1" t="s">
        <v>14347</v>
      </c>
      <c r="D10539" s="1">
        <v>2.4500000000000001E-2</v>
      </c>
      <c r="E10539" s="1" t="s">
        <v>14348</v>
      </c>
    </row>
    <row r="10540" spans="1:5" x14ac:dyDescent="0.35">
      <c r="A10540" s="1" t="s">
        <v>14255</v>
      </c>
      <c r="B10540" s="25" t="str">
        <f t="shared" si="165"/>
        <v>772</v>
      </c>
      <c r="C10540" s="1" t="s">
        <v>14349</v>
      </c>
      <c r="D10540" s="1">
        <v>8.9599999999999999E-2</v>
      </c>
      <c r="E10540" s="1" t="s">
        <v>14350</v>
      </c>
    </row>
    <row r="10541" spans="1:5" x14ac:dyDescent="0.35">
      <c r="A10541" s="1" t="s">
        <v>14255</v>
      </c>
      <c r="B10541" s="25" t="str">
        <f t="shared" si="165"/>
        <v>910</v>
      </c>
      <c r="C10541" s="1" t="s">
        <v>14352</v>
      </c>
      <c r="D10541" s="1">
        <v>1.6695000000000002E-2</v>
      </c>
      <c r="E10541" s="1" t="s">
        <v>14353</v>
      </c>
    </row>
    <row r="10542" spans="1:5" x14ac:dyDescent="0.35">
      <c r="A10542" s="1" t="s">
        <v>14255</v>
      </c>
      <c r="B10542" s="25" t="str">
        <f t="shared" si="165"/>
        <v>910</v>
      </c>
      <c r="C10542" s="1" t="s">
        <v>14354</v>
      </c>
      <c r="D10542" s="1">
        <v>2.6249999999999999E-2</v>
      </c>
      <c r="E10542" s="1" t="s">
        <v>14355</v>
      </c>
    </row>
    <row r="10543" spans="1:5" x14ac:dyDescent="0.35">
      <c r="A10543" s="1" t="s">
        <v>14255</v>
      </c>
      <c r="B10543" s="25" t="str">
        <f t="shared" si="165"/>
        <v>910</v>
      </c>
      <c r="C10543" s="1" t="s">
        <v>14357</v>
      </c>
      <c r="D10543" s="1">
        <v>0.229824</v>
      </c>
      <c r="E10543" s="1" t="s">
        <v>14358</v>
      </c>
    </row>
    <row r="10544" spans="1:5" x14ac:dyDescent="0.35">
      <c r="A10544" s="1" t="s">
        <v>14255</v>
      </c>
      <c r="B10544" s="25" t="str">
        <f t="shared" si="165"/>
        <v>910</v>
      </c>
      <c r="C10544" s="1" t="s">
        <v>14359</v>
      </c>
      <c r="D10544" s="1">
        <v>1.0000000000000001E-5</v>
      </c>
      <c r="E10544" s="1" t="s">
        <v>14360</v>
      </c>
    </row>
    <row r="10545" spans="1:5" x14ac:dyDescent="0.35">
      <c r="A10545" s="1" t="s">
        <v>14255</v>
      </c>
      <c r="B10545" s="25" t="str">
        <f t="shared" si="165"/>
        <v>910</v>
      </c>
      <c r="C10545" s="1" t="s">
        <v>14361</v>
      </c>
      <c r="D10545" s="1">
        <v>3.2767999999999999E-2</v>
      </c>
      <c r="E10545" s="1" t="s">
        <v>14362</v>
      </c>
    </row>
    <row r="10546" spans="1:5" x14ac:dyDescent="0.35">
      <c r="A10546" s="1" t="s">
        <v>14255</v>
      </c>
      <c r="B10546" s="25" t="str">
        <f t="shared" si="165"/>
        <v>910</v>
      </c>
      <c r="C10546" s="1" t="s">
        <v>14363</v>
      </c>
      <c r="D10546" s="1">
        <v>4.4999999999999997E-3</v>
      </c>
      <c r="E10546" s="1" t="s">
        <v>14364</v>
      </c>
    </row>
    <row r="10547" spans="1:5" x14ac:dyDescent="0.35">
      <c r="A10547" s="1" t="s">
        <v>14255</v>
      </c>
      <c r="B10547" s="25" t="str">
        <f t="shared" si="165"/>
        <v>910</v>
      </c>
      <c r="C10547" s="1" t="s">
        <v>14365</v>
      </c>
      <c r="D10547" s="1">
        <v>1.2E-2</v>
      </c>
      <c r="E10547" s="1" t="s">
        <v>14366</v>
      </c>
    </row>
    <row r="10548" spans="1:5" x14ac:dyDescent="0.35">
      <c r="A10548" s="1" t="s">
        <v>14255</v>
      </c>
      <c r="B10548" s="25" t="str">
        <f t="shared" si="165"/>
        <v>910</v>
      </c>
      <c r="C10548" s="1" t="s">
        <v>14368</v>
      </c>
      <c r="D10548" s="1">
        <v>7.0200000000000002E-3</v>
      </c>
      <c r="E10548" s="1" t="s">
        <v>14369</v>
      </c>
    </row>
    <row r="10549" spans="1:5" x14ac:dyDescent="0.35">
      <c r="A10549" s="1" t="s">
        <v>14255</v>
      </c>
      <c r="B10549" s="25" t="str">
        <f t="shared" si="165"/>
        <v>910</v>
      </c>
      <c r="C10549" s="1" t="s">
        <v>14371</v>
      </c>
      <c r="D10549" s="1">
        <v>2E-3</v>
      </c>
      <c r="E10549" s="1" t="s">
        <v>14372</v>
      </c>
    </row>
    <row r="10550" spans="1:5" x14ac:dyDescent="0.35">
      <c r="A10550" s="1" t="s">
        <v>14255</v>
      </c>
      <c r="B10550" s="25" t="str">
        <f t="shared" si="165"/>
        <v>910</v>
      </c>
      <c r="C10550" s="1" t="s">
        <v>14373</v>
      </c>
      <c r="D10550" s="1">
        <v>1.5675000000000001E-2</v>
      </c>
      <c r="E10550" s="1" t="s">
        <v>14374</v>
      </c>
    </row>
    <row r="10551" spans="1:5" x14ac:dyDescent="0.35">
      <c r="A10551" s="1" t="s">
        <v>14255</v>
      </c>
      <c r="B10551" s="25" t="str">
        <f t="shared" si="165"/>
        <v>910</v>
      </c>
      <c r="C10551" s="1" t="s">
        <v>14376</v>
      </c>
      <c r="D10551" s="1">
        <v>1.632E-3</v>
      </c>
      <c r="E10551" s="1" t="s">
        <v>14377</v>
      </c>
    </row>
    <row r="10552" spans="1:5" x14ac:dyDescent="0.35">
      <c r="A10552" s="1" t="s">
        <v>14255</v>
      </c>
      <c r="B10552" s="25" t="str">
        <f t="shared" si="165"/>
        <v>910</v>
      </c>
      <c r="C10552" s="1" t="s">
        <v>14378</v>
      </c>
      <c r="D10552" s="1">
        <v>0.42299999999999999</v>
      </c>
      <c r="E10552" s="1" t="s">
        <v>14379</v>
      </c>
    </row>
    <row r="10553" spans="1:5" x14ac:dyDescent="0.35">
      <c r="A10553" s="1" t="s">
        <v>14255</v>
      </c>
      <c r="B10553" s="25" t="str">
        <f t="shared" si="165"/>
        <v>910</v>
      </c>
      <c r="C10553" s="1" t="s">
        <v>14380</v>
      </c>
      <c r="D10553" s="1">
        <v>3.8639999999999998E-3</v>
      </c>
      <c r="E10553" s="1" t="s">
        <v>14381</v>
      </c>
    </row>
    <row r="10554" spans="1:5" x14ac:dyDescent="0.35">
      <c r="A10554" s="1" t="s">
        <v>14255</v>
      </c>
      <c r="B10554" s="25" t="str">
        <f t="shared" si="165"/>
        <v>910</v>
      </c>
      <c r="C10554" s="1" t="s">
        <v>14382</v>
      </c>
      <c r="D10554" s="1">
        <v>5.7599999999999998E-2</v>
      </c>
      <c r="E10554" s="1" t="s">
        <v>14383</v>
      </c>
    </row>
    <row r="10555" spans="1:5" x14ac:dyDescent="0.35">
      <c r="A10555" s="1" t="s">
        <v>14255</v>
      </c>
      <c r="B10555" s="25" t="str">
        <f t="shared" si="165"/>
        <v>910</v>
      </c>
      <c r="C10555" s="1" t="s">
        <v>14384</v>
      </c>
      <c r="D10555" s="1">
        <v>9.4500000000000001E-3</v>
      </c>
      <c r="E10555" s="1" t="s">
        <v>14385</v>
      </c>
    </row>
    <row r="10556" spans="1:5" x14ac:dyDescent="0.35">
      <c r="A10556" s="1" t="s">
        <v>14255</v>
      </c>
      <c r="B10556" s="25" t="str">
        <f t="shared" si="165"/>
        <v>910</v>
      </c>
      <c r="C10556" s="1" t="s">
        <v>14387</v>
      </c>
      <c r="D10556" s="1">
        <v>0.12479999999999999</v>
      </c>
      <c r="E10556" s="1" t="s">
        <v>14388</v>
      </c>
    </row>
    <row r="10557" spans="1:5" x14ac:dyDescent="0.35">
      <c r="A10557" s="1" t="s">
        <v>14255</v>
      </c>
      <c r="B10557" s="25" t="str">
        <f t="shared" si="165"/>
        <v>910</v>
      </c>
      <c r="C10557" s="1" t="s">
        <v>14389</v>
      </c>
      <c r="D10557" s="1">
        <v>4.7849999999999998E-4</v>
      </c>
      <c r="E10557" s="1" t="s">
        <v>14390</v>
      </c>
    </row>
    <row r="10558" spans="1:5" x14ac:dyDescent="0.35">
      <c r="A10558" s="1" t="s">
        <v>14255</v>
      </c>
      <c r="B10558" s="25" t="str">
        <f t="shared" si="165"/>
        <v>910</v>
      </c>
      <c r="C10558" s="1" t="s">
        <v>14391</v>
      </c>
      <c r="D10558" s="1">
        <v>6.6299999999999996E-4</v>
      </c>
      <c r="E10558" s="1" t="s">
        <v>14392</v>
      </c>
    </row>
    <row r="10559" spans="1:5" x14ac:dyDescent="0.35">
      <c r="A10559" s="1" t="s">
        <v>14255</v>
      </c>
      <c r="B10559" s="25" t="str">
        <f t="shared" si="165"/>
        <v>910</v>
      </c>
      <c r="C10559" s="1" t="s">
        <v>14393</v>
      </c>
      <c r="D10559" s="1">
        <v>0.1512</v>
      </c>
      <c r="E10559" s="1" t="s">
        <v>14394</v>
      </c>
    </row>
    <row r="10560" spans="1:5" x14ac:dyDescent="0.35">
      <c r="A10560" s="1" t="s">
        <v>14255</v>
      </c>
      <c r="B10560" s="25" t="str">
        <f t="shared" si="165"/>
        <v>910</v>
      </c>
      <c r="C10560" s="1" t="s">
        <v>14395</v>
      </c>
      <c r="D10560" s="1">
        <v>1.5E-5</v>
      </c>
      <c r="E10560" s="1" t="s">
        <v>14396</v>
      </c>
    </row>
    <row r="10561" spans="1:5" x14ac:dyDescent="0.35">
      <c r="A10561" s="1" t="s">
        <v>14255</v>
      </c>
      <c r="B10561" s="25" t="str">
        <f t="shared" si="165"/>
        <v>910</v>
      </c>
      <c r="C10561" s="1" t="s">
        <v>14397</v>
      </c>
      <c r="D10561" s="1">
        <v>5.6350000000000003E-3</v>
      </c>
      <c r="E10561" s="1" t="s">
        <v>14398</v>
      </c>
    </row>
    <row r="10562" spans="1:5" x14ac:dyDescent="0.35">
      <c r="A10562" s="1" t="s">
        <v>14255</v>
      </c>
      <c r="B10562" s="25" t="str">
        <f t="shared" si="165"/>
        <v>910</v>
      </c>
      <c r="C10562" s="1" t="s">
        <v>14399</v>
      </c>
      <c r="D10562" s="1">
        <v>0.64800000000000002</v>
      </c>
      <c r="E10562" s="1" t="s">
        <v>14400</v>
      </c>
    </row>
    <row r="10563" spans="1:5" x14ac:dyDescent="0.35">
      <c r="A10563" s="1" t="s">
        <v>14255</v>
      </c>
      <c r="B10563" s="25" t="str">
        <f t="shared" si="165"/>
        <v>910</v>
      </c>
      <c r="C10563" s="1" t="s">
        <v>14401</v>
      </c>
      <c r="D10563" s="1">
        <v>2.5874999999999997E-4</v>
      </c>
      <c r="E10563" s="1" t="s">
        <v>14402</v>
      </c>
    </row>
    <row r="10564" spans="1:5" x14ac:dyDescent="0.35">
      <c r="A10564" s="1" t="s">
        <v>14255</v>
      </c>
      <c r="B10564" s="25" t="str">
        <f t="shared" si="165"/>
        <v>910</v>
      </c>
      <c r="C10564" s="1" t="s">
        <v>14404</v>
      </c>
      <c r="D10564" s="1">
        <v>7.6733999999999997E-2</v>
      </c>
      <c r="E10564" s="1" t="s">
        <v>14405</v>
      </c>
    </row>
    <row r="10565" spans="1:5" x14ac:dyDescent="0.35">
      <c r="A10565" s="1" t="s">
        <v>14255</v>
      </c>
      <c r="B10565" s="25" t="str">
        <f t="shared" si="165"/>
        <v>910</v>
      </c>
      <c r="C10565" s="1" t="s">
        <v>14407</v>
      </c>
      <c r="D10565" s="1">
        <v>1.4256E-2</v>
      </c>
      <c r="E10565" s="1" t="s">
        <v>14408</v>
      </c>
    </row>
    <row r="10566" spans="1:5" x14ac:dyDescent="0.35">
      <c r="A10566" s="1" t="s">
        <v>14255</v>
      </c>
      <c r="B10566" s="25" t="str">
        <f t="shared" si="165"/>
        <v>910</v>
      </c>
      <c r="C10566" s="1" t="s">
        <v>14409</v>
      </c>
      <c r="D10566" s="1">
        <v>1.7639999999999999E-2</v>
      </c>
      <c r="E10566" s="1" t="s">
        <v>14410</v>
      </c>
    </row>
    <row r="10567" spans="1:5" x14ac:dyDescent="0.35">
      <c r="A10567" s="1" t="s">
        <v>14255</v>
      </c>
      <c r="B10567" s="25" t="str">
        <f t="shared" si="165"/>
        <v>910</v>
      </c>
      <c r="C10567" s="1" t="s">
        <v>14411</v>
      </c>
      <c r="D10567" s="1">
        <v>2.214E-2</v>
      </c>
      <c r="E10567" s="1" t="s">
        <v>14412</v>
      </c>
    </row>
    <row r="10568" spans="1:5" x14ac:dyDescent="0.35">
      <c r="A10568" s="1" t="s">
        <v>14255</v>
      </c>
      <c r="B10568" s="25" t="str">
        <f t="shared" si="165"/>
        <v>910</v>
      </c>
      <c r="C10568" s="1" t="s">
        <v>14413</v>
      </c>
      <c r="D10568" s="1">
        <v>0.38754899999999998</v>
      </c>
      <c r="E10568" s="1" t="s">
        <v>14414</v>
      </c>
    </row>
    <row r="10569" spans="1:5" x14ac:dyDescent="0.35">
      <c r="A10569" s="1" t="s">
        <v>14255</v>
      </c>
      <c r="B10569" s="25" t="str">
        <f t="shared" si="165"/>
        <v>910</v>
      </c>
      <c r="C10569" s="1" t="s">
        <v>14415</v>
      </c>
      <c r="D10569" s="1">
        <v>7.2000000000000005E-4</v>
      </c>
      <c r="E10569" s="1" t="s">
        <v>14416</v>
      </c>
    </row>
    <row r="10570" spans="1:5" x14ac:dyDescent="0.35">
      <c r="A10570" s="1" t="s">
        <v>14255</v>
      </c>
      <c r="B10570" s="25" t="str">
        <f t="shared" si="165"/>
        <v>910</v>
      </c>
      <c r="C10570" s="1" t="s">
        <v>14417</v>
      </c>
      <c r="D10570" s="1">
        <v>8.9039999999999994E-2</v>
      </c>
      <c r="E10570" s="1" t="s">
        <v>14418</v>
      </c>
    </row>
    <row r="10571" spans="1:5" x14ac:dyDescent="0.35">
      <c r="A10571" s="1" t="s">
        <v>14255</v>
      </c>
      <c r="B10571" s="25" t="str">
        <f t="shared" si="165"/>
        <v>910</v>
      </c>
      <c r="C10571" s="1" t="s">
        <v>14420</v>
      </c>
      <c r="D10571" s="1">
        <v>2.1000000000000001E-4</v>
      </c>
      <c r="E10571" s="1" t="s">
        <v>14421</v>
      </c>
    </row>
    <row r="10572" spans="1:5" x14ac:dyDescent="0.35">
      <c r="A10572" s="1" t="s">
        <v>14255</v>
      </c>
      <c r="B10572" s="25" t="str">
        <f t="shared" si="165"/>
        <v>910</v>
      </c>
      <c r="C10572" s="1" t="s">
        <v>14422</v>
      </c>
      <c r="D10572" s="1">
        <v>7.1400000000000001E-4</v>
      </c>
      <c r="E10572" s="1" t="s">
        <v>14423</v>
      </c>
    </row>
    <row r="10573" spans="1:5" x14ac:dyDescent="0.35">
      <c r="A10573" s="1" t="s">
        <v>14255</v>
      </c>
      <c r="B10573" s="25" t="str">
        <f t="shared" si="165"/>
        <v>910</v>
      </c>
      <c r="C10573" s="1" t="s">
        <v>14424</v>
      </c>
      <c r="D10573" s="1">
        <v>7.1400000000000001E-4</v>
      </c>
      <c r="E10573" s="1" t="s">
        <v>14425</v>
      </c>
    </row>
    <row r="10574" spans="1:5" x14ac:dyDescent="0.35">
      <c r="A10574" s="1" t="s">
        <v>14255</v>
      </c>
      <c r="B10574" s="25" t="str">
        <f t="shared" si="165"/>
        <v>910</v>
      </c>
      <c r="C10574" s="1" t="s">
        <v>14426</v>
      </c>
      <c r="D10574" s="1">
        <v>5.7599999999999998E-2</v>
      </c>
      <c r="E10574" s="1" t="s">
        <v>14427</v>
      </c>
    </row>
    <row r="10575" spans="1:5" x14ac:dyDescent="0.35">
      <c r="A10575" s="1" t="s">
        <v>14255</v>
      </c>
      <c r="B10575" s="25" t="str">
        <f t="shared" si="165"/>
        <v>910</v>
      </c>
      <c r="C10575" s="1" t="s">
        <v>14428</v>
      </c>
      <c r="D10575" s="1">
        <v>8.9999999999999993E-3</v>
      </c>
      <c r="E10575" s="1" t="s">
        <v>14429</v>
      </c>
    </row>
    <row r="10576" spans="1:5" x14ac:dyDescent="0.35">
      <c r="A10576" s="1" t="s">
        <v>14255</v>
      </c>
      <c r="B10576" s="25" t="str">
        <f t="shared" si="165"/>
        <v>910</v>
      </c>
      <c r="C10576" s="1" t="s">
        <v>14430</v>
      </c>
      <c r="D10576" s="1">
        <v>1.1137499999999999E-3</v>
      </c>
      <c r="E10576" s="1" t="s">
        <v>14431</v>
      </c>
    </row>
    <row r="10577" spans="1:5" x14ac:dyDescent="0.35">
      <c r="A10577" s="1" t="s">
        <v>14255</v>
      </c>
      <c r="B10577" s="25" t="str">
        <f t="shared" si="165"/>
        <v>910</v>
      </c>
      <c r="C10577" s="1" t="s">
        <v>14435</v>
      </c>
      <c r="D10577" s="1">
        <v>1.5E-5</v>
      </c>
      <c r="E10577" s="1" t="s">
        <v>14436</v>
      </c>
    </row>
    <row r="10578" spans="1:5" x14ac:dyDescent="0.35">
      <c r="A10578" s="1" t="s">
        <v>14255</v>
      </c>
      <c r="B10578" s="25" t="str">
        <f t="shared" si="165"/>
        <v>910</v>
      </c>
      <c r="C10578" s="1" t="s">
        <v>14437</v>
      </c>
      <c r="D10578" s="1">
        <v>5.1840000000000002E-3</v>
      </c>
      <c r="E10578" s="1" t="s">
        <v>14438</v>
      </c>
    </row>
    <row r="10579" spans="1:5" x14ac:dyDescent="0.35">
      <c r="A10579" s="1" t="s">
        <v>14255</v>
      </c>
      <c r="B10579" s="25" t="str">
        <f t="shared" si="165"/>
        <v>910</v>
      </c>
      <c r="C10579" s="1" t="s">
        <v>14439</v>
      </c>
      <c r="D10579" s="1">
        <v>5.7599999999999998E-2</v>
      </c>
      <c r="E10579" s="1" t="s">
        <v>14440</v>
      </c>
    </row>
    <row r="10580" spans="1:5" x14ac:dyDescent="0.35">
      <c r="A10580" s="1" t="s">
        <v>14255</v>
      </c>
      <c r="B10580" s="25" t="str">
        <f t="shared" si="165"/>
        <v>910</v>
      </c>
      <c r="C10580" s="1" t="s">
        <v>14441</v>
      </c>
      <c r="D10580" s="1">
        <v>3.094E-3</v>
      </c>
      <c r="E10580" s="1" t="s">
        <v>14442</v>
      </c>
    </row>
    <row r="10581" spans="1:5" x14ac:dyDescent="0.35">
      <c r="A10581" s="1" t="s">
        <v>14255</v>
      </c>
      <c r="B10581" s="25" t="str">
        <f t="shared" si="165"/>
        <v>910</v>
      </c>
      <c r="C10581" s="1" t="s">
        <v>14443</v>
      </c>
      <c r="D10581" s="1">
        <v>5.2499999999999997E-4</v>
      </c>
      <c r="E10581" s="1" t="s">
        <v>14444</v>
      </c>
    </row>
    <row r="10582" spans="1:5" x14ac:dyDescent="0.35">
      <c r="A10582" s="1" t="s">
        <v>14255</v>
      </c>
      <c r="B10582" s="25" t="str">
        <f t="shared" si="165"/>
        <v>910</v>
      </c>
      <c r="C10582" s="1" t="s">
        <v>14445</v>
      </c>
      <c r="D10582" s="1">
        <v>6.2500000000000003E-3</v>
      </c>
      <c r="E10582" s="1" t="s">
        <v>14446</v>
      </c>
    </row>
    <row r="10583" spans="1:5" x14ac:dyDescent="0.35">
      <c r="A10583" s="1" t="s">
        <v>14255</v>
      </c>
      <c r="B10583" s="25" t="str">
        <f t="shared" si="165"/>
        <v>910</v>
      </c>
      <c r="C10583" s="1" t="s">
        <v>14447</v>
      </c>
      <c r="D10583" s="1">
        <v>2.016E-3</v>
      </c>
      <c r="E10583" s="1" t="s">
        <v>14448</v>
      </c>
    </row>
    <row r="10584" spans="1:5" x14ac:dyDescent="0.35">
      <c r="A10584" s="1" t="s">
        <v>14255</v>
      </c>
      <c r="B10584" s="25" t="str">
        <f t="shared" si="165"/>
        <v>910</v>
      </c>
      <c r="C10584" s="1" t="s">
        <v>14449</v>
      </c>
      <c r="D10584" s="1">
        <v>3.3600000000000001E-3</v>
      </c>
      <c r="E10584" s="1" t="s">
        <v>14450</v>
      </c>
    </row>
    <row r="10585" spans="1:5" x14ac:dyDescent="0.35">
      <c r="A10585" s="1" t="s">
        <v>14255</v>
      </c>
      <c r="B10585" s="25" t="str">
        <f t="shared" si="165"/>
        <v>910</v>
      </c>
      <c r="C10585" s="1" t="s">
        <v>14451</v>
      </c>
      <c r="D10585" s="1">
        <v>8.1000000000000003E-2</v>
      </c>
      <c r="E10585" s="1" t="s">
        <v>14452</v>
      </c>
    </row>
    <row r="10586" spans="1:5" x14ac:dyDescent="0.35">
      <c r="A10586" s="1" t="s">
        <v>14255</v>
      </c>
      <c r="B10586" s="25" t="str">
        <f t="shared" si="165"/>
        <v>910</v>
      </c>
      <c r="C10586" s="1" t="s">
        <v>14453</v>
      </c>
      <c r="D10586" s="1">
        <v>9.4500000000000001E-3</v>
      </c>
      <c r="E10586" s="1" t="s">
        <v>14454</v>
      </c>
    </row>
    <row r="10587" spans="1:5" x14ac:dyDescent="0.35">
      <c r="A10587" s="1" t="s">
        <v>14255</v>
      </c>
      <c r="B10587" s="25" t="str">
        <f t="shared" si="165"/>
        <v>910</v>
      </c>
      <c r="C10587" s="1" t="s">
        <v>14455</v>
      </c>
      <c r="D10587" s="1">
        <v>1.0240000000000001E-2</v>
      </c>
      <c r="E10587" s="1" t="s">
        <v>14456</v>
      </c>
    </row>
    <row r="10588" spans="1:5" x14ac:dyDescent="0.35">
      <c r="A10588" s="1" t="s">
        <v>14255</v>
      </c>
      <c r="B10588" s="25" t="str">
        <f t="shared" si="165"/>
        <v>910</v>
      </c>
      <c r="C10588" s="1" t="s">
        <v>14457</v>
      </c>
      <c r="D10588" s="1">
        <v>7.3080000000000006E-2</v>
      </c>
      <c r="E10588" s="1" t="s">
        <v>14458</v>
      </c>
    </row>
    <row r="10589" spans="1:5" x14ac:dyDescent="0.35">
      <c r="A10589" s="1" t="s">
        <v>14255</v>
      </c>
      <c r="B10589" s="25" t="str">
        <f t="shared" si="165"/>
        <v>910</v>
      </c>
      <c r="C10589" s="1" t="s">
        <v>14459</v>
      </c>
      <c r="D10589" s="1">
        <v>7.3080000000000006E-2</v>
      </c>
      <c r="E10589" s="1" t="s">
        <v>14460</v>
      </c>
    </row>
    <row r="10590" spans="1:5" x14ac:dyDescent="0.35">
      <c r="A10590" s="1" t="s">
        <v>14255</v>
      </c>
      <c r="B10590" s="25" t="str">
        <f t="shared" si="165"/>
        <v>910</v>
      </c>
      <c r="C10590" s="1" t="s">
        <v>14461</v>
      </c>
      <c r="D10590" s="1">
        <v>3.8639999999999998E-3</v>
      </c>
      <c r="E10590" s="1" t="s">
        <v>14462</v>
      </c>
    </row>
    <row r="10591" spans="1:5" x14ac:dyDescent="0.35">
      <c r="A10591" s="1" t="s">
        <v>14255</v>
      </c>
      <c r="B10591" s="25" t="str">
        <f t="shared" si="165"/>
        <v>910</v>
      </c>
      <c r="C10591" s="1" t="s">
        <v>14463</v>
      </c>
      <c r="D10591" s="1">
        <v>3.8639999999999998E-3</v>
      </c>
      <c r="E10591" s="1" t="s">
        <v>14464</v>
      </c>
    </row>
    <row r="10592" spans="1:5" x14ac:dyDescent="0.35">
      <c r="A10592" s="1" t="s">
        <v>14255</v>
      </c>
      <c r="B10592" s="25" t="str">
        <f t="shared" si="165"/>
        <v>469</v>
      </c>
      <c r="C10592" s="1" t="s">
        <v>14465</v>
      </c>
      <c r="D10592" s="1">
        <v>0.21840000000000001</v>
      </c>
      <c r="E10592" s="1" t="s">
        <v>14466</v>
      </c>
    </row>
    <row r="10593" spans="1:5" x14ac:dyDescent="0.35">
      <c r="A10593" s="1" t="s">
        <v>14255</v>
      </c>
      <c r="B10593" s="25" t="str">
        <f t="shared" si="165"/>
        <v>469</v>
      </c>
      <c r="C10593" s="1" t="s">
        <v>14467</v>
      </c>
      <c r="D10593" s="1">
        <v>0.28399999999999997</v>
      </c>
      <c r="E10593" s="1" t="s">
        <v>14468</v>
      </c>
    </row>
    <row r="10594" spans="1:5" x14ac:dyDescent="0.35">
      <c r="A10594" s="1" t="s">
        <v>14255</v>
      </c>
      <c r="B10594" s="25" t="str">
        <f t="shared" si="165"/>
        <v>910</v>
      </c>
      <c r="C10594" s="1" t="s">
        <v>14470</v>
      </c>
      <c r="D10594" s="1">
        <v>2.2499999999999999E-4</v>
      </c>
      <c r="E10594" s="1" t="s">
        <v>14471</v>
      </c>
    </row>
    <row r="10595" spans="1:5" x14ac:dyDescent="0.35">
      <c r="A10595" s="1" t="s">
        <v>14255</v>
      </c>
      <c r="B10595" s="25" t="str">
        <f t="shared" ref="B10595:B10658" si="166">MID(C10595,1,3)</f>
        <v>910</v>
      </c>
      <c r="C10595" s="1" t="s">
        <v>14472</v>
      </c>
      <c r="D10595" s="1">
        <v>3.9440000000000003E-2</v>
      </c>
      <c r="E10595" s="1" t="s">
        <v>14473</v>
      </c>
    </row>
    <row r="10596" spans="1:5" x14ac:dyDescent="0.35">
      <c r="A10596" s="1" t="s">
        <v>14255</v>
      </c>
      <c r="B10596" s="25" t="str">
        <f t="shared" si="166"/>
        <v>910</v>
      </c>
      <c r="C10596" s="1" t="s">
        <v>14474</v>
      </c>
      <c r="D10596" s="1">
        <v>2.2500000000000001E-6</v>
      </c>
      <c r="E10596" s="1" t="s">
        <v>14475</v>
      </c>
    </row>
    <row r="10597" spans="1:5" x14ac:dyDescent="0.35">
      <c r="A10597" s="1" t="s">
        <v>14255</v>
      </c>
      <c r="B10597" s="25" t="str">
        <f t="shared" si="166"/>
        <v>910</v>
      </c>
      <c r="C10597" s="1" t="s">
        <v>14476</v>
      </c>
      <c r="D10597" s="1">
        <v>0.108</v>
      </c>
      <c r="E10597" s="1" t="s">
        <v>14477</v>
      </c>
    </row>
    <row r="10598" spans="1:5" x14ac:dyDescent="0.35">
      <c r="A10598" s="1" t="s">
        <v>14255</v>
      </c>
      <c r="B10598" s="25" t="str">
        <f t="shared" si="166"/>
        <v>910</v>
      </c>
      <c r="C10598" s="1" t="s">
        <v>14479</v>
      </c>
      <c r="D10598" s="1">
        <v>6.0000000000000001E-3</v>
      </c>
      <c r="E10598" s="1" t="s">
        <v>14480</v>
      </c>
    </row>
    <row r="10599" spans="1:5" x14ac:dyDescent="0.35">
      <c r="A10599" s="1" t="s">
        <v>14481</v>
      </c>
      <c r="B10599" s="25" t="str">
        <f t="shared" si="166"/>
        <v>910</v>
      </c>
      <c r="C10599" s="1" t="s">
        <v>14482</v>
      </c>
      <c r="D10599" s="1">
        <v>4.3750000000000004E-3</v>
      </c>
      <c r="E10599" s="1" t="s">
        <v>14483</v>
      </c>
    </row>
    <row r="10600" spans="1:5" x14ac:dyDescent="0.35">
      <c r="A10600" s="1" t="s">
        <v>14484</v>
      </c>
      <c r="B10600" s="25" t="str">
        <f t="shared" si="166"/>
        <v>315</v>
      </c>
      <c r="C10600" s="1" t="s">
        <v>14485</v>
      </c>
      <c r="D10600" s="1">
        <v>1.7399999999999999E-2</v>
      </c>
      <c r="E10600" t="s">
        <v>26746</v>
      </c>
    </row>
    <row r="10601" spans="1:5" x14ac:dyDescent="0.35">
      <c r="A10601" s="1" t="s">
        <v>14484</v>
      </c>
      <c r="B10601" s="25" t="str">
        <f t="shared" si="166"/>
        <v>315</v>
      </c>
      <c r="C10601" s="1" t="s">
        <v>14486</v>
      </c>
      <c r="D10601" s="1">
        <v>1.7399999999999999E-2</v>
      </c>
      <c r="E10601" t="s">
        <v>26747</v>
      </c>
    </row>
    <row r="10602" spans="1:5" x14ac:dyDescent="0.35">
      <c r="A10602" s="1" t="s">
        <v>14484</v>
      </c>
      <c r="B10602" s="25" t="str">
        <f t="shared" si="166"/>
        <v>315</v>
      </c>
      <c r="C10602" s="1" t="s">
        <v>14487</v>
      </c>
      <c r="D10602" s="1">
        <v>1.8432E-2</v>
      </c>
      <c r="E10602" t="s">
        <v>26748</v>
      </c>
    </row>
    <row r="10603" spans="1:5" x14ac:dyDescent="0.35">
      <c r="A10603" s="1" t="s">
        <v>14484</v>
      </c>
      <c r="B10603" s="25" t="str">
        <f t="shared" si="166"/>
        <v>315</v>
      </c>
      <c r="C10603" s="1" t="s">
        <v>14488</v>
      </c>
      <c r="D10603" s="1">
        <v>1.218E-2</v>
      </c>
      <c r="E10603" t="s">
        <v>26749</v>
      </c>
    </row>
    <row r="10604" spans="1:5" x14ac:dyDescent="0.35">
      <c r="A10604" s="1" t="s">
        <v>14484</v>
      </c>
      <c r="B10604" s="25" t="str">
        <f t="shared" si="166"/>
        <v>161</v>
      </c>
      <c r="C10604" s="1" t="s">
        <v>14489</v>
      </c>
      <c r="D10604" s="1">
        <v>4.3679999999999997E-2</v>
      </c>
      <c r="E10604" t="s">
        <v>20411</v>
      </c>
    </row>
    <row r="10605" spans="1:5" x14ac:dyDescent="0.35">
      <c r="A10605" s="1" t="s">
        <v>14484</v>
      </c>
      <c r="B10605" s="25" t="str">
        <f t="shared" si="166"/>
        <v>161</v>
      </c>
      <c r="C10605" s="1" t="s">
        <v>14490</v>
      </c>
      <c r="D10605" s="1">
        <v>4.3679999999999997E-2</v>
      </c>
      <c r="E10605" t="s">
        <v>20412</v>
      </c>
    </row>
    <row r="10606" spans="1:5" x14ac:dyDescent="0.35">
      <c r="A10606" s="1" t="s">
        <v>14484</v>
      </c>
      <c r="B10606" s="25" t="str">
        <f t="shared" si="166"/>
        <v>249</v>
      </c>
      <c r="C10606" s="1" t="s">
        <v>14491</v>
      </c>
      <c r="D10606" s="1">
        <v>3.6707999999999998E-2</v>
      </c>
      <c r="E10606" t="s">
        <v>27196</v>
      </c>
    </row>
    <row r="10607" spans="1:5" x14ac:dyDescent="0.35">
      <c r="A10607" s="1" t="s">
        <v>14484</v>
      </c>
      <c r="B10607" s="25" t="str">
        <f t="shared" si="166"/>
        <v>355</v>
      </c>
      <c r="C10607" s="1" t="s">
        <v>14492</v>
      </c>
      <c r="D10607" s="1">
        <v>0.23791699999999999</v>
      </c>
      <c r="E10607" t="s">
        <v>25822</v>
      </c>
    </row>
    <row r="10608" spans="1:5" x14ac:dyDescent="0.35">
      <c r="A10608" s="1" t="s">
        <v>14484</v>
      </c>
      <c r="B10608" s="25" t="str">
        <f t="shared" si="166"/>
        <v>330</v>
      </c>
      <c r="C10608" s="1" t="s">
        <v>14493</v>
      </c>
      <c r="D10608" s="1">
        <v>5.2649999999999997E-3</v>
      </c>
      <c r="E10608" t="s">
        <v>20413</v>
      </c>
    </row>
    <row r="10609" spans="1:5" x14ac:dyDescent="0.35">
      <c r="A10609" s="1" t="s">
        <v>14484</v>
      </c>
      <c r="B10609" s="25" t="str">
        <f t="shared" si="166"/>
        <v>161</v>
      </c>
      <c r="C10609" s="1" t="s">
        <v>14494</v>
      </c>
      <c r="D10609" s="1">
        <v>1.4789999999999999E-2</v>
      </c>
      <c r="E10609" t="s">
        <v>27197</v>
      </c>
    </row>
    <row r="10610" spans="1:5" x14ac:dyDescent="0.35">
      <c r="A10610" s="1" t="s">
        <v>14484</v>
      </c>
      <c r="B10610" s="25" t="str">
        <f t="shared" si="166"/>
        <v>161</v>
      </c>
      <c r="C10610" s="1" t="s">
        <v>14495</v>
      </c>
      <c r="D10610" s="1">
        <v>1.4789999999999999E-2</v>
      </c>
      <c r="E10610" t="s">
        <v>27198</v>
      </c>
    </row>
    <row r="10611" spans="1:5" x14ac:dyDescent="0.35">
      <c r="A10611" s="1" t="s">
        <v>14484</v>
      </c>
      <c r="B10611" s="25" t="str">
        <f t="shared" si="166"/>
        <v>261</v>
      </c>
      <c r="C10611" s="1" t="s">
        <v>14496</v>
      </c>
      <c r="D10611" s="1">
        <v>1.2799999999999999E-4</v>
      </c>
      <c r="E10611" t="s">
        <v>25540</v>
      </c>
    </row>
    <row r="10612" spans="1:5" x14ac:dyDescent="0.35">
      <c r="A10612" s="1" t="s">
        <v>14497</v>
      </c>
      <c r="B10612" s="25" t="str">
        <f t="shared" si="166"/>
        <v>102</v>
      </c>
      <c r="C10612" s="1" t="s">
        <v>14498</v>
      </c>
      <c r="D10612" s="1">
        <v>4.1580000000000002E-3</v>
      </c>
      <c r="E10612" t="s">
        <v>25713</v>
      </c>
    </row>
    <row r="10613" spans="1:5" x14ac:dyDescent="0.35">
      <c r="A10613" s="1" t="s">
        <v>14497</v>
      </c>
      <c r="B10613" s="25" t="str">
        <f t="shared" si="166"/>
        <v>112</v>
      </c>
      <c r="C10613" s="1" t="s">
        <v>14499</v>
      </c>
      <c r="D10613" s="1">
        <v>1.26E-4</v>
      </c>
      <c r="E10613" t="s">
        <v>20414</v>
      </c>
    </row>
    <row r="10614" spans="1:5" x14ac:dyDescent="0.35">
      <c r="A10614" s="1" t="s">
        <v>14497</v>
      </c>
      <c r="B10614" s="25" t="str">
        <f t="shared" si="166"/>
        <v>132</v>
      </c>
      <c r="C10614" s="1" t="s">
        <v>14500</v>
      </c>
      <c r="D10614" s="1">
        <v>1.8E-3</v>
      </c>
      <c r="E10614" t="s">
        <v>20415</v>
      </c>
    </row>
    <row r="10615" spans="1:5" x14ac:dyDescent="0.35">
      <c r="A10615" s="1" t="s">
        <v>14497</v>
      </c>
      <c r="B10615" s="25" t="str">
        <f t="shared" si="166"/>
        <v>132</v>
      </c>
      <c r="C10615" s="1" t="s">
        <v>14501</v>
      </c>
      <c r="D10615" s="1">
        <v>1.8E-3</v>
      </c>
      <c r="E10615" t="s">
        <v>20416</v>
      </c>
    </row>
    <row r="10616" spans="1:5" x14ac:dyDescent="0.35">
      <c r="A10616" s="1" t="s">
        <v>14497</v>
      </c>
      <c r="B10616" s="25" t="str">
        <f t="shared" si="166"/>
        <v>132</v>
      </c>
      <c r="C10616" s="1" t="s">
        <v>14502</v>
      </c>
      <c r="D10616" s="1">
        <v>6.7200000000000003E-3</v>
      </c>
      <c r="E10616" t="s">
        <v>20417</v>
      </c>
    </row>
    <row r="10617" spans="1:5" x14ac:dyDescent="0.35">
      <c r="A10617" s="1" t="s">
        <v>14497</v>
      </c>
      <c r="B10617" s="25" t="str">
        <f t="shared" si="166"/>
        <v>132</v>
      </c>
      <c r="C10617" s="1" t="s">
        <v>14503</v>
      </c>
      <c r="D10617" s="1">
        <v>1.6E-2</v>
      </c>
      <c r="E10617" t="s">
        <v>20418</v>
      </c>
    </row>
    <row r="10618" spans="1:5" x14ac:dyDescent="0.35">
      <c r="A10618" s="1" t="s">
        <v>14497</v>
      </c>
      <c r="B10618" s="25" t="str">
        <f t="shared" si="166"/>
        <v>132</v>
      </c>
      <c r="C10618" s="1" t="s">
        <v>14504</v>
      </c>
      <c r="D10618" s="1">
        <v>8.9999999999999993E-3</v>
      </c>
      <c r="E10618" t="s">
        <v>22596</v>
      </c>
    </row>
    <row r="10619" spans="1:5" x14ac:dyDescent="0.35">
      <c r="A10619" s="1" t="s">
        <v>14497</v>
      </c>
      <c r="B10619" s="25" t="str">
        <f t="shared" si="166"/>
        <v>132</v>
      </c>
      <c r="C10619" s="1" t="s">
        <v>14505</v>
      </c>
      <c r="D10619" s="1">
        <v>2.5000000000000001E-4</v>
      </c>
      <c r="E10619" t="s">
        <v>20419</v>
      </c>
    </row>
    <row r="10620" spans="1:5" x14ac:dyDescent="0.35">
      <c r="A10620" s="1" t="s">
        <v>14497</v>
      </c>
      <c r="B10620" s="25" t="str">
        <f t="shared" si="166"/>
        <v>132</v>
      </c>
      <c r="C10620" s="1" t="s">
        <v>14506</v>
      </c>
      <c r="D10620" s="1">
        <v>5.104E-3</v>
      </c>
      <c r="E10620" t="s">
        <v>20420</v>
      </c>
    </row>
    <row r="10621" spans="1:5" x14ac:dyDescent="0.35">
      <c r="A10621" s="1" t="s">
        <v>14497</v>
      </c>
      <c r="B10621" s="25" t="str">
        <f t="shared" si="166"/>
        <v>132</v>
      </c>
      <c r="C10621" s="1" t="s">
        <v>14507</v>
      </c>
      <c r="D10621" s="1">
        <v>7.9999999999999996E-6</v>
      </c>
      <c r="E10621" t="s">
        <v>20421</v>
      </c>
    </row>
    <row r="10622" spans="1:5" x14ac:dyDescent="0.35">
      <c r="A10622" s="1" t="s">
        <v>14497</v>
      </c>
      <c r="B10622" s="25" t="str">
        <f t="shared" si="166"/>
        <v>132</v>
      </c>
      <c r="C10622" s="1" t="s">
        <v>14508</v>
      </c>
      <c r="D10622" s="1">
        <v>2.7720000000000002E-2</v>
      </c>
      <c r="E10622" t="s">
        <v>20422</v>
      </c>
    </row>
    <row r="10623" spans="1:5" x14ac:dyDescent="0.35">
      <c r="A10623" s="1" t="s">
        <v>14497</v>
      </c>
      <c r="B10623" s="25" t="str">
        <f t="shared" si="166"/>
        <v>132</v>
      </c>
      <c r="C10623" s="1" t="s">
        <v>14509</v>
      </c>
      <c r="D10623" s="1">
        <v>8.9999999999999998E-4</v>
      </c>
      <c r="E10623" t="s">
        <v>20423</v>
      </c>
    </row>
    <row r="10624" spans="1:5" x14ac:dyDescent="0.35">
      <c r="A10624" s="1" t="s">
        <v>14497</v>
      </c>
      <c r="B10624" s="25" t="str">
        <f t="shared" si="166"/>
        <v>132</v>
      </c>
      <c r="C10624" s="1" t="s">
        <v>14510</v>
      </c>
      <c r="D10624" s="1">
        <v>8.4999999999999995E-4</v>
      </c>
      <c r="E10624" t="s">
        <v>20424</v>
      </c>
    </row>
    <row r="10625" spans="1:5" x14ac:dyDescent="0.35">
      <c r="A10625" s="1" t="s">
        <v>14497</v>
      </c>
      <c r="B10625" s="25" t="str">
        <f t="shared" si="166"/>
        <v>132</v>
      </c>
      <c r="C10625" s="1" t="s">
        <v>14511</v>
      </c>
      <c r="D10625" s="1">
        <v>8.4999999999999995E-4</v>
      </c>
      <c r="E10625" t="s">
        <v>20425</v>
      </c>
    </row>
    <row r="10626" spans="1:5" x14ac:dyDescent="0.35">
      <c r="A10626" s="1" t="s">
        <v>14497</v>
      </c>
      <c r="B10626" s="25" t="str">
        <f t="shared" si="166"/>
        <v>132</v>
      </c>
      <c r="C10626" s="1" t="s">
        <v>14512</v>
      </c>
      <c r="D10626" s="1">
        <v>8.4999999999999995E-4</v>
      </c>
      <c r="E10626" t="s">
        <v>20426</v>
      </c>
    </row>
    <row r="10627" spans="1:5" x14ac:dyDescent="0.35">
      <c r="A10627" s="1" t="s">
        <v>14497</v>
      </c>
      <c r="B10627" s="25" t="str">
        <f t="shared" si="166"/>
        <v>132</v>
      </c>
      <c r="C10627" s="1" t="s">
        <v>14513</v>
      </c>
      <c r="D10627" s="1">
        <v>9.5E-4</v>
      </c>
      <c r="E10627" t="s">
        <v>20427</v>
      </c>
    </row>
    <row r="10628" spans="1:5" x14ac:dyDescent="0.35">
      <c r="A10628" s="1" t="s">
        <v>14497</v>
      </c>
      <c r="B10628" s="25" t="str">
        <f t="shared" si="166"/>
        <v>132</v>
      </c>
      <c r="C10628" s="1" t="s">
        <v>14514</v>
      </c>
      <c r="D10628" s="1">
        <v>8.9999999999999998E-4</v>
      </c>
      <c r="E10628" t="s">
        <v>20428</v>
      </c>
    </row>
    <row r="10629" spans="1:5" x14ac:dyDescent="0.35">
      <c r="A10629" s="1" t="s">
        <v>14497</v>
      </c>
      <c r="B10629" s="25" t="str">
        <f t="shared" si="166"/>
        <v>132</v>
      </c>
      <c r="C10629" s="1" t="s">
        <v>14515</v>
      </c>
      <c r="D10629" s="1">
        <v>8.9999999999999998E-4</v>
      </c>
      <c r="E10629" t="s">
        <v>21818</v>
      </c>
    </row>
    <row r="10630" spans="1:5" x14ac:dyDescent="0.35">
      <c r="A10630" s="1" t="s">
        <v>14497</v>
      </c>
      <c r="B10630" s="25" t="str">
        <f t="shared" si="166"/>
        <v>132</v>
      </c>
      <c r="C10630" s="1" t="s">
        <v>14516</v>
      </c>
      <c r="D10630" s="1">
        <v>1.4592000000000001E-2</v>
      </c>
      <c r="E10630" t="s">
        <v>20429</v>
      </c>
    </row>
    <row r="10631" spans="1:5" x14ac:dyDescent="0.35">
      <c r="A10631" s="1" t="s">
        <v>14497</v>
      </c>
      <c r="B10631" s="25" t="str">
        <f t="shared" si="166"/>
        <v>141</v>
      </c>
      <c r="C10631" s="1" t="s">
        <v>14517</v>
      </c>
      <c r="D10631" s="1">
        <v>4.4099999999999999E-3</v>
      </c>
      <c r="E10631" t="s">
        <v>20430</v>
      </c>
    </row>
    <row r="10632" spans="1:5" x14ac:dyDescent="0.35">
      <c r="A10632" s="1" t="s">
        <v>14497</v>
      </c>
      <c r="B10632" s="25" t="str">
        <f t="shared" si="166"/>
        <v>141</v>
      </c>
      <c r="C10632" s="1" t="s">
        <v>14518</v>
      </c>
      <c r="D10632" s="1">
        <v>8.6239999999999997E-3</v>
      </c>
      <c r="E10632" t="s">
        <v>20431</v>
      </c>
    </row>
    <row r="10633" spans="1:5" x14ac:dyDescent="0.35">
      <c r="A10633" s="1" t="s">
        <v>14497</v>
      </c>
      <c r="B10633" s="25" t="str">
        <f t="shared" si="166"/>
        <v>141</v>
      </c>
      <c r="C10633" s="1" t="s">
        <v>14519</v>
      </c>
      <c r="D10633" s="1">
        <v>6.0499999999999996E-4</v>
      </c>
      <c r="E10633" t="s">
        <v>20432</v>
      </c>
    </row>
    <row r="10634" spans="1:5" x14ac:dyDescent="0.35">
      <c r="A10634" s="1" t="s">
        <v>14497</v>
      </c>
      <c r="B10634" s="25" t="str">
        <f t="shared" si="166"/>
        <v>141</v>
      </c>
      <c r="C10634" s="1" t="s">
        <v>14520</v>
      </c>
      <c r="D10634" s="1">
        <v>0.52800000000000002</v>
      </c>
      <c r="E10634" t="s">
        <v>21819</v>
      </c>
    </row>
    <row r="10635" spans="1:5" x14ac:dyDescent="0.35">
      <c r="A10635" s="1" t="s">
        <v>14497</v>
      </c>
      <c r="B10635" s="25" t="str">
        <f t="shared" si="166"/>
        <v>141</v>
      </c>
      <c r="C10635" s="1" t="s">
        <v>14521</v>
      </c>
      <c r="D10635" s="1">
        <v>0.3105</v>
      </c>
      <c r="E10635" t="s">
        <v>20433</v>
      </c>
    </row>
    <row r="10636" spans="1:5" x14ac:dyDescent="0.35">
      <c r="A10636" s="1" t="s">
        <v>14497</v>
      </c>
      <c r="B10636" s="25" t="str">
        <f t="shared" si="166"/>
        <v>141</v>
      </c>
      <c r="C10636" s="1" t="s">
        <v>14522</v>
      </c>
      <c r="D10636" s="1">
        <v>0.58150400000000002</v>
      </c>
      <c r="E10636" t="s">
        <v>20434</v>
      </c>
    </row>
    <row r="10637" spans="1:5" x14ac:dyDescent="0.35">
      <c r="A10637" s="1" t="s">
        <v>14497</v>
      </c>
      <c r="B10637" s="25" t="str">
        <f t="shared" si="166"/>
        <v>141</v>
      </c>
      <c r="C10637" s="1" t="s">
        <v>14523</v>
      </c>
      <c r="D10637" s="1">
        <v>0.13500000000000001</v>
      </c>
      <c r="E10637" t="s">
        <v>20435</v>
      </c>
    </row>
    <row r="10638" spans="1:5" x14ac:dyDescent="0.35">
      <c r="A10638" s="1" t="s">
        <v>14497</v>
      </c>
      <c r="B10638" s="25" t="str">
        <f t="shared" si="166"/>
        <v>141</v>
      </c>
      <c r="C10638" s="1" t="s">
        <v>14524</v>
      </c>
      <c r="D10638" s="1">
        <v>1.7340000000000001E-3</v>
      </c>
      <c r="E10638" t="s">
        <v>22597</v>
      </c>
    </row>
    <row r="10639" spans="1:5" x14ac:dyDescent="0.35">
      <c r="A10639" s="1" t="s">
        <v>14497</v>
      </c>
      <c r="B10639" s="25" t="str">
        <f t="shared" si="166"/>
        <v>143</v>
      </c>
      <c r="C10639" s="1" t="s">
        <v>14525</v>
      </c>
      <c r="D10639" s="1">
        <v>1.1519999999999999</v>
      </c>
      <c r="E10639" t="s">
        <v>20436</v>
      </c>
    </row>
    <row r="10640" spans="1:5" x14ac:dyDescent="0.35">
      <c r="A10640" s="1" t="s">
        <v>14497</v>
      </c>
      <c r="B10640" s="25" t="str">
        <f t="shared" si="166"/>
        <v>143</v>
      </c>
      <c r="C10640" s="1" t="s">
        <v>14526</v>
      </c>
      <c r="D10640" s="1">
        <v>0.72</v>
      </c>
      <c r="E10640" t="s">
        <v>20437</v>
      </c>
    </row>
    <row r="10641" spans="1:5" x14ac:dyDescent="0.35">
      <c r="A10641" s="1" t="s">
        <v>14497</v>
      </c>
      <c r="B10641" s="25" t="str">
        <f t="shared" si="166"/>
        <v>143</v>
      </c>
      <c r="C10641" s="1" t="s">
        <v>14527</v>
      </c>
      <c r="D10641" s="1">
        <v>0.81599999999999995</v>
      </c>
      <c r="E10641" t="s">
        <v>22598</v>
      </c>
    </row>
    <row r="10642" spans="1:5" x14ac:dyDescent="0.35">
      <c r="A10642" s="1" t="s">
        <v>14497</v>
      </c>
      <c r="B10642" s="25" t="str">
        <f t="shared" si="166"/>
        <v>143</v>
      </c>
      <c r="C10642" s="1" t="s">
        <v>14528</v>
      </c>
      <c r="D10642" s="1">
        <v>1.3919999999999999</v>
      </c>
      <c r="E10642" t="s">
        <v>22599</v>
      </c>
    </row>
    <row r="10643" spans="1:5" x14ac:dyDescent="0.35">
      <c r="A10643" s="1" t="s">
        <v>14497</v>
      </c>
      <c r="B10643" s="25" t="str">
        <f t="shared" si="166"/>
        <v>143</v>
      </c>
      <c r="C10643" s="1" t="s">
        <v>14529</v>
      </c>
      <c r="D10643" s="1">
        <v>0.81599999999999995</v>
      </c>
      <c r="E10643" t="s">
        <v>20438</v>
      </c>
    </row>
    <row r="10644" spans="1:5" x14ac:dyDescent="0.35">
      <c r="A10644" s="1" t="s">
        <v>14497</v>
      </c>
      <c r="B10644" s="25" t="str">
        <f t="shared" si="166"/>
        <v>143</v>
      </c>
      <c r="C10644" s="1" t="s">
        <v>14530</v>
      </c>
      <c r="D10644" s="1">
        <v>0.57599999999999996</v>
      </c>
      <c r="E10644" t="s">
        <v>20439</v>
      </c>
    </row>
    <row r="10645" spans="1:5" x14ac:dyDescent="0.35">
      <c r="A10645" s="1" t="s">
        <v>14497</v>
      </c>
      <c r="B10645" s="25" t="str">
        <f t="shared" si="166"/>
        <v>143</v>
      </c>
      <c r="C10645" s="1" t="s">
        <v>14531</v>
      </c>
      <c r="D10645" s="1">
        <v>0.55679999999999996</v>
      </c>
      <c r="E10645" t="s">
        <v>22279</v>
      </c>
    </row>
    <row r="10646" spans="1:5" x14ac:dyDescent="0.35">
      <c r="A10646" s="1" t="s">
        <v>14497</v>
      </c>
      <c r="B10646" s="25" t="str">
        <f t="shared" si="166"/>
        <v>143</v>
      </c>
      <c r="C10646" s="1" t="s">
        <v>14532</v>
      </c>
      <c r="D10646" s="1">
        <v>0.72</v>
      </c>
      <c r="E10646" t="s">
        <v>20440</v>
      </c>
    </row>
    <row r="10647" spans="1:5" x14ac:dyDescent="0.35">
      <c r="A10647" s="1" t="s">
        <v>14497</v>
      </c>
      <c r="B10647" s="25" t="str">
        <f t="shared" si="166"/>
        <v>143</v>
      </c>
      <c r="C10647" s="1" t="s">
        <v>14533</v>
      </c>
      <c r="D10647" s="1">
        <v>0.72</v>
      </c>
      <c r="E10647" t="s">
        <v>20441</v>
      </c>
    </row>
    <row r="10648" spans="1:5" x14ac:dyDescent="0.35">
      <c r="A10648" s="1" t="s">
        <v>14497</v>
      </c>
      <c r="B10648" s="25" t="str">
        <f t="shared" si="166"/>
        <v>143</v>
      </c>
      <c r="C10648" s="1" t="s">
        <v>14534</v>
      </c>
      <c r="D10648" s="1">
        <v>0.57599999999999996</v>
      </c>
      <c r="E10648" t="s">
        <v>17713</v>
      </c>
    </row>
    <row r="10649" spans="1:5" x14ac:dyDescent="0.35">
      <c r="A10649" s="1" t="s">
        <v>14497</v>
      </c>
      <c r="B10649" s="25" t="str">
        <f t="shared" si="166"/>
        <v>143</v>
      </c>
      <c r="C10649" s="1" t="s">
        <v>14535</v>
      </c>
      <c r="D10649" s="1">
        <v>0.72</v>
      </c>
      <c r="E10649" t="s">
        <v>20442</v>
      </c>
    </row>
    <row r="10650" spans="1:5" x14ac:dyDescent="0.35">
      <c r="A10650" s="1" t="s">
        <v>14497</v>
      </c>
      <c r="B10650" s="25" t="str">
        <f t="shared" si="166"/>
        <v>143</v>
      </c>
      <c r="C10650" s="1" t="s">
        <v>14536</v>
      </c>
      <c r="D10650" s="1">
        <v>0.72</v>
      </c>
      <c r="E10650" t="s">
        <v>20443</v>
      </c>
    </row>
    <row r="10651" spans="1:5" x14ac:dyDescent="0.35">
      <c r="A10651" s="1" t="s">
        <v>14497</v>
      </c>
      <c r="B10651" s="25" t="str">
        <f t="shared" si="166"/>
        <v>143</v>
      </c>
      <c r="C10651" s="1" t="s">
        <v>14537</v>
      </c>
      <c r="D10651" s="1">
        <v>1.9967999999999999</v>
      </c>
      <c r="E10651" t="s">
        <v>21820</v>
      </c>
    </row>
    <row r="10652" spans="1:5" x14ac:dyDescent="0.35">
      <c r="A10652" s="1" t="s">
        <v>14497</v>
      </c>
      <c r="B10652" s="25" t="str">
        <f t="shared" si="166"/>
        <v>143</v>
      </c>
      <c r="C10652" s="1" t="s">
        <v>14538</v>
      </c>
      <c r="D10652" s="1">
        <v>1.9967999999999999</v>
      </c>
      <c r="E10652" t="s">
        <v>20444</v>
      </c>
    </row>
    <row r="10653" spans="1:5" x14ac:dyDescent="0.35">
      <c r="A10653" s="1" t="s">
        <v>14497</v>
      </c>
      <c r="B10653" s="25" t="str">
        <f t="shared" si="166"/>
        <v>143</v>
      </c>
      <c r="C10653" s="1" t="s">
        <v>14539</v>
      </c>
      <c r="D10653" s="1">
        <v>1.9967999999999999</v>
      </c>
      <c r="E10653" t="s">
        <v>20445</v>
      </c>
    </row>
    <row r="10654" spans="1:5" x14ac:dyDescent="0.35">
      <c r="A10654" s="1" t="s">
        <v>14497</v>
      </c>
      <c r="B10654" s="25" t="str">
        <f t="shared" si="166"/>
        <v>143</v>
      </c>
      <c r="C10654" s="1" t="s">
        <v>14540</v>
      </c>
      <c r="D10654" s="1">
        <v>1.9967999999999999</v>
      </c>
      <c r="E10654" t="s">
        <v>20446</v>
      </c>
    </row>
    <row r="10655" spans="1:5" x14ac:dyDescent="0.35">
      <c r="A10655" s="1" t="s">
        <v>14497</v>
      </c>
      <c r="B10655" s="25" t="str">
        <f t="shared" si="166"/>
        <v>143</v>
      </c>
      <c r="C10655" s="1" t="s">
        <v>14541</v>
      </c>
      <c r="D10655" s="1">
        <v>1.9967999999999999</v>
      </c>
      <c r="E10655" t="s">
        <v>20447</v>
      </c>
    </row>
    <row r="10656" spans="1:5" x14ac:dyDescent="0.35">
      <c r="A10656" s="1" t="s">
        <v>14497</v>
      </c>
      <c r="B10656" s="25" t="str">
        <f t="shared" si="166"/>
        <v>143</v>
      </c>
      <c r="C10656" s="1" t="s">
        <v>14542</v>
      </c>
      <c r="D10656" s="1">
        <v>0.81599999999999995</v>
      </c>
      <c r="E10656" t="s">
        <v>22280</v>
      </c>
    </row>
    <row r="10657" spans="1:5" x14ac:dyDescent="0.35">
      <c r="A10657" s="1" t="s">
        <v>14497</v>
      </c>
      <c r="B10657" s="25" t="str">
        <f t="shared" si="166"/>
        <v>143</v>
      </c>
      <c r="C10657" s="1" t="s">
        <v>14543</v>
      </c>
      <c r="D10657" s="1">
        <v>1.008</v>
      </c>
      <c r="E10657" t="s">
        <v>20448</v>
      </c>
    </row>
    <row r="10658" spans="1:5" x14ac:dyDescent="0.35">
      <c r="A10658" s="1" t="s">
        <v>14497</v>
      </c>
      <c r="B10658" s="25" t="str">
        <f t="shared" si="166"/>
        <v>143</v>
      </c>
      <c r="C10658" s="1" t="s">
        <v>14544</v>
      </c>
      <c r="D10658" s="1">
        <v>1.0751999999999999</v>
      </c>
      <c r="E10658" t="s">
        <v>22097</v>
      </c>
    </row>
    <row r="10659" spans="1:5" x14ac:dyDescent="0.35">
      <c r="A10659" s="1" t="s">
        <v>14497</v>
      </c>
      <c r="B10659" s="25" t="str">
        <f t="shared" ref="B10659:B10722" si="167">MID(C10659,1,3)</f>
        <v>143</v>
      </c>
      <c r="C10659" s="1" t="s">
        <v>14545</v>
      </c>
      <c r="D10659" s="1">
        <v>1.889888</v>
      </c>
      <c r="E10659" t="s">
        <v>20449</v>
      </c>
    </row>
    <row r="10660" spans="1:5" x14ac:dyDescent="0.35">
      <c r="A10660" s="1" t="s">
        <v>14497</v>
      </c>
      <c r="B10660" s="25" t="str">
        <f t="shared" si="167"/>
        <v>143</v>
      </c>
      <c r="C10660" s="1" t="s">
        <v>14546</v>
      </c>
      <c r="D10660" s="1">
        <v>1.008</v>
      </c>
      <c r="E10660" t="s">
        <v>22281</v>
      </c>
    </row>
    <row r="10661" spans="1:5" x14ac:dyDescent="0.35">
      <c r="A10661" s="1" t="s">
        <v>14497</v>
      </c>
      <c r="B10661" s="25" t="str">
        <f t="shared" si="167"/>
        <v>143</v>
      </c>
      <c r="C10661" s="1" t="s">
        <v>14547</v>
      </c>
      <c r="D10661" s="1">
        <v>0.96960000000000002</v>
      </c>
      <c r="E10661" t="s">
        <v>20450</v>
      </c>
    </row>
    <row r="10662" spans="1:5" x14ac:dyDescent="0.35">
      <c r="A10662" s="1" t="s">
        <v>14497</v>
      </c>
      <c r="B10662" s="25" t="str">
        <f t="shared" si="167"/>
        <v>143</v>
      </c>
      <c r="C10662" s="1" t="s">
        <v>14548</v>
      </c>
      <c r="D10662" s="1">
        <v>1.728</v>
      </c>
      <c r="E10662" t="s">
        <v>22461</v>
      </c>
    </row>
    <row r="10663" spans="1:5" x14ac:dyDescent="0.35">
      <c r="A10663" s="1" t="s">
        <v>14497</v>
      </c>
      <c r="B10663" s="25" t="str">
        <f t="shared" si="167"/>
        <v>143</v>
      </c>
      <c r="C10663" s="1" t="s">
        <v>14549</v>
      </c>
      <c r="D10663" s="1">
        <v>0.70602399999999998</v>
      </c>
      <c r="E10663" t="s">
        <v>20451</v>
      </c>
    </row>
    <row r="10664" spans="1:5" x14ac:dyDescent="0.35">
      <c r="A10664" s="1" t="s">
        <v>14497</v>
      </c>
      <c r="B10664" s="25" t="str">
        <f t="shared" si="167"/>
        <v>143</v>
      </c>
      <c r="C10664" s="1" t="s">
        <v>14550</v>
      </c>
      <c r="D10664" s="1">
        <v>1.8875999999999999</v>
      </c>
      <c r="E10664" t="s">
        <v>21821</v>
      </c>
    </row>
    <row r="10665" spans="1:5" x14ac:dyDescent="0.35">
      <c r="A10665" s="1" t="s">
        <v>14497</v>
      </c>
      <c r="B10665" s="25" t="str">
        <f t="shared" si="167"/>
        <v>143</v>
      </c>
      <c r="C10665" s="1" t="s">
        <v>14551</v>
      </c>
      <c r="D10665" s="1">
        <v>0.94483200000000001</v>
      </c>
      <c r="E10665" t="s">
        <v>20452</v>
      </c>
    </row>
    <row r="10666" spans="1:5" x14ac:dyDescent="0.35">
      <c r="A10666" s="1" t="s">
        <v>14497</v>
      </c>
      <c r="B10666" s="25" t="str">
        <f t="shared" si="167"/>
        <v>143</v>
      </c>
      <c r="C10666" s="1" t="s">
        <v>14552</v>
      </c>
      <c r="D10666" s="1">
        <v>0.94499999999999995</v>
      </c>
      <c r="E10666" t="s">
        <v>21511</v>
      </c>
    </row>
    <row r="10667" spans="1:5" x14ac:dyDescent="0.35">
      <c r="A10667" s="1" t="s">
        <v>14497</v>
      </c>
      <c r="B10667" s="25" t="str">
        <f t="shared" si="167"/>
        <v>143</v>
      </c>
      <c r="C10667" s="1" t="s">
        <v>14553</v>
      </c>
      <c r="D10667" s="1">
        <v>0.86399999999999999</v>
      </c>
      <c r="E10667" t="s">
        <v>21512</v>
      </c>
    </row>
    <row r="10668" spans="1:5" x14ac:dyDescent="0.35">
      <c r="A10668" s="1" t="s">
        <v>14497</v>
      </c>
      <c r="B10668" s="25" t="str">
        <f t="shared" si="167"/>
        <v>143</v>
      </c>
      <c r="C10668" s="1" t="s">
        <v>14554</v>
      </c>
      <c r="D10668" s="1">
        <v>0.96</v>
      </c>
      <c r="E10668" t="s">
        <v>21513</v>
      </c>
    </row>
    <row r="10669" spans="1:5" x14ac:dyDescent="0.35">
      <c r="A10669" s="1" t="s">
        <v>14497</v>
      </c>
      <c r="B10669" s="25" t="str">
        <f t="shared" si="167"/>
        <v>143</v>
      </c>
      <c r="C10669" s="1" t="s">
        <v>14555</v>
      </c>
      <c r="D10669" s="1">
        <v>1.1519999999999999</v>
      </c>
      <c r="E10669" t="s">
        <v>20453</v>
      </c>
    </row>
    <row r="10670" spans="1:5" x14ac:dyDescent="0.35">
      <c r="A10670" s="1" t="s">
        <v>14497</v>
      </c>
      <c r="B10670" s="25" t="str">
        <f t="shared" si="167"/>
        <v>143</v>
      </c>
      <c r="C10670" s="1" t="s">
        <v>14556</v>
      </c>
      <c r="D10670" s="1">
        <v>0.96960000000000002</v>
      </c>
      <c r="E10670" t="s">
        <v>20454</v>
      </c>
    </row>
    <row r="10671" spans="1:5" x14ac:dyDescent="0.35">
      <c r="A10671" s="1" t="s">
        <v>14497</v>
      </c>
      <c r="B10671" s="25" t="str">
        <f t="shared" si="167"/>
        <v>143</v>
      </c>
      <c r="C10671" s="1" t="s">
        <v>14557</v>
      </c>
      <c r="D10671" s="1">
        <v>0.96960000000000002</v>
      </c>
      <c r="E10671" t="s">
        <v>22600</v>
      </c>
    </row>
    <row r="10672" spans="1:5" x14ac:dyDescent="0.35">
      <c r="A10672" s="1" t="s">
        <v>14497</v>
      </c>
      <c r="B10672" s="25" t="str">
        <f t="shared" si="167"/>
        <v>143</v>
      </c>
      <c r="C10672" s="1" t="s">
        <v>14558</v>
      </c>
      <c r="D10672" s="1">
        <v>1.0848</v>
      </c>
      <c r="E10672" t="s">
        <v>20455</v>
      </c>
    </row>
    <row r="10673" spans="1:5" x14ac:dyDescent="0.35">
      <c r="A10673" s="1" t="s">
        <v>14497</v>
      </c>
      <c r="B10673" s="25" t="str">
        <f t="shared" si="167"/>
        <v>143</v>
      </c>
      <c r="C10673" s="1" t="s">
        <v>14559</v>
      </c>
      <c r="D10673" s="1">
        <v>0.60663124999999996</v>
      </c>
      <c r="E10673" t="s">
        <v>20456</v>
      </c>
    </row>
    <row r="10674" spans="1:5" x14ac:dyDescent="0.35">
      <c r="A10674" s="1" t="s">
        <v>14497</v>
      </c>
      <c r="B10674" s="25" t="str">
        <f t="shared" si="167"/>
        <v>143</v>
      </c>
      <c r="C10674" s="1" t="s">
        <v>14560</v>
      </c>
      <c r="D10674" s="1">
        <v>1.1519999999999999</v>
      </c>
      <c r="E10674" t="s">
        <v>21514</v>
      </c>
    </row>
    <row r="10675" spans="1:5" x14ac:dyDescent="0.35">
      <c r="A10675" s="1" t="s">
        <v>14497</v>
      </c>
      <c r="B10675" s="25" t="str">
        <f t="shared" si="167"/>
        <v>143</v>
      </c>
      <c r="C10675" s="1" t="s">
        <v>14561</v>
      </c>
      <c r="D10675" s="1">
        <v>1.1519999999999999</v>
      </c>
      <c r="E10675" t="s">
        <v>20457</v>
      </c>
    </row>
    <row r="10676" spans="1:5" x14ac:dyDescent="0.35">
      <c r="A10676" s="1" t="s">
        <v>14497</v>
      </c>
      <c r="B10676" s="25" t="str">
        <f t="shared" si="167"/>
        <v>143</v>
      </c>
      <c r="C10676" s="1" t="s">
        <v>14562</v>
      </c>
      <c r="D10676" s="1">
        <v>1.1519999999999999</v>
      </c>
      <c r="E10676" t="s">
        <v>21515</v>
      </c>
    </row>
    <row r="10677" spans="1:5" x14ac:dyDescent="0.35">
      <c r="A10677" s="1" t="s">
        <v>14497</v>
      </c>
      <c r="B10677" s="25" t="str">
        <f t="shared" si="167"/>
        <v>143</v>
      </c>
      <c r="C10677" s="1" t="s">
        <v>14563</v>
      </c>
      <c r="D10677" s="1">
        <v>0.81599999999999995</v>
      </c>
      <c r="E10677" t="s">
        <v>21822</v>
      </c>
    </row>
    <row r="10678" spans="1:5" x14ac:dyDescent="0.35">
      <c r="A10678" s="1" t="s">
        <v>14497</v>
      </c>
      <c r="B10678" s="25" t="str">
        <f t="shared" si="167"/>
        <v>143</v>
      </c>
      <c r="C10678" s="1" t="s">
        <v>14564</v>
      </c>
      <c r="D10678" s="1">
        <v>0.65771999999999997</v>
      </c>
      <c r="E10678" t="s">
        <v>20458</v>
      </c>
    </row>
    <row r="10679" spans="1:5" x14ac:dyDescent="0.35">
      <c r="A10679" s="1" t="s">
        <v>14497</v>
      </c>
      <c r="B10679" s="25" t="str">
        <f t="shared" si="167"/>
        <v>143</v>
      </c>
      <c r="C10679" s="1" t="s">
        <v>14565</v>
      </c>
      <c r="D10679" s="1">
        <v>0.18894</v>
      </c>
      <c r="E10679" t="s">
        <v>22098</v>
      </c>
    </row>
    <row r="10680" spans="1:5" x14ac:dyDescent="0.35">
      <c r="A10680" s="1" t="s">
        <v>14497</v>
      </c>
      <c r="B10680" s="25" t="str">
        <f t="shared" si="167"/>
        <v>144</v>
      </c>
      <c r="C10680" s="1" t="s">
        <v>14566</v>
      </c>
      <c r="D10680" s="1">
        <v>1.1375</v>
      </c>
      <c r="E10680" t="s">
        <v>20459</v>
      </c>
    </row>
    <row r="10681" spans="1:5" x14ac:dyDescent="0.35">
      <c r="A10681" s="1" t="s">
        <v>14497</v>
      </c>
      <c r="B10681" s="25" t="str">
        <f t="shared" si="167"/>
        <v>144</v>
      </c>
      <c r="C10681" s="1" t="s">
        <v>14567</v>
      </c>
      <c r="D10681" s="1">
        <v>1.5455999999999999E-2</v>
      </c>
      <c r="E10681" t="s">
        <v>20460</v>
      </c>
    </row>
    <row r="10682" spans="1:5" x14ac:dyDescent="0.35">
      <c r="A10682" s="1" t="s">
        <v>14497</v>
      </c>
      <c r="B10682" s="25" t="str">
        <f t="shared" si="167"/>
        <v>144</v>
      </c>
      <c r="C10682" s="1" t="s">
        <v>14568</v>
      </c>
      <c r="D10682" s="1">
        <v>1.4300000000000001E-3</v>
      </c>
      <c r="E10682" t="s">
        <v>20461</v>
      </c>
    </row>
    <row r="10683" spans="1:5" x14ac:dyDescent="0.35">
      <c r="A10683" s="1" t="s">
        <v>14497</v>
      </c>
      <c r="B10683" s="25" t="str">
        <f t="shared" si="167"/>
        <v>144</v>
      </c>
      <c r="C10683" s="1" t="s">
        <v>14569</v>
      </c>
      <c r="D10683" s="1">
        <v>2.6250000000000002E-3</v>
      </c>
      <c r="E10683" t="s">
        <v>20462</v>
      </c>
    </row>
    <row r="10684" spans="1:5" x14ac:dyDescent="0.35">
      <c r="A10684" s="1" t="s">
        <v>14497</v>
      </c>
      <c r="B10684" s="25" t="str">
        <f t="shared" si="167"/>
        <v>144</v>
      </c>
      <c r="C10684" s="1" t="s">
        <v>14570</v>
      </c>
      <c r="D10684" s="1">
        <v>1.243E-2</v>
      </c>
      <c r="E10684" t="s">
        <v>20463</v>
      </c>
    </row>
    <row r="10685" spans="1:5" x14ac:dyDescent="0.35">
      <c r="A10685" s="1" t="s">
        <v>14497</v>
      </c>
      <c r="B10685" s="25" t="str">
        <f t="shared" si="167"/>
        <v>144</v>
      </c>
      <c r="C10685" s="1" t="s">
        <v>14571</v>
      </c>
      <c r="D10685" s="1">
        <v>8.0000000000000002E-3</v>
      </c>
      <c r="E10685" t="s">
        <v>20464</v>
      </c>
    </row>
    <row r="10686" spans="1:5" x14ac:dyDescent="0.35">
      <c r="A10686" s="1" t="s">
        <v>14497</v>
      </c>
      <c r="B10686" s="25" t="str">
        <f t="shared" si="167"/>
        <v>144</v>
      </c>
      <c r="C10686" s="1" t="s">
        <v>14572</v>
      </c>
      <c r="D10686" s="1">
        <v>0.15679999999999999</v>
      </c>
      <c r="E10686" t="s">
        <v>20465</v>
      </c>
    </row>
    <row r="10687" spans="1:5" x14ac:dyDescent="0.35">
      <c r="A10687" s="1" t="s">
        <v>14497</v>
      </c>
      <c r="B10687" s="25" t="str">
        <f t="shared" si="167"/>
        <v>144</v>
      </c>
      <c r="C10687" s="1" t="s">
        <v>14573</v>
      </c>
      <c r="D10687" s="1">
        <v>1.056E-2</v>
      </c>
      <c r="E10687" t="s">
        <v>20466</v>
      </c>
    </row>
    <row r="10688" spans="1:5" x14ac:dyDescent="0.35">
      <c r="A10688" s="1" t="s">
        <v>14497</v>
      </c>
      <c r="B10688" s="25" t="str">
        <f t="shared" si="167"/>
        <v>144</v>
      </c>
      <c r="C10688" s="1" t="s">
        <v>14574</v>
      </c>
      <c r="D10688" s="1">
        <v>5.6501999999999997E-2</v>
      </c>
      <c r="E10688" t="s">
        <v>20467</v>
      </c>
    </row>
    <row r="10689" spans="1:5" x14ac:dyDescent="0.35">
      <c r="A10689" s="1" t="s">
        <v>14497</v>
      </c>
      <c r="B10689" s="25" t="str">
        <f t="shared" si="167"/>
        <v>144</v>
      </c>
      <c r="C10689" s="1" t="s">
        <v>14575</v>
      </c>
      <c r="D10689" s="1">
        <v>3.3744000000000003E-2</v>
      </c>
      <c r="E10689" t="s">
        <v>20468</v>
      </c>
    </row>
    <row r="10690" spans="1:5" x14ac:dyDescent="0.35">
      <c r="A10690" s="1" t="s">
        <v>14497</v>
      </c>
      <c r="B10690" s="25" t="str">
        <f t="shared" si="167"/>
        <v>144</v>
      </c>
      <c r="C10690" s="1" t="s">
        <v>14576</v>
      </c>
      <c r="D10690" s="1">
        <v>0.10296</v>
      </c>
      <c r="E10690" t="s">
        <v>20469</v>
      </c>
    </row>
    <row r="10691" spans="1:5" x14ac:dyDescent="0.35">
      <c r="A10691" s="1" t="s">
        <v>14497</v>
      </c>
      <c r="B10691" s="25" t="str">
        <f t="shared" si="167"/>
        <v>144</v>
      </c>
      <c r="C10691" s="1" t="s">
        <v>14577</v>
      </c>
      <c r="D10691" s="1">
        <v>0.10296</v>
      </c>
      <c r="E10691" t="s">
        <v>20470</v>
      </c>
    </row>
    <row r="10692" spans="1:5" x14ac:dyDescent="0.35">
      <c r="A10692" s="1" t="s">
        <v>14497</v>
      </c>
      <c r="B10692" s="25" t="str">
        <f t="shared" si="167"/>
        <v>144</v>
      </c>
      <c r="C10692" s="1" t="s">
        <v>14578</v>
      </c>
      <c r="D10692" s="1">
        <v>0.10296</v>
      </c>
      <c r="E10692" t="s">
        <v>22099</v>
      </c>
    </row>
    <row r="10693" spans="1:5" x14ac:dyDescent="0.35">
      <c r="A10693" s="1" t="s">
        <v>14497</v>
      </c>
      <c r="B10693" s="25" t="str">
        <f t="shared" si="167"/>
        <v>144</v>
      </c>
      <c r="C10693" s="1" t="s">
        <v>14579</v>
      </c>
      <c r="D10693" s="1">
        <v>4.1070000000000002E-2</v>
      </c>
      <c r="E10693" t="s">
        <v>20471</v>
      </c>
    </row>
    <row r="10694" spans="1:5" x14ac:dyDescent="0.35">
      <c r="A10694" s="1" t="s">
        <v>14497</v>
      </c>
      <c r="B10694" s="25" t="str">
        <f t="shared" si="167"/>
        <v>144</v>
      </c>
      <c r="C10694" s="1" t="s">
        <v>14580</v>
      </c>
      <c r="D10694" s="1">
        <v>3.3744000000000003E-2</v>
      </c>
      <c r="E10694" t="s">
        <v>21823</v>
      </c>
    </row>
    <row r="10695" spans="1:5" x14ac:dyDescent="0.35">
      <c r="A10695" s="1" t="s">
        <v>14497</v>
      </c>
      <c r="B10695" s="25" t="str">
        <f t="shared" si="167"/>
        <v>144</v>
      </c>
      <c r="C10695" s="1" t="s">
        <v>14581</v>
      </c>
      <c r="D10695" s="1">
        <v>0.192</v>
      </c>
      <c r="E10695" t="s">
        <v>20472</v>
      </c>
    </row>
    <row r="10696" spans="1:5" x14ac:dyDescent="0.35">
      <c r="A10696" s="1" t="s">
        <v>14497</v>
      </c>
      <c r="B10696" s="25" t="str">
        <f t="shared" si="167"/>
        <v>144</v>
      </c>
      <c r="C10696" s="1" t="s">
        <v>14582</v>
      </c>
      <c r="D10696" s="1">
        <v>6.1275000000000003E-2</v>
      </c>
      <c r="E10696" t="s">
        <v>20473</v>
      </c>
    </row>
    <row r="10697" spans="1:5" x14ac:dyDescent="0.35">
      <c r="A10697" s="1" t="s">
        <v>14497</v>
      </c>
      <c r="B10697" s="25" t="str">
        <f t="shared" si="167"/>
        <v>144</v>
      </c>
      <c r="C10697" s="1" t="s">
        <v>14583</v>
      </c>
      <c r="D10697" s="1">
        <v>0.10670399999999999</v>
      </c>
      <c r="E10697" t="s">
        <v>20474</v>
      </c>
    </row>
    <row r="10698" spans="1:5" x14ac:dyDescent="0.35">
      <c r="A10698" s="1" t="s">
        <v>14497</v>
      </c>
      <c r="B10698" s="25" t="str">
        <f t="shared" si="167"/>
        <v>144</v>
      </c>
      <c r="C10698" s="1" t="s">
        <v>14584</v>
      </c>
      <c r="D10698" s="1">
        <v>1.7316000000000002E-2</v>
      </c>
      <c r="E10698" t="s">
        <v>20475</v>
      </c>
    </row>
    <row r="10699" spans="1:5" x14ac:dyDescent="0.35">
      <c r="A10699" s="1" t="s">
        <v>14497</v>
      </c>
      <c r="B10699" s="25" t="str">
        <f t="shared" si="167"/>
        <v>144</v>
      </c>
      <c r="C10699" s="1" t="s">
        <v>14585</v>
      </c>
      <c r="D10699" s="1">
        <v>7.5095999999999996E-2</v>
      </c>
      <c r="E10699" t="s">
        <v>20476</v>
      </c>
    </row>
    <row r="10700" spans="1:5" x14ac:dyDescent="0.35">
      <c r="A10700" s="1" t="s">
        <v>14497</v>
      </c>
      <c r="B10700" s="25" t="str">
        <f t="shared" si="167"/>
        <v>144</v>
      </c>
      <c r="C10700" s="1" t="s">
        <v>14586</v>
      </c>
      <c r="D10700" s="1">
        <v>0.114345</v>
      </c>
      <c r="E10700" t="s">
        <v>20477</v>
      </c>
    </row>
    <row r="10701" spans="1:5" x14ac:dyDescent="0.35">
      <c r="A10701" s="1" t="s">
        <v>14497</v>
      </c>
      <c r="B10701" s="25" t="str">
        <f t="shared" si="167"/>
        <v>144</v>
      </c>
      <c r="C10701" s="1" t="s">
        <v>14587</v>
      </c>
      <c r="D10701" s="1">
        <v>7.7174999999999994E-2</v>
      </c>
      <c r="E10701" t="s">
        <v>20478</v>
      </c>
    </row>
    <row r="10702" spans="1:5" x14ac:dyDescent="0.35">
      <c r="A10702" s="1" t="s">
        <v>14497</v>
      </c>
      <c r="B10702" s="25" t="str">
        <f t="shared" si="167"/>
        <v>144</v>
      </c>
      <c r="C10702" s="1" t="s">
        <v>14588</v>
      </c>
      <c r="D10702" s="1">
        <v>7.7174999999999994E-2</v>
      </c>
      <c r="E10702" t="s">
        <v>20479</v>
      </c>
    </row>
    <row r="10703" spans="1:5" x14ac:dyDescent="0.35">
      <c r="A10703" s="1" t="s">
        <v>14497</v>
      </c>
      <c r="B10703" s="25" t="str">
        <f t="shared" si="167"/>
        <v>144</v>
      </c>
      <c r="C10703" s="1" t="s">
        <v>14589</v>
      </c>
      <c r="D10703" s="1">
        <v>7.5336E-2</v>
      </c>
      <c r="E10703" t="s">
        <v>20480</v>
      </c>
    </row>
    <row r="10704" spans="1:5" x14ac:dyDescent="0.35">
      <c r="A10704" s="1" t="s">
        <v>14497</v>
      </c>
      <c r="B10704" s="25" t="str">
        <f t="shared" si="167"/>
        <v>144</v>
      </c>
      <c r="C10704" s="1" t="s">
        <v>14590</v>
      </c>
      <c r="D10704" s="1">
        <v>2.4752E-2</v>
      </c>
      <c r="E10704" t="s">
        <v>20481</v>
      </c>
    </row>
    <row r="10705" spans="1:5" x14ac:dyDescent="0.35">
      <c r="A10705" s="1" t="s">
        <v>14497</v>
      </c>
      <c r="B10705" s="25" t="str">
        <f t="shared" si="167"/>
        <v>144</v>
      </c>
      <c r="C10705" s="1" t="s">
        <v>14591</v>
      </c>
      <c r="D10705" s="1">
        <v>1.2189999999999999E-2</v>
      </c>
      <c r="E10705" t="s">
        <v>20482</v>
      </c>
    </row>
    <row r="10706" spans="1:5" x14ac:dyDescent="0.35">
      <c r="A10706" s="1" t="s">
        <v>14497</v>
      </c>
      <c r="B10706" s="25" t="str">
        <f t="shared" si="167"/>
        <v>144</v>
      </c>
      <c r="C10706" s="1" t="s">
        <v>14592</v>
      </c>
      <c r="D10706" s="1">
        <v>6.6959999999999997E-3</v>
      </c>
      <c r="E10706" t="s">
        <v>20483</v>
      </c>
    </row>
    <row r="10707" spans="1:5" x14ac:dyDescent="0.35">
      <c r="A10707" s="1" t="s">
        <v>14497</v>
      </c>
      <c r="B10707" s="25" t="str">
        <f t="shared" si="167"/>
        <v>144</v>
      </c>
      <c r="C10707" s="1" t="s">
        <v>14593</v>
      </c>
      <c r="D10707" s="1">
        <v>4.8000000000000001E-2</v>
      </c>
      <c r="E10707" t="s">
        <v>20484</v>
      </c>
    </row>
    <row r="10708" spans="1:5" x14ac:dyDescent="0.35">
      <c r="A10708" s="1" t="s">
        <v>14497</v>
      </c>
      <c r="B10708" s="25" t="str">
        <f t="shared" si="167"/>
        <v>144</v>
      </c>
      <c r="C10708" s="1" t="s">
        <v>14594</v>
      </c>
      <c r="D10708" s="1">
        <v>9.0025000000000006E-5</v>
      </c>
      <c r="E10708" t="s">
        <v>20485</v>
      </c>
    </row>
    <row r="10709" spans="1:5" x14ac:dyDescent="0.35">
      <c r="A10709" s="1" t="s">
        <v>14497</v>
      </c>
      <c r="B10709" s="25" t="str">
        <f t="shared" si="167"/>
        <v>144</v>
      </c>
      <c r="C10709" s="1" t="s">
        <v>14595</v>
      </c>
      <c r="D10709" s="1">
        <v>1.485E-3</v>
      </c>
      <c r="E10709" t="s">
        <v>20486</v>
      </c>
    </row>
    <row r="10710" spans="1:5" x14ac:dyDescent="0.35">
      <c r="A10710" s="1" t="s">
        <v>14497</v>
      </c>
      <c r="B10710" s="25" t="str">
        <f t="shared" si="167"/>
        <v>144</v>
      </c>
      <c r="C10710" s="1" t="s">
        <v>14596</v>
      </c>
      <c r="D10710" s="1">
        <v>5.1200000000000004E-3</v>
      </c>
      <c r="E10710" t="s">
        <v>21824</v>
      </c>
    </row>
    <row r="10711" spans="1:5" x14ac:dyDescent="0.35">
      <c r="A10711" s="1" t="s">
        <v>14497</v>
      </c>
      <c r="B10711" s="25" t="str">
        <f t="shared" si="167"/>
        <v>144</v>
      </c>
      <c r="C10711" s="1" t="s">
        <v>14597</v>
      </c>
      <c r="D10711" s="1">
        <v>5.5500000000000002E-3</v>
      </c>
      <c r="E10711" t="s">
        <v>20487</v>
      </c>
    </row>
    <row r="10712" spans="1:5" x14ac:dyDescent="0.35">
      <c r="A10712" s="1" t="s">
        <v>14497</v>
      </c>
      <c r="B10712" s="25" t="str">
        <f t="shared" si="167"/>
        <v>144</v>
      </c>
      <c r="C10712" s="1" t="s">
        <v>14598</v>
      </c>
      <c r="D10712" s="1">
        <v>1.3950000000000001E-2</v>
      </c>
      <c r="E10712" t="s">
        <v>20488</v>
      </c>
    </row>
    <row r="10713" spans="1:5" x14ac:dyDescent="0.35">
      <c r="A10713" s="1" t="s">
        <v>14497</v>
      </c>
      <c r="B10713" s="25" t="str">
        <f t="shared" si="167"/>
        <v>144</v>
      </c>
      <c r="C10713" s="1" t="s">
        <v>14599</v>
      </c>
      <c r="D10713" s="1">
        <v>1.2342857E-2</v>
      </c>
      <c r="E10713" t="s">
        <v>20489</v>
      </c>
    </row>
    <row r="10714" spans="1:5" x14ac:dyDescent="0.35">
      <c r="A10714" s="1" t="s">
        <v>14497</v>
      </c>
      <c r="B10714" s="25" t="str">
        <f t="shared" si="167"/>
        <v>144</v>
      </c>
      <c r="C10714" s="1" t="s">
        <v>14600</v>
      </c>
      <c r="D10714" s="1">
        <v>3.5728000000000003E-2</v>
      </c>
      <c r="E10714" t="s">
        <v>20490</v>
      </c>
    </row>
    <row r="10715" spans="1:5" x14ac:dyDescent="0.35">
      <c r="A10715" s="1" t="s">
        <v>14497</v>
      </c>
      <c r="B10715" s="25" t="str">
        <f t="shared" si="167"/>
        <v>144</v>
      </c>
      <c r="C10715" s="1" t="s">
        <v>14601</v>
      </c>
      <c r="D10715" s="1">
        <v>2.1599999999999999E-4</v>
      </c>
      <c r="E10715" t="s">
        <v>20491</v>
      </c>
    </row>
    <row r="10716" spans="1:5" x14ac:dyDescent="0.35">
      <c r="A10716" s="1" t="s">
        <v>14497</v>
      </c>
      <c r="B10716" s="25" t="str">
        <f t="shared" si="167"/>
        <v>144</v>
      </c>
      <c r="C10716" s="1" t="s">
        <v>14602</v>
      </c>
      <c r="D10716" s="1">
        <v>2.6718750000000002E-3</v>
      </c>
      <c r="E10716" t="s">
        <v>20492</v>
      </c>
    </row>
    <row r="10717" spans="1:5" x14ac:dyDescent="0.35">
      <c r="A10717" s="1" t="s">
        <v>14497</v>
      </c>
      <c r="B10717" s="25" t="str">
        <f t="shared" si="167"/>
        <v>144</v>
      </c>
      <c r="C10717" s="1" t="s">
        <v>14603</v>
      </c>
      <c r="D10717" s="1">
        <v>3.9299999999999999E-7</v>
      </c>
      <c r="E10717" t="s">
        <v>20493</v>
      </c>
    </row>
    <row r="10718" spans="1:5" x14ac:dyDescent="0.35">
      <c r="A10718" s="1" t="s">
        <v>14497</v>
      </c>
      <c r="B10718" s="25" t="str">
        <f t="shared" si="167"/>
        <v>144</v>
      </c>
      <c r="C10718" s="1" t="s">
        <v>14604</v>
      </c>
      <c r="D10718" s="1">
        <v>1.5999999999999999E-5</v>
      </c>
      <c r="E10718" t="s">
        <v>20494</v>
      </c>
    </row>
    <row r="10719" spans="1:5" x14ac:dyDescent="0.35">
      <c r="A10719" s="1" t="s">
        <v>14497</v>
      </c>
      <c r="B10719" s="25" t="str">
        <f t="shared" si="167"/>
        <v>144</v>
      </c>
      <c r="C10719" s="1" t="s">
        <v>14605</v>
      </c>
      <c r="D10719" s="1">
        <v>4.3750000000000004E-3</v>
      </c>
      <c r="E10719" t="s">
        <v>20495</v>
      </c>
    </row>
    <row r="10720" spans="1:5" x14ac:dyDescent="0.35">
      <c r="A10720" s="1" t="s">
        <v>14497</v>
      </c>
      <c r="B10720" s="25" t="str">
        <f t="shared" si="167"/>
        <v>144</v>
      </c>
      <c r="C10720" s="1" t="s">
        <v>14606</v>
      </c>
      <c r="D10720" s="1">
        <v>4.9300000000000004E-3</v>
      </c>
      <c r="E10720" t="s">
        <v>20496</v>
      </c>
    </row>
    <row r="10721" spans="1:5" x14ac:dyDescent="0.35">
      <c r="A10721" s="1" t="s">
        <v>14497</v>
      </c>
      <c r="B10721" s="25" t="str">
        <f t="shared" si="167"/>
        <v>144</v>
      </c>
      <c r="C10721" s="1" t="s">
        <v>14607</v>
      </c>
      <c r="D10721" s="1">
        <v>4.7914999999999999E-2</v>
      </c>
      <c r="E10721" t="s">
        <v>20497</v>
      </c>
    </row>
    <row r="10722" spans="1:5" x14ac:dyDescent="0.35">
      <c r="A10722" s="1" t="s">
        <v>14497</v>
      </c>
      <c r="B10722" s="25" t="str">
        <f t="shared" si="167"/>
        <v>144</v>
      </c>
      <c r="C10722" s="1" t="s">
        <v>14608</v>
      </c>
      <c r="D10722" s="1">
        <v>0.13286700000000001</v>
      </c>
      <c r="E10722" t="s">
        <v>20498</v>
      </c>
    </row>
    <row r="10723" spans="1:5" x14ac:dyDescent="0.35">
      <c r="A10723" s="1" t="s">
        <v>14497</v>
      </c>
      <c r="B10723" s="25" t="str">
        <f t="shared" ref="B10723:B10786" si="168">MID(C10723,1,3)</f>
        <v>144</v>
      </c>
      <c r="C10723" s="1" t="s">
        <v>14609</v>
      </c>
      <c r="D10723" s="1">
        <v>9.8280000000000006E-2</v>
      </c>
      <c r="E10723" t="s">
        <v>20499</v>
      </c>
    </row>
    <row r="10724" spans="1:5" x14ac:dyDescent="0.35">
      <c r="A10724" s="1" t="s">
        <v>14497</v>
      </c>
      <c r="B10724" s="25" t="str">
        <f t="shared" si="168"/>
        <v>144</v>
      </c>
      <c r="C10724" s="1" t="s">
        <v>14610</v>
      </c>
      <c r="D10724" s="1">
        <v>0.50819999999999999</v>
      </c>
      <c r="E10724" t="s">
        <v>20500</v>
      </c>
    </row>
    <row r="10725" spans="1:5" x14ac:dyDescent="0.35">
      <c r="A10725" s="1" t="s">
        <v>14497</v>
      </c>
      <c r="B10725" s="25" t="str">
        <f t="shared" si="168"/>
        <v>144</v>
      </c>
      <c r="C10725" s="1" t="s">
        <v>14611</v>
      </c>
      <c r="D10725" s="1">
        <v>6.7499999999999999E-3</v>
      </c>
      <c r="E10725" t="s">
        <v>21825</v>
      </c>
    </row>
    <row r="10726" spans="1:5" x14ac:dyDescent="0.35">
      <c r="A10726" s="1" t="s">
        <v>14497</v>
      </c>
      <c r="B10726" s="25" t="str">
        <f t="shared" si="168"/>
        <v>144</v>
      </c>
      <c r="C10726" s="1" t="s">
        <v>14612</v>
      </c>
      <c r="D10726" s="1">
        <v>9.6199999999999994E-2</v>
      </c>
      <c r="E10726" t="s">
        <v>20501</v>
      </c>
    </row>
    <row r="10727" spans="1:5" x14ac:dyDescent="0.35">
      <c r="A10727" s="1" t="s">
        <v>14497</v>
      </c>
      <c r="B10727" s="25" t="str">
        <f t="shared" si="168"/>
        <v>144</v>
      </c>
      <c r="C10727" s="1" t="s">
        <v>14613</v>
      </c>
      <c r="D10727" s="1">
        <v>5.2639999999999999E-2</v>
      </c>
      <c r="E10727" t="s">
        <v>20502</v>
      </c>
    </row>
    <row r="10728" spans="1:5" x14ac:dyDescent="0.35">
      <c r="A10728" s="1" t="s">
        <v>14497</v>
      </c>
      <c r="B10728" s="25" t="str">
        <f t="shared" si="168"/>
        <v>144</v>
      </c>
      <c r="C10728" s="1" t="s">
        <v>14614</v>
      </c>
      <c r="D10728" s="1">
        <v>5.0000000000000001E-4</v>
      </c>
      <c r="E10728" t="s">
        <v>20503</v>
      </c>
    </row>
    <row r="10729" spans="1:5" x14ac:dyDescent="0.35">
      <c r="A10729" s="1" t="s">
        <v>14497</v>
      </c>
      <c r="B10729" s="25" t="str">
        <f t="shared" si="168"/>
        <v>144</v>
      </c>
      <c r="C10729" s="1" t="s">
        <v>14615</v>
      </c>
      <c r="D10729" s="1">
        <v>4.7840000000000001E-3</v>
      </c>
      <c r="E10729" t="s">
        <v>20504</v>
      </c>
    </row>
    <row r="10730" spans="1:5" x14ac:dyDescent="0.35">
      <c r="A10730" s="1" t="s">
        <v>14497</v>
      </c>
      <c r="B10730" s="25" t="str">
        <f t="shared" si="168"/>
        <v>144</v>
      </c>
      <c r="C10730" s="1" t="s">
        <v>14616</v>
      </c>
      <c r="D10730" s="1">
        <v>2.1600000000000001E-2</v>
      </c>
      <c r="E10730" t="s">
        <v>22100</v>
      </c>
    </row>
    <row r="10731" spans="1:5" x14ac:dyDescent="0.35">
      <c r="A10731" s="1" t="s">
        <v>14497</v>
      </c>
      <c r="B10731" s="25" t="str">
        <f t="shared" si="168"/>
        <v>144</v>
      </c>
      <c r="C10731" s="1" t="s">
        <v>14617</v>
      </c>
      <c r="D10731" s="1">
        <v>9.0720000000000002E-3</v>
      </c>
      <c r="E10731" t="s">
        <v>20505</v>
      </c>
    </row>
    <row r="10732" spans="1:5" x14ac:dyDescent="0.35">
      <c r="A10732" s="1" t="s">
        <v>14497</v>
      </c>
      <c r="B10732" s="25" t="str">
        <f t="shared" si="168"/>
        <v>144</v>
      </c>
      <c r="C10732" s="1" t="s">
        <v>14618</v>
      </c>
      <c r="D10732" s="1">
        <v>7.2199999999999999E-3</v>
      </c>
      <c r="E10732" t="s">
        <v>20506</v>
      </c>
    </row>
    <row r="10733" spans="1:5" x14ac:dyDescent="0.35">
      <c r="A10733" s="1" t="s">
        <v>14497</v>
      </c>
      <c r="B10733" s="25" t="str">
        <f t="shared" si="168"/>
        <v>144</v>
      </c>
      <c r="C10733" s="1" t="s">
        <v>14619</v>
      </c>
      <c r="D10733" s="1">
        <v>7.2199999999999999E-3</v>
      </c>
      <c r="E10733" t="s">
        <v>20507</v>
      </c>
    </row>
    <row r="10734" spans="1:5" x14ac:dyDescent="0.35">
      <c r="A10734" s="1" t="s">
        <v>14497</v>
      </c>
      <c r="B10734" s="25" t="str">
        <f t="shared" si="168"/>
        <v>144</v>
      </c>
      <c r="C10734" s="1" t="s">
        <v>14620</v>
      </c>
      <c r="D10734" s="1">
        <v>1.6813000000000002E-2</v>
      </c>
      <c r="E10734" t="s">
        <v>20508</v>
      </c>
    </row>
    <row r="10735" spans="1:5" x14ac:dyDescent="0.35">
      <c r="A10735" s="1" t="s">
        <v>14497</v>
      </c>
      <c r="B10735" s="25" t="str">
        <f t="shared" si="168"/>
        <v>144</v>
      </c>
      <c r="C10735" s="1" t="s">
        <v>14621</v>
      </c>
      <c r="D10735" s="1">
        <v>1.0463999999999999E-2</v>
      </c>
      <c r="E10735" t="s">
        <v>20509</v>
      </c>
    </row>
    <row r="10736" spans="1:5" x14ac:dyDescent="0.35">
      <c r="A10736" s="1" t="s">
        <v>14497</v>
      </c>
      <c r="B10736" s="25" t="str">
        <f t="shared" si="168"/>
        <v>144</v>
      </c>
      <c r="C10736" s="1" t="s">
        <v>14622</v>
      </c>
      <c r="D10736" s="1">
        <v>0.216</v>
      </c>
      <c r="E10736" t="s">
        <v>20510</v>
      </c>
    </row>
    <row r="10737" spans="1:5" x14ac:dyDescent="0.35">
      <c r="A10737" s="1" t="s">
        <v>14497</v>
      </c>
      <c r="B10737" s="25" t="str">
        <f t="shared" si="168"/>
        <v>144</v>
      </c>
      <c r="C10737" s="1" t="s">
        <v>14623</v>
      </c>
      <c r="D10737" s="1">
        <v>0.46235199999999999</v>
      </c>
      <c r="E10737" t="s">
        <v>20511</v>
      </c>
    </row>
    <row r="10738" spans="1:5" x14ac:dyDescent="0.35">
      <c r="A10738" s="1" t="s">
        <v>14497</v>
      </c>
      <c r="B10738" s="25" t="str">
        <f t="shared" si="168"/>
        <v>144</v>
      </c>
      <c r="C10738" s="1" t="s">
        <v>14624</v>
      </c>
      <c r="D10738" s="1">
        <v>0.46860000000000002</v>
      </c>
      <c r="E10738" t="s">
        <v>20512</v>
      </c>
    </row>
    <row r="10739" spans="1:5" x14ac:dyDescent="0.35">
      <c r="A10739" s="1" t="s">
        <v>14497</v>
      </c>
      <c r="B10739" s="25" t="str">
        <f t="shared" si="168"/>
        <v>144</v>
      </c>
      <c r="C10739" s="1" t="s">
        <v>14625</v>
      </c>
      <c r="D10739" s="1">
        <v>0.46235199999999999</v>
      </c>
      <c r="E10739" t="s">
        <v>21826</v>
      </c>
    </row>
    <row r="10740" spans="1:5" x14ac:dyDescent="0.35">
      <c r="A10740" s="1" t="s">
        <v>14497</v>
      </c>
      <c r="B10740" s="25" t="str">
        <f t="shared" si="168"/>
        <v>144</v>
      </c>
      <c r="C10740" s="1" t="s">
        <v>14626</v>
      </c>
      <c r="D10740" s="1">
        <v>0.35243999999999998</v>
      </c>
      <c r="E10740" t="s">
        <v>20513</v>
      </c>
    </row>
    <row r="10741" spans="1:5" x14ac:dyDescent="0.35">
      <c r="A10741" s="1" t="s">
        <v>14497</v>
      </c>
      <c r="B10741" s="25" t="str">
        <f t="shared" si="168"/>
        <v>144</v>
      </c>
      <c r="C10741" s="1" t="s">
        <v>14627</v>
      </c>
      <c r="D10741" s="1">
        <v>0.72960000000000003</v>
      </c>
      <c r="E10741" t="s">
        <v>20514</v>
      </c>
    </row>
    <row r="10742" spans="1:5" x14ac:dyDescent="0.35">
      <c r="A10742" s="1" t="s">
        <v>14497</v>
      </c>
      <c r="B10742" s="25" t="str">
        <f t="shared" si="168"/>
        <v>144</v>
      </c>
      <c r="C10742" s="1" t="s">
        <v>14628</v>
      </c>
      <c r="D10742" s="1">
        <v>6.216E-2</v>
      </c>
      <c r="E10742" t="s">
        <v>21516</v>
      </c>
    </row>
    <row r="10743" spans="1:5" x14ac:dyDescent="0.35">
      <c r="A10743" s="1" t="s">
        <v>14497</v>
      </c>
      <c r="B10743" s="25" t="str">
        <f t="shared" si="168"/>
        <v>144</v>
      </c>
      <c r="C10743" s="1" t="s">
        <v>14629</v>
      </c>
      <c r="D10743" s="1">
        <v>1.353E-2</v>
      </c>
      <c r="E10743" t="s">
        <v>20515</v>
      </c>
    </row>
    <row r="10744" spans="1:5" x14ac:dyDescent="0.35">
      <c r="A10744" s="1" t="s">
        <v>14497</v>
      </c>
      <c r="B10744" s="25" t="str">
        <f t="shared" si="168"/>
        <v>144</v>
      </c>
      <c r="C10744" s="1" t="s">
        <v>14630</v>
      </c>
      <c r="D10744" s="1">
        <v>1.0692E-2</v>
      </c>
      <c r="E10744" t="s">
        <v>20516</v>
      </c>
    </row>
    <row r="10745" spans="1:5" x14ac:dyDescent="0.35">
      <c r="A10745" s="1" t="s">
        <v>14497</v>
      </c>
      <c r="B10745" s="25" t="str">
        <f t="shared" si="168"/>
        <v>144</v>
      </c>
      <c r="C10745" s="1" t="s">
        <v>14631</v>
      </c>
      <c r="D10745" s="1">
        <v>0.26112000000000002</v>
      </c>
      <c r="E10745" t="s">
        <v>20517</v>
      </c>
    </row>
    <row r="10746" spans="1:5" x14ac:dyDescent="0.35">
      <c r="A10746" s="1" t="s">
        <v>14497</v>
      </c>
      <c r="B10746" s="25" t="str">
        <f t="shared" si="168"/>
        <v>144</v>
      </c>
      <c r="C10746" s="1" t="s">
        <v>14632</v>
      </c>
      <c r="D10746" s="1">
        <v>0.108108</v>
      </c>
      <c r="E10746" t="s">
        <v>20518</v>
      </c>
    </row>
    <row r="10747" spans="1:5" x14ac:dyDescent="0.35">
      <c r="A10747" s="1" t="s">
        <v>14497</v>
      </c>
      <c r="B10747" s="25" t="str">
        <f t="shared" si="168"/>
        <v>144</v>
      </c>
      <c r="C10747" s="1" t="s">
        <v>14633</v>
      </c>
      <c r="D10747" s="1">
        <v>0.1197</v>
      </c>
      <c r="E10747" t="s">
        <v>20519</v>
      </c>
    </row>
    <row r="10748" spans="1:5" x14ac:dyDescent="0.35">
      <c r="A10748" s="1" t="s">
        <v>14497</v>
      </c>
      <c r="B10748" s="25" t="str">
        <f t="shared" si="168"/>
        <v>144</v>
      </c>
      <c r="C10748" s="1" t="s">
        <v>14634</v>
      </c>
      <c r="D10748" s="1">
        <v>5.3199999999999997E-2</v>
      </c>
      <c r="E10748" t="s">
        <v>22282</v>
      </c>
    </row>
    <row r="10749" spans="1:5" x14ac:dyDescent="0.35">
      <c r="A10749" s="1" t="s">
        <v>14497</v>
      </c>
      <c r="B10749" s="25" t="str">
        <f t="shared" si="168"/>
        <v>144</v>
      </c>
      <c r="C10749" s="1" t="s">
        <v>14635</v>
      </c>
      <c r="D10749" s="1">
        <v>7.5095999999999996E-2</v>
      </c>
      <c r="E10749" t="s">
        <v>20520</v>
      </c>
    </row>
    <row r="10750" spans="1:5" x14ac:dyDescent="0.35">
      <c r="A10750" s="1" t="s">
        <v>14497</v>
      </c>
      <c r="B10750" s="25" t="str">
        <f t="shared" si="168"/>
        <v>144</v>
      </c>
      <c r="C10750" s="1" t="s">
        <v>14636</v>
      </c>
      <c r="D10750" s="1">
        <v>0.107406</v>
      </c>
      <c r="E10750" t="s">
        <v>20521</v>
      </c>
    </row>
    <row r="10751" spans="1:5" x14ac:dyDescent="0.35">
      <c r="A10751" s="1" t="s">
        <v>14497</v>
      </c>
      <c r="B10751" s="25" t="str">
        <f t="shared" si="168"/>
        <v>144</v>
      </c>
      <c r="C10751" s="1" t="s">
        <v>14637</v>
      </c>
      <c r="D10751" s="1">
        <v>0.33023999999999998</v>
      </c>
      <c r="E10751" t="s">
        <v>20522</v>
      </c>
    </row>
    <row r="10752" spans="1:5" x14ac:dyDescent="0.35">
      <c r="A10752" s="1" t="s">
        <v>14497</v>
      </c>
      <c r="B10752" s="25" t="str">
        <f t="shared" si="168"/>
        <v>144</v>
      </c>
      <c r="C10752" s="1" t="s">
        <v>14638</v>
      </c>
      <c r="D10752" s="1">
        <v>0.32016600000000001</v>
      </c>
      <c r="E10752" t="s">
        <v>20523</v>
      </c>
    </row>
    <row r="10753" spans="1:5" x14ac:dyDescent="0.35">
      <c r="A10753" s="1" t="s">
        <v>14497</v>
      </c>
      <c r="B10753" s="25" t="str">
        <f t="shared" si="168"/>
        <v>144</v>
      </c>
      <c r="C10753" s="1" t="s">
        <v>14639</v>
      </c>
      <c r="D10753" s="1">
        <v>0.32016600000000001</v>
      </c>
      <c r="E10753" t="s">
        <v>20524</v>
      </c>
    </row>
    <row r="10754" spans="1:5" x14ac:dyDescent="0.35">
      <c r="A10754" s="1" t="s">
        <v>14497</v>
      </c>
      <c r="B10754" s="25" t="str">
        <f t="shared" si="168"/>
        <v>144</v>
      </c>
      <c r="C10754" s="1" t="s">
        <v>14640</v>
      </c>
      <c r="D10754" s="1">
        <v>0.32016600000000001</v>
      </c>
      <c r="E10754" t="s">
        <v>20525</v>
      </c>
    </row>
    <row r="10755" spans="1:5" x14ac:dyDescent="0.35">
      <c r="A10755" s="1" t="s">
        <v>14497</v>
      </c>
      <c r="B10755" s="25" t="str">
        <f t="shared" si="168"/>
        <v>144</v>
      </c>
      <c r="C10755" s="1" t="s">
        <v>14641</v>
      </c>
      <c r="D10755" s="1">
        <v>1.056E-2</v>
      </c>
      <c r="E10755" t="s">
        <v>20526</v>
      </c>
    </row>
    <row r="10756" spans="1:5" x14ac:dyDescent="0.35">
      <c r="A10756" s="1" t="s">
        <v>14497</v>
      </c>
      <c r="B10756" s="25" t="str">
        <f t="shared" si="168"/>
        <v>144</v>
      </c>
      <c r="C10756" s="1" t="s">
        <v>14642</v>
      </c>
      <c r="D10756" s="1">
        <v>1.2063999999999999</v>
      </c>
      <c r="E10756" t="s">
        <v>20527</v>
      </c>
    </row>
    <row r="10757" spans="1:5" x14ac:dyDescent="0.35">
      <c r="A10757" s="1" t="s">
        <v>14497</v>
      </c>
      <c r="B10757" s="25" t="str">
        <f t="shared" si="168"/>
        <v>144</v>
      </c>
      <c r="C10757" s="1" t="s">
        <v>14643</v>
      </c>
      <c r="D10757" s="1">
        <v>7.392E-2</v>
      </c>
      <c r="E10757" t="s">
        <v>20528</v>
      </c>
    </row>
    <row r="10758" spans="1:5" x14ac:dyDescent="0.35">
      <c r="A10758" s="1" t="s">
        <v>14497</v>
      </c>
      <c r="B10758" s="25" t="str">
        <f t="shared" si="168"/>
        <v>144</v>
      </c>
      <c r="C10758" s="1" t="s">
        <v>14644</v>
      </c>
      <c r="D10758" s="1">
        <v>0.12</v>
      </c>
      <c r="E10758" t="s">
        <v>20529</v>
      </c>
    </row>
    <row r="10759" spans="1:5" x14ac:dyDescent="0.35">
      <c r="A10759" s="1" t="s">
        <v>14497</v>
      </c>
      <c r="B10759" s="25" t="str">
        <f t="shared" si="168"/>
        <v>144</v>
      </c>
      <c r="C10759" s="1" t="s">
        <v>14645</v>
      </c>
      <c r="D10759" s="1">
        <v>0.465476</v>
      </c>
      <c r="E10759" t="s">
        <v>20530</v>
      </c>
    </row>
    <row r="10760" spans="1:5" x14ac:dyDescent="0.35">
      <c r="A10760" s="1" t="s">
        <v>14497</v>
      </c>
      <c r="B10760" s="25" t="str">
        <f t="shared" si="168"/>
        <v>144</v>
      </c>
      <c r="C10760" s="1" t="s">
        <v>14646</v>
      </c>
      <c r="D10760" s="1">
        <v>5.985E-2</v>
      </c>
      <c r="E10760" t="s">
        <v>20531</v>
      </c>
    </row>
    <row r="10761" spans="1:5" x14ac:dyDescent="0.35">
      <c r="A10761" s="1" t="s">
        <v>14497</v>
      </c>
      <c r="B10761" s="25" t="str">
        <f t="shared" si="168"/>
        <v>144</v>
      </c>
      <c r="C10761" s="1" t="s">
        <v>14647</v>
      </c>
      <c r="D10761" s="1">
        <v>1.1726E-2</v>
      </c>
      <c r="E10761" t="s">
        <v>20532</v>
      </c>
    </row>
    <row r="10762" spans="1:5" x14ac:dyDescent="0.35">
      <c r="A10762" s="1" t="s">
        <v>14497</v>
      </c>
      <c r="B10762" s="25" t="str">
        <f t="shared" si="168"/>
        <v>144</v>
      </c>
      <c r="C10762" s="1" t="s">
        <v>14648</v>
      </c>
      <c r="D10762" s="1">
        <v>7.6607999999999996E-2</v>
      </c>
      <c r="E10762" t="s">
        <v>21517</v>
      </c>
    </row>
    <row r="10763" spans="1:5" x14ac:dyDescent="0.35">
      <c r="A10763" s="1" t="s">
        <v>14497</v>
      </c>
      <c r="B10763" s="25" t="str">
        <f t="shared" si="168"/>
        <v>144</v>
      </c>
      <c r="C10763" s="1" t="s">
        <v>14649</v>
      </c>
      <c r="D10763" s="1">
        <v>0.76800000000000002</v>
      </c>
      <c r="E10763" t="s">
        <v>22283</v>
      </c>
    </row>
    <row r="10764" spans="1:5" x14ac:dyDescent="0.35">
      <c r="A10764" s="1" t="s">
        <v>14497</v>
      </c>
      <c r="B10764" s="25" t="str">
        <f t="shared" si="168"/>
        <v>144</v>
      </c>
      <c r="C10764" s="1" t="s">
        <v>14650</v>
      </c>
      <c r="D10764" s="1">
        <v>0.23968600000000001</v>
      </c>
      <c r="E10764" t="s">
        <v>22284</v>
      </c>
    </row>
    <row r="10765" spans="1:5" x14ac:dyDescent="0.35">
      <c r="A10765" s="1" t="s">
        <v>14497</v>
      </c>
      <c r="B10765" s="25" t="str">
        <f t="shared" si="168"/>
        <v>144</v>
      </c>
      <c r="C10765" s="1" t="s">
        <v>14651</v>
      </c>
      <c r="D10765" s="1">
        <v>0.23968600000000001</v>
      </c>
      <c r="E10765" t="s">
        <v>22285</v>
      </c>
    </row>
    <row r="10766" spans="1:5" x14ac:dyDescent="0.35">
      <c r="A10766" s="1" t="s">
        <v>14497</v>
      </c>
      <c r="B10766" s="25" t="str">
        <f t="shared" si="168"/>
        <v>144</v>
      </c>
      <c r="C10766" s="1" t="s">
        <v>14652</v>
      </c>
      <c r="D10766" s="1">
        <v>1.44E-2</v>
      </c>
      <c r="E10766" t="s">
        <v>20533</v>
      </c>
    </row>
    <row r="10767" spans="1:5" x14ac:dyDescent="0.35">
      <c r="A10767" s="1" t="s">
        <v>14497</v>
      </c>
      <c r="B10767" s="25" t="str">
        <f t="shared" si="168"/>
        <v>144</v>
      </c>
      <c r="C10767" s="1" t="s">
        <v>14653</v>
      </c>
      <c r="D10767" s="1">
        <v>1.404E-2</v>
      </c>
      <c r="E10767" t="s">
        <v>20534</v>
      </c>
    </row>
    <row r="10768" spans="1:5" x14ac:dyDescent="0.35">
      <c r="A10768" s="1" t="s">
        <v>14497</v>
      </c>
      <c r="B10768" s="25" t="str">
        <f t="shared" si="168"/>
        <v>144</v>
      </c>
      <c r="C10768" s="1" t="s">
        <v>14654</v>
      </c>
      <c r="D10768" s="1">
        <v>0.76800000000000002</v>
      </c>
      <c r="E10768" t="s">
        <v>20535</v>
      </c>
    </row>
    <row r="10769" spans="1:5" x14ac:dyDescent="0.35">
      <c r="A10769" s="1" t="s">
        <v>14497</v>
      </c>
      <c r="B10769" s="25" t="str">
        <f t="shared" si="168"/>
        <v>144</v>
      </c>
      <c r="C10769" s="1" t="s">
        <v>14655</v>
      </c>
      <c r="D10769" s="1">
        <v>6.5600000000000006E-2</v>
      </c>
      <c r="E10769" t="s">
        <v>22601</v>
      </c>
    </row>
    <row r="10770" spans="1:5" x14ac:dyDescent="0.35">
      <c r="A10770" s="1" t="s">
        <v>14497</v>
      </c>
      <c r="B10770" s="25" t="str">
        <f t="shared" si="168"/>
        <v>144</v>
      </c>
      <c r="C10770" s="1" t="s">
        <v>14656</v>
      </c>
      <c r="D10770" s="1">
        <v>0.121573875</v>
      </c>
      <c r="E10770" t="s">
        <v>20536</v>
      </c>
    </row>
    <row r="10771" spans="1:5" x14ac:dyDescent="0.35">
      <c r="A10771" s="1" t="s">
        <v>14497</v>
      </c>
      <c r="B10771" s="25" t="str">
        <f t="shared" si="168"/>
        <v>144</v>
      </c>
      <c r="C10771" s="1" t="s">
        <v>14657</v>
      </c>
      <c r="D10771" s="1">
        <v>7.5600000000000001E-2</v>
      </c>
      <c r="E10771" t="s">
        <v>21518</v>
      </c>
    </row>
    <row r="10772" spans="1:5" x14ac:dyDescent="0.35">
      <c r="A10772" s="1" t="s">
        <v>14497</v>
      </c>
      <c r="B10772" s="25" t="str">
        <f t="shared" si="168"/>
        <v>144</v>
      </c>
      <c r="C10772" s="1" t="s">
        <v>14658</v>
      </c>
      <c r="D10772" s="1">
        <v>0.53455624999999996</v>
      </c>
      <c r="E10772" t="s">
        <v>20537</v>
      </c>
    </row>
    <row r="10773" spans="1:5" x14ac:dyDescent="0.35">
      <c r="A10773" s="1" t="s">
        <v>14497</v>
      </c>
      <c r="B10773" s="25" t="str">
        <f t="shared" si="168"/>
        <v>144</v>
      </c>
      <c r="C10773" s="1" t="s">
        <v>14659</v>
      </c>
      <c r="D10773" s="1">
        <v>6.7567499999999997E-3</v>
      </c>
      <c r="E10773" t="s">
        <v>20538</v>
      </c>
    </row>
    <row r="10774" spans="1:5" x14ac:dyDescent="0.35">
      <c r="A10774" s="1" t="s">
        <v>14497</v>
      </c>
      <c r="B10774" s="25" t="str">
        <f t="shared" si="168"/>
        <v>144</v>
      </c>
      <c r="C10774" s="1" t="s">
        <v>14660</v>
      </c>
      <c r="D10774" s="1">
        <v>2.2880000000000001E-2</v>
      </c>
      <c r="E10774" t="s">
        <v>20539</v>
      </c>
    </row>
    <row r="10775" spans="1:5" x14ac:dyDescent="0.35">
      <c r="A10775" s="1" t="s">
        <v>14497</v>
      </c>
      <c r="B10775" s="25" t="str">
        <f t="shared" si="168"/>
        <v>144</v>
      </c>
      <c r="C10775" s="1" t="s">
        <v>14661</v>
      </c>
      <c r="D10775" s="1">
        <v>0.65771999999999997</v>
      </c>
      <c r="E10775" t="s">
        <v>22602</v>
      </c>
    </row>
    <row r="10776" spans="1:5" x14ac:dyDescent="0.35">
      <c r="A10776" s="1" t="s">
        <v>14497</v>
      </c>
      <c r="B10776" s="25" t="str">
        <f t="shared" si="168"/>
        <v>144</v>
      </c>
      <c r="C10776" s="1" t="s">
        <v>14662</v>
      </c>
      <c r="D10776" s="1">
        <v>0.12479999999999999</v>
      </c>
      <c r="E10776" t="s">
        <v>22603</v>
      </c>
    </row>
    <row r="10777" spans="1:5" x14ac:dyDescent="0.35">
      <c r="A10777" s="1" t="s">
        <v>14497</v>
      </c>
      <c r="B10777" s="25" t="str">
        <f t="shared" si="168"/>
        <v>144</v>
      </c>
      <c r="C10777" s="1" t="s">
        <v>14663</v>
      </c>
      <c r="D10777" s="1">
        <v>0.12479999999999999</v>
      </c>
      <c r="E10777" t="s">
        <v>22604</v>
      </c>
    </row>
    <row r="10778" spans="1:5" x14ac:dyDescent="0.35">
      <c r="A10778" s="1" t="s">
        <v>14497</v>
      </c>
      <c r="B10778" s="25" t="str">
        <f t="shared" si="168"/>
        <v>145</v>
      </c>
      <c r="C10778" s="1" t="s">
        <v>14664</v>
      </c>
      <c r="D10778" s="1">
        <v>0.18920000000000001</v>
      </c>
      <c r="E10778" t="s">
        <v>20540</v>
      </c>
    </row>
    <row r="10779" spans="1:5" x14ac:dyDescent="0.35">
      <c r="A10779" s="1" t="s">
        <v>14497</v>
      </c>
      <c r="B10779" s="25" t="str">
        <f t="shared" si="168"/>
        <v>145</v>
      </c>
      <c r="C10779" s="1" t="s">
        <v>14665</v>
      </c>
      <c r="D10779" s="1">
        <v>0.10248599999999999</v>
      </c>
      <c r="E10779" t="s">
        <v>20541</v>
      </c>
    </row>
    <row r="10780" spans="1:5" x14ac:dyDescent="0.35">
      <c r="A10780" s="1" t="s">
        <v>14497</v>
      </c>
      <c r="B10780" s="25" t="str">
        <f t="shared" si="168"/>
        <v>145</v>
      </c>
      <c r="C10780" s="1" t="s">
        <v>14666</v>
      </c>
      <c r="D10780" s="1">
        <v>0.2021</v>
      </c>
      <c r="E10780" t="s">
        <v>20542</v>
      </c>
    </row>
    <row r="10781" spans="1:5" x14ac:dyDescent="0.35">
      <c r="A10781" s="1" t="s">
        <v>14497</v>
      </c>
      <c r="B10781" s="25" t="str">
        <f t="shared" si="168"/>
        <v>145</v>
      </c>
      <c r="C10781" s="1" t="s">
        <v>14667</v>
      </c>
      <c r="D10781" s="1">
        <v>0.23319999999999999</v>
      </c>
      <c r="E10781" t="s">
        <v>20543</v>
      </c>
    </row>
    <row r="10782" spans="1:5" x14ac:dyDescent="0.35">
      <c r="A10782" s="1" t="s">
        <v>14497</v>
      </c>
      <c r="B10782" s="25" t="str">
        <f t="shared" si="168"/>
        <v>145</v>
      </c>
      <c r="C10782" s="1" t="s">
        <v>14668</v>
      </c>
      <c r="D10782" s="1">
        <v>0.13739999999999999</v>
      </c>
      <c r="E10782" t="s">
        <v>20544</v>
      </c>
    </row>
    <row r="10783" spans="1:5" x14ac:dyDescent="0.35">
      <c r="A10783" s="1" t="s">
        <v>14497</v>
      </c>
      <c r="B10783" s="25" t="str">
        <f t="shared" si="168"/>
        <v>145</v>
      </c>
      <c r="C10783" s="1" t="s">
        <v>14669</v>
      </c>
      <c r="D10783" s="1">
        <v>0.1512</v>
      </c>
      <c r="E10783" t="s">
        <v>20256</v>
      </c>
    </row>
    <row r="10784" spans="1:5" x14ac:dyDescent="0.35">
      <c r="A10784" s="1" t="s">
        <v>14497</v>
      </c>
      <c r="B10784" s="25" t="str">
        <f t="shared" si="168"/>
        <v>145</v>
      </c>
      <c r="C10784" s="1" t="s">
        <v>14670</v>
      </c>
      <c r="D10784" s="1">
        <v>0.216832</v>
      </c>
      <c r="E10784" t="s">
        <v>20545</v>
      </c>
    </row>
    <row r="10785" spans="1:5" x14ac:dyDescent="0.35">
      <c r="A10785" s="1" t="s">
        <v>14497</v>
      </c>
      <c r="B10785" s="25" t="str">
        <f t="shared" si="168"/>
        <v>145</v>
      </c>
      <c r="C10785" s="1" t="s">
        <v>14671</v>
      </c>
      <c r="D10785" s="1">
        <v>0.21296000000000001</v>
      </c>
      <c r="E10785" t="s">
        <v>20546</v>
      </c>
    </row>
    <row r="10786" spans="1:5" x14ac:dyDescent="0.35">
      <c r="A10786" s="1" t="s">
        <v>14497</v>
      </c>
      <c r="B10786" s="25" t="str">
        <f t="shared" si="168"/>
        <v>145</v>
      </c>
      <c r="C10786" s="1" t="s">
        <v>14672</v>
      </c>
      <c r="D10786" s="1">
        <v>0.2175</v>
      </c>
      <c r="E10786" t="s">
        <v>20547</v>
      </c>
    </row>
    <row r="10787" spans="1:5" x14ac:dyDescent="0.35">
      <c r="A10787" s="1" t="s">
        <v>14497</v>
      </c>
      <c r="B10787" s="25" t="str">
        <f t="shared" ref="B10787:B10850" si="169">MID(C10787,1,3)</f>
        <v>145</v>
      </c>
      <c r="C10787" s="1" t="s">
        <v>14673</v>
      </c>
      <c r="D10787" s="1">
        <v>0.60899999999999999</v>
      </c>
      <c r="E10787" t="s">
        <v>20548</v>
      </c>
    </row>
    <row r="10788" spans="1:5" x14ac:dyDescent="0.35">
      <c r="A10788" s="1" t="s">
        <v>14497</v>
      </c>
      <c r="B10788" s="25" t="str">
        <f t="shared" si="169"/>
        <v>145</v>
      </c>
      <c r="C10788" s="1" t="s">
        <v>14674</v>
      </c>
      <c r="D10788" s="1">
        <v>0.25519999999999998</v>
      </c>
      <c r="E10788" t="s">
        <v>20549</v>
      </c>
    </row>
    <row r="10789" spans="1:5" x14ac:dyDescent="0.35">
      <c r="A10789" s="1" t="s">
        <v>14497</v>
      </c>
      <c r="B10789" s="25" t="str">
        <f t="shared" si="169"/>
        <v>145</v>
      </c>
      <c r="C10789" s="1" t="s">
        <v>14675</v>
      </c>
      <c r="D10789" s="1">
        <v>0.18013599999999999</v>
      </c>
      <c r="E10789" t="s">
        <v>20550</v>
      </c>
    </row>
    <row r="10790" spans="1:5" x14ac:dyDescent="0.35">
      <c r="A10790" s="1" t="s">
        <v>14497</v>
      </c>
      <c r="B10790" s="25" t="str">
        <f t="shared" si="169"/>
        <v>145</v>
      </c>
      <c r="C10790" s="1" t="s">
        <v>14676</v>
      </c>
      <c r="D10790" s="1">
        <v>0.19320000000000001</v>
      </c>
      <c r="E10790" t="s">
        <v>20551</v>
      </c>
    </row>
    <row r="10791" spans="1:5" x14ac:dyDescent="0.35">
      <c r="A10791" s="1" t="s">
        <v>14497</v>
      </c>
      <c r="B10791" s="25" t="str">
        <f t="shared" si="169"/>
        <v>145</v>
      </c>
      <c r="C10791" s="1" t="s">
        <v>14677</v>
      </c>
      <c r="D10791" s="1">
        <v>0.23039999999999999</v>
      </c>
      <c r="E10791" t="s">
        <v>20552</v>
      </c>
    </row>
    <row r="10792" spans="1:5" x14ac:dyDescent="0.35">
      <c r="A10792" s="1" t="s">
        <v>14497</v>
      </c>
      <c r="B10792" s="25" t="str">
        <f t="shared" si="169"/>
        <v>145</v>
      </c>
      <c r="C10792" s="1" t="s">
        <v>14678</v>
      </c>
      <c r="D10792" s="1">
        <v>0.45584000000000002</v>
      </c>
      <c r="E10792" t="s">
        <v>20553</v>
      </c>
    </row>
    <row r="10793" spans="1:5" x14ac:dyDescent="0.35">
      <c r="A10793" s="1" t="s">
        <v>14497</v>
      </c>
      <c r="B10793" s="25" t="str">
        <f t="shared" si="169"/>
        <v>145</v>
      </c>
      <c r="C10793" s="1" t="s">
        <v>14679</v>
      </c>
      <c r="D10793" s="1">
        <v>0.4</v>
      </c>
      <c r="E10793" t="s">
        <v>20554</v>
      </c>
    </row>
    <row r="10794" spans="1:5" x14ac:dyDescent="0.35">
      <c r="A10794" s="1" t="s">
        <v>14497</v>
      </c>
      <c r="B10794" s="25" t="str">
        <f t="shared" si="169"/>
        <v>145</v>
      </c>
      <c r="C10794" s="1" t="s">
        <v>14680</v>
      </c>
      <c r="D10794" s="1">
        <v>0.29282399999999997</v>
      </c>
      <c r="E10794" t="s">
        <v>20555</v>
      </c>
    </row>
    <row r="10795" spans="1:5" x14ac:dyDescent="0.35">
      <c r="A10795" s="1" t="s">
        <v>14497</v>
      </c>
      <c r="B10795" s="25" t="str">
        <f t="shared" si="169"/>
        <v>145</v>
      </c>
      <c r="C10795" s="1" t="s">
        <v>14681</v>
      </c>
      <c r="D10795" s="1">
        <v>0.21190400000000001</v>
      </c>
      <c r="E10795" t="s">
        <v>20556</v>
      </c>
    </row>
    <row r="10796" spans="1:5" x14ac:dyDescent="0.35">
      <c r="A10796" s="1" t="s">
        <v>14497</v>
      </c>
      <c r="B10796" s="25" t="str">
        <f t="shared" si="169"/>
        <v>145</v>
      </c>
      <c r="C10796" s="1" t="s">
        <v>14682</v>
      </c>
      <c r="D10796" s="1">
        <v>1.1151</v>
      </c>
      <c r="E10796" t="s">
        <v>22286</v>
      </c>
    </row>
    <row r="10797" spans="1:5" x14ac:dyDescent="0.35">
      <c r="A10797" s="1" t="s">
        <v>14497</v>
      </c>
      <c r="B10797" s="25" t="str">
        <f t="shared" si="169"/>
        <v>145</v>
      </c>
      <c r="C10797" s="1" t="s">
        <v>14683</v>
      </c>
      <c r="D10797" s="1">
        <v>0.18687599999999999</v>
      </c>
      <c r="E10797" t="s">
        <v>20557</v>
      </c>
    </row>
    <row r="10798" spans="1:5" x14ac:dyDescent="0.35">
      <c r="A10798" s="1" t="s">
        <v>14497</v>
      </c>
      <c r="B10798" s="25" t="str">
        <f t="shared" si="169"/>
        <v>145</v>
      </c>
      <c r="C10798" s="1" t="s">
        <v>14684</v>
      </c>
      <c r="D10798" s="1">
        <v>0.24199999999999999</v>
      </c>
      <c r="E10798" t="s">
        <v>20558</v>
      </c>
    </row>
    <row r="10799" spans="1:5" x14ac:dyDescent="0.35">
      <c r="A10799" s="1" t="s">
        <v>14497</v>
      </c>
      <c r="B10799" s="25" t="str">
        <f t="shared" si="169"/>
        <v>145</v>
      </c>
      <c r="C10799" s="1" t="s">
        <v>14685</v>
      </c>
      <c r="D10799" s="1">
        <v>0.14349487499999999</v>
      </c>
      <c r="E10799" t="s">
        <v>20559</v>
      </c>
    </row>
    <row r="10800" spans="1:5" x14ac:dyDescent="0.35">
      <c r="A10800" s="1" t="s">
        <v>14497</v>
      </c>
      <c r="B10800" s="25" t="str">
        <f t="shared" si="169"/>
        <v>145</v>
      </c>
      <c r="C10800" s="1" t="s">
        <v>14686</v>
      </c>
      <c r="D10800" s="1">
        <v>8.8536000000000004E-2</v>
      </c>
      <c r="E10800" t="s">
        <v>20560</v>
      </c>
    </row>
    <row r="10801" spans="1:5" x14ac:dyDescent="0.35">
      <c r="A10801" s="1" t="s">
        <v>14497</v>
      </c>
      <c r="B10801" s="25" t="str">
        <f t="shared" si="169"/>
        <v>145</v>
      </c>
      <c r="C10801" s="1" t="s">
        <v>14687</v>
      </c>
      <c r="D10801" s="1">
        <v>0.29282399999999997</v>
      </c>
      <c r="E10801" t="s">
        <v>20561</v>
      </c>
    </row>
    <row r="10802" spans="1:5" x14ac:dyDescent="0.35">
      <c r="A10802" s="1" t="s">
        <v>14497</v>
      </c>
      <c r="B10802" s="25" t="str">
        <f t="shared" si="169"/>
        <v>145</v>
      </c>
      <c r="C10802" s="1" t="s">
        <v>14688</v>
      </c>
      <c r="D10802" s="1">
        <v>0.23039999999999999</v>
      </c>
      <c r="E10802" t="s">
        <v>20562</v>
      </c>
    </row>
    <row r="10803" spans="1:5" x14ac:dyDescent="0.35">
      <c r="A10803" s="1" t="s">
        <v>14497</v>
      </c>
      <c r="B10803" s="25" t="str">
        <f t="shared" si="169"/>
        <v>145</v>
      </c>
      <c r="C10803" s="1" t="s">
        <v>14689</v>
      </c>
      <c r="D10803" s="1">
        <v>0.17399999999999999</v>
      </c>
      <c r="E10803" t="s">
        <v>20563</v>
      </c>
    </row>
    <row r="10804" spans="1:5" x14ac:dyDescent="0.35">
      <c r="A10804" s="1" t="s">
        <v>14497</v>
      </c>
      <c r="B10804" s="25" t="str">
        <f t="shared" si="169"/>
        <v>145</v>
      </c>
      <c r="C10804" s="1" t="s">
        <v>14690</v>
      </c>
      <c r="D10804" s="1">
        <v>0.18753</v>
      </c>
      <c r="E10804" t="s">
        <v>20564</v>
      </c>
    </row>
    <row r="10805" spans="1:5" x14ac:dyDescent="0.35">
      <c r="A10805" s="1" t="s">
        <v>14497</v>
      </c>
      <c r="B10805" s="25" t="str">
        <f t="shared" si="169"/>
        <v>145</v>
      </c>
      <c r="C10805" s="1" t="s">
        <v>14691</v>
      </c>
      <c r="D10805" s="1">
        <v>0.22950000000000001</v>
      </c>
      <c r="E10805" t="s">
        <v>20565</v>
      </c>
    </row>
    <row r="10806" spans="1:5" x14ac:dyDescent="0.35">
      <c r="A10806" s="1" t="s">
        <v>14497</v>
      </c>
      <c r="B10806" s="25" t="str">
        <f t="shared" si="169"/>
        <v>145</v>
      </c>
      <c r="C10806" s="1" t="s">
        <v>14692</v>
      </c>
      <c r="D10806" s="1">
        <v>7.1999999999999995E-2</v>
      </c>
      <c r="E10806" t="s">
        <v>20566</v>
      </c>
    </row>
    <row r="10807" spans="1:5" x14ac:dyDescent="0.35">
      <c r="A10807" s="1" t="s">
        <v>14497</v>
      </c>
      <c r="B10807" s="25" t="str">
        <f t="shared" si="169"/>
        <v>145</v>
      </c>
      <c r="C10807" s="1" t="s">
        <v>14693</v>
      </c>
      <c r="D10807" s="1">
        <v>4.084E-3</v>
      </c>
      <c r="E10807" t="s">
        <v>22101</v>
      </c>
    </row>
    <row r="10808" spans="1:5" x14ac:dyDescent="0.35">
      <c r="A10808" s="1" t="s">
        <v>14497</v>
      </c>
      <c r="B10808" s="25" t="str">
        <f t="shared" si="169"/>
        <v>145</v>
      </c>
      <c r="C10808" s="1" t="s">
        <v>14694</v>
      </c>
      <c r="D10808" s="1">
        <v>0.1419</v>
      </c>
      <c r="E10808" t="s">
        <v>20567</v>
      </c>
    </row>
    <row r="10809" spans="1:5" x14ac:dyDescent="0.35">
      <c r="A10809" s="1" t="s">
        <v>14497</v>
      </c>
      <c r="B10809" s="25" t="str">
        <f t="shared" si="169"/>
        <v>145</v>
      </c>
      <c r="C10809" s="1" t="s">
        <v>14695</v>
      </c>
      <c r="D10809" s="1">
        <v>0.34875</v>
      </c>
      <c r="E10809" t="s">
        <v>20568</v>
      </c>
    </row>
    <row r="10810" spans="1:5" x14ac:dyDescent="0.35">
      <c r="A10810" s="1" t="s">
        <v>14497</v>
      </c>
      <c r="B10810" s="25" t="str">
        <f t="shared" si="169"/>
        <v>145</v>
      </c>
      <c r="C10810" s="1" t="s">
        <v>14696</v>
      </c>
      <c r="D10810" s="1">
        <v>4.752E-2</v>
      </c>
      <c r="E10810" t="s">
        <v>20569</v>
      </c>
    </row>
    <row r="10811" spans="1:5" x14ac:dyDescent="0.35">
      <c r="A10811" s="1" t="s">
        <v>14497</v>
      </c>
      <c r="B10811" s="25" t="str">
        <f t="shared" si="169"/>
        <v>145</v>
      </c>
      <c r="C10811" s="1" t="s">
        <v>14697</v>
      </c>
      <c r="D10811" s="1">
        <v>0.27104</v>
      </c>
      <c r="E10811" t="s">
        <v>20570</v>
      </c>
    </row>
    <row r="10812" spans="1:5" x14ac:dyDescent="0.35">
      <c r="A10812" s="1" t="s">
        <v>14497</v>
      </c>
      <c r="B10812" s="25" t="str">
        <f t="shared" si="169"/>
        <v>145</v>
      </c>
      <c r="C10812" s="1" t="s">
        <v>14698</v>
      </c>
      <c r="D10812" s="1">
        <v>2.1942E-2</v>
      </c>
      <c r="E10812" t="s">
        <v>20571</v>
      </c>
    </row>
    <row r="10813" spans="1:5" x14ac:dyDescent="0.35">
      <c r="A10813" s="1" t="s">
        <v>14497</v>
      </c>
      <c r="B10813" s="25" t="str">
        <f t="shared" si="169"/>
        <v>145</v>
      </c>
      <c r="C10813" s="1" t="s">
        <v>14699</v>
      </c>
      <c r="D10813" s="1">
        <v>0.31222800000000001</v>
      </c>
      <c r="E10813" t="s">
        <v>20572</v>
      </c>
    </row>
    <row r="10814" spans="1:5" x14ac:dyDescent="0.35">
      <c r="A10814" s="1" t="s">
        <v>14497</v>
      </c>
      <c r="B10814" s="25" t="str">
        <f t="shared" si="169"/>
        <v>145</v>
      </c>
      <c r="C10814" s="1" t="s">
        <v>14700</v>
      </c>
      <c r="D10814" s="1">
        <v>0.38500000000000001</v>
      </c>
      <c r="E10814" t="s">
        <v>20573</v>
      </c>
    </row>
    <row r="10815" spans="1:5" x14ac:dyDescent="0.35">
      <c r="A10815" s="1" t="s">
        <v>14497</v>
      </c>
      <c r="B10815" s="25" t="str">
        <f t="shared" si="169"/>
        <v>149</v>
      </c>
      <c r="C10815" s="1" t="s">
        <v>14701</v>
      </c>
      <c r="D10815" s="1">
        <v>1.728E-2</v>
      </c>
      <c r="E10815" t="s">
        <v>20574</v>
      </c>
    </row>
    <row r="10816" spans="1:5" x14ac:dyDescent="0.35">
      <c r="A10816" s="1" t="s">
        <v>14497</v>
      </c>
      <c r="B10816" s="25" t="str">
        <f t="shared" si="169"/>
        <v>149</v>
      </c>
      <c r="C10816" s="1" t="s">
        <v>14702</v>
      </c>
      <c r="D10816" s="1">
        <v>3.0599999999999998E-3</v>
      </c>
      <c r="E10816" t="s">
        <v>20575</v>
      </c>
    </row>
    <row r="10817" spans="1:5" x14ac:dyDescent="0.35">
      <c r="A10817" s="1" t="s">
        <v>14497</v>
      </c>
      <c r="B10817" s="25" t="str">
        <f t="shared" si="169"/>
        <v>151</v>
      </c>
      <c r="C10817" s="1" t="s">
        <v>14703</v>
      </c>
      <c r="D10817" s="1">
        <v>1.9151999999999999E-2</v>
      </c>
      <c r="E10817" t="s">
        <v>21827</v>
      </c>
    </row>
    <row r="10818" spans="1:5" x14ac:dyDescent="0.35">
      <c r="A10818" s="1" t="s">
        <v>14497</v>
      </c>
      <c r="B10818" s="25" t="str">
        <f t="shared" si="169"/>
        <v>151</v>
      </c>
      <c r="C10818" s="1" t="s">
        <v>14704</v>
      </c>
      <c r="D10818" s="1">
        <v>0.15673599999999999</v>
      </c>
      <c r="E10818" t="s">
        <v>20576</v>
      </c>
    </row>
    <row r="10819" spans="1:5" x14ac:dyDescent="0.35">
      <c r="A10819" s="1" t="s">
        <v>14497</v>
      </c>
      <c r="B10819" s="25" t="str">
        <f t="shared" si="169"/>
        <v>151</v>
      </c>
      <c r="C10819" s="1" t="s">
        <v>14705</v>
      </c>
      <c r="D10819" s="1">
        <v>6.2307000000000001E-2</v>
      </c>
      <c r="E10819" t="s">
        <v>20577</v>
      </c>
    </row>
    <row r="10820" spans="1:5" x14ac:dyDescent="0.35">
      <c r="A10820" s="1" t="s">
        <v>14497</v>
      </c>
      <c r="B10820" s="25" t="str">
        <f t="shared" si="169"/>
        <v>151</v>
      </c>
      <c r="C10820" s="1" t="s">
        <v>14706</v>
      </c>
      <c r="D10820" s="1">
        <v>7.4999999999999993E-5</v>
      </c>
      <c r="E10820" t="s">
        <v>20578</v>
      </c>
    </row>
    <row r="10821" spans="1:5" x14ac:dyDescent="0.35">
      <c r="A10821" s="1" t="s">
        <v>14497</v>
      </c>
      <c r="B10821" s="25" t="str">
        <f t="shared" si="169"/>
        <v>152</v>
      </c>
      <c r="C10821" s="1" t="s">
        <v>14707</v>
      </c>
      <c r="D10821" s="1">
        <v>6.4000000000000001E-2</v>
      </c>
      <c r="E10821" t="s">
        <v>20579</v>
      </c>
    </row>
    <row r="10822" spans="1:5" x14ac:dyDescent="0.35">
      <c r="A10822" s="1" t="s">
        <v>14497</v>
      </c>
      <c r="B10822" s="25" t="str">
        <f t="shared" si="169"/>
        <v>157</v>
      </c>
      <c r="C10822" s="1" t="s">
        <v>14708</v>
      </c>
      <c r="D10822" s="1">
        <v>0.14652000000000001</v>
      </c>
      <c r="E10822" t="s">
        <v>20580</v>
      </c>
    </row>
    <row r="10823" spans="1:5" x14ac:dyDescent="0.35">
      <c r="A10823" s="1" t="s">
        <v>14497</v>
      </c>
      <c r="B10823" s="25" t="str">
        <f t="shared" si="169"/>
        <v>157</v>
      </c>
      <c r="C10823" s="1" t="s">
        <v>14709</v>
      </c>
      <c r="D10823" s="1">
        <v>0.16622100000000001</v>
      </c>
      <c r="E10823" t="s">
        <v>21519</v>
      </c>
    </row>
    <row r="10824" spans="1:5" x14ac:dyDescent="0.35">
      <c r="A10824" s="1" t="s">
        <v>14497</v>
      </c>
      <c r="B10824" s="25" t="str">
        <f t="shared" si="169"/>
        <v>159</v>
      </c>
      <c r="C10824" s="1" t="s">
        <v>14710</v>
      </c>
      <c r="D10824" s="1">
        <v>2.4E-2</v>
      </c>
      <c r="E10824" t="s">
        <v>20581</v>
      </c>
    </row>
    <row r="10825" spans="1:5" x14ac:dyDescent="0.35">
      <c r="A10825" s="1" t="s">
        <v>14497</v>
      </c>
      <c r="B10825" s="25" t="str">
        <f t="shared" si="169"/>
        <v>159</v>
      </c>
      <c r="C10825" s="1" t="s">
        <v>14711</v>
      </c>
      <c r="D10825" s="1">
        <v>2.4E-2</v>
      </c>
      <c r="E10825" t="s">
        <v>22287</v>
      </c>
    </row>
    <row r="10826" spans="1:5" x14ac:dyDescent="0.35">
      <c r="A10826" s="1" t="s">
        <v>14497</v>
      </c>
      <c r="B10826" s="25" t="str">
        <f t="shared" si="169"/>
        <v>160</v>
      </c>
      <c r="C10826" s="1" t="s">
        <v>14712</v>
      </c>
      <c r="D10826" s="1">
        <v>3.2239999999999999E-3</v>
      </c>
      <c r="E10826" t="s">
        <v>21828</v>
      </c>
    </row>
    <row r="10827" spans="1:5" x14ac:dyDescent="0.35">
      <c r="A10827" s="1" t="s">
        <v>14497</v>
      </c>
      <c r="B10827" s="25" t="str">
        <f t="shared" si="169"/>
        <v>160</v>
      </c>
      <c r="C10827" s="1" t="s">
        <v>14713</v>
      </c>
      <c r="D10827" s="1">
        <v>1.456E-3</v>
      </c>
      <c r="E10827" t="s">
        <v>11179</v>
      </c>
    </row>
    <row r="10828" spans="1:5" x14ac:dyDescent="0.35">
      <c r="A10828" s="1" t="s">
        <v>14497</v>
      </c>
      <c r="B10828" s="25" t="str">
        <f t="shared" si="169"/>
        <v>160</v>
      </c>
      <c r="C10828" s="1" t="s">
        <v>14714</v>
      </c>
      <c r="D10828" s="1">
        <v>5.7000000000000003E-5</v>
      </c>
      <c r="E10828" t="s">
        <v>20582</v>
      </c>
    </row>
    <row r="10829" spans="1:5" x14ac:dyDescent="0.35">
      <c r="A10829" s="1" t="s">
        <v>14497</v>
      </c>
      <c r="B10829" s="25" t="str">
        <f t="shared" si="169"/>
        <v>160</v>
      </c>
      <c r="C10829" s="1" t="s">
        <v>14715</v>
      </c>
      <c r="D10829" s="1">
        <v>1.7280000000000001E-5</v>
      </c>
      <c r="E10829" t="s">
        <v>20583</v>
      </c>
    </row>
    <row r="10830" spans="1:5" x14ac:dyDescent="0.35">
      <c r="A10830" s="1" t="s">
        <v>14497</v>
      </c>
      <c r="B10830" s="25" t="str">
        <f t="shared" si="169"/>
        <v>160</v>
      </c>
      <c r="C10830" s="1" t="s">
        <v>14716</v>
      </c>
      <c r="D10830" s="1">
        <v>0.04</v>
      </c>
      <c r="E10830" t="s">
        <v>20584</v>
      </c>
    </row>
    <row r="10831" spans="1:5" x14ac:dyDescent="0.35">
      <c r="A10831" s="1" t="s">
        <v>14497</v>
      </c>
      <c r="B10831" s="25" t="str">
        <f t="shared" si="169"/>
        <v>160</v>
      </c>
      <c r="C10831" s="1" t="s">
        <v>14717</v>
      </c>
      <c r="D10831" s="1">
        <v>6.4799999999999996E-2</v>
      </c>
      <c r="E10831" t="s">
        <v>20585</v>
      </c>
    </row>
    <row r="10832" spans="1:5" x14ac:dyDescent="0.35">
      <c r="A10832" s="1" t="s">
        <v>14497</v>
      </c>
      <c r="B10832" s="25" t="str">
        <f t="shared" si="169"/>
        <v>160</v>
      </c>
      <c r="C10832" s="1" t="s">
        <v>14718</v>
      </c>
      <c r="D10832" s="1">
        <v>4.1418000000000003E-2</v>
      </c>
      <c r="E10832" t="s">
        <v>20586</v>
      </c>
    </row>
    <row r="10833" spans="1:5" x14ac:dyDescent="0.35">
      <c r="A10833" s="1" t="s">
        <v>14497</v>
      </c>
      <c r="B10833" s="25" t="str">
        <f t="shared" si="169"/>
        <v>160</v>
      </c>
      <c r="C10833" s="1" t="s">
        <v>14719</v>
      </c>
      <c r="D10833" s="1">
        <v>5.2922999999999998E-2</v>
      </c>
      <c r="E10833" t="s">
        <v>20587</v>
      </c>
    </row>
    <row r="10834" spans="1:5" x14ac:dyDescent="0.35">
      <c r="A10834" s="1" t="s">
        <v>14497</v>
      </c>
      <c r="B10834" s="25" t="str">
        <f t="shared" si="169"/>
        <v>160</v>
      </c>
      <c r="C10834" s="1" t="s">
        <v>14720</v>
      </c>
      <c r="D10834" s="1">
        <v>3.7644749999999998E-2</v>
      </c>
      <c r="E10834" t="s">
        <v>20588</v>
      </c>
    </row>
    <row r="10835" spans="1:5" x14ac:dyDescent="0.35">
      <c r="A10835" s="1" t="s">
        <v>14497</v>
      </c>
      <c r="B10835" s="25" t="str">
        <f t="shared" si="169"/>
        <v>161</v>
      </c>
      <c r="C10835" s="1" t="s">
        <v>14721</v>
      </c>
      <c r="D10835" s="1">
        <v>1.4652E-2</v>
      </c>
      <c r="E10835" t="s">
        <v>20589</v>
      </c>
    </row>
    <row r="10836" spans="1:5" x14ac:dyDescent="0.35">
      <c r="A10836" s="1" t="s">
        <v>14497</v>
      </c>
      <c r="B10836" s="25" t="str">
        <f t="shared" si="169"/>
        <v>161</v>
      </c>
      <c r="C10836" s="1" t="s">
        <v>14722</v>
      </c>
      <c r="D10836" s="1">
        <v>1.2239999999999999E-2</v>
      </c>
      <c r="E10836" t="s">
        <v>20590</v>
      </c>
    </row>
    <row r="10837" spans="1:5" x14ac:dyDescent="0.35">
      <c r="A10837" s="1" t="s">
        <v>14497</v>
      </c>
      <c r="B10837" s="25" t="str">
        <f t="shared" si="169"/>
        <v>161</v>
      </c>
      <c r="C10837" s="1" t="s">
        <v>14723</v>
      </c>
      <c r="D10837" s="1">
        <v>1.2239999999999999E-2</v>
      </c>
      <c r="E10837" t="s">
        <v>20591</v>
      </c>
    </row>
    <row r="10838" spans="1:5" x14ac:dyDescent="0.35">
      <c r="A10838" s="1" t="s">
        <v>14497</v>
      </c>
      <c r="B10838" s="25" t="str">
        <f t="shared" si="169"/>
        <v>161</v>
      </c>
      <c r="C10838" s="1" t="s">
        <v>14724</v>
      </c>
      <c r="D10838" s="1">
        <v>1.26E-2</v>
      </c>
      <c r="E10838" t="s">
        <v>20592</v>
      </c>
    </row>
    <row r="10839" spans="1:5" x14ac:dyDescent="0.35">
      <c r="A10839" s="1" t="s">
        <v>14497</v>
      </c>
      <c r="B10839" s="25" t="str">
        <f t="shared" si="169"/>
        <v>161</v>
      </c>
      <c r="C10839" s="1" t="s">
        <v>14725</v>
      </c>
      <c r="D10839" s="1">
        <v>1.26E-2</v>
      </c>
      <c r="E10839" t="s">
        <v>20593</v>
      </c>
    </row>
    <row r="10840" spans="1:5" x14ac:dyDescent="0.35">
      <c r="A10840" s="1" t="s">
        <v>14497</v>
      </c>
      <c r="B10840" s="25" t="str">
        <f t="shared" si="169"/>
        <v>161</v>
      </c>
      <c r="C10840" s="1" t="s">
        <v>14726</v>
      </c>
      <c r="D10840" s="1">
        <v>2.4E-2</v>
      </c>
      <c r="E10840" t="s">
        <v>20594</v>
      </c>
    </row>
    <row r="10841" spans="1:5" x14ac:dyDescent="0.35">
      <c r="A10841" s="1" t="s">
        <v>14497</v>
      </c>
      <c r="B10841" s="25" t="str">
        <f t="shared" si="169"/>
        <v>161</v>
      </c>
      <c r="C10841" s="1" t="s">
        <v>14727</v>
      </c>
      <c r="D10841" s="1">
        <v>2.4E-2</v>
      </c>
      <c r="E10841" t="s">
        <v>20595</v>
      </c>
    </row>
    <row r="10842" spans="1:5" x14ac:dyDescent="0.35">
      <c r="A10842" s="1" t="s">
        <v>14497</v>
      </c>
      <c r="B10842" s="25" t="str">
        <f t="shared" si="169"/>
        <v>161</v>
      </c>
      <c r="C10842" s="1" t="s">
        <v>14728</v>
      </c>
      <c r="D10842" s="1">
        <v>1.1730000000000001E-2</v>
      </c>
      <c r="E10842" t="s">
        <v>20596</v>
      </c>
    </row>
    <row r="10843" spans="1:5" x14ac:dyDescent="0.35">
      <c r="A10843" s="1" t="s">
        <v>14497</v>
      </c>
      <c r="B10843" s="25" t="str">
        <f t="shared" si="169"/>
        <v>164</v>
      </c>
      <c r="C10843" s="1" t="s">
        <v>14729</v>
      </c>
      <c r="D10843" s="1">
        <v>3.2500000000000001E-2</v>
      </c>
      <c r="E10843" t="s">
        <v>20597</v>
      </c>
    </row>
    <row r="10844" spans="1:5" x14ac:dyDescent="0.35">
      <c r="A10844" s="1" t="s">
        <v>14497</v>
      </c>
      <c r="B10844" s="25" t="str">
        <f t="shared" si="169"/>
        <v>169</v>
      </c>
      <c r="C10844" s="1" t="s">
        <v>14730</v>
      </c>
      <c r="D10844" s="1">
        <v>3.0360000000000002E-2</v>
      </c>
      <c r="E10844" t="s">
        <v>20598</v>
      </c>
    </row>
    <row r="10845" spans="1:5" x14ac:dyDescent="0.35">
      <c r="A10845" s="1" t="s">
        <v>14497</v>
      </c>
      <c r="B10845" s="25" t="str">
        <f t="shared" si="169"/>
        <v>169</v>
      </c>
      <c r="C10845" s="1" t="s">
        <v>14731</v>
      </c>
      <c r="D10845" s="1">
        <v>1.2E-5</v>
      </c>
      <c r="E10845" t="s">
        <v>20599</v>
      </c>
    </row>
    <row r="10846" spans="1:5" x14ac:dyDescent="0.35">
      <c r="A10846" s="1" t="s">
        <v>14497</v>
      </c>
      <c r="B10846" s="25" t="str">
        <f t="shared" si="169"/>
        <v>169</v>
      </c>
      <c r="C10846" s="1" t="s">
        <v>14732</v>
      </c>
      <c r="D10846" s="1">
        <v>2.3664000000000001E-2</v>
      </c>
      <c r="E10846" t="s">
        <v>20600</v>
      </c>
    </row>
    <row r="10847" spans="1:5" x14ac:dyDescent="0.35">
      <c r="A10847" s="1" t="s">
        <v>14497</v>
      </c>
      <c r="B10847" s="25" t="str">
        <f t="shared" si="169"/>
        <v>173</v>
      </c>
      <c r="C10847" s="1" t="s">
        <v>14733</v>
      </c>
      <c r="D10847" s="1">
        <v>0.12734799999999999</v>
      </c>
      <c r="E10847" t="s">
        <v>20601</v>
      </c>
    </row>
    <row r="10848" spans="1:5" x14ac:dyDescent="0.35">
      <c r="A10848" s="1" t="s">
        <v>14497</v>
      </c>
      <c r="B10848" s="25" t="str">
        <f t="shared" si="169"/>
        <v>173</v>
      </c>
      <c r="C10848" s="1" t="s">
        <v>14734</v>
      </c>
      <c r="D10848" s="1">
        <v>0.74399999999999999</v>
      </c>
      <c r="E10848" t="s">
        <v>20602</v>
      </c>
    </row>
    <row r="10849" spans="1:5" x14ac:dyDescent="0.35">
      <c r="A10849" s="1" t="s">
        <v>14497</v>
      </c>
      <c r="B10849" s="25" t="str">
        <f t="shared" si="169"/>
        <v>173</v>
      </c>
      <c r="C10849" s="1" t="s">
        <v>14735</v>
      </c>
      <c r="D10849" s="1">
        <v>1.2999999999999999E-4</v>
      </c>
      <c r="E10849" t="s">
        <v>21829</v>
      </c>
    </row>
    <row r="10850" spans="1:5" x14ac:dyDescent="0.35">
      <c r="A10850" s="1" t="s">
        <v>14497</v>
      </c>
      <c r="B10850" s="25" t="str">
        <f t="shared" si="169"/>
        <v>173</v>
      </c>
      <c r="C10850" s="1" t="s">
        <v>14736</v>
      </c>
      <c r="D10850" s="1">
        <v>9.0090000000000003E-2</v>
      </c>
      <c r="E10850" t="s">
        <v>20603</v>
      </c>
    </row>
    <row r="10851" spans="1:5" x14ac:dyDescent="0.35">
      <c r="A10851" s="1" t="s">
        <v>14497</v>
      </c>
      <c r="B10851" s="25" t="str">
        <f t="shared" ref="B10851:B10914" si="170">MID(C10851,1,3)</f>
        <v>181</v>
      </c>
      <c r="C10851" s="1" t="s">
        <v>14737</v>
      </c>
      <c r="D10851" s="1">
        <v>1.404E-2</v>
      </c>
      <c r="E10851" t="s">
        <v>20604</v>
      </c>
    </row>
    <row r="10852" spans="1:5" x14ac:dyDescent="0.35">
      <c r="A10852" s="1" t="s">
        <v>14497</v>
      </c>
      <c r="B10852" s="25" t="str">
        <f t="shared" si="170"/>
        <v>181</v>
      </c>
      <c r="C10852" s="1" t="s">
        <v>14738</v>
      </c>
      <c r="D10852" s="1">
        <v>8.7399999999999999E-4</v>
      </c>
      <c r="E10852" t="s">
        <v>20605</v>
      </c>
    </row>
    <row r="10853" spans="1:5" x14ac:dyDescent="0.35">
      <c r="A10853" s="1" t="s">
        <v>14497</v>
      </c>
      <c r="B10853" s="25" t="str">
        <f t="shared" si="170"/>
        <v>181</v>
      </c>
      <c r="C10853" s="1" t="s">
        <v>14739</v>
      </c>
      <c r="D10853" s="1">
        <v>3.4320000000000003E-2</v>
      </c>
      <c r="E10853" t="s">
        <v>20606</v>
      </c>
    </row>
    <row r="10854" spans="1:5" x14ac:dyDescent="0.35">
      <c r="A10854" s="1" t="s">
        <v>14497</v>
      </c>
      <c r="B10854" s="25" t="str">
        <f t="shared" si="170"/>
        <v>181</v>
      </c>
      <c r="C10854" s="1" t="s">
        <v>14740</v>
      </c>
      <c r="D10854" s="1">
        <v>5.8500000000000002E-4</v>
      </c>
      <c r="E10854" t="s">
        <v>21830</v>
      </c>
    </row>
    <row r="10855" spans="1:5" x14ac:dyDescent="0.35">
      <c r="A10855" s="1" t="s">
        <v>14497</v>
      </c>
      <c r="B10855" s="25" t="str">
        <f t="shared" si="170"/>
        <v>181</v>
      </c>
      <c r="C10855" s="1" t="s">
        <v>14741</v>
      </c>
      <c r="D10855" s="1">
        <v>4.8000000000000001E-5</v>
      </c>
      <c r="E10855" t="s">
        <v>20607</v>
      </c>
    </row>
    <row r="10856" spans="1:5" x14ac:dyDescent="0.35">
      <c r="A10856" s="1" t="s">
        <v>14497</v>
      </c>
      <c r="B10856" s="25" t="str">
        <f t="shared" si="170"/>
        <v>183</v>
      </c>
      <c r="C10856" s="1" t="s">
        <v>14742</v>
      </c>
      <c r="D10856" s="1">
        <v>3.9999999999999998E-6</v>
      </c>
      <c r="E10856" t="s">
        <v>22605</v>
      </c>
    </row>
    <row r="10857" spans="1:5" x14ac:dyDescent="0.35">
      <c r="A10857" s="1" t="s">
        <v>14497</v>
      </c>
      <c r="B10857" s="25" t="str">
        <f t="shared" si="170"/>
        <v>189</v>
      </c>
      <c r="C10857" s="1" t="s">
        <v>14743</v>
      </c>
      <c r="D10857" s="1">
        <v>1.8620000000000001E-2</v>
      </c>
      <c r="E10857" t="s">
        <v>22288</v>
      </c>
    </row>
    <row r="10858" spans="1:5" x14ac:dyDescent="0.35">
      <c r="A10858" s="1" t="s">
        <v>14497</v>
      </c>
      <c r="B10858" s="25" t="str">
        <f t="shared" si="170"/>
        <v>189</v>
      </c>
      <c r="C10858" s="1" t="s">
        <v>14744</v>
      </c>
      <c r="D10858" s="1">
        <v>0.29591099999999998</v>
      </c>
      <c r="E10858" t="s">
        <v>22289</v>
      </c>
    </row>
    <row r="10859" spans="1:5" x14ac:dyDescent="0.35">
      <c r="A10859" s="1" t="s">
        <v>14497</v>
      </c>
      <c r="B10859" s="25" t="str">
        <f t="shared" si="170"/>
        <v>189</v>
      </c>
      <c r="C10859" s="1" t="s">
        <v>14745</v>
      </c>
      <c r="D10859" s="1">
        <v>1.2E-5</v>
      </c>
      <c r="E10859" t="s">
        <v>20608</v>
      </c>
    </row>
    <row r="10860" spans="1:5" x14ac:dyDescent="0.35">
      <c r="A10860" s="1" t="s">
        <v>14497</v>
      </c>
      <c r="B10860" s="25" t="str">
        <f t="shared" si="170"/>
        <v>189</v>
      </c>
      <c r="C10860" s="1" t="s">
        <v>14746</v>
      </c>
      <c r="D10860" s="1">
        <v>6.0000000000000002E-6</v>
      </c>
      <c r="E10860" t="s">
        <v>20609</v>
      </c>
    </row>
    <row r="10861" spans="1:5" x14ac:dyDescent="0.35">
      <c r="A10861" s="1" t="s">
        <v>14497</v>
      </c>
      <c r="B10861" s="25" t="str">
        <f t="shared" si="170"/>
        <v>189</v>
      </c>
      <c r="C10861" s="1" t="s">
        <v>14747</v>
      </c>
      <c r="D10861" s="1">
        <v>6.0000000000000002E-6</v>
      </c>
      <c r="E10861" t="s">
        <v>20610</v>
      </c>
    </row>
    <row r="10862" spans="1:5" x14ac:dyDescent="0.35">
      <c r="A10862" s="1" t="s">
        <v>14497</v>
      </c>
      <c r="B10862" s="25" t="str">
        <f t="shared" si="170"/>
        <v>189</v>
      </c>
      <c r="C10862" s="1" t="s">
        <v>14748</v>
      </c>
      <c r="D10862" s="1">
        <v>1.2E-5</v>
      </c>
      <c r="E10862" t="s">
        <v>20611</v>
      </c>
    </row>
    <row r="10863" spans="1:5" x14ac:dyDescent="0.35">
      <c r="A10863" s="1" t="s">
        <v>14497</v>
      </c>
      <c r="B10863" s="25" t="str">
        <f t="shared" si="170"/>
        <v>189</v>
      </c>
      <c r="C10863" s="1" t="s">
        <v>14749</v>
      </c>
      <c r="D10863" s="1">
        <v>1.1999999999999999E-3</v>
      </c>
      <c r="E10863" t="s">
        <v>22290</v>
      </c>
    </row>
    <row r="10864" spans="1:5" x14ac:dyDescent="0.35">
      <c r="A10864" s="1" t="s">
        <v>14497</v>
      </c>
      <c r="B10864" s="25" t="str">
        <f t="shared" si="170"/>
        <v>204</v>
      </c>
      <c r="C10864" s="1" t="s">
        <v>14750</v>
      </c>
      <c r="D10864" s="1">
        <v>5.3621000000000002E-2</v>
      </c>
      <c r="E10864" t="s">
        <v>22291</v>
      </c>
    </row>
    <row r="10865" spans="1:5" x14ac:dyDescent="0.35">
      <c r="A10865" s="1" t="s">
        <v>14497</v>
      </c>
      <c r="B10865" s="25" t="str">
        <f t="shared" si="170"/>
        <v>204</v>
      </c>
      <c r="C10865" s="1" t="s">
        <v>14751</v>
      </c>
      <c r="D10865" s="1">
        <v>2.8E-5</v>
      </c>
      <c r="E10865" t="s">
        <v>22292</v>
      </c>
    </row>
    <row r="10866" spans="1:5" x14ac:dyDescent="0.35">
      <c r="A10866" s="1" t="s">
        <v>14497</v>
      </c>
      <c r="B10866" s="25" t="str">
        <f t="shared" si="170"/>
        <v>205</v>
      </c>
      <c r="C10866" s="1" t="s">
        <v>14752</v>
      </c>
      <c r="D10866" s="1">
        <v>0.106262</v>
      </c>
      <c r="E10866" t="s">
        <v>20612</v>
      </c>
    </row>
    <row r="10867" spans="1:5" x14ac:dyDescent="0.35">
      <c r="A10867" s="1" t="s">
        <v>14497</v>
      </c>
      <c r="B10867" s="25" t="str">
        <f t="shared" si="170"/>
        <v>205</v>
      </c>
      <c r="C10867" s="1" t="s">
        <v>14753</v>
      </c>
      <c r="D10867" s="1">
        <v>6.7320000000000005E-2</v>
      </c>
      <c r="E10867" t="s">
        <v>20613</v>
      </c>
    </row>
    <row r="10868" spans="1:5" x14ac:dyDescent="0.35">
      <c r="A10868" s="1" t="s">
        <v>14497</v>
      </c>
      <c r="B10868" s="25" t="str">
        <f t="shared" si="170"/>
        <v>209</v>
      </c>
      <c r="C10868" s="1" t="s">
        <v>14754</v>
      </c>
      <c r="D10868" s="1">
        <v>4.13E-3</v>
      </c>
      <c r="E10868" t="s">
        <v>20614</v>
      </c>
    </row>
    <row r="10869" spans="1:5" x14ac:dyDescent="0.35">
      <c r="A10869" s="1" t="s">
        <v>14497</v>
      </c>
      <c r="B10869" s="25" t="str">
        <f t="shared" si="170"/>
        <v>209</v>
      </c>
      <c r="C10869" s="1" t="s">
        <v>14755</v>
      </c>
      <c r="D10869" s="1">
        <v>1.813334E-3</v>
      </c>
      <c r="E10869" t="s">
        <v>25727</v>
      </c>
    </row>
    <row r="10870" spans="1:5" x14ac:dyDescent="0.35">
      <c r="A10870" s="1" t="s">
        <v>14497</v>
      </c>
      <c r="B10870" s="25" t="str">
        <f t="shared" si="170"/>
        <v>209</v>
      </c>
      <c r="C10870" s="1" t="s">
        <v>14756</v>
      </c>
      <c r="D10870" s="1">
        <v>1.9999999999999999E-6</v>
      </c>
      <c r="E10870" t="s">
        <v>22606</v>
      </c>
    </row>
    <row r="10871" spans="1:5" x14ac:dyDescent="0.35">
      <c r="A10871" s="1" t="s">
        <v>14497</v>
      </c>
      <c r="B10871" s="25" t="str">
        <f t="shared" si="170"/>
        <v>209</v>
      </c>
      <c r="C10871" s="1" t="s">
        <v>14757</v>
      </c>
      <c r="D10871" s="1">
        <v>1.98E-3</v>
      </c>
      <c r="E10871" t="s">
        <v>20615</v>
      </c>
    </row>
    <row r="10872" spans="1:5" x14ac:dyDescent="0.35">
      <c r="A10872" s="1" t="s">
        <v>14497</v>
      </c>
      <c r="B10872" s="25" t="str">
        <f t="shared" si="170"/>
        <v>211</v>
      </c>
      <c r="C10872" s="1" t="s">
        <v>14758</v>
      </c>
      <c r="D10872" s="1">
        <v>1.1199999999999999E-3</v>
      </c>
      <c r="E10872" t="s">
        <v>20616</v>
      </c>
    </row>
    <row r="10873" spans="1:5" x14ac:dyDescent="0.35">
      <c r="A10873" s="1" t="s">
        <v>14497</v>
      </c>
      <c r="B10873" s="25" t="str">
        <f t="shared" si="170"/>
        <v>211</v>
      </c>
      <c r="C10873" s="1" t="s">
        <v>14759</v>
      </c>
      <c r="D10873" s="1">
        <v>6.6000000000000003E-2</v>
      </c>
      <c r="E10873" t="s">
        <v>20617</v>
      </c>
    </row>
    <row r="10874" spans="1:5" x14ac:dyDescent="0.35">
      <c r="A10874" s="1" t="s">
        <v>14497</v>
      </c>
      <c r="B10874" s="25" t="str">
        <f t="shared" si="170"/>
        <v>211</v>
      </c>
      <c r="C10874" s="1" t="s">
        <v>14760</v>
      </c>
      <c r="D10874" s="1">
        <v>23.966667999999999</v>
      </c>
      <c r="E10874" t="s">
        <v>20618</v>
      </c>
    </row>
    <row r="10875" spans="1:5" x14ac:dyDescent="0.35">
      <c r="A10875" s="1" t="s">
        <v>14497</v>
      </c>
      <c r="B10875" s="25" t="str">
        <f t="shared" si="170"/>
        <v>211</v>
      </c>
      <c r="C10875" s="1" t="s">
        <v>14761</v>
      </c>
      <c r="D10875" s="1">
        <v>1.792E-3</v>
      </c>
      <c r="E10875" t="s">
        <v>20619</v>
      </c>
    </row>
    <row r="10876" spans="1:5" x14ac:dyDescent="0.35">
      <c r="A10876" s="1" t="s">
        <v>14497</v>
      </c>
      <c r="B10876" s="25" t="str">
        <f t="shared" si="170"/>
        <v>211</v>
      </c>
      <c r="C10876" s="1" t="s">
        <v>14762</v>
      </c>
      <c r="D10876" s="1">
        <v>1.232E-3</v>
      </c>
      <c r="E10876" t="s">
        <v>20620</v>
      </c>
    </row>
    <row r="10877" spans="1:5" x14ac:dyDescent="0.35">
      <c r="A10877" s="1" t="s">
        <v>14497</v>
      </c>
      <c r="B10877" s="25" t="str">
        <f t="shared" si="170"/>
        <v>212</v>
      </c>
      <c r="C10877" s="1" t="s">
        <v>14763</v>
      </c>
      <c r="D10877" s="1">
        <v>8.0000000000000004E-4</v>
      </c>
      <c r="E10877" t="s">
        <v>20621</v>
      </c>
    </row>
    <row r="10878" spans="1:5" x14ac:dyDescent="0.35">
      <c r="A10878" s="1" t="s">
        <v>14497</v>
      </c>
      <c r="B10878" s="25" t="str">
        <f t="shared" si="170"/>
        <v>212</v>
      </c>
      <c r="C10878" s="1" t="s">
        <v>14764</v>
      </c>
      <c r="D10878" s="1">
        <v>8.4500000000000005E-4</v>
      </c>
      <c r="E10878" t="s">
        <v>20622</v>
      </c>
    </row>
    <row r="10879" spans="1:5" x14ac:dyDescent="0.35">
      <c r="A10879" s="1" t="s">
        <v>14497</v>
      </c>
      <c r="B10879" s="25" t="str">
        <f t="shared" si="170"/>
        <v>212</v>
      </c>
      <c r="C10879" s="1" t="s">
        <v>14765</v>
      </c>
      <c r="D10879" s="1">
        <v>1.5E-6</v>
      </c>
      <c r="E10879" t="s">
        <v>20623</v>
      </c>
    </row>
    <row r="10880" spans="1:5" x14ac:dyDescent="0.35">
      <c r="A10880" s="1" t="s">
        <v>14497</v>
      </c>
      <c r="B10880" s="25" t="str">
        <f t="shared" si="170"/>
        <v>212</v>
      </c>
      <c r="C10880" s="1" t="s">
        <v>14766</v>
      </c>
      <c r="D10880" s="1">
        <v>1.5E-6</v>
      </c>
      <c r="E10880" t="s">
        <v>20624</v>
      </c>
    </row>
    <row r="10881" spans="1:5" x14ac:dyDescent="0.35">
      <c r="A10881" s="1" t="s">
        <v>14497</v>
      </c>
      <c r="B10881" s="25" t="str">
        <f t="shared" si="170"/>
        <v>212</v>
      </c>
      <c r="C10881" s="1" t="s">
        <v>14767</v>
      </c>
      <c r="D10881" s="1">
        <v>3.0000000000000001E-6</v>
      </c>
      <c r="E10881" t="s">
        <v>22607</v>
      </c>
    </row>
    <row r="10882" spans="1:5" x14ac:dyDescent="0.35">
      <c r="A10882" s="1" t="s">
        <v>14497</v>
      </c>
      <c r="B10882" s="25" t="str">
        <f t="shared" si="170"/>
        <v>212</v>
      </c>
      <c r="C10882" s="1" t="s">
        <v>14768</v>
      </c>
      <c r="D10882" s="1">
        <v>4.9999999999999998E-7</v>
      </c>
      <c r="E10882" t="s">
        <v>21831</v>
      </c>
    </row>
    <row r="10883" spans="1:5" x14ac:dyDescent="0.35">
      <c r="A10883" s="1" t="s">
        <v>14497</v>
      </c>
      <c r="B10883" s="25" t="str">
        <f t="shared" si="170"/>
        <v>212</v>
      </c>
      <c r="C10883" s="1" t="s">
        <v>14769</v>
      </c>
      <c r="D10883" s="1">
        <v>1.6000000000000001E-3</v>
      </c>
      <c r="E10883" t="s">
        <v>22293</v>
      </c>
    </row>
    <row r="10884" spans="1:5" x14ac:dyDescent="0.35">
      <c r="A10884" s="1" t="s">
        <v>14497</v>
      </c>
      <c r="B10884" s="25" t="str">
        <f t="shared" si="170"/>
        <v>212</v>
      </c>
      <c r="C10884" s="1" t="s">
        <v>14770</v>
      </c>
      <c r="D10884" s="1">
        <v>6.7759999999999999E-3</v>
      </c>
      <c r="E10884" t="s">
        <v>20625</v>
      </c>
    </row>
    <row r="10885" spans="1:5" x14ac:dyDescent="0.35">
      <c r="A10885" s="1" t="s">
        <v>14497</v>
      </c>
      <c r="B10885" s="25" t="str">
        <f t="shared" si="170"/>
        <v>212</v>
      </c>
      <c r="C10885" s="1" t="s">
        <v>14771</v>
      </c>
      <c r="D10885" s="1">
        <v>1.6200000000000001E-4</v>
      </c>
      <c r="E10885" t="s">
        <v>20626</v>
      </c>
    </row>
    <row r="10886" spans="1:5" x14ac:dyDescent="0.35">
      <c r="A10886" s="1" t="s">
        <v>14497</v>
      </c>
      <c r="B10886" s="25" t="str">
        <f t="shared" si="170"/>
        <v>212</v>
      </c>
      <c r="C10886" s="1" t="s">
        <v>14772</v>
      </c>
      <c r="D10886" s="1">
        <v>1E-8</v>
      </c>
      <c r="E10886" t="s">
        <v>22294</v>
      </c>
    </row>
    <row r="10887" spans="1:5" x14ac:dyDescent="0.35">
      <c r="A10887" s="1" t="s">
        <v>14497</v>
      </c>
      <c r="B10887" s="25" t="str">
        <f t="shared" si="170"/>
        <v>212</v>
      </c>
      <c r="C10887" s="1" t="s">
        <v>14773</v>
      </c>
      <c r="D10887" s="1">
        <v>1.0000000000000001E-5</v>
      </c>
      <c r="E10887" t="s">
        <v>20627</v>
      </c>
    </row>
    <row r="10888" spans="1:5" x14ac:dyDescent="0.35">
      <c r="A10888" s="1" t="s">
        <v>14497</v>
      </c>
      <c r="B10888" s="25" t="str">
        <f t="shared" si="170"/>
        <v>212</v>
      </c>
      <c r="C10888" s="1" t="s">
        <v>14774</v>
      </c>
      <c r="D10888" s="1">
        <v>1.2E-5</v>
      </c>
      <c r="E10888" t="s">
        <v>20628</v>
      </c>
    </row>
    <row r="10889" spans="1:5" x14ac:dyDescent="0.35">
      <c r="A10889" s="1" t="s">
        <v>14497</v>
      </c>
      <c r="B10889" s="25" t="str">
        <f t="shared" si="170"/>
        <v>212</v>
      </c>
      <c r="C10889" s="1" t="s">
        <v>14775</v>
      </c>
      <c r="D10889" s="1">
        <v>3.6000000000000001E-5</v>
      </c>
      <c r="E10889" t="s">
        <v>20629</v>
      </c>
    </row>
    <row r="10890" spans="1:5" x14ac:dyDescent="0.35">
      <c r="A10890" s="1" t="s">
        <v>14497</v>
      </c>
      <c r="B10890" s="25" t="str">
        <f t="shared" si="170"/>
        <v>212</v>
      </c>
      <c r="C10890" s="1" t="s">
        <v>14776</v>
      </c>
      <c r="D10890" s="1">
        <v>8.0000000000000007E-5</v>
      </c>
      <c r="E10890" t="s">
        <v>20630</v>
      </c>
    </row>
    <row r="10891" spans="1:5" x14ac:dyDescent="0.35">
      <c r="A10891" s="1" t="s">
        <v>14497</v>
      </c>
      <c r="B10891" s="25" t="str">
        <f t="shared" si="170"/>
        <v>212</v>
      </c>
      <c r="C10891" s="1" t="s">
        <v>14777</v>
      </c>
      <c r="D10891" s="1">
        <v>2.1599999999999999E-4</v>
      </c>
      <c r="E10891" t="s">
        <v>20631</v>
      </c>
    </row>
    <row r="10892" spans="1:5" x14ac:dyDescent="0.35">
      <c r="A10892" s="1" t="s">
        <v>14497</v>
      </c>
      <c r="B10892" s="25" t="str">
        <f t="shared" si="170"/>
        <v>212</v>
      </c>
      <c r="C10892" s="1" t="s">
        <v>14778</v>
      </c>
      <c r="D10892" s="1">
        <v>2.0000000000000002E-5</v>
      </c>
      <c r="E10892" t="s">
        <v>20632</v>
      </c>
    </row>
    <row r="10893" spans="1:5" x14ac:dyDescent="0.35">
      <c r="A10893" s="1" t="s">
        <v>14497</v>
      </c>
      <c r="B10893" s="25" t="str">
        <f t="shared" si="170"/>
        <v>212</v>
      </c>
      <c r="C10893" s="1" t="s">
        <v>14779</v>
      </c>
      <c r="D10893" s="1">
        <v>2.0000000000000002E-5</v>
      </c>
      <c r="E10893" t="s">
        <v>20633</v>
      </c>
    </row>
    <row r="10894" spans="1:5" x14ac:dyDescent="0.35">
      <c r="A10894" s="1" t="s">
        <v>14497</v>
      </c>
      <c r="B10894" s="25" t="str">
        <f t="shared" si="170"/>
        <v>212</v>
      </c>
      <c r="C10894" s="1" t="s">
        <v>14780</v>
      </c>
      <c r="D10894" s="1">
        <v>6.0000000000000002E-5</v>
      </c>
      <c r="E10894" t="s">
        <v>20634</v>
      </c>
    </row>
    <row r="10895" spans="1:5" x14ac:dyDescent="0.35">
      <c r="A10895" s="1" t="s">
        <v>14497</v>
      </c>
      <c r="B10895" s="25" t="str">
        <f t="shared" si="170"/>
        <v>212</v>
      </c>
      <c r="C10895" s="1" t="s">
        <v>14781</v>
      </c>
      <c r="D10895" s="1">
        <v>2.0000000000000002E-5</v>
      </c>
      <c r="E10895" t="s">
        <v>20635</v>
      </c>
    </row>
    <row r="10896" spans="1:5" x14ac:dyDescent="0.35">
      <c r="A10896" s="1" t="s">
        <v>14497</v>
      </c>
      <c r="B10896" s="25" t="str">
        <f t="shared" si="170"/>
        <v>212</v>
      </c>
      <c r="C10896" s="1" t="s">
        <v>14782</v>
      </c>
      <c r="D10896" s="1">
        <v>7.2000000000000002E-5</v>
      </c>
      <c r="E10896" t="s">
        <v>20636</v>
      </c>
    </row>
    <row r="10897" spans="1:5" x14ac:dyDescent="0.35">
      <c r="A10897" s="1" t="s">
        <v>14497</v>
      </c>
      <c r="B10897" s="25" t="str">
        <f t="shared" si="170"/>
        <v>212</v>
      </c>
      <c r="C10897" s="1" t="s">
        <v>14783</v>
      </c>
      <c r="D10897" s="1">
        <v>2.0000000000000002E-5</v>
      </c>
      <c r="E10897" t="s">
        <v>20637</v>
      </c>
    </row>
    <row r="10898" spans="1:5" x14ac:dyDescent="0.35">
      <c r="A10898" s="1" t="s">
        <v>14497</v>
      </c>
      <c r="B10898" s="25" t="str">
        <f t="shared" si="170"/>
        <v>212</v>
      </c>
      <c r="C10898" s="1" t="s">
        <v>14784</v>
      </c>
      <c r="D10898" s="1">
        <v>7.2000000000000002E-5</v>
      </c>
      <c r="E10898" t="s">
        <v>20638</v>
      </c>
    </row>
    <row r="10899" spans="1:5" x14ac:dyDescent="0.35">
      <c r="A10899" s="1" t="s">
        <v>14497</v>
      </c>
      <c r="B10899" s="25" t="str">
        <f t="shared" si="170"/>
        <v>212</v>
      </c>
      <c r="C10899" s="1" t="s">
        <v>14785</v>
      </c>
      <c r="D10899" s="1">
        <v>1.024E-3</v>
      </c>
      <c r="E10899" t="s">
        <v>22295</v>
      </c>
    </row>
    <row r="10900" spans="1:5" x14ac:dyDescent="0.35">
      <c r="A10900" s="1" t="s">
        <v>14497</v>
      </c>
      <c r="B10900" s="25" t="str">
        <f t="shared" si="170"/>
        <v>212</v>
      </c>
      <c r="C10900" s="1" t="s">
        <v>14786</v>
      </c>
      <c r="D10900" s="1">
        <v>5.2499999999999997E-4</v>
      </c>
      <c r="E10900" t="s">
        <v>27199</v>
      </c>
    </row>
    <row r="10901" spans="1:5" x14ac:dyDescent="0.35">
      <c r="A10901" s="1" t="s">
        <v>14497</v>
      </c>
      <c r="B10901" s="25" t="str">
        <f t="shared" si="170"/>
        <v>213</v>
      </c>
      <c r="C10901" s="1" t="s">
        <v>14787</v>
      </c>
      <c r="D10901" s="1">
        <v>3.0000000000000001E-6</v>
      </c>
      <c r="E10901" t="s">
        <v>20639</v>
      </c>
    </row>
    <row r="10902" spans="1:5" x14ac:dyDescent="0.35">
      <c r="A10902" s="1" t="s">
        <v>14497</v>
      </c>
      <c r="B10902" s="25" t="str">
        <f t="shared" si="170"/>
        <v>213</v>
      </c>
      <c r="C10902" s="1" t="s">
        <v>14788</v>
      </c>
      <c r="D10902" s="1">
        <v>9.0000000000000002E-6</v>
      </c>
      <c r="E10902" t="s">
        <v>20640</v>
      </c>
    </row>
    <row r="10903" spans="1:5" x14ac:dyDescent="0.35">
      <c r="A10903" s="1" t="s">
        <v>14497</v>
      </c>
      <c r="B10903" s="25" t="str">
        <f t="shared" si="170"/>
        <v>213</v>
      </c>
      <c r="C10903" s="1" t="s">
        <v>14789</v>
      </c>
      <c r="D10903" s="1">
        <v>3.5750000000000001E-6</v>
      </c>
      <c r="E10903" t="s">
        <v>20641</v>
      </c>
    </row>
    <row r="10904" spans="1:5" x14ac:dyDescent="0.35">
      <c r="A10904" s="1" t="s">
        <v>14497</v>
      </c>
      <c r="B10904" s="25" t="str">
        <f t="shared" si="170"/>
        <v>213</v>
      </c>
      <c r="C10904" s="1" t="s">
        <v>14790</v>
      </c>
      <c r="D10904" s="1">
        <v>4.5000000000000001E-6</v>
      </c>
      <c r="E10904" t="s">
        <v>20642</v>
      </c>
    </row>
    <row r="10905" spans="1:5" x14ac:dyDescent="0.35">
      <c r="A10905" s="1" t="s">
        <v>14497</v>
      </c>
      <c r="B10905" s="25" t="str">
        <f t="shared" si="170"/>
        <v>213</v>
      </c>
      <c r="C10905" s="1" t="s">
        <v>14791</v>
      </c>
      <c r="D10905" s="1">
        <v>6.0000000000000002E-6</v>
      </c>
      <c r="E10905" t="s">
        <v>20643</v>
      </c>
    </row>
    <row r="10906" spans="1:5" x14ac:dyDescent="0.35">
      <c r="A10906" s="1" t="s">
        <v>14497</v>
      </c>
      <c r="B10906" s="25" t="str">
        <f t="shared" si="170"/>
        <v>213</v>
      </c>
      <c r="C10906" s="1" t="s">
        <v>14792</v>
      </c>
      <c r="D10906" s="1">
        <v>3.3E-4</v>
      </c>
      <c r="E10906" t="s">
        <v>20644</v>
      </c>
    </row>
    <row r="10907" spans="1:5" x14ac:dyDescent="0.35">
      <c r="A10907" s="1" t="s">
        <v>14497</v>
      </c>
      <c r="B10907" s="25" t="str">
        <f t="shared" si="170"/>
        <v>213</v>
      </c>
      <c r="C10907" s="1" t="s">
        <v>14793</v>
      </c>
      <c r="D10907" s="1">
        <v>7.9999999999999996E-6</v>
      </c>
      <c r="E10907" t="s">
        <v>20645</v>
      </c>
    </row>
    <row r="10908" spans="1:5" x14ac:dyDescent="0.35">
      <c r="A10908" s="1" t="s">
        <v>14497</v>
      </c>
      <c r="B10908" s="25" t="str">
        <f t="shared" si="170"/>
        <v>213</v>
      </c>
      <c r="C10908" s="1" t="s">
        <v>14794</v>
      </c>
      <c r="D10908" s="1">
        <v>1.2799999999999999E-4</v>
      </c>
      <c r="E10908" t="s">
        <v>20646</v>
      </c>
    </row>
    <row r="10909" spans="1:5" x14ac:dyDescent="0.35">
      <c r="A10909" s="1" t="s">
        <v>14497</v>
      </c>
      <c r="B10909" s="25" t="str">
        <f t="shared" si="170"/>
        <v>213</v>
      </c>
      <c r="C10909" s="1" t="s">
        <v>14795</v>
      </c>
      <c r="D10909" s="1">
        <v>6.4400000000000004E-3</v>
      </c>
      <c r="E10909" t="s">
        <v>20647</v>
      </c>
    </row>
    <row r="10910" spans="1:5" x14ac:dyDescent="0.35">
      <c r="A10910" s="1" t="s">
        <v>14497</v>
      </c>
      <c r="B10910" s="25" t="str">
        <f t="shared" si="170"/>
        <v>213</v>
      </c>
      <c r="C10910" s="1" t="s">
        <v>14796</v>
      </c>
      <c r="D10910" s="1">
        <v>2.1599999999999999E-4</v>
      </c>
      <c r="E10910" t="s">
        <v>20648</v>
      </c>
    </row>
    <row r="10911" spans="1:5" x14ac:dyDescent="0.35">
      <c r="A10911" s="1" t="s">
        <v>14497</v>
      </c>
      <c r="B10911" s="25" t="str">
        <f t="shared" si="170"/>
        <v>213</v>
      </c>
      <c r="C10911" s="1" t="s">
        <v>14797</v>
      </c>
      <c r="D10911" s="1">
        <v>2.5000000000000001E-4</v>
      </c>
      <c r="E10911" t="s">
        <v>20649</v>
      </c>
    </row>
    <row r="10912" spans="1:5" x14ac:dyDescent="0.35">
      <c r="A10912" s="1" t="s">
        <v>14497</v>
      </c>
      <c r="B10912" s="25" t="str">
        <f t="shared" si="170"/>
        <v>213</v>
      </c>
      <c r="C10912" s="1" t="s">
        <v>14798</v>
      </c>
      <c r="D10912" s="1">
        <v>1.12E-4</v>
      </c>
      <c r="E10912" t="s">
        <v>20650</v>
      </c>
    </row>
    <row r="10913" spans="1:5" x14ac:dyDescent="0.35">
      <c r="A10913" s="1" t="s">
        <v>14497</v>
      </c>
      <c r="B10913" s="25" t="str">
        <f t="shared" si="170"/>
        <v>213</v>
      </c>
      <c r="C10913" s="1" t="s">
        <v>14799</v>
      </c>
      <c r="D10913" s="1">
        <v>1.75E-4</v>
      </c>
      <c r="E10913" t="s">
        <v>20651</v>
      </c>
    </row>
    <row r="10914" spans="1:5" x14ac:dyDescent="0.35">
      <c r="A10914" s="1" t="s">
        <v>14497</v>
      </c>
      <c r="B10914" s="25" t="str">
        <f t="shared" si="170"/>
        <v>213</v>
      </c>
      <c r="C10914" s="1" t="s">
        <v>14800</v>
      </c>
      <c r="D10914" s="1">
        <v>2.0000000000000001E-4</v>
      </c>
      <c r="E10914" t="s">
        <v>20652</v>
      </c>
    </row>
    <row r="10915" spans="1:5" x14ac:dyDescent="0.35">
      <c r="A10915" s="1" t="s">
        <v>14497</v>
      </c>
      <c r="B10915" s="25" t="str">
        <f t="shared" ref="B10915:B10978" si="171">MID(C10915,1,3)</f>
        <v>214</v>
      </c>
      <c r="C10915" s="1" t="s">
        <v>14801</v>
      </c>
      <c r="D10915" s="1">
        <v>2.5600000000000001E-6</v>
      </c>
      <c r="E10915" t="s">
        <v>20653</v>
      </c>
    </row>
    <row r="10916" spans="1:5" x14ac:dyDescent="0.35">
      <c r="A10916" s="1" t="s">
        <v>14497</v>
      </c>
      <c r="B10916" s="25" t="str">
        <f t="shared" si="171"/>
        <v>214</v>
      </c>
      <c r="C10916" s="1" t="s">
        <v>14802</v>
      </c>
      <c r="D10916" s="1">
        <v>2.5000000000000001E-3</v>
      </c>
      <c r="E10916" t="s">
        <v>22296</v>
      </c>
    </row>
    <row r="10917" spans="1:5" x14ac:dyDescent="0.35">
      <c r="A10917" s="1" t="s">
        <v>14497</v>
      </c>
      <c r="B10917" s="25" t="str">
        <f t="shared" si="171"/>
        <v>214</v>
      </c>
      <c r="C10917" s="1" t="s">
        <v>14803</v>
      </c>
      <c r="D10917" s="1">
        <v>2.3999999999999998E-3</v>
      </c>
      <c r="E10917" t="s">
        <v>20654</v>
      </c>
    </row>
    <row r="10918" spans="1:5" x14ac:dyDescent="0.35">
      <c r="A10918" s="1" t="s">
        <v>14497</v>
      </c>
      <c r="B10918" s="25" t="str">
        <f t="shared" si="171"/>
        <v>214</v>
      </c>
      <c r="C10918" s="1" t="s">
        <v>14804</v>
      </c>
      <c r="D10918" s="1">
        <v>1.4497958999999999E-2</v>
      </c>
      <c r="E10918" t="s">
        <v>20655</v>
      </c>
    </row>
    <row r="10919" spans="1:5" x14ac:dyDescent="0.35">
      <c r="A10919" s="1" t="s">
        <v>14497</v>
      </c>
      <c r="B10919" s="25" t="str">
        <f t="shared" si="171"/>
        <v>214</v>
      </c>
      <c r="C10919" s="1" t="s">
        <v>14805</v>
      </c>
      <c r="D10919" s="1">
        <v>3.2669999999999999E-3</v>
      </c>
      <c r="E10919" t="s">
        <v>20656</v>
      </c>
    </row>
    <row r="10920" spans="1:5" x14ac:dyDescent="0.35">
      <c r="A10920" s="1" t="s">
        <v>14497</v>
      </c>
      <c r="B10920" s="25" t="str">
        <f t="shared" si="171"/>
        <v>216</v>
      </c>
      <c r="C10920" s="1" t="s">
        <v>14806</v>
      </c>
      <c r="D10920" s="1">
        <v>7.8399999999999995E-5</v>
      </c>
      <c r="E10920" t="s">
        <v>20657</v>
      </c>
    </row>
    <row r="10921" spans="1:5" x14ac:dyDescent="0.35">
      <c r="A10921" s="1" t="s">
        <v>14497</v>
      </c>
      <c r="B10921" s="25" t="str">
        <f t="shared" si="171"/>
        <v>216</v>
      </c>
      <c r="C10921" s="1" t="s">
        <v>14807</v>
      </c>
      <c r="D10921" s="1">
        <v>1.024E-3</v>
      </c>
      <c r="E10921" t="s">
        <v>22297</v>
      </c>
    </row>
    <row r="10922" spans="1:5" x14ac:dyDescent="0.35">
      <c r="A10922" s="1" t="s">
        <v>14497</v>
      </c>
      <c r="B10922" s="25" t="str">
        <f t="shared" si="171"/>
        <v>216</v>
      </c>
      <c r="C10922" s="1" t="s">
        <v>14808</v>
      </c>
      <c r="D10922" s="1">
        <v>1.728E-2</v>
      </c>
      <c r="E10922" t="s">
        <v>20658</v>
      </c>
    </row>
    <row r="10923" spans="1:5" x14ac:dyDescent="0.35">
      <c r="A10923" s="1" t="s">
        <v>14497</v>
      </c>
      <c r="B10923" s="25" t="str">
        <f t="shared" si="171"/>
        <v>216</v>
      </c>
      <c r="C10923" s="1" t="s">
        <v>14809</v>
      </c>
      <c r="D10923" s="1">
        <v>1.6800000000000001E-3</v>
      </c>
      <c r="E10923" t="s">
        <v>21520</v>
      </c>
    </row>
    <row r="10924" spans="1:5" x14ac:dyDescent="0.35">
      <c r="A10924" s="1" t="s">
        <v>14497</v>
      </c>
      <c r="B10924" s="25" t="str">
        <f t="shared" si="171"/>
        <v>216</v>
      </c>
      <c r="C10924" s="1" t="s">
        <v>14810</v>
      </c>
      <c r="D10924" s="1">
        <v>0.1067</v>
      </c>
      <c r="E10924" t="s">
        <v>20659</v>
      </c>
    </row>
    <row r="10925" spans="1:5" x14ac:dyDescent="0.35">
      <c r="A10925" s="1" t="s">
        <v>14497</v>
      </c>
      <c r="B10925" s="25" t="str">
        <f t="shared" si="171"/>
        <v>216</v>
      </c>
      <c r="C10925" s="1" t="s">
        <v>14811</v>
      </c>
      <c r="D10925" s="1">
        <v>6.9999999999999994E-5</v>
      </c>
      <c r="E10925" t="s">
        <v>20660</v>
      </c>
    </row>
    <row r="10926" spans="1:5" x14ac:dyDescent="0.35">
      <c r="A10926" s="1" t="s">
        <v>14497</v>
      </c>
      <c r="B10926" s="25" t="str">
        <f t="shared" si="171"/>
        <v>216</v>
      </c>
      <c r="C10926" s="1" t="s">
        <v>14812</v>
      </c>
      <c r="D10926" s="1">
        <v>6.9999999999999994E-5</v>
      </c>
      <c r="E10926" t="s">
        <v>20661</v>
      </c>
    </row>
    <row r="10927" spans="1:5" x14ac:dyDescent="0.35">
      <c r="A10927" s="1" t="s">
        <v>14497</v>
      </c>
      <c r="B10927" s="25" t="str">
        <f t="shared" si="171"/>
        <v>216</v>
      </c>
      <c r="C10927" s="1" t="s">
        <v>14813</v>
      </c>
      <c r="D10927" s="1">
        <v>2.2499999999999999E-4</v>
      </c>
      <c r="E10927" t="s">
        <v>20662</v>
      </c>
    </row>
    <row r="10928" spans="1:5" x14ac:dyDescent="0.35">
      <c r="A10928" s="1" t="s">
        <v>14497</v>
      </c>
      <c r="B10928" s="25" t="str">
        <f t="shared" si="171"/>
        <v>216</v>
      </c>
      <c r="C10928" s="1" t="s">
        <v>14814</v>
      </c>
      <c r="D10928" s="1">
        <v>7.5465000000000003E-3</v>
      </c>
      <c r="E10928" t="s">
        <v>20663</v>
      </c>
    </row>
    <row r="10929" spans="1:5" x14ac:dyDescent="0.35">
      <c r="A10929" s="1" t="s">
        <v>14497</v>
      </c>
      <c r="B10929" s="25" t="str">
        <f t="shared" si="171"/>
        <v>216</v>
      </c>
      <c r="C10929" s="1" t="s">
        <v>14815</v>
      </c>
      <c r="D10929" s="1">
        <v>2.3400000000000001E-3</v>
      </c>
      <c r="E10929" t="s">
        <v>20664</v>
      </c>
    </row>
    <row r="10930" spans="1:5" x14ac:dyDescent="0.35">
      <c r="A10930" s="1" t="s">
        <v>14497</v>
      </c>
      <c r="B10930" s="25" t="str">
        <f t="shared" si="171"/>
        <v>216</v>
      </c>
      <c r="C10930" s="1" t="s">
        <v>14816</v>
      </c>
      <c r="D10930" s="1">
        <v>1.0800000000000001E-2</v>
      </c>
      <c r="E10930" t="s">
        <v>20665</v>
      </c>
    </row>
    <row r="10931" spans="1:5" x14ac:dyDescent="0.35">
      <c r="A10931" s="1" t="s">
        <v>14497</v>
      </c>
      <c r="B10931" s="25" t="str">
        <f t="shared" si="171"/>
        <v>216</v>
      </c>
      <c r="C10931" s="1" t="s">
        <v>14817</v>
      </c>
      <c r="D10931" s="1">
        <v>1.5999999999999999E-5</v>
      </c>
      <c r="E10931" t="s">
        <v>20666</v>
      </c>
    </row>
    <row r="10932" spans="1:5" x14ac:dyDescent="0.35">
      <c r="A10932" s="1" t="s">
        <v>14497</v>
      </c>
      <c r="B10932" s="25" t="str">
        <f t="shared" si="171"/>
        <v>216</v>
      </c>
      <c r="C10932" s="1" t="s">
        <v>14818</v>
      </c>
      <c r="D10932" s="1">
        <v>1.0774000000000001E-5</v>
      </c>
      <c r="E10932" t="s">
        <v>20667</v>
      </c>
    </row>
    <row r="10933" spans="1:5" x14ac:dyDescent="0.35">
      <c r="A10933" s="1" t="s">
        <v>14497</v>
      </c>
      <c r="B10933" s="25" t="str">
        <f t="shared" si="171"/>
        <v>216</v>
      </c>
      <c r="C10933" s="1" t="s">
        <v>14819</v>
      </c>
      <c r="D10933" s="1">
        <v>2.82074E-4</v>
      </c>
      <c r="E10933" t="s">
        <v>20668</v>
      </c>
    </row>
    <row r="10934" spans="1:5" x14ac:dyDescent="0.35">
      <c r="A10934" s="1" t="s">
        <v>14497</v>
      </c>
      <c r="B10934" s="25" t="str">
        <f t="shared" si="171"/>
        <v>216</v>
      </c>
      <c r="C10934" s="1" t="s">
        <v>14820</v>
      </c>
      <c r="D10934" s="1">
        <v>2.8496800000000003E-4</v>
      </c>
      <c r="E10934" t="s">
        <v>20669</v>
      </c>
    </row>
    <row r="10935" spans="1:5" x14ac:dyDescent="0.35">
      <c r="A10935" s="1" t="s">
        <v>14497</v>
      </c>
      <c r="B10935" s="25" t="str">
        <f t="shared" si="171"/>
        <v>216</v>
      </c>
      <c r="C10935" s="1" t="s">
        <v>14821</v>
      </c>
      <c r="D10935" s="1">
        <v>1.0000000000000001E-5</v>
      </c>
      <c r="E10935" t="s">
        <v>20670</v>
      </c>
    </row>
    <row r="10936" spans="1:5" x14ac:dyDescent="0.35">
      <c r="A10936" s="1" t="s">
        <v>14497</v>
      </c>
      <c r="B10936" s="25" t="str">
        <f t="shared" si="171"/>
        <v>216</v>
      </c>
      <c r="C10936" s="1" t="s">
        <v>14822</v>
      </c>
      <c r="D10936" s="1">
        <v>3.2000000000000001E-2</v>
      </c>
      <c r="E10936" t="s">
        <v>20671</v>
      </c>
    </row>
    <row r="10937" spans="1:5" x14ac:dyDescent="0.35">
      <c r="A10937" s="1" t="s">
        <v>14497</v>
      </c>
      <c r="B10937" s="25" t="str">
        <f t="shared" si="171"/>
        <v>216</v>
      </c>
      <c r="C10937" s="1" t="s">
        <v>14823</v>
      </c>
      <c r="D10937" s="1">
        <v>1.6000000000000001E-3</v>
      </c>
      <c r="E10937" t="s">
        <v>22298</v>
      </c>
    </row>
    <row r="10938" spans="1:5" x14ac:dyDescent="0.35">
      <c r="A10938" s="1" t="s">
        <v>14497</v>
      </c>
      <c r="B10938" s="25" t="str">
        <f t="shared" si="171"/>
        <v>217</v>
      </c>
      <c r="C10938" s="1" t="s">
        <v>14824</v>
      </c>
      <c r="D10938" s="1">
        <v>3.6000000000000001E-5</v>
      </c>
      <c r="E10938" t="s">
        <v>22299</v>
      </c>
    </row>
    <row r="10939" spans="1:5" x14ac:dyDescent="0.35">
      <c r="A10939" s="1" t="s">
        <v>14497</v>
      </c>
      <c r="B10939" s="25" t="str">
        <f t="shared" si="171"/>
        <v>217</v>
      </c>
      <c r="C10939" s="1" t="s">
        <v>14825</v>
      </c>
      <c r="D10939" s="1">
        <v>1.3499999999999999E-5</v>
      </c>
      <c r="E10939" t="s">
        <v>20672</v>
      </c>
    </row>
    <row r="10940" spans="1:5" x14ac:dyDescent="0.35">
      <c r="A10940" s="1" t="s">
        <v>14497</v>
      </c>
      <c r="B10940" s="25" t="str">
        <f t="shared" si="171"/>
        <v>217</v>
      </c>
      <c r="C10940" s="1" t="s">
        <v>14826</v>
      </c>
      <c r="D10940" s="1">
        <v>1E-8</v>
      </c>
      <c r="E10940" t="s">
        <v>20673</v>
      </c>
    </row>
    <row r="10941" spans="1:5" x14ac:dyDescent="0.35">
      <c r="A10941" s="1" t="s">
        <v>14497</v>
      </c>
      <c r="B10941" s="25" t="str">
        <f t="shared" si="171"/>
        <v>217</v>
      </c>
      <c r="C10941" s="1" t="s">
        <v>14827</v>
      </c>
      <c r="D10941" s="1">
        <v>6.0000000000000002E-6</v>
      </c>
      <c r="E10941" t="s">
        <v>20674</v>
      </c>
    </row>
    <row r="10942" spans="1:5" x14ac:dyDescent="0.35">
      <c r="A10942" s="1" t="s">
        <v>14497</v>
      </c>
      <c r="B10942" s="25" t="str">
        <f t="shared" si="171"/>
        <v>217</v>
      </c>
      <c r="C10942" s="1" t="s">
        <v>14828</v>
      </c>
      <c r="D10942" s="1">
        <v>5.1999999999999995E-4</v>
      </c>
      <c r="E10942" t="s">
        <v>20675</v>
      </c>
    </row>
    <row r="10943" spans="1:5" x14ac:dyDescent="0.35">
      <c r="A10943" s="1" t="s">
        <v>14497</v>
      </c>
      <c r="B10943" s="25" t="str">
        <f t="shared" si="171"/>
        <v>217</v>
      </c>
      <c r="C10943" s="1" t="s">
        <v>14829</v>
      </c>
      <c r="D10943" s="1">
        <v>3.4999999999999997E-5</v>
      </c>
      <c r="E10943" t="s">
        <v>20676</v>
      </c>
    </row>
    <row r="10944" spans="1:5" x14ac:dyDescent="0.35">
      <c r="A10944" s="1" t="s">
        <v>14497</v>
      </c>
      <c r="B10944" s="25" t="str">
        <f t="shared" si="171"/>
        <v>217</v>
      </c>
      <c r="C10944" s="1" t="s">
        <v>14830</v>
      </c>
      <c r="D10944" s="1">
        <v>4.0000000000000001E-3</v>
      </c>
      <c r="E10944" t="s">
        <v>20677</v>
      </c>
    </row>
    <row r="10945" spans="1:5" x14ac:dyDescent="0.35">
      <c r="A10945" s="1" t="s">
        <v>14497</v>
      </c>
      <c r="B10945" s="25" t="str">
        <f t="shared" si="171"/>
        <v>217</v>
      </c>
      <c r="C10945" s="1" t="s">
        <v>14831</v>
      </c>
      <c r="D10945" s="1">
        <v>2.4000000000000001E-4</v>
      </c>
      <c r="E10945" t="s">
        <v>20678</v>
      </c>
    </row>
    <row r="10946" spans="1:5" x14ac:dyDescent="0.35">
      <c r="A10946" s="1" t="s">
        <v>14497</v>
      </c>
      <c r="B10946" s="25" t="str">
        <f t="shared" si="171"/>
        <v>217</v>
      </c>
      <c r="C10946" s="1" t="s">
        <v>14832</v>
      </c>
      <c r="D10946" s="1">
        <v>1.5960000000000001E-6</v>
      </c>
      <c r="E10946" t="s">
        <v>22300</v>
      </c>
    </row>
    <row r="10947" spans="1:5" x14ac:dyDescent="0.35">
      <c r="A10947" s="1" t="s">
        <v>14497</v>
      </c>
      <c r="B10947" s="25" t="str">
        <f t="shared" si="171"/>
        <v>217</v>
      </c>
      <c r="C10947" s="1" t="s">
        <v>14833</v>
      </c>
      <c r="D10947" s="1">
        <v>4.0000000000000002E-4</v>
      </c>
      <c r="E10947" t="s">
        <v>22301</v>
      </c>
    </row>
    <row r="10948" spans="1:5" x14ac:dyDescent="0.35">
      <c r="A10948" s="1" t="s">
        <v>14497</v>
      </c>
      <c r="B10948" s="25" t="str">
        <f t="shared" si="171"/>
        <v>217</v>
      </c>
      <c r="C10948" s="1" t="s">
        <v>14834</v>
      </c>
      <c r="D10948" s="1">
        <v>5.7600000000000001E-4</v>
      </c>
      <c r="E10948" t="s">
        <v>22302</v>
      </c>
    </row>
    <row r="10949" spans="1:5" x14ac:dyDescent="0.35">
      <c r="A10949" s="1" t="s">
        <v>14497</v>
      </c>
      <c r="B10949" s="25" t="str">
        <f t="shared" si="171"/>
        <v>219</v>
      </c>
      <c r="C10949" s="1" t="s">
        <v>14835</v>
      </c>
      <c r="D10949" s="1">
        <v>1.26E-4</v>
      </c>
      <c r="E10949" t="s">
        <v>22608</v>
      </c>
    </row>
    <row r="10950" spans="1:5" x14ac:dyDescent="0.35">
      <c r="A10950" s="1" t="s">
        <v>14497</v>
      </c>
      <c r="B10950" s="25" t="str">
        <f t="shared" si="171"/>
        <v>219</v>
      </c>
      <c r="C10950" s="1" t="s">
        <v>14836</v>
      </c>
      <c r="D10950" s="1">
        <v>1.26E-4</v>
      </c>
      <c r="E10950" t="s">
        <v>20679</v>
      </c>
    </row>
    <row r="10951" spans="1:5" x14ac:dyDescent="0.35">
      <c r="A10951" s="1" t="s">
        <v>14497</v>
      </c>
      <c r="B10951" s="25" t="str">
        <f t="shared" si="171"/>
        <v>219</v>
      </c>
      <c r="C10951" s="1" t="s">
        <v>14837</v>
      </c>
      <c r="D10951" s="1">
        <v>1.26E-4</v>
      </c>
      <c r="E10951" t="s">
        <v>20680</v>
      </c>
    </row>
    <row r="10952" spans="1:5" x14ac:dyDescent="0.35">
      <c r="A10952" s="1" t="s">
        <v>14497</v>
      </c>
      <c r="B10952" s="25" t="str">
        <f t="shared" si="171"/>
        <v>219</v>
      </c>
      <c r="C10952" s="1" t="s">
        <v>14838</v>
      </c>
      <c r="D10952" s="1">
        <v>0.71040000000000003</v>
      </c>
      <c r="E10952" t="s">
        <v>20681</v>
      </c>
    </row>
    <row r="10953" spans="1:5" x14ac:dyDescent="0.35">
      <c r="A10953" s="1" t="s">
        <v>14497</v>
      </c>
      <c r="B10953" s="25" t="str">
        <f t="shared" si="171"/>
        <v>219</v>
      </c>
      <c r="C10953" s="1" t="s">
        <v>14839</v>
      </c>
      <c r="D10953" s="1">
        <v>5.772E-2</v>
      </c>
      <c r="E10953" t="s">
        <v>20682</v>
      </c>
    </row>
    <row r="10954" spans="1:5" x14ac:dyDescent="0.35">
      <c r="A10954" s="1" t="s">
        <v>14497</v>
      </c>
      <c r="B10954" s="25" t="str">
        <f t="shared" si="171"/>
        <v>219</v>
      </c>
      <c r="C10954" s="1" t="s">
        <v>14840</v>
      </c>
      <c r="D10954" s="1">
        <v>0.24959999999999999</v>
      </c>
      <c r="E10954" t="s">
        <v>20683</v>
      </c>
    </row>
    <row r="10955" spans="1:5" x14ac:dyDescent="0.35">
      <c r="A10955" s="1" t="s">
        <v>14497</v>
      </c>
      <c r="B10955" s="25" t="str">
        <f t="shared" si="171"/>
        <v>219</v>
      </c>
      <c r="C10955" s="1" t="s">
        <v>14841</v>
      </c>
      <c r="D10955" s="1">
        <v>5.7398999999999999E-2</v>
      </c>
      <c r="E10955" t="s">
        <v>20684</v>
      </c>
    </row>
    <row r="10956" spans="1:5" x14ac:dyDescent="0.35">
      <c r="A10956" s="1" t="s">
        <v>14497</v>
      </c>
      <c r="B10956" s="25" t="str">
        <f t="shared" si="171"/>
        <v>219</v>
      </c>
      <c r="C10956" s="1" t="s">
        <v>14842</v>
      </c>
      <c r="D10956" s="1">
        <v>0.06</v>
      </c>
      <c r="E10956" t="s">
        <v>20685</v>
      </c>
    </row>
    <row r="10957" spans="1:5" x14ac:dyDescent="0.35">
      <c r="A10957" s="1" t="s">
        <v>14497</v>
      </c>
      <c r="B10957" s="25" t="str">
        <f t="shared" si="171"/>
        <v>238</v>
      </c>
      <c r="C10957" s="1" t="s">
        <v>14843</v>
      </c>
      <c r="D10957" s="1">
        <v>1.2302499999999999E-2</v>
      </c>
      <c r="E10957" t="s">
        <v>20686</v>
      </c>
    </row>
    <row r="10958" spans="1:5" x14ac:dyDescent="0.35">
      <c r="A10958" s="1" t="s">
        <v>14497</v>
      </c>
      <c r="B10958" s="25" t="str">
        <f t="shared" si="171"/>
        <v>238</v>
      </c>
      <c r="C10958" s="1" t="s">
        <v>14844</v>
      </c>
      <c r="D10958" s="1">
        <v>1.2302499999999999E-2</v>
      </c>
      <c r="E10958" t="s">
        <v>20687</v>
      </c>
    </row>
    <row r="10959" spans="1:5" x14ac:dyDescent="0.35">
      <c r="A10959" s="1" t="s">
        <v>14497</v>
      </c>
      <c r="B10959" s="25" t="str">
        <f t="shared" si="171"/>
        <v>238</v>
      </c>
      <c r="C10959" s="1" t="s">
        <v>14845</v>
      </c>
      <c r="D10959" s="1">
        <v>1.07325E-3</v>
      </c>
      <c r="E10959" t="s">
        <v>20688</v>
      </c>
    </row>
    <row r="10960" spans="1:5" x14ac:dyDescent="0.35">
      <c r="A10960" s="1" t="s">
        <v>14497</v>
      </c>
      <c r="B10960" s="25" t="str">
        <f t="shared" si="171"/>
        <v>238</v>
      </c>
      <c r="C10960" s="1" t="s">
        <v>14846</v>
      </c>
      <c r="D10960" s="1">
        <v>3.7100000000000002E-3</v>
      </c>
      <c r="E10960" t="s">
        <v>20689</v>
      </c>
    </row>
    <row r="10961" spans="1:5" x14ac:dyDescent="0.35">
      <c r="A10961" s="1" t="s">
        <v>14497</v>
      </c>
      <c r="B10961" s="25" t="str">
        <f t="shared" si="171"/>
        <v>238</v>
      </c>
      <c r="C10961" s="1" t="s">
        <v>14847</v>
      </c>
      <c r="D10961" s="1">
        <v>3.7100000000000002E-3</v>
      </c>
      <c r="E10961" t="s">
        <v>20690</v>
      </c>
    </row>
    <row r="10962" spans="1:5" x14ac:dyDescent="0.35">
      <c r="A10962" s="1" t="s">
        <v>14497</v>
      </c>
      <c r="B10962" s="25" t="str">
        <f t="shared" si="171"/>
        <v>238</v>
      </c>
      <c r="C10962" s="1" t="s">
        <v>14848</v>
      </c>
      <c r="D10962" s="1">
        <v>8.3999999999999995E-3</v>
      </c>
      <c r="E10962" t="s">
        <v>20691</v>
      </c>
    </row>
    <row r="10963" spans="1:5" x14ac:dyDescent="0.35">
      <c r="A10963" s="1" t="s">
        <v>14497</v>
      </c>
      <c r="B10963" s="25" t="str">
        <f t="shared" si="171"/>
        <v>238</v>
      </c>
      <c r="C10963" s="1" t="s">
        <v>14849</v>
      </c>
      <c r="D10963" s="1">
        <v>7.548E-3</v>
      </c>
      <c r="E10963" t="s">
        <v>20692</v>
      </c>
    </row>
    <row r="10964" spans="1:5" x14ac:dyDescent="0.35">
      <c r="A10964" s="1" t="s">
        <v>14497</v>
      </c>
      <c r="B10964" s="25" t="str">
        <f t="shared" si="171"/>
        <v>238</v>
      </c>
      <c r="C10964" s="1" t="s">
        <v>14850</v>
      </c>
      <c r="D10964" s="1">
        <v>6.3175000000000002E-3</v>
      </c>
      <c r="E10964" t="s">
        <v>20693</v>
      </c>
    </row>
    <row r="10965" spans="1:5" x14ac:dyDescent="0.35">
      <c r="A10965" s="1" t="s">
        <v>14497</v>
      </c>
      <c r="B10965" s="25" t="str">
        <f t="shared" si="171"/>
        <v>238</v>
      </c>
      <c r="C10965" s="1" t="s">
        <v>14851</v>
      </c>
      <c r="D10965" s="1">
        <v>8.2031250000000003E-3</v>
      </c>
      <c r="E10965" t="s">
        <v>20694</v>
      </c>
    </row>
    <row r="10966" spans="1:5" x14ac:dyDescent="0.35">
      <c r="A10966" s="1" t="s">
        <v>14497</v>
      </c>
      <c r="B10966" s="25" t="str">
        <f t="shared" si="171"/>
        <v>238</v>
      </c>
      <c r="C10966" s="1" t="s">
        <v>14852</v>
      </c>
      <c r="D10966" s="1">
        <v>2.2144800000000001E-4</v>
      </c>
      <c r="E10966" t="s">
        <v>20695</v>
      </c>
    </row>
    <row r="10967" spans="1:5" x14ac:dyDescent="0.35">
      <c r="A10967" s="1" t="s">
        <v>14497</v>
      </c>
      <c r="B10967" s="25" t="str">
        <f t="shared" si="171"/>
        <v>238</v>
      </c>
      <c r="C10967" s="1" t="s">
        <v>14853</v>
      </c>
      <c r="D10967" s="1">
        <v>8.2140000000000008E-3</v>
      </c>
      <c r="E10967" t="s">
        <v>20696</v>
      </c>
    </row>
    <row r="10968" spans="1:5" x14ac:dyDescent="0.35">
      <c r="A10968" s="1" t="s">
        <v>14497</v>
      </c>
      <c r="B10968" s="25" t="str">
        <f t="shared" si="171"/>
        <v>238</v>
      </c>
      <c r="C10968" s="1" t="s">
        <v>14854</v>
      </c>
      <c r="D10968" s="1">
        <v>2.2050000000000001E-6</v>
      </c>
      <c r="E10968" t="s">
        <v>20697</v>
      </c>
    </row>
    <row r="10969" spans="1:5" x14ac:dyDescent="0.35">
      <c r="A10969" s="1" t="s">
        <v>14497</v>
      </c>
      <c r="B10969" s="25" t="str">
        <f t="shared" si="171"/>
        <v>238</v>
      </c>
      <c r="C10969" s="1" t="s">
        <v>14855</v>
      </c>
      <c r="D10969" s="1">
        <v>4.7999999999999996E-3</v>
      </c>
      <c r="E10969" t="s">
        <v>20698</v>
      </c>
    </row>
    <row r="10970" spans="1:5" x14ac:dyDescent="0.35">
      <c r="A10970" s="1" t="s">
        <v>14497</v>
      </c>
      <c r="B10970" s="25" t="str">
        <f t="shared" si="171"/>
        <v>238</v>
      </c>
      <c r="C10970" s="1" t="s">
        <v>14856</v>
      </c>
      <c r="D10970" s="1">
        <v>2.3328000000000002E-2</v>
      </c>
      <c r="E10970" t="s">
        <v>20699</v>
      </c>
    </row>
    <row r="10971" spans="1:5" x14ac:dyDescent="0.35">
      <c r="A10971" s="1" t="s">
        <v>14497</v>
      </c>
      <c r="B10971" s="25" t="str">
        <f t="shared" si="171"/>
        <v>238</v>
      </c>
      <c r="C10971" s="1" t="s">
        <v>14857</v>
      </c>
      <c r="D10971" s="1">
        <v>5.0540000000000003E-3</v>
      </c>
      <c r="E10971" t="s">
        <v>20700</v>
      </c>
    </row>
    <row r="10972" spans="1:5" x14ac:dyDescent="0.35">
      <c r="A10972" s="1" t="s">
        <v>14497</v>
      </c>
      <c r="B10972" s="25" t="str">
        <f t="shared" si="171"/>
        <v>238</v>
      </c>
      <c r="C10972" s="1" t="s">
        <v>14858</v>
      </c>
      <c r="D10972" s="1">
        <v>7.2561809999999996E-3</v>
      </c>
      <c r="E10972" t="s">
        <v>20701</v>
      </c>
    </row>
    <row r="10973" spans="1:5" x14ac:dyDescent="0.35">
      <c r="A10973" s="1" t="s">
        <v>14497</v>
      </c>
      <c r="B10973" s="25" t="str">
        <f t="shared" si="171"/>
        <v>238</v>
      </c>
      <c r="C10973" s="1" t="s">
        <v>14859</v>
      </c>
      <c r="D10973" s="1">
        <v>7.3176739999999997E-3</v>
      </c>
      <c r="E10973" t="s">
        <v>20702</v>
      </c>
    </row>
    <row r="10974" spans="1:5" x14ac:dyDescent="0.35">
      <c r="A10974" s="1" t="s">
        <v>14497</v>
      </c>
      <c r="B10974" s="25" t="str">
        <f t="shared" si="171"/>
        <v>238</v>
      </c>
      <c r="C10974" s="1" t="s">
        <v>14860</v>
      </c>
      <c r="D10974" s="1">
        <v>6.8450000000000004E-3</v>
      </c>
      <c r="E10974" t="s">
        <v>20703</v>
      </c>
    </row>
    <row r="10975" spans="1:5" x14ac:dyDescent="0.35">
      <c r="A10975" s="1" t="s">
        <v>14497</v>
      </c>
      <c r="B10975" s="25" t="str">
        <f t="shared" si="171"/>
        <v>238</v>
      </c>
      <c r="C10975" s="1" t="s">
        <v>14861</v>
      </c>
      <c r="D10975" s="1">
        <v>9.6910499999999997E-2</v>
      </c>
      <c r="E10975" t="s">
        <v>20704</v>
      </c>
    </row>
    <row r="10976" spans="1:5" x14ac:dyDescent="0.35">
      <c r="A10976" s="1" t="s">
        <v>14497</v>
      </c>
      <c r="B10976" s="25" t="str">
        <f t="shared" si="171"/>
        <v>238</v>
      </c>
      <c r="C10976" s="1" t="s">
        <v>14862</v>
      </c>
      <c r="D10976" s="1">
        <v>4.5287999999999997E-5</v>
      </c>
      <c r="E10976" t="s">
        <v>20705</v>
      </c>
    </row>
    <row r="10977" spans="1:5" x14ac:dyDescent="0.35">
      <c r="A10977" s="1" t="s">
        <v>14497</v>
      </c>
      <c r="B10977" s="25" t="str">
        <f t="shared" si="171"/>
        <v>238</v>
      </c>
      <c r="C10977" s="1" t="s">
        <v>14863</v>
      </c>
      <c r="D10977" s="1">
        <v>2.15851E-4</v>
      </c>
      <c r="E10977" t="s">
        <v>20706</v>
      </c>
    </row>
    <row r="10978" spans="1:5" x14ac:dyDescent="0.35">
      <c r="A10978" s="1" t="s">
        <v>14497</v>
      </c>
      <c r="B10978" s="25" t="str">
        <f t="shared" si="171"/>
        <v>238</v>
      </c>
      <c r="C10978" s="1" t="s">
        <v>14864</v>
      </c>
      <c r="D10978" s="1">
        <v>0.22089600000000001</v>
      </c>
      <c r="E10978" t="s">
        <v>20707</v>
      </c>
    </row>
    <row r="10979" spans="1:5" x14ac:dyDescent="0.35">
      <c r="A10979" s="1" t="s">
        <v>14497</v>
      </c>
      <c r="B10979" s="25" t="str">
        <f t="shared" ref="B10979:B11042" si="172">MID(C10979,1,3)</f>
        <v>238</v>
      </c>
      <c r="C10979" s="1" t="s">
        <v>14865</v>
      </c>
      <c r="D10979" s="1">
        <v>4.6545999999999998E-5</v>
      </c>
      <c r="E10979" t="s">
        <v>20708</v>
      </c>
    </row>
    <row r="10980" spans="1:5" x14ac:dyDescent="0.35">
      <c r="A10980" s="1" t="s">
        <v>14497</v>
      </c>
      <c r="B10980" s="25" t="str">
        <f t="shared" si="172"/>
        <v>238</v>
      </c>
      <c r="C10980" s="1" t="s">
        <v>14866</v>
      </c>
      <c r="D10980" s="1">
        <v>1.1069E-5</v>
      </c>
      <c r="E10980" t="s">
        <v>20709</v>
      </c>
    </row>
    <row r="10981" spans="1:5" x14ac:dyDescent="0.35">
      <c r="A10981" s="1" t="s">
        <v>14497</v>
      </c>
      <c r="B10981" s="25" t="str">
        <f t="shared" si="172"/>
        <v>238</v>
      </c>
      <c r="C10981" s="1" t="s">
        <v>14867</v>
      </c>
      <c r="D10981" s="1">
        <v>1.1069E-5</v>
      </c>
      <c r="E10981" t="s">
        <v>20710</v>
      </c>
    </row>
    <row r="10982" spans="1:5" x14ac:dyDescent="0.35">
      <c r="A10982" s="1" t="s">
        <v>14497</v>
      </c>
      <c r="B10982" s="25" t="str">
        <f t="shared" si="172"/>
        <v>238</v>
      </c>
      <c r="C10982" s="1" t="s">
        <v>14868</v>
      </c>
      <c r="D10982" s="1">
        <v>8.0999999999999996E-3</v>
      </c>
      <c r="E10982" t="s">
        <v>20711</v>
      </c>
    </row>
    <row r="10983" spans="1:5" x14ac:dyDescent="0.35">
      <c r="A10983" s="1" t="s">
        <v>14497</v>
      </c>
      <c r="B10983" s="25" t="str">
        <f t="shared" si="172"/>
        <v>238</v>
      </c>
      <c r="C10983" s="1" t="s">
        <v>14869</v>
      </c>
      <c r="D10983" s="1">
        <v>1.0751999999999999E-3</v>
      </c>
      <c r="E10983" t="s">
        <v>20712</v>
      </c>
    </row>
    <row r="10984" spans="1:5" x14ac:dyDescent="0.35">
      <c r="A10984" s="1" t="s">
        <v>14497</v>
      </c>
      <c r="B10984" s="25" t="str">
        <f t="shared" si="172"/>
        <v>238</v>
      </c>
      <c r="C10984" s="1" t="s">
        <v>14870</v>
      </c>
      <c r="D10984" s="1">
        <v>5.476E-3</v>
      </c>
      <c r="E10984" t="s">
        <v>20713</v>
      </c>
    </row>
    <row r="10985" spans="1:5" x14ac:dyDescent="0.35">
      <c r="A10985" s="1" t="s">
        <v>14497</v>
      </c>
      <c r="B10985" s="25" t="str">
        <f t="shared" si="172"/>
        <v>238</v>
      </c>
      <c r="C10985" s="1" t="s">
        <v>14871</v>
      </c>
      <c r="D10985" s="1">
        <v>1.0108000000000001E-2</v>
      </c>
      <c r="E10985" t="s">
        <v>20714</v>
      </c>
    </row>
    <row r="10986" spans="1:5" x14ac:dyDescent="0.35">
      <c r="A10986" s="1" t="s">
        <v>14497</v>
      </c>
      <c r="B10986" s="25" t="str">
        <f t="shared" si="172"/>
        <v>238</v>
      </c>
      <c r="C10986" s="1" t="s">
        <v>14872</v>
      </c>
      <c r="D10986" s="1">
        <v>5.7759999999999999E-3</v>
      </c>
      <c r="E10986" t="s">
        <v>20715</v>
      </c>
    </row>
    <row r="10987" spans="1:5" x14ac:dyDescent="0.35">
      <c r="A10987" s="1" t="s">
        <v>14497</v>
      </c>
      <c r="B10987" s="25" t="str">
        <f t="shared" si="172"/>
        <v>238</v>
      </c>
      <c r="C10987" s="1" t="s">
        <v>14873</v>
      </c>
      <c r="D10987" s="1">
        <v>5.476E-3</v>
      </c>
      <c r="E10987" t="s">
        <v>20716</v>
      </c>
    </row>
    <row r="10988" spans="1:5" x14ac:dyDescent="0.35">
      <c r="A10988" s="1" t="s">
        <v>14497</v>
      </c>
      <c r="B10988" s="25" t="str">
        <f t="shared" si="172"/>
        <v>238</v>
      </c>
      <c r="C10988" s="1" t="s">
        <v>14874</v>
      </c>
      <c r="D10988" s="1">
        <v>5.7800000000000004E-3</v>
      </c>
      <c r="E10988" t="s">
        <v>20717</v>
      </c>
    </row>
    <row r="10989" spans="1:5" x14ac:dyDescent="0.35">
      <c r="A10989" s="1" t="s">
        <v>14497</v>
      </c>
      <c r="B10989" s="25" t="str">
        <f t="shared" si="172"/>
        <v>238</v>
      </c>
      <c r="C10989" s="1" t="s">
        <v>14875</v>
      </c>
      <c r="D10989" s="1">
        <v>1.12E-2</v>
      </c>
      <c r="E10989" t="s">
        <v>20718</v>
      </c>
    </row>
    <row r="10990" spans="1:5" x14ac:dyDescent="0.35">
      <c r="A10990" s="1" t="s">
        <v>14497</v>
      </c>
      <c r="B10990" s="25" t="str">
        <f t="shared" si="172"/>
        <v>238</v>
      </c>
      <c r="C10990" s="1" t="s">
        <v>14876</v>
      </c>
      <c r="D10990" s="1">
        <v>6.3E-3</v>
      </c>
      <c r="E10990" t="s">
        <v>20719</v>
      </c>
    </row>
    <row r="10991" spans="1:5" x14ac:dyDescent="0.35">
      <c r="A10991" s="1" t="s">
        <v>14497</v>
      </c>
      <c r="B10991" s="25" t="str">
        <f t="shared" si="172"/>
        <v>238</v>
      </c>
      <c r="C10991" s="1" t="s">
        <v>14877</v>
      </c>
      <c r="D10991" s="1">
        <v>6.3E-3</v>
      </c>
      <c r="E10991" t="s">
        <v>20720</v>
      </c>
    </row>
    <row r="10992" spans="1:5" x14ac:dyDescent="0.35">
      <c r="A10992" s="1" t="s">
        <v>14497</v>
      </c>
      <c r="B10992" s="25" t="str">
        <f t="shared" si="172"/>
        <v>238</v>
      </c>
      <c r="C10992" s="1" t="s">
        <v>14878</v>
      </c>
      <c r="D10992" s="1">
        <v>6.3E-3</v>
      </c>
      <c r="E10992" t="s">
        <v>20721</v>
      </c>
    </row>
    <row r="10993" spans="1:5" x14ac:dyDescent="0.35">
      <c r="A10993" s="1" t="s">
        <v>14497</v>
      </c>
      <c r="B10993" s="25" t="str">
        <f t="shared" si="172"/>
        <v>238</v>
      </c>
      <c r="C10993" s="1" t="s">
        <v>14879</v>
      </c>
      <c r="D10993" s="1">
        <v>6.3E-3</v>
      </c>
      <c r="E10993" t="s">
        <v>20722</v>
      </c>
    </row>
    <row r="10994" spans="1:5" x14ac:dyDescent="0.35">
      <c r="A10994" s="1" t="s">
        <v>14497</v>
      </c>
      <c r="B10994" s="25" t="str">
        <f t="shared" si="172"/>
        <v>238</v>
      </c>
      <c r="C10994" s="1" t="s">
        <v>14880</v>
      </c>
      <c r="D10994" s="1">
        <v>6.3E-3</v>
      </c>
      <c r="E10994" t="s">
        <v>20723</v>
      </c>
    </row>
    <row r="10995" spans="1:5" x14ac:dyDescent="0.35">
      <c r="A10995" s="1" t="s">
        <v>14497</v>
      </c>
      <c r="B10995" s="25" t="str">
        <f t="shared" si="172"/>
        <v>238</v>
      </c>
      <c r="C10995" s="1" t="s">
        <v>14881</v>
      </c>
      <c r="D10995" s="1">
        <v>6.3E-3</v>
      </c>
      <c r="E10995" t="s">
        <v>20724</v>
      </c>
    </row>
    <row r="10996" spans="1:5" x14ac:dyDescent="0.35">
      <c r="A10996" s="1" t="s">
        <v>14497</v>
      </c>
      <c r="B10996" s="25" t="str">
        <f t="shared" si="172"/>
        <v>238</v>
      </c>
      <c r="C10996" s="1" t="s">
        <v>14882</v>
      </c>
      <c r="D10996" s="1">
        <v>1.70667E-4</v>
      </c>
      <c r="E10996" t="s">
        <v>20725</v>
      </c>
    </row>
    <row r="10997" spans="1:5" x14ac:dyDescent="0.35">
      <c r="A10997" s="1" t="s">
        <v>14497</v>
      </c>
      <c r="B10997" s="25" t="str">
        <f t="shared" si="172"/>
        <v>238</v>
      </c>
      <c r="C10997" s="1" t="s">
        <v>14883</v>
      </c>
      <c r="D10997" s="1">
        <v>3.2000000000000002E-3</v>
      </c>
      <c r="E10997" t="s">
        <v>21832</v>
      </c>
    </row>
    <row r="10998" spans="1:5" x14ac:dyDescent="0.35">
      <c r="A10998" s="1" t="s">
        <v>14497</v>
      </c>
      <c r="B10998" s="25" t="str">
        <f t="shared" si="172"/>
        <v>238</v>
      </c>
      <c r="C10998" s="1" t="s">
        <v>14884</v>
      </c>
      <c r="D10998" s="1">
        <v>7.5624999999999995E-5</v>
      </c>
      <c r="E10998" t="s">
        <v>21521</v>
      </c>
    </row>
    <row r="10999" spans="1:5" x14ac:dyDescent="0.35">
      <c r="A10999" s="1" t="s">
        <v>14497</v>
      </c>
      <c r="B10999" s="25" t="str">
        <f t="shared" si="172"/>
        <v>238</v>
      </c>
      <c r="C10999" s="1" t="s">
        <v>14885</v>
      </c>
      <c r="D10999" s="1">
        <v>2.385E-4</v>
      </c>
      <c r="E10999" t="s">
        <v>20726</v>
      </c>
    </row>
    <row r="11000" spans="1:5" x14ac:dyDescent="0.35">
      <c r="A11000" s="1" t="s">
        <v>14497</v>
      </c>
      <c r="B11000" s="25" t="str">
        <f t="shared" si="172"/>
        <v>238</v>
      </c>
      <c r="C11000" s="1" t="s">
        <v>14886</v>
      </c>
      <c r="D11000" s="1">
        <v>1.4999999999999999E-2</v>
      </c>
      <c r="E11000" t="s">
        <v>20727</v>
      </c>
    </row>
    <row r="11001" spans="1:5" x14ac:dyDescent="0.35">
      <c r="A11001" s="1" t="s">
        <v>14497</v>
      </c>
      <c r="B11001" s="25" t="str">
        <f t="shared" si="172"/>
        <v>238</v>
      </c>
      <c r="C11001" s="1" t="s">
        <v>14887</v>
      </c>
      <c r="D11001" s="1">
        <v>1.8E-3</v>
      </c>
      <c r="E11001" t="s">
        <v>21522</v>
      </c>
    </row>
    <row r="11002" spans="1:5" x14ac:dyDescent="0.35">
      <c r="A11002" s="1" t="s">
        <v>14497</v>
      </c>
      <c r="B11002" s="25" t="str">
        <f t="shared" si="172"/>
        <v>238</v>
      </c>
      <c r="C11002" s="1" t="s">
        <v>14888</v>
      </c>
      <c r="D11002" s="1">
        <v>1.06E-4</v>
      </c>
      <c r="E11002" t="s">
        <v>20728</v>
      </c>
    </row>
    <row r="11003" spans="1:5" x14ac:dyDescent="0.35">
      <c r="A11003" s="1" t="s">
        <v>14497</v>
      </c>
      <c r="B11003" s="25" t="str">
        <f t="shared" si="172"/>
        <v>238</v>
      </c>
      <c r="C11003" s="1" t="s">
        <v>14889</v>
      </c>
      <c r="D11003" s="1">
        <v>1.98E-5</v>
      </c>
      <c r="E11003" t="s">
        <v>20729</v>
      </c>
    </row>
    <row r="11004" spans="1:5" x14ac:dyDescent="0.35">
      <c r="A11004" s="1" t="s">
        <v>14497</v>
      </c>
      <c r="B11004" s="25" t="str">
        <f t="shared" si="172"/>
        <v>238</v>
      </c>
      <c r="C11004" s="1" t="s">
        <v>14890</v>
      </c>
      <c r="D11004" s="1">
        <v>3.6000000000000001E-5</v>
      </c>
      <c r="E11004" t="s">
        <v>21523</v>
      </c>
    </row>
    <row r="11005" spans="1:5" x14ac:dyDescent="0.35">
      <c r="A11005" s="1" t="s">
        <v>14497</v>
      </c>
      <c r="B11005" s="25" t="str">
        <f t="shared" si="172"/>
        <v>238</v>
      </c>
      <c r="C11005" s="1" t="s">
        <v>14891</v>
      </c>
      <c r="D11005" s="1">
        <v>2.8E-5</v>
      </c>
      <c r="E11005" t="s">
        <v>20730</v>
      </c>
    </row>
    <row r="11006" spans="1:5" x14ac:dyDescent="0.35">
      <c r="A11006" s="1" t="s">
        <v>14497</v>
      </c>
      <c r="B11006" s="25" t="str">
        <f t="shared" si="172"/>
        <v>238</v>
      </c>
      <c r="C11006" s="1" t="s">
        <v>14892</v>
      </c>
      <c r="D11006" s="1">
        <v>1.2149999999999999E-2</v>
      </c>
      <c r="E11006" t="s">
        <v>20731</v>
      </c>
    </row>
    <row r="11007" spans="1:5" x14ac:dyDescent="0.35">
      <c r="A11007" s="1" t="s">
        <v>14497</v>
      </c>
      <c r="B11007" s="25" t="str">
        <f t="shared" si="172"/>
        <v>238</v>
      </c>
      <c r="C11007" s="1" t="s">
        <v>14893</v>
      </c>
      <c r="D11007" s="1">
        <v>2.0736000000000001E-3</v>
      </c>
      <c r="E11007" t="s">
        <v>20732</v>
      </c>
    </row>
    <row r="11008" spans="1:5" x14ac:dyDescent="0.35">
      <c r="A11008" s="1" t="s">
        <v>14497</v>
      </c>
      <c r="B11008" s="25" t="str">
        <f t="shared" si="172"/>
        <v>238</v>
      </c>
      <c r="C11008" s="1" t="s">
        <v>14894</v>
      </c>
      <c r="D11008" s="1">
        <v>3.6000000000000001E-5</v>
      </c>
      <c r="E11008" t="s">
        <v>20733</v>
      </c>
    </row>
    <row r="11009" spans="1:5" x14ac:dyDescent="0.35">
      <c r="A11009" s="1" t="s">
        <v>14497</v>
      </c>
      <c r="B11009" s="25" t="str">
        <f t="shared" si="172"/>
        <v>238</v>
      </c>
      <c r="C11009" s="1" t="s">
        <v>14895</v>
      </c>
      <c r="D11009" s="1">
        <v>4.6799999999999999E-4</v>
      </c>
      <c r="E11009" t="s">
        <v>20734</v>
      </c>
    </row>
    <row r="11010" spans="1:5" x14ac:dyDescent="0.35">
      <c r="A11010" s="1" t="s">
        <v>14497</v>
      </c>
      <c r="B11010" s="25" t="str">
        <f t="shared" si="172"/>
        <v>238</v>
      </c>
      <c r="C11010" s="1" t="s">
        <v>14896</v>
      </c>
      <c r="D11010" s="1">
        <v>5.8079999999999998E-3</v>
      </c>
      <c r="E11010" t="s">
        <v>20735</v>
      </c>
    </row>
    <row r="11011" spans="1:5" x14ac:dyDescent="0.35">
      <c r="A11011" s="1" t="s">
        <v>14497</v>
      </c>
      <c r="B11011" s="25" t="str">
        <f t="shared" si="172"/>
        <v>238</v>
      </c>
      <c r="C11011" s="1" t="s">
        <v>14897</v>
      </c>
      <c r="D11011" s="1">
        <v>2.12415E-3</v>
      </c>
      <c r="E11011" t="s">
        <v>20736</v>
      </c>
    </row>
    <row r="11012" spans="1:5" x14ac:dyDescent="0.35">
      <c r="A11012" s="1" t="s">
        <v>14497</v>
      </c>
      <c r="B11012" s="25" t="str">
        <f t="shared" si="172"/>
        <v>238</v>
      </c>
      <c r="C11012" s="1" t="s">
        <v>14898</v>
      </c>
      <c r="D11012" s="1">
        <v>6.0800000000000003E-3</v>
      </c>
      <c r="E11012" t="s">
        <v>20737</v>
      </c>
    </row>
    <row r="11013" spans="1:5" x14ac:dyDescent="0.35">
      <c r="A11013" s="1" t="s">
        <v>14497</v>
      </c>
      <c r="B11013" s="25" t="str">
        <f t="shared" si="172"/>
        <v>238</v>
      </c>
      <c r="C11013" s="1" t="s">
        <v>14899</v>
      </c>
      <c r="D11013" s="1">
        <v>5.8079999999999998E-3</v>
      </c>
      <c r="E11013" t="s">
        <v>20738</v>
      </c>
    </row>
    <row r="11014" spans="1:5" x14ac:dyDescent="0.35">
      <c r="A11014" s="1" t="s">
        <v>14497</v>
      </c>
      <c r="B11014" s="25" t="str">
        <f t="shared" si="172"/>
        <v>238</v>
      </c>
      <c r="C11014" s="1" t="s">
        <v>14900</v>
      </c>
      <c r="D11014" s="1">
        <v>2.4499999999999999E-3</v>
      </c>
      <c r="E11014" t="s">
        <v>20739</v>
      </c>
    </row>
    <row r="11015" spans="1:5" x14ac:dyDescent="0.35">
      <c r="A11015" s="1" t="s">
        <v>14497</v>
      </c>
      <c r="B11015" s="25" t="str">
        <f t="shared" si="172"/>
        <v>239</v>
      </c>
      <c r="C11015" s="1" t="s">
        <v>14901</v>
      </c>
      <c r="D11015" s="1">
        <v>6.0999999999999999E-5</v>
      </c>
      <c r="E11015" t="s">
        <v>20740</v>
      </c>
    </row>
    <row r="11016" spans="1:5" x14ac:dyDescent="0.35">
      <c r="A11016" s="1" t="s">
        <v>14497</v>
      </c>
      <c r="B11016" s="25" t="str">
        <f t="shared" si="172"/>
        <v>239</v>
      </c>
      <c r="C11016" s="1" t="s">
        <v>14902</v>
      </c>
      <c r="D11016" s="1">
        <v>1.765E-6</v>
      </c>
      <c r="E11016" t="s">
        <v>20741</v>
      </c>
    </row>
    <row r="11017" spans="1:5" x14ac:dyDescent="0.35">
      <c r="A11017" s="1" t="s">
        <v>14497</v>
      </c>
      <c r="B11017" s="25" t="str">
        <f t="shared" si="172"/>
        <v>239</v>
      </c>
      <c r="C11017" s="1" t="s">
        <v>14903</v>
      </c>
      <c r="D11017" s="1">
        <v>6.9999999999999999E-4</v>
      </c>
      <c r="E11017" t="s">
        <v>20742</v>
      </c>
    </row>
    <row r="11018" spans="1:5" x14ac:dyDescent="0.35">
      <c r="A11018" s="1" t="s">
        <v>14497</v>
      </c>
      <c r="B11018" s="25" t="str">
        <f t="shared" si="172"/>
        <v>239</v>
      </c>
      <c r="C11018" s="1" t="s">
        <v>14904</v>
      </c>
      <c r="D11018" s="1">
        <v>1E-4</v>
      </c>
      <c r="E11018" t="s">
        <v>22303</v>
      </c>
    </row>
    <row r="11019" spans="1:5" x14ac:dyDescent="0.35">
      <c r="A11019" s="1" t="s">
        <v>14497</v>
      </c>
      <c r="B11019" s="25" t="str">
        <f t="shared" si="172"/>
        <v>239</v>
      </c>
      <c r="C11019" s="1" t="s">
        <v>14905</v>
      </c>
      <c r="D11019" s="1">
        <v>3.7439999999999999E-4</v>
      </c>
      <c r="E11019" t="s">
        <v>21833</v>
      </c>
    </row>
    <row r="11020" spans="1:5" x14ac:dyDescent="0.35">
      <c r="A11020" s="1" t="s">
        <v>14497</v>
      </c>
      <c r="B11020" s="25" t="str">
        <f t="shared" si="172"/>
        <v>239</v>
      </c>
      <c r="C11020" s="1" t="s">
        <v>14906</v>
      </c>
      <c r="D11020" s="1">
        <v>9.2280800000000001E-4</v>
      </c>
      <c r="E11020" t="s">
        <v>20743</v>
      </c>
    </row>
    <row r="11021" spans="1:5" x14ac:dyDescent="0.35">
      <c r="A11021" s="1" t="s">
        <v>14497</v>
      </c>
      <c r="B11021" s="25" t="str">
        <f t="shared" si="172"/>
        <v>239</v>
      </c>
      <c r="C11021" s="1" t="s">
        <v>14907</v>
      </c>
      <c r="D11021" s="1">
        <v>3.692308E-3</v>
      </c>
      <c r="E11021" t="s">
        <v>21834</v>
      </c>
    </row>
    <row r="11022" spans="1:5" x14ac:dyDescent="0.35">
      <c r="A11022" s="1" t="s">
        <v>14497</v>
      </c>
      <c r="B11022" s="25" t="str">
        <f t="shared" si="172"/>
        <v>240</v>
      </c>
      <c r="C11022" s="1" t="s">
        <v>14908</v>
      </c>
      <c r="D11022" s="1">
        <v>3.2000000000000002E-3</v>
      </c>
      <c r="E11022" t="s">
        <v>20744</v>
      </c>
    </row>
    <row r="11023" spans="1:5" x14ac:dyDescent="0.35">
      <c r="A11023" s="1" t="s">
        <v>14497</v>
      </c>
      <c r="B11023" s="25" t="str">
        <f t="shared" si="172"/>
        <v>241</v>
      </c>
      <c r="C11023" s="1" t="s">
        <v>14909</v>
      </c>
      <c r="D11023" s="1">
        <v>8.6639999999999998E-3</v>
      </c>
      <c r="E11023" t="s">
        <v>20745</v>
      </c>
    </row>
    <row r="11024" spans="1:5" x14ac:dyDescent="0.35">
      <c r="A11024" s="1" t="s">
        <v>14497</v>
      </c>
      <c r="B11024" s="25" t="str">
        <f t="shared" si="172"/>
        <v>241</v>
      </c>
      <c r="C11024" s="1" t="s">
        <v>14910</v>
      </c>
      <c r="D11024" s="1">
        <v>1.6428000000000002E-2</v>
      </c>
      <c r="E11024" t="s">
        <v>20746</v>
      </c>
    </row>
    <row r="11025" spans="1:5" x14ac:dyDescent="0.35">
      <c r="A11025" s="1" t="s">
        <v>14497</v>
      </c>
      <c r="B11025" s="25" t="str">
        <f t="shared" si="172"/>
        <v>241</v>
      </c>
      <c r="C11025" s="1" t="s">
        <v>14911</v>
      </c>
      <c r="D11025" s="1">
        <v>4.0000000000000002E-4</v>
      </c>
      <c r="E11025" t="s">
        <v>20747</v>
      </c>
    </row>
    <row r="11026" spans="1:5" x14ac:dyDescent="0.35">
      <c r="A11026" s="1" t="s">
        <v>14497</v>
      </c>
      <c r="B11026" s="25" t="str">
        <f t="shared" si="172"/>
        <v>241</v>
      </c>
      <c r="C11026" s="1" t="s">
        <v>14912</v>
      </c>
      <c r="D11026" s="1">
        <v>7.7417999999999996E-5</v>
      </c>
      <c r="E11026" t="s">
        <v>20748</v>
      </c>
    </row>
    <row r="11027" spans="1:5" x14ac:dyDescent="0.35">
      <c r="A11027" s="1" t="s">
        <v>14497</v>
      </c>
      <c r="B11027" s="25" t="str">
        <f t="shared" si="172"/>
        <v>241</v>
      </c>
      <c r="C11027" s="1" t="s">
        <v>14913</v>
      </c>
      <c r="D11027" s="1">
        <v>2.7016699999999998E-4</v>
      </c>
      <c r="E11027" t="s">
        <v>20749</v>
      </c>
    </row>
    <row r="11028" spans="1:5" x14ac:dyDescent="0.35">
      <c r="A11028" s="1" t="s">
        <v>14497</v>
      </c>
      <c r="B11028" s="25" t="str">
        <f t="shared" si="172"/>
        <v>241</v>
      </c>
      <c r="C11028" s="1" t="s">
        <v>14914</v>
      </c>
      <c r="D11028" s="1">
        <v>4.0006000000000003E-5</v>
      </c>
      <c r="E11028" t="s">
        <v>20750</v>
      </c>
    </row>
    <row r="11029" spans="1:5" x14ac:dyDescent="0.35">
      <c r="A11029" s="1" t="s">
        <v>14497</v>
      </c>
      <c r="B11029" s="25" t="str">
        <f t="shared" si="172"/>
        <v>241</v>
      </c>
      <c r="C11029" s="1" t="s">
        <v>14915</v>
      </c>
      <c r="D11029" s="1">
        <v>5.8138700000000005E-4</v>
      </c>
      <c r="E11029" t="s">
        <v>20751</v>
      </c>
    </row>
    <row r="11030" spans="1:5" x14ac:dyDescent="0.35">
      <c r="A11030" s="1" t="s">
        <v>14497</v>
      </c>
      <c r="B11030" s="25" t="str">
        <f t="shared" si="172"/>
        <v>241</v>
      </c>
      <c r="C11030" s="1" t="s">
        <v>14916</v>
      </c>
      <c r="D11030" s="1">
        <v>1.6868300000000001E-4</v>
      </c>
      <c r="E11030" t="s">
        <v>20752</v>
      </c>
    </row>
    <row r="11031" spans="1:5" x14ac:dyDescent="0.35">
      <c r="A11031" s="1" t="s">
        <v>14497</v>
      </c>
      <c r="B11031" s="25" t="str">
        <f t="shared" si="172"/>
        <v>241</v>
      </c>
      <c r="C11031" s="1" t="s">
        <v>14917</v>
      </c>
      <c r="D11031" s="1">
        <v>5.9999999999999995E-4</v>
      </c>
      <c r="E11031" t="s">
        <v>20753</v>
      </c>
    </row>
    <row r="11032" spans="1:5" x14ac:dyDescent="0.35">
      <c r="A11032" s="1" t="s">
        <v>14497</v>
      </c>
      <c r="B11032" s="25" t="str">
        <f t="shared" si="172"/>
        <v>241</v>
      </c>
      <c r="C11032" s="1" t="s">
        <v>14918</v>
      </c>
      <c r="D11032" s="1">
        <v>1.3218799999999999E-4</v>
      </c>
      <c r="E11032" t="s">
        <v>20754</v>
      </c>
    </row>
    <row r="11033" spans="1:5" x14ac:dyDescent="0.35">
      <c r="A11033" s="1" t="s">
        <v>14497</v>
      </c>
      <c r="B11033" s="25" t="str">
        <f t="shared" si="172"/>
        <v>241</v>
      </c>
      <c r="C11033" s="1" t="s">
        <v>14919</v>
      </c>
      <c r="D11033" s="1">
        <v>2.7E-4</v>
      </c>
      <c r="E11033" t="s">
        <v>20755</v>
      </c>
    </row>
    <row r="11034" spans="1:5" x14ac:dyDescent="0.35">
      <c r="A11034" s="1" t="s">
        <v>14497</v>
      </c>
      <c r="B11034" s="25" t="str">
        <f t="shared" si="172"/>
        <v>242</v>
      </c>
      <c r="C11034" s="1" t="s">
        <v>14920</v>
      </c>
      <c r="D11034" s="1">
        <v>1.20656E-4</v>
      </c>
      <c r="E11034" t="s">
        <v>20756</v>
      </c>
    </row>
    <row r="11035" spans="1:5" x14ac:dyDescent="0.35">
      <c r="A11035" s="1" t="s">
        <v>14497</v>
      </c>
      <c r="B11035" s="25" t="str">
        <f t="shared" si="172"/>
        <v>243</v>
      </c>
      <c r="C11035" s="1" t="s">
        <v>14921</v>
      </c>
      <c r="D11035" s="1">
        <v>5.4000000000000003E-3</v>
      </c>
      <c r="E11035" t="s">
        <v>20757</v>
      </c>
    </row>
    <row r="11036" spans="1:5" x14ac:dyDescent="0.35">
      <c r="A11036" s="1" t="s">
        <v>14497</v>
      </c>
      <c r="B11036" s="25" t="str">
        <f t="shared" si="172"/>
        <v>243</v>
      </c>
      <c r="C11036" s="1" t="s">
        <v>14922</v>
      </c>
      <c r="D11036" s="1">
        <v>4.4999999999999997E-3</v>
      </c>
      <c r="E11036" t="s">
        <v>20758</v>
      </c>
    </row>
    <row r="11037" spans="1:5" x14ac:dyDescent="0.35">
      <c r="A11037" s="1" t="s">
        <v>14497</v>
      </c>
      <c r="B11037" s="25" t="str">
        <f t="shared" si="172"/>
        <v>243</v>
      </c>
      <c r="C11037" s="1" t="s">
        <v>14923</v>
      </c>
      <c r="D11037" s="1">
        <v>2.7000000000000001E-3</v>
      </c>
      <c r="E11037" t="s">
        <v>20759</v>
      </c>
    </row>
    <row r="11038" spans="1:5" x14ac:dyDescent="0.35">
      <c r="A11038" s="1" t="s">
        <v>14497</v>
      </c>
      <c r="B11038" s="25" t="str">
        <f t="shared" si="172"/>
        <v>243</v>
      </c>
      <c r="C11038" s="1" t="s">
        <v>14924</v>
      </c>
      <c r="D11038" s="1">
        <v>3.6749999999999999E-3</v>
      </c>
      <c r="E11038" t="s">
        <v>20760</v>
      </c>
    </row>
    <row r="11039" spans="1:5" x14ac:dyDescent="0.35">
      <c r="A11039" s="1" t="s">
        <v>14497</v>
      </c>
      <c r="B11039" s="25" t="str">
        <f t="shared" si="172"/>
        <v>243</v>
      </c>
      <c r="C11039" s="1" t="s">
        <v>14925</v>
      </c>
      <c r="D11039" s="1">
        <v>1.6199999999999999E-3</v>
      </c>
      <c r="E11039" t="s">
        <v>20761</v>
      </c>
    </row>
    <row r="11040" spans="1:5" x14ac:dyDescent="0.35">
      <c r="A11040" s="1" t="s">
        <v>14497</v>
      </c>
      <c r="B11040" s="25" t="str">
        <f t="shared" si="172"/>
        <v>243</v>
      </c>
      <c r="C11040" s="1" t="s">
        <v>14926</v>
      </c>
      <c r="D11040" s="1">
        <v>1.1249999999999999E-3</v>
      </c>
      <c r="E11040" t="s">
        <v>20762</v>
      </c>
    </row>
    <row r="11041" spans="1:5" x14ac:dyDescent="0.35">
      <c r="A11041" s="1" t="s">
        <v>14497</v>
      </c>
      <c r="B11041" s="25" t="str">
        <f t="shared" si="172"/>
        <v>243</v>
      </c>
      <c r="C11041" s="1" t="s">
        <v>14927</v>
      </c>
      <c r="D11041" s="1">
        <v>9.1200000000000005E-4</v>
      </c>
      <c r="E11041" t="s">
        <v>22102</v>
      </c>
    </row>
    <row r="11042" spans="1:5" x14ac:dyDescent="0.35">
      <c r="A11042" s="1" t="s">
        <v>14497</v>
      </c>
      <c r="B11042" s="25" t="str">
        <f t="shared" si="172"/>
        <v>243</v>
      </c>
      <c r="C11042" s="1" t="s">
        <v>14928</v>
      </c>
      <c r="D11042" s="1">
        <v>1.20656E-4</v>
      </c>
      <c r="E11042" t="s">
        <v>20763</v>
      </c>
    </row>
    <row r="11043" spans="1:5" x14ac:dyDescent="0.35">
      <c r="A11043" s="1" t="s">
        <v>14497</v>
      </c>
      <c r="B11043" s="25" t="str">
        <f t="shared" ref="B11043:B11106" si="173">MID(C11043,1,3)</f>
        <v>243</v>
      </c>
      <c r="C11043" s="1" t="s">
        <v>14929</v>
      </c>
      <c r="D11043" s="1">
        <v>1.805E-3</v>
      </c>
      <c r="E11043" t="s">
        <v>20764</v>
      </c>
    </row>
    <row r="11044" spans="1:5" x14ac:dyDescent="0.35">
      <c r="A11044" s="1" t="s">
        <v>14497</v>
      </c>
      <c r="B11044" s="25" t="str">
        <f t="shared" si="173"/>
        <v>243</v>
      </c>
      <c r="C11044" s="1" t="s">
        <v>14930</v>
      </c>
      <c r="D11044" s="1">
        <v>1.2800000000000001E-3</v>
      </c>
      <c r="E11044" t="s">
        <v>20765</v>
      </c>
    </row>
    <row r="11045" spans="1:5" x14ac:dyDescent="0.35">
      <c r="A11045" s="1" t="s">
        <v>14497</v>
      </c>
      <c r="B11045" s="25" t="str">
        <f t="shared" si="173"/>
        <v>244</v>
      </c>
      <c r="C11045" s="1" t="s">
        <v>14931</v>
      </c>
      <c r="D11045" s="1">
        <v>1.8745159999999999E-3</v>
      </c>
      <c r="E11045" t="s">
        <v>20766</v>
      </c>
    </row>
    <row r="11046" spans="1:5" x14ac:dyDescent="0.35">
      <c r="A11046" s="1" t="s">
        <v>14497</v>
      </c>
      <c r="B11046" s="25" t="str">
        <f t="shared" si="173"/>
        <v>244</v>
      </c>
      <c r="C11046" s="1" t="s">
        <v>14932</v>
      </c>
      <c r="D11046" s="1">
        <v>1.926206E-3</v>
      </c>
      <c r="E11046" t="s">
        <v>20767</v>
      </c>
    </row>
    <row r="11047" spans="1:5" x14ac:dyDescent="0.35">
      <c r="A11047" s="1" t="s">
        <v>14497</v>
      </c>
      <c r="B11047" s="25" t="str">
        <f t="shared" si="173"/>
        <v>244</v>
      </c>
      <c r="C11047" s="1" t="s">
        <v>14933</v>
      </c>
      <c r="D11047" s="1">
        <v>0.11269999999999999</v>
      </c>
      <c r="E11047" t="s">
        <v>20768</v>
      </c>
    </row>
    <row r="11048" spans="1:5" x14ac:dyDescent="0.35">
      <c r="A11048" s="1" t="s">
        <v>14497</v>
      </c>
      <c r="B11048" s="25" t="str">
        <f t="shared" si="173"/>
        <v>244</v>
      </c>
      <c r="C11048" s="1" t="s">
        <v>14934</v>
      </c>
      <c r="D11048" s="1">
        <v>4.1599999999999998E-2</v>
      </c>
      <c r="E11048" t="s">
        <v>20769</v>
      </c>
    </row>
    <row r="11049" spans="1:5" x14ac:dyDescent="0.35">
      <c r="A11049" s="1" t="s">
        <v>14497</v>
      </c>
      <c r="B11049" s="25" t="str">
        <f t="shared" si="173"/>
        <v>244</v>
      </c>
      <c r="C11049" s="1" t="s">
        <v>14935</v>
      </c>
      <c r="D11049" s="1">
        <v>4.2591999999999998E-2</v>
      </c>
      <c r="E11049" t="s">
        <v>20770</v>
      </c>
    </row>
    <row r="11050" spans="1:5" x14ac:dyDescent="0.35">
      <c r="A11050" s="1" t="s">
        <v>14497</v>
      </c>
      <c r="B11050" s="25" t="str">
        <f t="shared" si="173"/>
        <v>244</v>
      </c>
      <c r="C11050" s="1" t="s">
        <v>14936</v>
      </c>
      <c r="D11050" s="1">
        <v>5.9570000000000001E-4</v>
      </c>
      <c r="E11050" t="s">
        <v>20771</v>
      </c>
    </row>
    <row r="11051" spans="1:5" x14ac:dyDescent="0.35">
      <c r="A11051" s="1" t="s">
        <v>14497</v>
      </c>
      <c r="B11051" s="25" t="str">
        <f t="shared" si="173"/>
        <v>244</v>
      </c>
      <c r="C11051" s="1" t="s">
        <v>14937</v>
      </c>
      <c r="D11051" s="1">
        <v>1.4059999999999999E-3</v>
      </c>
      <c r="E11051" t="s">
        <v>20772</v>
      </c>
    </row>
    <row r="11052" spans="1:5" x14ac:dyDescent="0.35">
      <c r="A11052" s="1" t="s">
        <v>14497</v>
      </c>
      <c r="B11052" s="25" t="str">
        <f t="shared" si="173"/>
        <v>244</v>
      </c>
      <c r="C11052" s="1" t="s">
        <v>14938</v>
      </c>
      <c r="D11052" s="1">
        <v>3.670207E-3</v>
      </c>
      <c r="E11052" t="s">
        <v>20773</v>
      </c>
    </row>
    <row r="11053" spans="1:5" x14ac:dyDescent="0.35">
      <c r="A11053" s="1" t="s">
        <v>14497</v>
      </c>
      <c r="B11053" s="25" t="str">
        <f t="shared" si="173"/>
        <v>244</v>
      </c>
      <c r="C11053" s="1" t="s">
        <v>14939</v>
      </c>
      <c r="D11053" s="1">
        <v>2.8490000000000001E-2</v>
      </c>
      <c r="E11053" t="s">
        <v>20774</v>
      </c>
    </row>
    <row r="11054" spans="1:5" x14ac:dyDescent="0.35">
      <c r="A11054" s="1" t="s">
        <v>14497</v>
      </c>
      <c r="B11054" s="25" t="str">
        <f t="shared" si="173"/>
        <v>244</v>
      </c>
      <c r="C11054" s="1" t="s">
        <v>14940</v>
      </c>
      <c r="D11054" s="1">
        <v>4.6080000000000001E-3</v>
      </c>
      <c r="E11054" t="s">
        <v>20775</v>
      </c>
    </row>
    <row r="11055" spans="1:5" x14ac:dyDescent="0.35">
      <c r="A11055" s="1" t="s">
        <v>14497</v>
      </c>
      <c r="B11055" s="25" t="str">
        <f t="shared" si="173"/>
        <v>244</v>
      </c>
      <c r="C11055" s="1" t="s">
        <v>14941</v>
      </c>
      <c r="D11055" s="1">
        <v>1.9599999999999999E-2</v>
      </c>
      <c r="E11055" t="s">
        <v>20776</v>
      </c>
    </row>
    <row r="11056" spans="1:5" x14ac:dyDescent="0.35">
      <c r="A11056" s="1" t="s">
        <v>14497</v>
      </c>
      <c r="B11056" s="25" t="str">
        <f t="shared" si="173"/>
        <v>244</v>
      </c>
      <c r="C11056" s="1" t="s">
        <v>14942</v>
      </c>
      <c r="D11056" s="1">
        <v>1.6428000000000002E-2</v>
      </c>
      <c r="E11056" t="s">
        <v>20777</v>
      </c>
    </row>
    <row r="11057" spans="1:5" x14ac:dyDescent="0.35">
      <c r="A11057" s="1" t="s">
        <v>14497</v>
      </c>
      <c r="B11057" s="25" t="str">
        <f t="shared" si="173"/>
        <v>244</v>
      </c>
      <c r="C11057" s="1" t="s">
        <v>14943</v>
      </c>
      <c r="D11057" s="1">
        <v>4.4999999999999997E-3</v>
      </c>
      <c r="E11057" t="s">
        <v>20778</v>
      </c>
    </row>
    <row r="11058" spans="1:5" x14ac:dyDescent="0.35">
      <c r="A11058" s="1" t="s">
        <v>14497</v>
      </c>
      <c r="B11058" s="25" t="str">
        <f t="shared" si="173"/>
        <v>244</v>
      </c>
      <c r="C11058" s="1" t="s">
        <v>14944</v>
      </c>
      <c r="D11058" s="1">
        <v>3.5999999999999999E-3</v>
      </c>
      <c r="E11058" t="s">
        <v>20779</v>
      </c>
    </row>
    <row r="11059" spans="1:5" x14ac:dyDescent="0.35">
      <c r="A11059" s="1" t="s">
        <v>14497</v>
      </c>
      <c r="B11059" s="25" t="str">
        <f t="shared" si="173"/>
        <v>244</v>
      </c>
      <c r="C11059" s="1" t="s">
        <v>14945</v>
      </c>
      <c r="D11059" s="1">
        <v>1.008E-2</v>
      </c>
      <c r="E11059" t="s">
        <v>20780</v>
      </c>
    </row>
    <row r="11060" spans="1:5" x14ac:dyDescent="0.35">
      <c r="A11060" s="1" t="s">
        <v>14497</v>
      </c>
      <c r="B11060" s="25" t="str">
        <f t="shared" si="173"/>
        <v>244</v>
      </c>
      <c r="C11060" s="1" t="s">
        <v>14946</v>
      </c>
      <c r="D11060" s="1">
        <v>1.0434000000000001E-2</v>
      </c>
      <c r="E11060" t="s">
        <v>20781</v>
      </c>
    </row>
    <row r="11061" spans="1:5" x14ac:dyDescent="0.35">
      <c r="A11061" s="1" t="s">
        <v>14497</v>
      </c>
      <c r="B11061" s="25" t="str">
        <f t="shared" si="173"/>
        <v>244</v>
      </c>
      <c r="C11061" s="1" t="s">
        <v>14947</v>
      </c>
      <c r="D11061" s="1">
        <v>4.7999999999999996E-3</v>
      </c>
      <c r="E11061" t="s">
        <v>20782</v>
      </c>
    </row>
    <row r="11062" spans="1:5" x14ac:dyDescent="0.35">
      <c r="A11062" s="1" t="s">
        <v>14497</v>
      </c>
      <c r="B11062" s="25" t="str">
        <f t="shared" si="173"/>
        <v>244</v>
      </c>
      <c r="C11062" s="1" t="s">
        <v>14948</v>
      </c>
      <c r="D11062" s="1">
        <v>1.3991999999999999E-2</v>
      </c>
      <c r="E11062" t="s">
        <v>20783</v>
      </c>
    </row>
    <row r="11063" spans="1:5" x14ac:dyDescent="0.35">
      <c r="A11063" s="1" t="s">
        <v>14497</v>
      </c>
      <c r="B11063" s="25" t="str">
        <f t="shared" si="173"/>
        <v>244</v>
      </c>
      <c r="C11063" s="1" t="s">
        <v>14949</v>
      </c>
      <c r="D11063" s="1">
        <v>1.4468999999999999E-2</v>
      </c>
      <c r="E11063" t="s">
        <v>20784</v>
      </c>
    </row>
    <row r="11064" spans="1:5" x14ac:dyDescent="0.35">
      <c r="A11064" s="1" t="s">
        <v>14497</v>
      </c>
      <c r="B11064" s="25" t="str">
        <f t="shared" si="173"/>
        <v>244</v>
      </c>
      <c r="C11064" s="1" t="s">
        <v>14950</v>
      </c>
      <c r="D11064" s="1">
        <v>8.7119999999999993E-3</v>
      </c>
      <c r="E11064" t="s">
        <v>21835</v>
      </c>
    </row>
    <row r="11065" spans="1:5" x14ac:dyDescent="0.35">
      <c r="A11065" s="1" t="s">
        <v>14497</v>
      </c>
      <c r="B11065" s="25" t="str">
        <f t="shared" si="173"/>
        <v>246</v>
      </c>
      <c r="C11065" s="1" t="s">
        <v>14951</v>
      </c>
      <c r="D11065" s="1">
        <v>9.9000000000000008E-3</v>
      </c>
      <c r="E11065" t="s">
        <v>20785</v>
      </c>
    </row>
    <row r="11066" spans="1:5" x14ac:dyDescent="0.35">
      <c r="A11066" s="1" t="s">
        <v>14497</v>
      </c>
      <c r="B11066" s="25" t="str">
        <f t="shared" si="173"/>
        <v>246</v>
      </c>
      <c r="C11066" s="1" t="s">
        <v>14952</v>
      </c>
      <c r="D11066" s="1">
        <v>1.2E-4</v>
      </c>
      <c r="E11066" t="s">
        <v>20786</v>
      </c>
    </row>
    <row r="11067" spans="1:5" x14ac:dyDescent="0.35">
      <c r="A11067" s="1" t="s">
        <v>14497</v>
      </c>
      <c r="B11067" s="25" t="str">
        <f t="shared" si="173"/>
        <v>246</v>
      </c>
      <c r="C11067" s="1" t="s">
        <v>14953</v>
      </c>
      <c r="D11067" s="1">
        <v>2.0000000000000002E-5</v>
      </c>
      <c r="E11067" t="s">
        <v>20787</v>
      </c>
    </row>
    <row r="11068" spans="1:5" x14ac:dyDescent="0.35">
      <c r="A11068" s="1" t="s">
        <v>14497</v>
      </c>
      <c r="B11068" s="25" t="str">
        <f t="shared" si="173"/>
        <v>246</v>
      </c>
      <c r="C11068" s="1" t="s">
        <v>14954</v>
      </c>
      <c r="D11068" s="1">
        <v>1.188E-4</v>
      </c>
      <c r="E11068" t="s">
        <v>20788</v>
      </c>
    </row>
    <row r="11069" spans="1:5" x14ac:dyDescent="0.35">
      <c r="A11069" s="1" t="s">
        <v>14497</v>
      </c>
      <c r="B11069" s="25" t="str">
        <f t="shared" si="173"/>
        <v>246</v>
      </c>
      <c r="C11069" s="1" t="s">
        <v>14955</v>
      </c>
      <c r="D11069" s="1">
        <v>8.3999999999999995E-3</v>
      </c>
      <c r="E11069" t="s">
        <v>20789</v>
      </c>
    </row>
    <row r="11070" spans="1:5" x14ac:dyDescent="0.35">
      <c r="A11070" s="1" t="s">
        <v>14497</v>
      </c>
      <c r="B11070" s="25" t="str">
        <f t="shared" si="173"/>
        <v>246</v>
      </c>
      <c r="C11070" s="1" t="s">
        <v>14956</v>
      </c>
      <c r="D11070" s="1">
        <v>1.95E-4</v>
      </c>
      <c r="E11070" t="s">
        <v>20790</v>
      </c>
    </row>
    <row r="11071" spans="1:5" x14ac:dyDescent="0.35">
      <c r="A11071" s="1" t="s">
        <v>14497</v>
      </c>
      <c r="B11071" s="25" t="str">
        <f t="shared" si="173"/>
        <v>248</v>
      </c>
      <c r="C11071" s="1" t="s">
        <v>14957</v>
      </c>
      <c r="D11071" s="1">
        <v>6.9457500000000001E-4</v>
      </c>
      <c r="E11071" t="s">
        <v>20791</v>
      </c>
    </row>
    <row r="11072" spans="1:5" x14ac:dyDescent="0.35">
      <c r="A11072" s="1" t="s">
        <v>14497</v>
      </c>
      <c r="B11072" s="25" t="str">
        <f t="shared" si="173"/>
        <v>248</v>
      </c>
      <c r="C11072" s="1" t="s">
        <v>14958</v>
      </c>
      <c r="D11072" s="1">
        <v>1.71566E-4</v>
      </c>
      <c r="E11072" t="s">
        <v>20792</v>
      </c>
    </row>
    <row r="11073" spans="1:5" x14ac:dyDescent="0.35">
      <c r="A11073" s="1" t="s">
        <v>14497</v>
      </c>
      <c r="B11073" s="25" t="str">
        <f t="shared" si="173"/>
        <v>248</v>
      </c>
      <c r="C11073" s="1" t="s">
        <v>14959</v>
      </c>
      <c r="D11073" s="1">
        <v>7.1645599999999997E-4</v>
      </c>
      <c r="E11073" t="s">
        <v>20793</v>
      </c>
    </row>
    <row r="11074" spans="1:5" x14ac:dyDescent="0.35">
      <c r="A11074" s="1" t="s">
        <v>14497</v>
      </c>
      <c r="B11074" s="25" t="str">
        <f t="shared" si="173"/>
        <v>248</v>
      </c>
      <c r="C11074" s="1" t="s">
        <v>14960</v>
      </c>
      <c r="D11074" s="1">
        <v>1.8361899999999999E-4</v>
      </c>
      <c r="E11074" t="s">
        <v>20794</v>
      </c>
    </row>
    <row r="11075" spans="1:5" x14ac:dyDescent="0.35">
      <c r="A11075" s="1" t="s">
        <v>14497</v>
      </c>
      <c r="B11075" s="25" t="str">
        <f t="shared" si="173"/>
        <v>248</v>
      </c>
      <c r="C11075" s="1" t="s">
        <v>14961</v>
      </c>
      <c r="D11075" s="1">
        <v>1.2553600000000001E-4</v>
      </c>
      <c r="E11075" t="s">
        <v>20795</v>
      </c>
    </row>
    <row r="11076" spans="1:5" x14ac:dyDescent="0.35">
      <c r="A11076" s="1" t="s">
        <v>14497</v>
      </c>
      <c r="B11076" s="25" t="str">
        <f t="shared" si="173"/>
        <v>248</v>
      </c>
      <c r="C11076" s="1" t="s">
        <v>14962</v>
      </c>
      <c r="D11076" s="1">
        <v>5.9548900000000004E-4</v>
      </c>
      <c r="E11076" t="s">
        <v>20796</v>
      </c>
    </row>
    <row r="11077" spans="1:5" x14ac:dyDescent="0.35">
      <c r="A11077" s="1" t="s">
        <v>14497</v>
      </c>
      <c r="B11077" s="25" t="str">
        <f t="shared" si="173"/>
        <v>248</v>
      </c>
      <c r="C11077" s="1" t="s">
        <v>14963</v>
      </c>
      <c r="D11077" s="1">
        <v>1.875E-4</v>
      </c>
      <c r="E11077" t="s">
        <v>20797</v>
      </c>
    </row>
    <row r="11078" spans="1:5" x14ac:dyDescent="0.35">
      <c r="A11078" s="1" t="s">
        <v>14497</v>
      </c>
      <c r="B11078" s="25" t="str">
        <f t="shared" si="173"/>
        <v>248</v>
      </c>
      <c r="C11078" s="1" t="s">
        <v>14964</v>
      </c>
      <c r="D11078" s="1">
        <v>7.1645599999999997E-4</v>
      </c>
      <c r="E11078" t="s">
        <v>20798</v>
      </c>
    </row>
    <row r="11079" spans="1:5" x14ac:dyDescent="0.35">
      <c r="A11079" s="1" t="s">
        <v>14497</v>
      </c>
      <c r="B11079" s="25" t="str">
        <f t="shared" si="173"/>
        <v>248</v>
      </c>
      <c r="C11079" s="1" t="s">
        <v>14965</v>
      </c>
      <c r="D11079" s="1">
        <v>1.23025E-3</v>
      </c>
      <c r="E11079" t="s">
        <v>20799</v>
      </c>
    </row>
    <row r="11080" spans="1:5" x14ac:dyDescent="0.35">
      <c r="A11080" s="1" t="s">
        <v>14497</v>
      </c>
      <c r="B11080" s="25" t="str">
        <f t="shared" si="173"/>
        <v>248</v>
      </c>
      <c r="C11080" s="1" t="s">
        <v>14966</v>
      </c>
      <c r="D11080" s="1">
        <v>1.44E-4</v>
      </c>
      <c r="E11080" t="s">
        <v>21836</v>
      </c>
    </row>
    <row r="11081" spans="1:5" x14ac:dyDescent="0.35">
      <c r="A11081" s="1" t="s">
        <v>14497</v>
      </c>
      <c r="B11081" s="25" t="str">
        <f t="shared" si="173"/>
        <v>248</v>
      </c>
      <c r="C11081" s="1" t="s">
        <v>14967</v>
      </c>
      <c r="D11081" s="1">
        <v>3.6000000000000002E-4</v>
      </c>
      <c r="E11081" t="s">
        <v>20800</v>
      </c>
    </row>
    <row r="11082" spans="1:5" x14ac:dyDescent="0.35">
      <c r="A11082" s="1" t="s">
        <v>14497</v>
      </c>
      <c r="B11082" s="25" t="str">
        <f t="shared" si="173"/>
        <v>248</v>
      </c>
      <c r="C11082" s="1" t="s">
        <v>14968</v>
      </c>
      <c r="D11082" s="1">
        <v>6.2092799999999997E-4</v>
      </c>
      <c r="E11082" t="s">
        <v>20801</v>
      </c>
    </row>
    <row r="11083" spans="1:5" x14ac:dyDescent="0.35">
      <c r="A11083" s="1" t="s">
        <v>14497</v>
      </c>
      <c r="B11083" s="25" t="str">
        <f t="shared" si="173"/>
        <v>248</v>
      </c>
      <c r="C11083" s="1" t="s">
        <v>14969</v>
      </c>
      <c r="D11083" s="1">
        <v>2.39575E-2</v>
      </c>
      <c r="E11083" t="s">
        <v>20802</v>
      </c>
    </row>
    <row r="11084" spans="1:5" x14ac:dyDescent="0.35">
      <c r="A11084" s="1" t="s">
        <v>14497</v>
      </c>
      <c r="B11084" s="25" t="str">
        <f t="shared" si="173"/>
        <v>248</v>
      </c>
      <c r="C11084" s="1" t="s">
        <v>14970</v>
      </c>
      <c r="D11084" s="1">
        <v>1.19766E-4</v>
      </c>
      <c r="E11084" t="s">
        <v>20803</v>
      </c>
    </row>
    <row r="11085" spans="1:5" x14ac:dyDescent="0.35">
      <c r="A11085" s="1" t="s">
        <v>14497</v>
      </c>
      <c r="B11085" s="25" t="str">
        <f t="shared" si="173"/>
        <v>248</v>
      </c>
      <c r="C11085" s="1" t="s">
        <v>14971</v>
      </c>
      <c r="D11085" s="1">
        <v>9.1139200000000002E-4</v>
      </c>
      <c r="E11085" t="s">
        <v>20804</v>
      </c>
    </row>
    <row r="11086" spans="1:5" x14ac:dyDescent="0.35">
      <c r="A11086" s="1" t="s">
        <v>14497</v>
      </c>
      <c r="B11086" s="25" t="str">
        <f t="shared" si="173"/>
        <v>249</v>
      </c>
      <c r="C11086" s="1" t="s">
        <v>14972</v>
      </c>
      <c r="D11086" s="1">
        <v>6.9999999999999999E-6</v>
      </c>
      <c r="E11086" t="s">
        <v>20805</v>
      </c>
    </row>
    <row r="11087" spans="1:5" x14ac:dyDescent="0.35">
      <c r="A11087" s="1" t="s">
        <v>14497</v>
      </c>
      <c r="B11087" s="25" t="str">
        <f t="shared" si="173"/>
        <v>249</v>
      </c>
      <c r="C11087" s="1" t="s">
        <v>14973</v>
      </c>
      <c r="D11087" s="1">
        <v>1.6064999999999999E-2</v>
      </c>
      <c r="E11087" t="s">
        <v>20806</v>
      </c>
    </row>
    <row r="11088" spans="1:5" x14ac:dyDescent="0.35">
      <c r="A11088" s="1" t="s">
        <v>14497</v>
      </c>
      <c r="B11088" s="25" t="str">
        <f t="shared" si="173"/>
        <v>249</v>
      </c>
      <c r="C11088" s="1" t="s">
        <v>14974</v>
      </c>
      <c r="D11088" s="1">
        <v>4.86E-4</v>
      </c>
      <c r="E11088" t="s">
        <v>20807</v>
      </c>
    </row>
    <row r="11089" spans="1:5" x14ac:dyDescent="0.35">
      <c r="A11089" s="1" t="s">
        <v>14497</v>
      </c>
      <c r="B11089" s="25" t="str">
        <f t="shared" si="173"/>
        <v>249</v>
      </c>
      <c r="C11089" s="1" t="s">
        <v>14975</v>
      </c>
      <c r="D11089" s="1">
        <v>1.4840000000000001E-2</v>
      </c>
      <c r="E11089" t="s">
        <v>20808</v>
      </c>
    </row>
    <row r="11090" spans="1:5" x14ac:dyDescent="0.35">
      <c r="A11090" s="1" t="s">
        <v>14497</v>
      </c>
      <c r="B11090" s="25" t="str">
        <f t="shared" si="173"/>
        <v>249</v>
      </c>
      <c r="C11090" s="1" t="s">
        <v>14976</v>
      </c>
      <c r="D11090" s="1">
        <v>0.192</v>
      </c>
      <c r="E11090" t="s">
        <v>20809</v>
      </c>
    </row>
    <row r="11091" spans="1:5" x14ac:dyDescent="0.35">
      <c r="A11091" s="1" t="s">
        <v>14497</v>
      </c>
      <c r="B11091" s="25" t="str">
        <f t="shared" si="173"/>
        <v>249</v>
      </c>
      <c r="C11091" s="1" t="s">
        <v>14977</v>
      </c>
      <c r="D11091" s="1">
        <v>6.0000000000000002E-6</v>
      </c>
      <c r="E11091" t="s">
        <v>20810</v>
      </c>
    </row>
    <row r="11092" spans="1:5" x14ac:dyDescent="0.35">
      <c r="A11092" s="1" t="s">
        <v>14497</v>
      </c>
      <c r="B11092" s="25" t="str">
        <f t="shared" si="173"/>
        <v>249</v>
      </c>
      <c r="C11092" s="1" t="s">
        <v>14978</v>
      </c>
      <c r="D11092" s="1">
        <v>0.28799999999999998</v>
      </c>
      <c r="E11092" t="s">
        <v>22609</v>
      </c>
    </row>
    <row r="11093" spans="1:5" x14ac:dyDescent="0.35">
      <c r="A11093" s="1" t="s">
        <v>14497</v>
      </c>
      <c r="B11093" s="25" t="str">
        <f t="shared" si="173"/>
        <v>256</v>
      </c>
      <c r="C11093" s="1" t="s">
        <v>14979</v>
      </c>
      <c r="D11093" s="1">
        <v>2.8899999999999998E-4</v>
      </c>
      <c r="E11093" t="s">
        <v>20811</v>
      </c>
    </row>
    <row r="11094" spans="1:5" x14ac:dyDescent="0.35">
      <c r="A11094" s="1" t="s">
        <v>14497</v>
      </c>
      <c r="B11094" s="25" t="str">
        <f t="shared" si="173"/>
        <v>256</v>
      </c>
      <c r="C11094" s="1" t="s">
        <v>14980</v>
      </c>
      <c r="D11094" s="1">
        <v>1.444E-3</v>
      </c>
      <c r="E11094" t="s">
        <v>21837</v>
      </c>
    </row>
    <row r="11095" spans="1:5" x14ac:dyDescent="0.35">
      <c r="A11095" s="1" t="s">
        <v>14497</v>
      </c>
      <c r="B11095" s="25" t="str">
        <f t="shared" si="173"/>
        <v>256</v>
      </c>
      <c r="C11095" s="1" t="s">
        <v>14981</v>
      </c>
      <c r="D11095" s="1">
        <v>1.083E-3</v>
      </c>
      <c r="E11095" t="s">
        <v>20812</v>
      </c>
    </row>
    <row r="11096" spans="1:5" x14ac:dyDescent="0.35">
      <c r="A11096" s="1" t="s">
        <v>14497</v>
      </c>
      <c r="B11096" s="25" t="str">
        <f t="shared" si="173"/>
        <v>256</v>
      </c>
      <c r="C11096" s="1" t="s">
        <v>14982</v>
      </c>
      <c r="D11096" s="1">
        <v>1.7000000000000001E-4</v>
      </c>
      <c r="E11096" t="s">
        <v>20813</v>
      </c>
    </row>
    <row r="11097" spans="1:5" x14ac:dyDescent="0.35">
      <c r="A11097" s="1" t="s">
        <v>14497</v>
      </c>
      <c r="B11097" s="25" t="str">
        <f t="shared" si="173"/>
        <v>256</v>
      </c>
      <c r="C11097" s="1" t="s">
        <v>14983</v>
      </c>
      <c r="D11097" s="1">
        <v>2.2499999999999999E-4</v>
      </c>
      <c r="E11097" t="s">
        <v>20814</v>
      </c>
    </row>
    <row r="11098" spans="1:5" x14ac:dyDescent="0.35">
      <c r="A11098" s="1" t="s">
        <v>14497</v>
      </c>
      <c r="B11098" s="25" t="str">
        <f t="shared" si="173"/>
        <v>256</v>
      </c>
      <c r="C11098" s="1" t="s">
        <v>14984</v>
      </c>
      <c r="D11098" s="1">
        <v>1.125E-4</v>
      </c>
      <c r="E11098" t="s">
        <v>12238</v>
      </c>
    </row>
    <row r="11099" spans="1:5" x14ac:dyDescent="0.35">
      <c r="A11099" s="1" t="s">
        <v>14497</v>
      </c>
      <c r="B11099" s="25" t="str">
        <f t="shared" si="173"/>
        <v>256</v>
      </c>
      <c r="C11099" s="1" t="s">
        <v>14985</v>
      </c>
      <c r="D11099" s="1">
        <v>2.2499999999999999E-4</v>
      </c>
      <c r="E11099" t="s">
        <v>20815</v>
      </c>
    </row>
    <row r="11100" spans="1:5" x14ac:dyDescent="0.35">
      <c r="A11100" s="1" t="s">
        <v>14497</v>
      </c>
      <c r="B11100" s="25" t="str">
        <f t="shared" si="173"/>
        <v>256</v>
      </c>
      <c r="C11100" s="1" t="s">
        <v>14986</v>
      </c>
      <c r="D11100" s="1">
        <v>5.5999999999999995E-4</v>
      </c>
      <c r="E11100" t="s">
        <v>20816</v>
      </c>
    </row>
    <row r="11101" spans="1:5" x14ac:dyDescent="0.35">
      <c r="A11101" s="1" t="s">
        <v>14497</v>
      </c>
      <c r="B11101" s="25" t="str">
        <f t="shared" si="173"/>
        <v>256</v>
      </c>
      <c r="C11101" s="1" t="s">
        <v>14987</v>
      </c>
      <c r="D11101" s="1">
        <v>2.9750000000000002E-3</v>
      </c>
      <c r="E11101" t="s">
        <v>20817</v>
      </c>
    </row>
    <row r="11102" spans="1:5" x14ac:dyDescent="0.35">
      <c r="A11102" s="1" t="s">
        <v>14497</v>
      </c>
      <c r="B11102" s="25" t="str">
        <f t="shared" si="173"/>
        <v>256</v>
      </c>
      <c r="C11102" s="1" t="s">
        <v>14988</v>
      </c>
      <c r="D11102" s="1">
        <v>1E-3</v>
      </c>
      <c r="E11102" t="s">
        <v>20818</v>
      </c>
    </row>
    <row r="11103" spans="1:5" x14ac:dyDescent="0.35">
      <c r="A11103" s="1" t="s">
        <v>14497</v>
      </c>
      <c r="B11103" s="25" t="str">
        <f t="shared" si="173"/>
        <v>261</v>
      </c>
      <c r="C11103" s="1" t="s">
        <v>14989</v>
      </c>
      <c r="D11103" s="1">
        <v>1.35E-4</v>
      </c>
      <c r="E11103" t="s">
        <v>22610</v>
      </c>
    </row>
    <row r="11104" spans="1:5" x14ac:dyDescent="0.35">
      <c r="A11104" s="1" t="s">
        <v>14497</v>
      </c>
      <c r="B11104" s="25" t="str">
        <f t="shared" si="173"/>
        <v>261</v>
      </c>
      <c r="C11104" s="1" t="s">
        <v>14990</v>
      </c>
      <c r="D11104" s="1">
        <v>1.44E-2</v>
      </c>
      <c r="E11104" t="s">
        <v>20819</v>
      </c>
    </row>
    <row r="11105" spans="1:5" x14ac:dyDescent="0.35">
      <c r="A11105" s="1" t="s">
        <v>14497</v>
      </c>
      <c r="B11105" s="25" t="str">
        <f t="shared" si="173"/>
        <v>261</v>
      </c>
      <c r="C11105" s="1" t="s">
        <v>14991</v>
      </c>
      <c r="D11105" s="1">
        <v>1.2E-4</v>
      </c>
      <c r="E11105" t="s">
        <v>22611</v>
      </c>
    </row>
    <row r="11106" spans="1:5" x14ac:dyDescent="0.35">
      <c r="A11106" s="1" t="s">
        <v>14497</v>
      </c>
      <c r="B11106" s="25" t="str">
        <f t="shared" si="173"/>
        <v>261</v>
      </c>
      <c r="C11106" s="1" t="s">
        <v>14992</v>
      </c>
      <c r="D11106" s="1">
        <v>1.44E-4</v>
      </c>
      <c r="E11106" t="s">
        <v>20820</v>
      </c>
    </row>
    <row r="11107" spans="1:5" x14ac:dyDescent="0.35">
      <c r="A11107" s="1" t="s">
        <v>14497</v>
      </c>
      <c r="B11107" s="25" t="str">
        <f t="shared" ref="B11107:B11170" si="174">MID(C11107,1,3)</f>
        <v>261</v>
      </c>
      <c r="C11107" s="1" t="s">
        <v>14993</v>
      </c>
      <c r="D11107" s="1">
        <v>1.44E-4</v>
      </c>
      <c r="E11107" t="s">
        <v>20821</v>
      </c>
    </row>
    <row r="11108" spans="1:5" x14ac:dyDescent="0.35">
      <c r="A11108" s="1" t="s">
        <v>14497</v>
      </c>
      <c r="B11108" s="25" t="str">
        <f t="shared" si="174"/>
        <v>261</v>
      </c>
      <c r="C11108" s="1" t="s">
        <v>14994</v>
      </c>
      <c r="D11108" s="1">
        <v>1.26E-4</v>
      </c>
      <c r="E11108" t="s">
        <v>20822</v>
      </c>
    </row>
    <row r="11109" spans="1:5" x14ac:dyDescent="0.35">
      <c r="A11109" s="1" t="s">
        <v>14497</v>
      </c>
      <c r="B11109" s="25" t="str">
        <f t="shared" si="174"/>
        <v>261</v>
      </c>
      <c r="C11109" s="1" t="s">
        <v>14995</v>
      </c>
      <c r="D11109" s="1">
        <v>1.26E-4</v>
      </c>
      <c r="E11109" t="s">
        <v>20823</v>
      </c>
    </row>
    <row r="11110" spans="1:5" x14ac:dyDescent="0.35">
      <c r="A11110" s="1" t="s">
        <v>14497</v>
      </c>
      <c r="B11110" s="25" t="str">
        <f t="shared" si="174"/>
        <v>261</v>
      </c>
      <c r="C11110" s="1" t="s">
        <v>14996</v>
      </c>
      <c r="D11110" s="1">
        <v>5.4000000000000001E-4</v>
      </c>
      <c r="E11110" t="s">
        <v>20824</v>
      </c>
    </row>
    <row r="11111" spans="1:5" x14ac:dyDescent="0.35">
      <c r="A11111" s="1" t="s">
        <v>14497</v>
      </c>
      <c r="B11111" s="25" t="str">
        <f t="shared" si="174"/>
        <v>261</v>
      </c>
      <c r="C11111" s="1" t="s">
        <v>14997</v>
      </c>
      <c r="D11111" s="1">
        <v>1.26E-4</v>
      </c>
      <c r="E11111" t="s">
        <v>20825</v>
      </c>
    </row>
    <row r="11112" spans="1:5" x14ac:dyDescent="0.35">
      <c r="A11112" s="1" t="s">
        <v>14497</v>
      </c>
      <c r="B11112" s="25" t="str">
        <f t="shared" si="174"/>
        <v>261</v>
      </c>
      <c r="C11112" s="1" t="s">
        <v>14998</v>
      </c>
      <c r="D11112" s="1">
        <v>1.26E-4</v>
      </c>
      <c r="E11112" t="s">
        <v>20826</v>
      </c>
    </row>
    <row r="11113" spans="1:5" x14ac:dyDescent="0.35">
      <c r="A11113" s="1" t="s">
        <v>14497</v>
      </c>
      <c r="B11113" s="25" t="str">
        <f t="shared" si="174"/>
        <v>261</v>
      </c>
      <c r="C11113" s="1" t="s">
        <v>14999</v>
      </c>
      <c r="D11113" s="1">
        <v>1.44E-4</v>
      </c>
      <c r="E11113" t="s">
        <v>20827</v>
      </c>
    </row>
    <row r="11114" spans="1:5" x14ac:dyDescent="0.35">
      <c r="A11114" s="1" t="s">
        <v>14497</v>
      </c>
      <c r="B11114" s="25" t="str">
        <f t="shared" si="174"/>
        <v>261</v>
      </c>
      <c r="C11114" s="1" t="s">
        <v>15000</v>
      </c>
      <c r="D11114" s="1">
        <v>1.44E-4</v>
      </c>
      <c r="E11114" t="s">
        <v>20828</v>
      </c>
    </row>
    <row r="11115" spans="1:5" x14ac:dyDescent="0.35">
      <c r="A11115" s="1" t="s">
        <v>14497</v>
      </c>
      <c r="B11115" s="25" t="str">
        <f t="shared" si="174"/>
        <v>261</v>
      </c>
      <c r="C11115" s="1" t="s">
        <v>15001</v>
      </c>
      <c r="D11115" s="1">
        <v>2.1599999999999999E-4</v>
      </c>
      <c r="E11115" t="s">
        <v>20829</v>
      </c>
    </row>
    <row r="11116" spans="1:5" x14ac:dyDescent="0.35">
      <c r="A11116" s="1" t="s">
        <v>14497</v>
      </c>
      <c r="B11116" s="25" t="str">
        <f t="shared" si="174"/>
        <v>261</v>
      </c>
      <c r="C11116" s="1" t="s">
        <v>15002</v>
      </c>
      <c r="D11116" s="1">
        <v>2.4000000000000001E-4</v>
      </c>
      <c r="E11116" t="s">
        <v>20830</v>
      </c>
    </row>
    <row r="11117" spans="1:5" x14ac:dyDescent="0.35">
      <c r="A11117" s="1" t="s">
        <v>14497</v>
      </c>
      <c r="B11117" s="25" t="str">
        <f t="shared" si="174"/>
        <v>277</v>
      </c>
      <c r="C11117" s="1" t="s">
        <v>15003</v>
      </c>
      <c r="D11117" s="1">
        <v>1.2096</v>
      </c>
      <c r="E11117" t="s">
        <v>20831</v>
      </c>
    </row>
    <row r="11118" spans="1:5" x14ac:dyDescent="0.35">
      <c r="A11118" s="1" t="s">
        <v>14497</v>
      </c>
      <c r="B11118" s="25" t="str">
        <f t="shared" si="174"/>
        <v>277</v>
      </c>
      <c r="C11118" s="1" t="s">
        <v>15004</v>
      </c>
      <c r="D11118" s="1">
        <v>1.056</v>
      </c>
      <c r="E11118" t="s">
        <v>22612</v>
      </c>
    </row>
    <row r="11119" spans="1:5" x14ac:dyDescent="0.35">
      <c r="A11119" s="1" t="s">
        <v>14497</v>
      </c>
      <c r="B11119" s="25" t="str">
        <f t="shared" si="174"/>
        <v>310</v>
      </c>
      <c r="C11119" s="1" t="s">
        <v>15005</v>
      </c>
      <c r="D11119" s="1">
        <v>1.7056000000000002E-2</v>
      </c>
      <c r="E11119" t="s">
        <v>26750</v>
      </c>
    </row>
    <row r="11120" spans="1:5" x14ac:dyDescent="0.35">
      <c r="A11120" s="1" t="s">
        <v>14497</v>
      </c>
      <c r="B11120" s="25" t="str">
        <f t="shared" si="174"/>
        <v>310</v>
      </c>
      <c r="C11120" s="1" t="s">
        <v>15006</v>
      </c>
      <c r="D11120" s="1">
        <v>1.2E-2</v>
      </c>
      <c r="E11120" t="s">
        <v>20832</v>
      </c>
    </row>
    <row r="11121" spans="1:5" x14ac:dyDescent="0.35">
      <c r="A11121" s="1" t="s">
        <v>14497</v>
      </c>
      <c r="B11121" s="25" t="str">
        <f t="shared" si="174"/>
        <v>310</v>
      </c>
      <c r="C11121" s="1" t="s">
        <v>15007</v>
      </c>
      <c r="D11121" s="1">
        <v>0.14399999999999999</v>
      </c>
      <c r="E11121" t="s">
        <v>20474</v>
      </c>
    </row>
    <row r="11122" spans="1:5" x14ac:dyDescent="0.35">
      <c r="A11122" s="1" t="s">
        <v>14497</v>
      </c>
      <c r="B11122" s="25" t="str">
        <f t="shared" si="174"/>
        <v>315</v>
      </c>
      <c r="C11122" s="1" t="s">
        <v>15008</v>
      </c>
      <c r="D11122" s="1">
        <v>6.4837500000000006E-2</v>
      </c>
      <c r="E11122" t="s">
        <v>22462</v>
      </c>
    </row>
    <row r="11123" spans="1:5" x14ac:dyDescent="0.35">
      <c r="A11123" s="1" t="s">
        <v>14497</v>
      </c>
      <c r="B11123" s="25" t="str">
        <f t="shared" si="174"/>
        <v>315</v>
      </c>
      <c r="C11123" s="1" t="s">
        <v>15009</v>
      </c>
      <c r="D11123" s="1">
        <v>6.4837500000000006E-2</v>
      </c>
      <c r="E11123" t="s">
        <v>22463</v>
      </c>
    </row>
    <row r="11124" spans="1:5" x14ac:dyDescent="0.35">
      <c r="A11124" s="1" t="s">
        <v>14497</v>
      </c>
      <c r="B11124" s="25" t="str">
        <f t="shared" si="174"/>
        <v>315</v>
      </c>
      <c r="C11124" s="1" t="s">
        <v>15010</v>
      </c>
      <c r="D11124" s="1">
        <v>4.0071000000000002E-2</v>
      </c>
      <c r="E11124" t="s">
        <v>22464</v>
      </c>
    </row>
    <row r="11125" spans="1:5" x14ac:dyDescent="0.35">
      <c r="A11125" s="1" t="s">
        <v>14497</v>
      </c>
      <c r="B11125" s="25" t="str">
        <f t="shared" si="174"/>
        <v>315</v>
      </c>
      <c r="C11125" s="1" t="s">
        <v>15011</v>
      </c>
      <c r="D11125" s="1">
        <v>4.0071000000000002E-2</v>
      </c>
      <c r="E11125" t="s">
        <v>22465</v>
      </c>
    </row>
    <row r="11126" spans="1:5" x14ac:dyDescent="0.35">
      <c r="A11126" s="1" t="s">
        <v>14497</v>
      </c>
      <c r="B11126" s="25" t="str">
        <f t="shared" si="174"/>
        <v>320</v>
      </c>
      <c r="C11126" s="1" t="s">
        <v>15012</v>
      </c>
      <c r="D11126" s="1">
        <v>9.5200000000000005E-4</v>
      </c>
      <c r="E11126" t="s">
        <v>22613</v>
      </c>
    </row>
    <row r="11127" spans="1:5" x14ac:dyDescent="0.35">
      <c r="A11127" s="1" t="s">
        <v>14497</v>
      </c>
      <c r="B11127" s="25" t="str">
        <f t="shared" si="174"/>
        <v>325</v>
      </c>
      <c r="C11127" s="1" t="s">
        <v>15013</v>
      </c>
      <c r="D11127" s="1">
        <v>0.106575</v>
      </c>
      <c r="E11127" t="s">
        <v>22103</v>
      </c>
    </row>
    <row r="11128" spans="1:5" x14ac:dyDescent="0.35">
      <c r="A11128" s="1" t="s">
        <v>14497</v>
      </c>
      <c r="B11128" s="25" t="str">
        <f t="shared" si="174"/>
        <v>325</v>
      </c>
      <c r="C11128" s="1" t="s">
        <v>15014</v>
      </c>
      <c r="D11128" s="1">
        <v>0.106575</v>
      </c>
      <c r="E11128" t="s">
        <v>22104</v>
      </c>
    </row>
    <row r="11129" spans="1:5" x14ac:dyDescent="0.35">
      <c r="A11129" s="1" t="s">
        <v>14497</v>
      </c>
      <c r="B11129" s="25" t="str">
        <f t="shared" si="174"/>
        <v>325</v>
      </c>
      <c r="C11129" s="1" t="s">
        <v>15015</v>
      </c>
      <c r="D11129" s="1">
        <v>4.1999999999999998E-5</v>
      </c>
      <c r="E11129" t="s">
        <v>22105</v>
      </c>
    </row>
    <row r="11130" spans="1:5" x14ac:dyDescent="0.35">
      <c r="A11130" s="1" t="s">
        <v>14497</v>
      </c>
      <c r="B11130" s="25" t="str">
        <f t="shared" si="174"/>
        <v>325</v>
      </c>
      <c r="C11130" s="1" t="s">
        <v>15016</v>
      </c>
      <c r="D11130" s="1">
        <v>4.1999999999999998E-5</v>
      </c>
      <c r="E11130" t="s">
        <v>22106</v>
      </c>
    </row>
    <row r="11131" spans="1:5" x14ac:dyDescent="0.35">
      <c r="A11131" s="1" t="s">
        <v>14497</v>
      </c>
      <c r="B11131" s="25" t="str">
        <f t="shared" si="174"/>
        <v>325</v>
      </c>
      <c r="C11131" s="1" t="s">
        <v>15017</v>
      </c>
      <c r="D11131" s="1">
        <v>4.1999999999999998E-5</v>
      </c>
      <c r="E11131" t="s">
        <v>22107</v>
      </c>
    </row>
    <row r="11132" spans="1:5" x14ac:dyDescent="0.35">
      <c r="A11132" s="1" t="s">
        <v>14497</v>
      </c>
      <c r="B11132" s="25" t="str">
        <f t="shared" si="174"/>
        <v>351</v>
      </c>
      <c r="C11132" s="1" t="s">
        <v>15018</v>
      </c>
      <c r="D11132" s="1">
        <v>8.2650000000000001E-2</v>
      </c>
      <c r="E11132" t="s">
        <v>20833</v>
      </c>
    </row>
    <row r="11133" spans="1:5" x14ac:dyDescent="0.35">
      <c r="A11133" s="1" t="s">
        <v>14497</v>
      </c>
      <c r="B11133" s="25" t="str">
        <f t="shared" si="174"/>
        <v>351</v>
      </c>
      <c r="C11133" s="1" t="s">
        <v>15019</v>
      </c>
      <c r="D11133" s="1">
        <v>6.93E-2</v>
      </c>
      <c r="E11133" t="s">
        <v>20834</v>
      </c>
    </row>
    <row r="11134" spans="1:5" x14ac:dyDescent="0.35">
      <c r="A11134" s="1" t="s">
        <v>14497</v>
      </c>
      <c r="B11134" s="25" t="str">
        <f t="shared" si="174"/>
        <v>352</v>
      </c>
      <c r="C11134" s="1" t="s">
        <v>15020</v>
      </c>
      <c r="D11134" s="1">
        <v>1.3860000000000001E-2</v>
      </c>
      <c r="E11134" t="s">
        <v>20835</v>
      </c>
    </row>
    <row r="11135" spans="1:5" x14ac:dyDescent="0.35">
      <c r="A11135" s="1" t="s">
        <v>14497</v>
      </c>
      <c r="B11135" s="25" t="str">
        <f t="shared" si="174"/>
        <v>355</v>
      </c>
      <c r="C11135" s="1" t="s">
        <v>15021</v>
      </c>
      <c r="D11135" s="1">
        <v>2.2499999999999999E-4</v>
      </c>
      <c r="E11135" t="s">
        <v>20836</v>
      </c>
    </row>
    <row r="11136" spans="1:5" x14ac:dyDescent="0.35">
      <c r="A11136" s="1" t="s">
        <v>14497</v>
      </c>
      <c r="B11136" s="25" t="str">
        <f t="shared" si="174"/>
        <v>355</v>
      </c>
      <c r="C11136" s="1" t="s">
        <v>15022</v>
      </c>
      <c r="D11136" s="1">
        <v>2.2499999999999999E-4</v>
      </c>
      <c r="E11136" t="s">
        <v>20837</v>
      </c>
    </row>
    <row r="11137" spans="1:5" x14ac:dyDescent="0.35">
      <c r="A11137" s="1" t="s">
        <v>14497</v>
      </c>
      <c r="B11137" s="25" t="str">
        <f t="shared" si="174"/>
        <v>355</v>
      </c>
      <c r="C11137" s="1" t="s">
        <v>15023</v>
      </c>
      <c r="D11137" s="1">
        <v>9.8999999999999994E-5</v>
      </c>
      <c r="E11137" t="s">
        <v>20838</v>
      </c>
    </row>
    <row r="11138" spans="1:5" x14ac:dyDescent="0.35">
      <c r="A11138" s="1" t="s">
        <v>14497</v>
      </c>
      <c r="B11138" s="25" t="str">
        <f t="shared" si="174"/>
        <v>355</v>
      </c>
      <c r="C11138" s="1" t="s">
        <v>15024</v>
      </c>
      <c r="D11138" s="1">
        <v>9.8999999999999994E-5</v>
      </c>
      <c r="E11138" t="s">
        <v>20839</v>
      </c>
    </row>
    <row r="11139" spans="1:5" x14ac:dyDescent="0.35">
      <c r="A11139" s="1" t="s">
        <v>14497</v>
      </c>
      <c r="B11139" s="25" t="str">
        <f t="shared" si="174"/>
        <v>355</v>
      </c>
      <c r="C11139" s="1" t="s">
        <v>15025</v>
      </c>
      <c r="D11139" s="1">
        <v>1.71566E-4</v>
      </c>
      <c r="E11139" t="s">
        <v>22614</v>
      </c>
    </row>
    <row r="11140" spans="1:5" x14ac:dyDescent="0.35">
      <c r="A11140" s="1" t="s">
        <v>14497</v>
      </c>
      <c r="B11140" s="25" t="str">
        <f t="shared" si="174"/>
        <v>355</v>
      </c>
      <c r="C11140" s="1" t="s">
        <v>15026</v>
      </c>
      <c r="D11140" s="1">
        <v>1.9599999999999999E-3</v>
      </c>
      <c r="E11140" t="s">
        <v>10253</v>
      </c>
    </row>
    <row r="11141" spans="1:5" x14ac:dyDescent="0.35">
      <c r="A11141" s="1" t="s">
        <v>14497</v>
      </c>
      <c r="B11141" s="25" t="str">
        <f t="shared" si="174"/>
        <v>455</v>
      </c>
      <c r="C11141" s="1" t="s">
        <v>15027</v>
      </c>
      <c r="D11141" s="1">
        <v>2.3664000000000001E-2</v>
      </c>
      <c r="E11141" t="s">
        <v>20840</v>
      </c>
    </row>
    <row r="11142" spans="1:5" x14ac:dyDescent="0.35">
      <c r="A11142" s="1" t="s">
        <v>14497</v>
      </c>
      <c r="B11142" s="25" t="str">
        <f t="shared" si="174"/>
        <v>455</v>
      </c>
      <c r="C11142" s="1" t="s">
        <v>15028</v>
      </c>
      <c r="D11142" s="1">
        <v>1.9264E-2</v>
      </c>
      <c r="E11142" t="s">
        <v>20841</v>
      </c>
    </row>
    <row r="11143" spans="1:5" x14ac:dyDescent="0.35">
      <c r="A11143" s="1" t="s">
        <v>14497</v>
      </c>
      <c r="B11143" s="25" t="str">
        <f t="shared" si="174"/>
        <v>455</v>
      </c>
      <c r="C11143" s="1" t="s">
        <v>15029</v>
      </c>
      <c r="D11143" s="1">
        <v>9.9999999999999995E-7</v>
      </c>
      <c r="E11143" t="s">
        <v>20842</v>
      </c>
    </row>
    <row r="11144" spans="1:5" x14ac:dyDescent="0.35">
      <c r="A11144" s="1" t="s">
        <v>14497</v>
      </c>
      <c r="B11144" s="25" t="str">
        <f t="shared" si="174"/>
        <v>455</v>
      </c>
      <c r="C11144" s="1" t="s">
        <v>15030</v>
      </c>
      <c r="D11144" s="1">
        <v>5.4559999999999999E-3</v>
      </c>
      <c r="E11144" t="s">
        <v>20843</v>
      </c>
    </row>
    <row r="11145" spans="1:5" x14ac:dyDescent="0.35">
      <c r="A11145" s="1" t="s">
        <v>14497</v>
      </c>
      <c r="B11145" s="25" t="str">
        <f t="shared" si="174"/>
        <v>455</v>
      </c>
      <c r="C11145" s="1" t="s">
        <v>15031</v>
      </c>
      <c r="D11145" s="1">
        <v>1.1249999999999999E-3</v>
      </c>
      <c r="E11145" t="s">
        <v>20844</v>
      </c>
    </row>
    <row r="11146" spans="1:5" x14ac:dyDescent="0.35">
      <c r="A11146" s="1" t="s">
        <v>14497</v>
      </c>
      <c r="B11146" s="25" t="str">
        <f t="shared" si="174"/>
        <v>572</v>
      </c>
      <c r="C11146" s="1" t="s">
        <v>15032</v>
      </c>
      <c r="D11146" s="1">
        <v>1.2E-5</v>
      </c>
      <c r="E11146" t="s">
        <v>20845</v>
      </c>
    </row>
    <row r="11147" spans="1:5" x14ac:dyDescent="0.35">
      <c r="A11147" s="1" t="s">
        <v>14497</v>
      </c>
      <c r="B11147" s="25" t="str">
        <f t="shared" si="174"/>
        <v>572</v>
      </c>
      <c r="C11147" s="1" t="s">
        <v>15033</v>
      </c>
      <c r="D11147" s="1">
        <v>3.5839999999999997E-2</v>
      </c>
      <c r="E11147" t="s">
        <v>20846</v>
      </c>
    </row>
    <row r="11148" spans="1:5" x14ac:dyDescent="0.35">
      <c r="A11148" s="1" t="s">
        <v>14497</v>
      </c>
      <c r="B11148" s="25" t="str">
        <f t="shared" si="174"/>
        <v>572</v>
      </c>
      <c r="C11148" s="1" t="s">
        <v>15034</v>
      </c>
      <c r="D11148" s="1">
        <v>5.5659999999999998E-3</v>
      </c>
      <c r="E11148" t="s">
        <v>20847</v>
      </c>
    </row>
    <row r="11149" spans="1:5" x14ac:dyDescent="0.35">
      <c r="A11149" s="1" t="s">
        <v>14497</v>
      </c>
      <c r="B11149" s="25" t="str">
        <f t="shared" si="174"/>
        <v>574</v>
      </c>
      <c r="C11149" s="1" t="s">
        <v>15035</v>
      </c>
      <c r="D11149" s="1">
        <v>5.2500000000000002E-5</v>
      </c>
      <c r="E11149" t="s">
        <v>20848</v>
      </c>
    </row>
    <row r="11150" spans="1:5" x14ac:dyDescent="0.35">
      <c r="A11150" s="1" t="s">
        <v>14497</v>
      </c>
      <c r="B11150" s="25" t="str">
        <f t="shared" si="174"/>
        <v>574</v>
      </c>
      <c r="C11150" s="1" t="s">
        <v>15036</v>
      </c>
      <c r="D11150" s="1">
        <v>5.2500000000000002E-5</v>
      </c>
      <c r="E11150" t="s">
        <v>20849</v>
      </c>
    </row>
    <row r="11151" spans="1:5" x14ac:dyDescent="0.35">
      <c r="A11151" s="1" t="s">
        <v>14497</v>
      </c>
      <c r="B11151" s="25" t="str">
        <f t="shared" si="174"/>
        <v>574</v>
      </c>
      <c r="C11151" s="1" t="s">
        <v>15037</v>
      </c>
      <c r="D11151" s="1">
        <v>5.6249999999999998E-5</v>
      </c>
      <c r="E11151" t="s">
        <v>20850</v>
      </c>
    </row>
    <row r="11152" spans="1:5" x14ac:dyDescent="0.35">
      <c r="A11152" s="1" t="s">
        <v>14497</v>
      </c>
      <c r="B11152" s="25" t="str">
        <f t="shared" si="174"/>
        <v>574</v>
      </c>
      <c r="C11152" s="1" t="s">
        <v>15038</v>
      </c>
      <c r="D11152" s="1">
        <v>5.2500000000000002E-5</v>
      </c>
      <c r="E11152" t="s">
        <v>20851</v>
      </c>
    </row>
    <row r="11153" spans="1:5" x14ac:dyDescent="0.35">
      <c r="A11153" s="1" t="s">
        <v>14497</v>
      </c>
      <c r="B11153" s="25" t="str">
        <f t="shared" si="174"/>
        <v>574</v>
      </c>
      <c r="C11153" s="1" t="s">
        <v>15039</v>
      </c>
      <c r="D11153" s="1">
        <v>1.9999999999999999E-6</v>
      </c>
      <c r="E11153" t="s">
        <v>20852</v>
      </c>
    </row>
    <row r="11154" spans="1:5" x14ac:dyDescent="0.35">
      <c r="A11154" s="1" t="s">
        <v>14497</v>
      </c>
      <c r="B11154" s="25" t="str">
        <f t="shared" si="174"/>
        <v>574</v>
      </c>
      <c r="C11154" s="1" t="s">
        <v>15040</v>
      </c>
      <c r="D11154" s="1">
        <v>1.9999999999999999E-6</v>
      </c>
      <c r="E11154" t="s">
        <v>20853</v>
      </c>
    </row>
    <row r="11155" spans="1:5" x14ac:dyDescent="0.35">
      <c r="A11155" s="1" t="s">
        <v>14497</v>
      </c>
      <c r="B11155" s="25" t="str">
        <f t="shared" si="174"/>
        <v>751</v>
      </c>
      <c r="C11155" s="1" t="s">
        <v>15041</v>
      </c>
      <c r="D11155" s="1">
        <v>4.4999999999999999E-4</v>
      </c>
      <c r="E11155" t="s">
        <v>21838</v>
      </c>
    </row>
    <row r="11156" spans="1:5" x14ac:dyDescent="0.35">
      <c r="A11156" s="1" t="s">
        <v>14497</v>
      </c>
      <c r="B11156" s="25" t="str">
        <f t="shared" si="174"/>
        <v>761</v>
      </c>
      <c r="C11156" s="1" t="s">
        <v>15042</v>
      </c>
      <c r="D11156" s="1">
        <v>0.09</v>
      </c>
      <c r="E11156" t="s">
        <v>20854</v>
      </c>
    </row>
    <row r="11157" spans="1:5" x14ac:dyDescent="0.35">
      <c r="A11157" s="1" t="s">
        <v>14497</v>
      </c>
      <c r="B11157" s="25" t="str">
        <f t="shared" si="174"/>
        <v>761</v>
      </c>
      <c r="C11157" s="1" t="s">
        <v>15043</v>
      </c>
      <c r="D11157" s="1">
        <v>0.10471999999999999</v>
      </c>
      <c r="E11157" t="s">
        <v>20855</v>
      </c>
    </row>
    <row r="11158" spans="1:5" x14ac:dyDescent="0.35">
      <c r="A11158" s="1" t="s">
        <v>14497</v>
      </c>
      <c r="B11158" s="25" t="str">
        <f t="shared" si="174"/>
        <v>761</v>
      </c>
      <c r="C11158" s="1" t="s">
        <v>15044</v>
      </c>
      <c r="D11158" s="1">
        <v>0.16</v>
      </c>
      <c r="E11158" t="s">
        <v>20856</v>
      </c>
    </row>
    <row r="11159" spans="1:5" x14ac:dyDescent="0.35">
      <c r="A11159" s="1" t="s">
        <v>14497</v>
      </c>
      <c r="B11159" s="25" t="str">
        <f t="shared" si="174"/>
        <v>761</v>
      </c>
      <c r="C11159" s="1" t="s">
        <v>15045</v>
      </c>
      <c r="D11159" s="1">
        <v>3.9897000000000002E-2</v>
      </c>
      <c r="E11159" t="s">
        <v>20857</v>
      </c>
    </row>
    <row r="11160" spans="1:5" x14ac:dyDescent="0.35">
      <c r="A11160" s="1" t="s">
        <v>14497</v>
      </c>
      <c r="B11160" s="25" t="str">
        <f t="shared" si="174"/>
        <v>761</v>
      </c>
      <c r="C11160" s="1" t="s">
        <v>15046</v>
      </c>
      <c r="D11160" s="1">
        <v>0.04</v>
      </c>
      <c r="E11160" t="s">
        <v>20858</v>
      </c>
    </row>
    <row r="11161" spans="1:5" x14ac:dyDescent="0.35">
      <c r="A11161" s="1" t="s">
        <v>14497</v>
      </c>
      <c r="B11161" s="25" t="str">
        <f t="shared" si="174"/>
        <v>761</v>
      </c>
      <c r="C11161" s="1" t="s">
        <v>15047</v>
      </c>
      <c r="D11161" s="1">
        <v>2.9399999999999999E-2</v>
      </c>
      <c r="E11161" t="s">
        <v>20859</v>
      </c>
    </row>
    <row r="11162" spans="1:5" x14ac:dyDescent="0.35">
      <c r="A11162" s="1" t="s">
        <v>14497</v>
      </c>
      <c r="B11162" s="25" t="str">
        <f t="shared" si="174"/>
        <v>761</v>
      </c>
      <c r="C11162" s="1" t="s">
        <v>15048</v>
      </c>
      <c r="D11162" s="1">
        <v>6.4152000000000001E-2</v>
      </c>
      <c r="E11162" t="s">
        <v>22108</v>
      </c>
    </row>
    <row r="11163" spans="1:5" x14ac:dyDescent="0.35">
      <c r="A11163" s="1" t="s">
        <v>14497</v>
      </c>
      <c r="B11163" s="25" t="str">
        <f t="shared" si="174"/>
        <v>761</v>
      </c>
      <c r="C11163" s="1" t="s">
        <v>15049</v>
      </c>
      <c r="D11163" s="1">
        <v>8.6249999999999993E-2</v>
      </c>
      <c r="E11163" t="s">
        <v>20860</v>
      </c>
    </row>
    <row r="11164" spans="1:5" x14ac:dyDescent="0.35">
      <c r="A11164" s="1" t="s">
        <v>14497</v>
      </c>
      <c r="B11164" s="25" t="str">
        <f t="shared" si="174"/>
        <v>761</v>
      </c>
      <c r="C11164" s="1" t="s">
        <v>15050</v>
      </c>
      <c r="D11164" s="1">
        <v>0.15</v>
      </c>
      <c r="E11164" t="s">
        <v>20861</v>
      </c>
    </row>
    <row r="11165" spans="1:5" x14ac:dyDescent="0.35">
      <c r="A11165" s="1" t="s">
        <v>14497</v>
      </c>
      <c r="B11165" s="25" t="str">
        <f t="shared" si="174"/>
        <v>761</v>
      </c>
      <c r="C11165" s="1" t="s">
        <v>15051</v>
      </c>
      <c r="D11165" s="1">
        <v>0.26795999999999998</v>
      </c>
      <c r="E11165" t="s">
        <v>20862</v>
      </c>
    </row>
    <row r="11166" spans="1:5" x14ac:dyDescent="0.35">
      <c r="A11166" s="1" t="s">
        <v>14497</v>
      </c>
      <c r="B11166" s="25" t="str">
        <f t="shared" si="174"/>
        <v>761</v>
      </c>
      <c r="C11166" s="1" t="s">
        <v>15052</v>
      </c>
      <c r="D11166" s="1">
        <v>0.2016</v>
      </c>
      <c r="E11166" t="s">
        <v>20863</v>
      </c>
    </row>
    <row r="11167" spans="1:5" x14ac:dyDescent="0.35">
      <c r="A11167" s="1" t="s">
        <v>14497</v>
      </c>
      <c r="B11167" s="25" t="str">
        <f t="shared" si="174"/>
        <v>761</v>
      </c>
      <c r="C11167" s="1" t="s">
        <v>15053</v>
      </c>
      <c r="D11167" s="1">
        <v>0.17499999999999999</v>
      </c>
      <c r="E11167" t="s">
        <v>21839</v>
      </c>
    </row>
    <row r="11168" spans="1:5" x14ac:dyDescent="0.35">
      <c r="A11168" s="1" t="s">
        <v>14497</v>
      </c>
      <c r="B11168" s="25" t="str">
        <f t="shared" si="174"/>
        <v>761</v>
      </c>
      <c r="C11168" s="1" t="s">
        <v>15054</v>
      </c>
      <c r="D11168" s="1">
        <v>9.6000000000000002E-2</v>
      </c>
      <c r="E11168" t="s">
        <v>20864</v>
      </c>
    </row>
    <row r="11169" spans="1:5" x14ac:dyDescent="0.35">
      <c r="A11169" s="1" t="s">
        <v>14497</v>
      </c>
      <c r="B11169" s="25" t="str">
        <f t="shared" si="174"/>
        <v>761</v>
      </c>
      <c r="C11169" s="1" t="s">
        <v>15055</v>
      </c>
      <c r="D11169" s="1">
        <v>0.1701</v>
      </c>
      <c r="E11169" t="s">
        <v>20865</v>
      </c>
    </row>
    <row r="11170" spans="1:5" x14ac:dyDescent="0.35">
      <c r="A11170" s="1" t="s">
        <v>14497</v>
      </c>
      <c r="B11170" s="25" t="str">
        <f t="shared" si="174"/>
        <v>761</v>
      </c>
      <c r="C11170" s="1" t="s">
        <v>15056</v>
      </c>
      <c r="D11170" s="1">
        <v>5.9999999999999995E-4</v>
      </c>
      <c r="E11170" t="s">
        <v>10265</v>
      </c>
    </row>
    <row r="11171" spans="1:5" x14ac:dyDescent="0.35">
      <c r="A11171" s="1" t="s">
        <v>14497</v>
      </c>
      <c r="B11171" s="25" t="str">
        <f t="shared" ref="B11171:B11234" si="175">MID(C11171,1,3)</f>
        <v>761</v>
      </c>
      <c r="C11171" s="1" t="s">
        <v>15057</v>
      </c>
      <c r="D11171" s="1">
        <v>6.7500000000000004E-2</v>
      </c>
      <c r="E11171" t="s">
        <v>20866</v>
      </c>
    </row>
    <row r="11172" spans="1:5" x14ac:dyDescent="0.35">
      <c r="A11172" s="1" t="s">
        <v>14497</v>
      </c>
      <c r="B11172" s="25" t="str">
        <f t="shared" si="175"/>
        <v>761</v>
      </c>
      <c r="C11172" s="1" t="s">
        <v>15058</v>
      </c>
      <c r="D11172" s="1">
        <v>0.17183599999999999</v>
      </c>
      <c r="E11172" t="s">
        <v>20867</v>
      </c>
    </row>
    <row r="11173" spans="1:5" x14ac:dyDescent="0.35">
      <c r="A11173" s="1" t="s">
        <v>14497</v>
      </c>
      <c r="B11173" s="25" t="str">
        <f t="shared" si="175"/>
        <v>761</v>
      </c>
      <c r="C11173" s="1" t="s">
        <v>15059</v>
      </c>
      <c r="D11173" s="1">
        <v>0.184</v>
      </c>
      <c r="E11173" t="s">
        <v>17036</v>
      </c>
    </row>
    <row r="11174" spans="1:5" x14ac:dyDescent="0.35">
      <c r="A11174" s="1" t="s">
        <v>14497</v>
      </c>
      <c r="B11174" s="25" t="str">
        <f t="shared" si="175"/>
        <v>761</v>
      </c>
      <c r="C11174" s="1" t="s">
        <v>15060</v>
      </c>
      <c r="D11174" s="1">
        <v>0.124875</v>
      </c>
      <c r="E11174" t="s">
        <v>20868</v>
      </c>
    </row>
    <row r="11175" spans="1:5" x14ac:dyDescent="0.35">
      <c r="A11175" s="1" t="s">
        <v>14497</v>
      </c>
      <c r="B11175" s="25" t="str">
        <f t="shared" si="175"/>
        <v>761</v>
      </c>
      <c r="C11175" s="1" t="s">
        <v>15061</v>
      </c>
      <c r="D11175" s="1">
        <v>0.14849999999999999</v>
      </c>
      <c r="E11175" t="s">
        <v>20549</v>
      </c>
    </row>
    <row r="11176" spans="1:5" x14ac:dyDescent="0.35">
      <c r="A11176" s="1" t="s">
        <v>14497</v>
      </c>
      <c r="B11176" s="25" t="str">
        <f t="shared" si="175"/>
        <v>761</v>
      </c>
      <c r="C11176" s="1" t="s">
        <v>15062</v>
      </c>
      <c r="D11176" s="1">
        <v>0.108</v>
      </c>
      <c r="E11176" t="s">
        <v>19672</v>
      </c>
    </row>
    <row r="11177" spans="1:5" x14ac:dyDescent="0.35">
      <c r="A11177" s="1" t="s">
        <v>14497</v>
      </c>
      <c r="B11177" s="25" t="str">
        <f t="shared" si="175"/>
        <v>761</v>
      </c>
      <c r="C11177" s="1" t="s">
        <v>15063</v>
      </c>
      <c r="D11177" s="1">
        <v>0.10199999999999999</v>
      </c>
      <c r="E11177" t="s">
        <v>22109</v>
      </c>
    </row>
    <row r="11178" spans="1:5" x14ac:dyDescent="0.35">
      <c r="A11178" s="1" t="s">
        <v>14497</v>
      </c>
      <c r="B11178" s="25" t="str">
        <f t="shared" si="175"/>
        <v>761</v>
      </c>
      <c r="C11178" s="1" t="s">
        <v>15064</v>
      </c>
      <c r="D11178" s="1">
        <v>0.1386</v>
      </c>
      <c r="E11178" t="s">
        <v>20869</v>
      </c>
    </row>
    <row r="11179" spans="1:5" x14ac:dyDescent="0.35">
      <c r="A11179" s="1" t="s">
        <v>14497</v>
      </c>
      <c r="B11179" s="25" t="str">
        <f t="shared" si="175"/>
        <v>761</v>
      </c>
      <c r="C11179" s="1" t="s">
        <v>15065</v>
      </c>
      <c r="D11179" s="1">
        <v>6.0047999999999997E-2</v>
      </c>
      <c r="E11179" t="s">
        <v>13809</v>
      </c>
    </row>
    <row r="11180" spans="1:5" x14ac:dyDescent="0.35">
      <c r="A11180" s="1" t="s">
        <v>14497</v>
      </c>
      <c r="B11180" s="25" t="str">
        <f t="shared" si="175"/>
        <v>761</v>
      </c>
      <c r="C11180" s="1" t="s">
        <v>15066</v>
      </c>
      <c r="D11180" s="1">
        <v>0.22800000000000001</v>
      </c>
      <c r="E11180" t="s">
        <v>20870</v>
      </c>
    </row>
    <row r="11181" spans="1:5" x14ac:dyDescent="0.35">
      <c r="A11181" s="1" t="s">
        <v>14497</v>
      </c>
      <c r="B11181" s="25" t="str">
        <f t="shared" si="175"/>
        <v>761</v>
      </c>
      <c r="C11181" s="1" t="s">
        <v>15067</v>
      </c>
      <c r="D11181" s="1">
        <v>0.17094000000000001</v>
      </c>
      <c r="E11181" t="s">
        <v>19295</v>
      </c>
    </row>
    <row r="11182" spans="1:5" x14ac:dyDescent="0.35">
      <c r="A11182" s="1" t="s">
        <v>14497</v>
      </c>
      <c r="B11182" s="25" t="str">
        <f t="shared" si="175"/>
        <v>761</v>
      </c>
      <c r="C11182" s="1" t="s">
        <v>15068</v>
      </c>
      <c r="D11182" s="1">
        <v>2.9999999999999997E-4</v>
      </c>
      <c r="E11182" t="s">
        <v>20871</v>
      </c>
    </row>
    <row r="11183" spans="1:5" x14ac:dyDescent="0.35">
      <c r="A11183" s="1" t="s">
        <v>14497</v>
      </c>
      <c r="B11183" s="25" t="str">
        <f t="shared" si="175"/>
        <v>761</v>
      </c>
      <c r="C11183" s="1" t="s">
        <v>15069</v>
      </c>
      <c r="D11183" s="1">
        <v>0.102465</v>
      </c>
      <c r="E11183" t="s">
        <v>17026</v>
      </c>
    </row>
    <row r="11184" spans="1:5" x14ac:dyDescent="0.35">
      <c r="A11184" s="1" t="s">
        <v>14497</v>
      </c>
      <c r="B11184" s="25" t="str">
        <f t="shared" si="175"/>
        <v>761</v>
      </c>
      <c r="C11184" s="1" t="s">
        <v>15070</v>
      </c>
      <c r="D11184" s="1">
        <v>0.50321700000000003</v>
      </c>
      <c r="E11184" t="s">
        <v>21524</v>
      </c>
    </row>
    <row r="11185" spans="1:5" x14ac:dyDescent="0.35">
      <c r="A11185" s="1" t="s">
        <v>14497</v>
      </c>
      <c r="B11185" s="25" t="str">
        <f t="shared" si="175"/>
        <v>761</v>
      </c>
      <c r="C11185" s="1" t="s">
        <v>15071</v>
      </c>
      <c r="D11185" s="1">
        <v>0.1323</v>
      </c>
      <c r="E11185" t="s">
        <v>20872</v>
      </c>
    </row>
    <row r="11186" spans="1:5" x14ac:dyDescent="0.35">
      <c r="A11186" s="1" t="s">
        <v>14497</v>
      </c>
      <c r="B11186" s="25" t="str">
        <f t="shared" si="175"/>
        <v>761</v>
      </c>
      <c r="C11186" s="1" t="s">
        <v>15072</v>
      </c>
      <c r="D11186" s="1">
        <v>0.13600000000000001</v>
      </c>
      <c r="E11186" t="s">
        <v>20541</v>
      </c>
    </row>
    <row r="11187" spans="1:5" x14ac:dyDescent="0.35">
      <c r="A11187" s="1" t="s">
        <v>14497</v>
      </c>
      <c r="B11187" s="25" t="str">
        <f t="shared" si="175"/>
        <v>761</v>
      </c>
      <c r="C11187" s="1" t="s">
        <v>15073</v>
      </c>
      <c r="D11187" s="1">
        <v>0.13300000000000001</v>
      </c>
      <c r="E11187" t="s">
        <v>20873</v>
      </c>
    </row>
    <row r="11188" spans="1:5" x14ac:dyDescent="0.35">
      <c r="A11188" s="1" t="s">
        <v>14497</v>
      </c>
      <c r="B11188" s="25" t="str">
        <f t="shared" si="175"/>
        <v>761</v>
      </c>
      <c r="C11188" s="1" t="s">
        <v>15074</v>
      </c>
      <c r="D11188" s="1">
        <v>9.8280000000000006E-2</v>
      </c>
      <c r="E11188" t="s">
        <v>20874</v>
      </c>
    </row>
    <row r="11189" spans="1:5" x14ac:dyDescent="0.35">
      <c r="A11189" s="1" t="s">
        <v>14497</v>
      </c>
      <c r="B11189" s="25" t="str">
        <f t="shared" si="175"/>
        <v>761</v>
      </c>
      <c r="C11189" s="1" t="s">
        <v>15075</v>
      </c>
      <c r="D11189" s="1">
        <v>0.192</v>
      </c>
      <c r="E11189" t="s">
        <v>20543</v>
      </c>
    </row>
    <row r="11190" spans="1:5" x14ac:dyDescent="0.35">
      <c r="A11190" s="1" t="s">
        <v>14497</v>
      </c>
      <c r="B11190" s="25" t="str">
        <f t="shared" si="175"/>
        <v>761</v>
      </c>
      <c r="C11190" s="1" t="s">
        <v>15076</v>
      </c>
      <c r="D11190" s="1">
        <v>0.1173</v>
      </c>
      <c r="E11190" t="s">
        <v>20875</v>
      </c>
    </row>
    <row r="11191" spans="1:5" x14ac:dyDescent="0.35">
      <c r="A11191" s="1" t="s">
        <v>14497</v>
      </c>
      <c r="B11191" s="25" t="str">
        <f t="shared" si="175"/>
        <v>761</v>
      </c>
      <c r="C11191" s="1" t="s">
        <v>15077</v>
      </c>
      <c r="D11191" s="1">
        <v>6.3E-2</v>
      </c>
      <c r="E11191" t="s">
        <v>20552</v>
      </c>
    </row>
    <row r="11192" spans="1:5" x14ac:dyDescent="0.35">
      <c r="A11192" s="1" t="s">
        <v>14497</v>
      </c>
      <c r="B11192" s="25" t="str">
        <f t="shared" si="175"/>
        <v>761</v>
      </c>
      <c r="C11192" s="1" t="s">
        <v>15078</v>
      </c>
      <c r="D11192" s="1">
        <v>0.18013599999999999</v>
      </c>
      <c r="E11192" t="s">
        <v>20876</v>
      </c>
    </row>
    <row r="11193" spans="1:5" x14ac:dyDescent="0.35">
      <c r="A11193" s="1" t="s">
        <v>14497</v>
      </c>
      <c r="B11193" s="25" t="str">
        <f t="shared" si="175"/>
        <v>761</v>
      </c>
      <c r="C11193" s="1" t="s">
        <v>15079</v>
      </c>
      <c r="D11193" s="1">
        <v>0.18013599999999999</v>
      </c>
      <c r="E11193" t="s">
        <v>20877</v>
      </c>
    </row>
    <row r="11194" spans="1:5" x14ac:dyDescent="0.35">
      <c r="A11194" s="1" t="s">
        <v>14497</v>
      </c>
      <c r="B11194" s="25" t="str">
        <f t="shared" si="175"/>
        <v>761</v>
      </c>
      <c r="C11194" s="1" t="s">
        <v>15080</v>
      </c>
      <c r="D11194" s="1">
        <v>0.104085</v>
      </c>
      <c r="E11194" t="s">
        <v>20563</v>
      </c>
    </row>
    <row r="11195" spans="1:5" x14ac:dyDescent="0.35">
      <c r="A11195" s="1" t="s">
        <v>14497</v>
      </c>
      <c r="B11195" s="25" t="str">
        <f t="shared" si="175"/>
        <v>761</v>
      </c>
      <c r="C11195" s="1" t="s">
        <v>15081</v>
      </c>
      <c r="D11195" s="1">
        <v>5.4000000000000001E-4</v>
      </c>
      <c r="E11195" t="s">
        <v>20619</v>
      </c>
    </row>
    <row r="11196" spans="1:5" x14ac:dyDescent="0.35">
      <c r="A11196" s="1" t="s">
        <v>14497</v>
      </c>
      <c r="B11196" s="25" t="str">
        <f t="shared" si="175"/>
        <v>761</v>
      </c>
      <c r="C11196" s="1" t="s">
        <v>15082</v>
      </c>
      <c r="D11196" s="1">
        <v>0.16394400000000001</v>
      </c>
      <c r="E11196" t="s">
        <v>20878</v>
      </c>
    </row>
    <row r="11197" spans="1:5" x14ac:dyDescent="0.35">
      <c r="A11197" s="1" t="s">
        <v>14497</v>
      </c>
      <c r="B11197" s="25" t="str">
        <f t="shared" si="175"/>
        <v>761</v>
      </c>
      <c r="C11197" s="1" t="s">
        <v>15083</v>
      </c>
      <c r="D11197" s="1">
        <v>0.24149999999999999</v>
      </c>
      <c r="E11197" t="s">
        <v>14262</v>
      </c>
    </row>
    <row r="11198" spans="1:5" x14ac:dyDescent="0.35">
      <c r="A11198" s="1" t="s">
        <v>14497</v>
      </c>
      <c r="B11198" s="25" t="str">
        <f t="shared" si="175"/>
        <v>761</v>
      </c>
      <c r="C11198" s="1" t="s">
        <v>15084</v>
      </c>
      <c r="D11198" s="1">
        <v>0.14779800000000001</v>
      </c>
      <c r="E11198" t="s">
        <v>20879</v>
      </c>
    </row>
    <row r="11199" spans="1:5" x14ac:dyDescent="0.35">
      <c r="A11199" s="1" t="s">
        <v>14497</v>
      </c>
      <c r="B11199" s="25" t="str">
        <f t="shared" si="175"/>
        <v>761</v>
      </c>
      <c r="C11199" s="1" t="s">
        <v>15085</v>
      </c>
      <c r="D11199" s="1">
        <v>0.1053</v>
      </c>
      <c r="E11199" t="s">
        <v>22615</v>
      </c>
    </row>
    <row r="11200" spans="1:5" x14ac:dyDescent="0.35">
      <c r="A11200" s="1" t="s">
        <v>14497</v>
      </c>
      <c r="B11200" s="25" t="str">
        <f t="shared" si="175"/>
        <v>763</v>
      </c>
      <c r="C11200" s="1" t="s">
        <v>15086</v>
      </c>
      <c r="D11200" s="1">
        <v>3.0000000000000001E-3</v>
      </c>
      <c r="E11200" t="s">
        <v>20880</v>
      </c>
    </row>
    <row r="11201" spans="1:5" x14ac:dyDescent="0.35">
      <c r="A11201" s="1" t="s">
        <v>14497</v>
      </c>
      <c r="B11201" s="25" t="str">
        <f t="shared" si="175"/>
        <v>763</v>
      </c>
      <c r="C11201" s="1" t="s">
        <v>15087</v>
      </c>
      <c r="D11201" s="1">
        <v>1.0200000000000001E-3</v>
      </c>
      <c r="E11201" t="s">
        <v>20881</v>
      </c>
    </row>
    <row r="11202" spans="1:5" x14ac:dyDescent="0.35">
      <c r="A11202" s="1" t="s">
        <v>14497</v>
      </c>
      <c r="B11202" s="25" t="str">
        <f t="shared" si="175"/>
        <v>763</v>
      </c>
      <c r="C11202" s="1" t="s">
        <v>15088</v>
      </c>
      <c r="D11202" s="1">
        <v>2.1059999999999998E-3</v>
      </c>
      <c r="E11202" t="s">
        <v>20882</v>
      </c>
    </row>
    <row r="11203" spans="1:5" x14ac:dyDescent="0.35">
      <c r="A11203" s="1" t="s">
        <v>14497</v>
      </c>
      <c r="B11203" s="25" t="str">
        <f t="shared" si="175"/>
        <v>763</v>
      </c>
      <c r="C11203" s="1" t="s">
        <v>15089</v>
      </c>
      <c r="D11203" s="1">
        <v>4.0000000000000001E-3</v>
      </c>
      <c r="E11203" t="s">
        <v>22110</v>
      </c>
    </row>
    <row r="11204" spans="1:5" x14ac:dyDescent="0.35">
      <c r="A11204" s="1" t="s">
        <v>14497</v>
      </c>
      <c r="B11204" s="25" t="str">
        <f t="shared" si="175"/>
        <v>763</v>
      </c>
      <c r="C11204" s="1" t="s">
        <v>15090</v>
      </c>
      <c r="D11204" s="1">
        <v>2.3999999999999998E-3</v>
      </c>
      <c r="E11204" t="s">
        <v>20883</v>
      </c>
    </row>
    <row r="11205" spans="1:5" x14ac:dyDescent="0.35">
      <c r="A11205" s="1" t="s">
        <v>14497</v>
      </c>
      <c r="B11205" s="25" t="str">
        <f t="shared" si="175"/>
        <v>763</v>
      </c>
      <c r="C11205" s="1" t="s">
        <v>15091</v>
      </c>
      <c r="D11205" s="1">
        <v>3.0000000000000001E-3</v>
      </c>
      <c r="E11205" t="s">
        <v>20884</v>
      </c>
    </row>
    <row r="11206" spans="1:5" x14ac:dyDescent="0.35">
      <c r="A11206" s="1" t="s">
        <v>14497</v>
      </c>
      <c r="B11206" s="25" t="str">
        <f t="shared" si="175"/>
        <v>763</v>
      </c>
      <c r="C11206" s="1" t="s">
        <v>15092</v>
      </c>
      <c r="D11206" s="1">
        <v>3.1320000000000001E-2</v>
      </c>
      <c r="E11206" t="s">
        <v>20885</v>
      </c>
    </row>
    <row r="11207" spans="1:5" x14ac:dyDescent="0.35">
      <c r="A11207" s="1" t="s">
        <v>14497</v>
      </c>
      <c r="B11207" s="25" t="str">
        <f t="shared" si="175"/>
        <v>763</v>
      </c>
      <c r="C11207" s="1" t="s">
        <v>15093</v>
      </c>
      <c r="D11207" s="1">
        <v>5.4229999999999999E-3</v>
      </c>
      <c r="E11207" t="s">
        <v>20886</v>
      </c>
    </row>
    <row r="11208" spans="1:5" x14ac:dyDescent="0.35">
      <c r="A11208" s="1" t="s">
        <v>14497</v>
      </c>
      <c r="B11208" s="25" t="str">
        <f t="shared" si="175"/>
        <v>763</v>
      </c>
      <c r="C11208" s="1" t="s">
        <v>15094</v>
      </c>
      <c r="D11208" s="1">
        <v>1.4874999999999999E-2</v>
      </c>
      <c r="E11208" t="s">
        <v>20887</v>
      </c>
    </row>
    <row r="11209" spans="1:5" x14ac:dyDescent="0.35">
      <c r="A11209" s="1" t="s">
        <v>14497</v>
      </c>
      <c r="B11209" s="25" t="str">
        <f t="shared" si="175"/>
        <v>763</v>
      </c>
      <c r="C11209" s="1" t="s">
        <v>15095</v>
      </c>
      <c r="D11209" s="1">
        <v>1.2600000000000001E-3</v>
      </c>
      <c r="E11209" t="s">
        <v>20888</v>
      </c>
    </row>
    <row r="11210" spans="1:5" x14ac:dyDescent="0.35">
      <c r="A11210" s="1" t="s">
        <v>14497</v>
      </c>
      <c r="B11210" s="25" t="str">
        <f t="shared" si="175"/>
        <v>763</v>
      </c>
      <c r="C11210" s="1" t="s">
        <v>15096</v>
      </c>
      <c r="D11210" s="1">
        <v>4.8999999999999998E-4</v>
      </c>
      <c r="E11210" t="s">
        <v>20889</v>
      </c>
    </row>
    <row r="11211" spans="1:5" x14ac:dyDescent="0.35">
      <c r="A11211" s="1" t="s">
        <v>14497</v>
      </c>
      <c r="B11211" s="25" t="str">
        <f t="shared" si="175"/>
        <v>763</v>
      </c>
      <c r="C11211" s="1" t="s">
        <v>15097</v>
      </c>
      <c r="D11211" s="1">
        <v>2.0125000000000001E-2</v>
      </c>
      <c r="E11211" t="s">
        <v>21840</v>
      </c>
    </row>
    <row r="11212" spans="1:5" x14ac:dyDescent="0.35">
      <c r="A11212" s="1" t="s">
        <v>14497</v>
      </c>
      <c r="B11212" s="25" t="str">
        <f t="shared" si="175"/>
        <v>763</v>
      </c>
      <c r="C11212" s="1" t="s">
        <v>15098</v>
      </c>
      <c r="D11212" s="1">
        <v>2.2499999999999998E-3</v>
      </c>
      <c r="E11212" t="s">
        <v>20890</v>
      </c>
    </row>
    <row r="11213" spans="1:5" x14ac:dyDescent="0.35">
      <c r="A11213" s="1" t="s">
        <v>14497</v>
      </c>
      <c r="B11213" s="25" t="str">
        <f t="shared" si="175"/>
        <v>763</v>
      </c>
      <c r="C11213" s="1" t="s">
        <v>15099</v>
      </c>
      <c r="D11213" s="1">
        <v>0.09</v>
      </c>
      <c r="E11213" t="s">
        <v>20891</v>
      </c>
    </row>
    <row r="11214" spans="1:5" x14ac:dyDescent="0.35">
      <c r="A11214" s="1" t="s">
        <v>14497</v>
      </c>
      <c r="B11214" s="25" t="str">
        <f t="shared" si="175"/>
        <v>763</v>
      </c>
      <c r="C11214" s="1" t="s">
        <v>15100</v>
      </c>
      <c r="D11214" s="1">
        <v>1.98E-3</v>
      </c>
      <c r="E11214" t="s">
        <v>20417</v>
      </c>
    </row>
    <row r="11215" spans="1:5" x14ac:dyDescent="0.35">
      <c r="A11215" s="1" t="s">
        <v>14497</v>
      </c>
      <c r="B11215" s="25" t="str">
        <f t="shared" si="175"/>
        <v>763</v>
      </c>
      <c r="C11215" s="1" t="s">
        <v>15101</v>
      </c>
      <c r="D11215" s="1">
        <v>3.8400000000000001E-3</v>
      </c>
      <c r="E11215" t="s">
        <v>22111</v>
      </c>
    </row>
    <row r="11216" spans="1:5" x14ac:dyDescent="0.35">
      <c r="A11216" s="1" t="s">
        <v>14497</v>
      </c>
      <c r="B11216" s="25" t="str">
        <f t="shared" si="175"/>
        <v>763</v>
      </c>
      <c r="C11216" s="1" t="s">
        <v>15102</v>
      </c>
      <c r="D11216" s="1">
        <v>3.6719999999999999E-3</v>
      </c>
      <c r="E11216" t="s">
        <v>20892</v>
      </c>
    </row>
    <row r="11217" spans="1:5" x14ac:dyDescent="0.35">
      <c r="A11217" s="1" t="s">
        <v>14497</v>
      </c>
      <c r="B11217" s="25" t="str">
        <f t="shared" si="175"/>
        <v>763</v>
      </c>
      <c r="C11217" s="1" t="s">
        <v>15103</v>
      </c>
      <c r="D11217" s="1">
        <v>6.1879999999999999E-3</v>
      </c>
      <c r="E11217" t="s">
        <v>21525</v>
      </c>
    </row>
    <row r="11218" spans="1:5" x14ac:dyDescent="0.35">
      <c r="A11218" s="1" t="s">
        <v>14497</v>
      </c>
      <c r="B11218" s="25" t="str">
        <f t="shared" si="175"/>
        <v>763</v>
      </c>
      <c r="C11218" s="1" t="s">
        <v>15104</v>
      </c>
      <c r="D11218" s="1">
        <v>5.04E-4</v>
      </c>
      <c r="E11218" t="s">
        <v>20893</v>
      </c>
    </row>
    <row r="11219" spans="1:5" x14ac:dyDescent="0.35">
      <c r="A11219" s="1" t="s">
        <v>14497</v>
      </c>
      <c r="B11219" s="25" t="str">
        <f t="shared" si="175"/>
        <v>763</v>
      </c>
      <c r="C11219" s="1" t="s">
        <v>15105</v>
      </c>
      <c r="D11219" s="1">
        <v>6.3000000000000003E-4</v>
      </c>
      <c r="E11219" t="s">
        <v>20894</v>
      </c>
    </row>
    <row r="11220" spans="1:5" x14ac:dyDescent="0.35">
      <c r="A11220" s="1" t="s">
        <v>14497</v>
      </c>
      <c r="B11220" s="25" t="str">
        <f t="shared" si="175"/>
        <v>763</v>
      </c>
      <c r="C11220" s="1" t="s">
        <v>15106</v>
      </c>
      <c r="D11220" s="1">
        <v>3.7799999999999999E-3</v>
      </c>
      <c r="E11220" t="s">
        <v>20895</v>
      </c>
    </row>
    <row r="11221" spans="1:5" x14ac:dyDescent="0.35">
      <c r="A11221" s="1" t="s">
        <v>14497</v>
      </c>
      <c r="B11221" s="25" t="str">
        <f t="shared" si="175"/>
        <v>763</v>
      </c>
      <c r="C11221" s="1" t="s">
        <v>15107</v>
      </c>
      <c r="D11221" s="1">
        <v>1.7340000000000001E-3</v>
      </c>
      <c r="E11221" t="s">
        <v>20896</v>
      </c>
    </row>
    <row r="11222" spans="1:5" x14ac:dyDescent="0.35">
      <c r="A11222" s="1" t="s">
        <v>14497</v>
      </c>
      <c r="B11222" s="25" t="str">
        <f t="shared" si="175"/>
        <v>763</v>
      </c>
      <c r="C11222" s="1" t="s">
        <v>15108</v>
      </c>
      <c r="D11222" s="1">
        <v>3.7799999999999999E-3</v>
      </c>
      <c r="E11222" t="s">
        <v>20897</v>
      </c>
    </row>
    <row r="11223" spans="1:5" x14ac:dyDescent="0.35">
      <c r="A11223" s="1" t="s">
        <v>14497</v>
      </c>
      <c r="B11223" s="25" t="str">
        <f t="shared" si="175"/>
        <v>763</v>
      </c>
      <c r="C11223" s="1" t="s">
        <v>15109</v>
      </c>
      <c r="D11223" s="1">
        <v>5.1999999999999995E-4</v>
      </c>
      <c r="E11223" t="s">
        <v>20898</v>
      </c>
    </row>
    <row r="11224" spans="1:5" x14ac:dyDescent="0.35">
      <c r="A11224" s="1" t="s">
        <v>14497</v>
      </c>
      <c r="B11224" s="25" t="str">
        <f t="shared" si="175"/>
        <v>763</v>
      </c>
      <c r="C11224" s="1" t="s">
        <v>15110</v>
      </c>
      <c r="D11224" s="1">
        <v>1.9499999999999999E-3</v>
      </c>
      <c r="E11224" t="s">
        <v>20899</v>
      </c>
    </row>
    <row r="11225" spans="1:5" x14ac:dyDescent="0.35">
      <c r="A11225" s="1" t="s">
        <v>14497</v>
      </c>
      <c r="B11225" s="25" t="str">
        <f t="shared" si="175"/>
        <v>763</v>
      </c>
      <c r="C11225" s="1" t="s">
        <v>15111</v>
      </c>
      <c r="D11225" s="1">
        <v>1.0499999999999999E-3</v>
      </c>
      <c r="E11225" t="s">
        <v>20900</v>
      </c>
    </row>
    <row r="11226" spans="1:5" x14ac:dyDescent="0.35">
      <c r="A11226" s="1" t="s">
        <v>14497</v>
      </c>
      <c r="B11226" s="25" t="str">
        <f t="shared" si="175"/>
        <v>763</v>
      </c>
      <c r="C11226" s="1" t="s">
        <v>15112</v>
      </c>
      <c r="D11226" s="1">
        <v>2.2499999999999998E-3</v>
      </c>
      <c r="E11226" t="s">
        <v>20901</v>
      </c>
    </row>
    <row r="11227" spans="1:5" x14ac:dyDescent="0.35">
      <c r="A11227" s="1" t="s">
        <v>14497</v>
      </c>
      <c r="B11227" s="25" t="str">
        <f t="shared" si="175"/>
        <v>763</v>
      </c>
      <c r="C11227" s="1" t="s">
        <v>15113</v>
      </c>
      <c r="D11227" s="1">
        <v>5.2199999999999998E-3</v>
      </c>
      <c r="E11227" t="s">
        <v>9608</v>
      </c>
    </row>
    <row r="11228" spans="1:5" x14ac:dyDescent="0.35">
      <c r="A11228" s="1" t="s">
        <v>14497</v>
      </c>
      <c r="B11228" s="25" t="str">
        <f t="shared" si="175"/>
        <v>764</v>
      </c>
      <c r="C11228" s="1" t="s">
        <v>15114</v>
      </c>
      <c r="D11228" s="1">
        <v>5.2500000000000003E-3</v>
      </c>
      <c r="E11228" t="s">
        <v>20902</v>
      </c>
    </row>
    <row r="11229" spans="1:5" x14ac:dyDescent="0.35">
      <c r="A11229" s="1" t="s">
        <v>14497</v>
      </c>
      <c r="B11229" s="25" t="str">
        <f t="shared" si="175"/>
        <v>764</v>
      </c>
      <c r="C11229" s="1" t="s">
        <v>15115</v>
      </c>
      <c r="D11229" s="1">
        <v>5.0000000000000001E-4</v>
      </c>
      <c r="E11229" t="s">
        <v>20903</v>
      </c>
    </row>
    <row r="11230" spans="1:5" x14ac:dyDescent="0.35">
      <c r="A11230" s="1" t="s">
        <v>14497</v>
      </c>
      <c r="B11230" s="25" t="str">
        <f t="shared" si="175"/>
        <v>764</v>
      </c>
      <c r="C11230" s="1" t="s">
        <v>15116</v>
      </c>
      <c r="D11230" s="1">
        <v>4.3200000000000001E-3</v>
      </c>
      <c r="E11230" t="s">
        <v>20904</v>
      </c>
    </row>
    <row r="11231" spans="1:5" x14ac:dyDescent="0.35">
      <c r="A11231" s="1" t="s">
        <v>14497</v>
      </c>
      <c r="B11231" s="25" t="str">
        <f t="shared" si="175"/>
        <v>764</v>
      </c>
      <c r="C11231" s="1" t="s">
        <v>15117</v>
      </c>
      <c r="D11231" s="1">
        <v>4.3200000000000001E-3</v>
      </c>
      <c r="E11231" t="s">
        <v>20905</v>
      </c>
    </row>
    <row r="11232" spans="1:5" x14ac:dyDescent="0.35">
      <c r="A11232" s="1" t="s">
        <v>14497</v>
      </c>
      <c r="B11232" s="25" t="str">
        <f t="shared" si="175"/>
        <v>764</v>
      </c>
      <c r="C11232" s="1" t="s">
        <v>15118</v>
      </c>
      <c r="D11232" s="1">
        <v>1.6999999999999999E-3</v>
      </c>
      <c r="E11232" t="s">
        <v>20906</v>
      </c>
    </row>
    <row r="11233" spans="1:5" x14ac:dyDescent="0.35">
      <c r="A11233" s="1" t="s">
        <v>14497</v>
      </c>
      <c r="B11233" s="25" t="str">
        <f t="shared" si="175"/>
        <v>765</v>
      </c>
      <c r="C11233" s="1" t="s">
        <v>15119</v>
      </c>
      <c r="D11233" s="1">
        <v>0.35520000000000002</v>
      </c>
      <c r="E11233" t="s">
        <v>20907</v>
      </c>
    </row>
    <row r="11234" spans="1:5" x14ac:dyDescent="0.35">
      <c r="A11234" s="1" t="s">
        <v>14497</v>
      </c>
      <c r="B11234" s="25" t="str">
        <f t="shared" si="175"/>
        <v>765</v>
      </c>
      <c r="C11234" s="1" t="s">
        <v>15120</v>
      </c>
      <c r="D11234" s="1">
        <v>0.72</v>
      </c>
      <c r="E11234" t="s">
        <v>20908</v>
      </c>
    </row>
    <row r="11235" spans="1:5" x14ac:dyDescent="0.35">
      <c r="A11235" s="1" t="s">
        <v>14497</v>
      </c>
      <c r="B11235" s="25" t="str">
        <f t="shared" ref="B11235:B11298" si="176">MID(C11235,1,3)</f>
        <v>765</v>
      </c>
      <c r="C11235" s="1" t="s">
        <v>15121</v>
      </c>
      <c r="D11235" s="1">
        <v>0.45</v>
      </c>
      <c r="E11235" t="s">
        <v>22616</v>
      </c>
    </row>
    <row r="11236" spans="1:5" x14ac:dyDescent="0.35">
      <c r="A11236" s="1" t="s">
        <v>14497</v>
      </c>
      <c r="B11236" s="25" t="str">
        <f t="shared" si="176"/>
        <v>765</v>
      </c>
      <c r="C11236" s="1" t="s">
        <v>15122</v>
      </c>
      <c r="D11236" s="1">
        <v>0.86624999999999996</v>
      </c>
      <c r="E11236" t="s">
        <v>22617</v>
      </c>
    </row>
    <row r="11237" spans="1:5" x14ac:dyDescent="0.35">
      <c r="A11237" s="1" t="s">
        <v>14497</v>
      </c>
      <c r="B11237" s="25" t="str">
        <f t="shared" si="176"/>
        <v>765</v>
      </c>
      <c r="C11237" s="1" t="s">
        <v>15123</v>
      </c>
      <c r="D11237" s="1">
        <v>0.17874999999999999</v>
      </c>
      <c r="E11237" t="s">
        <v>21841</v>
      </c>
    </row>
    <row r="11238" spans="1:5" x14ac:dyDescent="0.35">
      <c r="A11238" s="1" t="s">
        <v>14497</v>
      </c>
      <c r="B11238" s="25" t="str">
        <f t="shared" si="176"/>
        <v>765</v>
      </c>
      <c r="C11238" s="1" t="s">
        <v>15124</v>
      </c>
      <c r="D11238" s="1">
        <v>0.76800000000000002</v>
      </c>
      <c r="E11238" t="s">
        <v>22618</v>
      </c>
    </row>
    <row r="11239" spans="1:5" x14ac:dyDescent="0.35">
      <c r="A11239" s="1" t="s">
        <v>14497</v>
      </c>
      <c r="B11239" s="25" t="str">
        <f t="shared" si="176"/>
        <v>765</v>
      </c>
      <c r="C11239" s="1" t="s">
        <v>15125</v>
      </c>
      <c r="D11239" s="1">
        <v>0.63839999999999997</v>
      </c>
      <c r="E11239" t="s">
        <v>20909</v>
      </c>
    </row>
    <row r="11240" spans="1:5" x14ac:dyDescent="0.35">
      <c r="A11240" s="1" t="s">
        <v>14497</v>
      </c>
      <c r="B11240" s="25" t="str">
        <f t="shared" si="176"/>
        <v>765</v>
      </c>
      <c r="C11240" s="1" t="s">
        <v>15126</v>
      </c>
      <c r="D11240" s="1">
        <v>6.7500000000000004E-2</v>
      </c>
      <c r="E11240" t="s">
        <v>20910</v>
      </c>
    </row>
    <row r="11241" spans="1:5" x14ac:dyDescent="0.35">
      <c r="A11241" s="1" t="s">
        <v>14497</v>
      </c>
      <c r="B11241" s="25" t="str">
        <f t="shared" si="176"/>
        <v>765</v>
      </c>
      <c r="C11241" s="1" t="s">
        <v>15127</v>
      </c>
      <c r="D11241" s="1">
        <v>0.404976</v>
      </c>
      <c r="E11241" t="s">
        <v>22112</v>
      </c>
    </row>
    <row r="11242" spans="1:5" x14ac:dyDescent="0.35">
      <c r="A11242" s="1" t="s">
        <v>14497</v>
      </c>
      <c r="B11242" s="25" t="str">
        <f t="shared" si="176"/>
        <v>765</v>
      </c>
      <c r="C11242" s="1" t="s">
        <v>15128</v>
      </c>
      <c r="D11242" s="1">
        <v>0.33345000000000002</v>
      </c>
      <c r="E11242" t="s">
        <v>22113</v>
      </c>
    </row>
    <row r="11243" spans="1:5" x14ac:dyDescent="0.35">
      <c r="A11243" s="1" t="s">
        <v>14497</v>
      </c>
      <c r="B11243" s="25" t="str">
        <f t="shared" si="176"/>
        <v>765</v>
      </c>
      <c r="C11243" s="1" t="s">
        <v>15129</v>
      </c>
      <c r="D11243" s="1">
        <v>0.43614999999999998</v>
      </c>
      <c r="E11243" t="s">
        <v>22619</v>
      </c>
    </row>
    <row r="11244" spans="1:5" x14ac:dyDescent="0.35">
      <c r="A11244" s="1" t="s">
        <v>14497</v>
      </c>
      <c r="B11244" s="25" t="str">
        <f t="shared" si="176"/>
        <v>765</v>
      </c>
      <c r="C11244" s="1" t="s">
        <v>15130</v>
      </c>
      <c r="D11244" s="1">
        <v>4.7600000000000003E-3</v>
      </c>
      <c r="E11244" t="s">
        <v>20911</v>
      </c>
    </row>
    <row r="11245" spans="1:5" x14ac:dyDescent="0.35">
      <c r="A11245" s="1" t="s">
        <v>14497</v>
      </c>
      <c r="B11245" s="25" t="str">
        <f t="shared" si="176"/>
        <v>765</v>
      </c>
      <c r="C11245" s="1" t="s">
        <v>15131</v>
      </c>
      <c r="D11245" s="1">
        <v>0.20799999999999999</v>
      </c>
      <c r="E11245" t="s">
        <v>21842</v>
      </c>
    </row>
    <row r="11246" spans="1:5" x14ac:dyDescent="0.35">
      <c r="A11246" s="1" t="s">
        <v>14497</v>
      </c>
      <c r="B11246" s="25" t="str">
        <f t="shared" si="176"/>
        <v>765</v>
      </c>
      <c r="C11246" s="1" t="s">
        <v>15132</v>
      </c>
      <c r="D11246" s="1">
        <v>3.3059999999999999E-2</v>
      </c>
      <c r="E11246" t="s">
        <v>21843</v>
      </c>
    </row>
    <row r="11247" spans="1:5" x14ac:dyDescent="0.35">
      <c r="A11247" s="1" t="s">
        <v>14497</v>
      </c>
      <c r="B11247" s="25" t="str">
        <f t="shared" si="176"/>
        <v>765</v>
      </c>
      <c r="C11247" s="1" t="s">
        <v>15133</v>
      </c>
      <c r="D11247" s="1">
        <v>3.2163999999999998E-2</v>
      </c>
      <c r="E11247" t="s">
        <v>20912</v>
      </c>
    </row>
    <row r="11248" spans="1:5" x14ac:dyDescent="0.35">
      <c r="A11248" s="1" t="s">
        <v>14497</v>
      </c>
      <c r="B11248" s="25" t="str">
        <f t="shared" si="176"/>
        <v>765</v>
      </c>
      <c r="C11248" s="1" t="s">
        <v>15134</v>
      </c>
      <c r="D11248" s="1">
        <v>8.7499999999999994E-2</v>
      </c>
      <c r="E11248" t="s">
        <v>20913</v>
      </c>
    </row>
    <row r="11249" spans="1:5" x14ac:dyDescent="0.35">
      <c r="A11249" s="1" t="s">
        <v>14497</v>
      </c>
      <c r="B11249" s="25" t="str">
        <f t="shared" si="176"/>
        <v>765</v>
      </c>
      <c r="C11249" s="1" t="s">
        <v>15135</v>
      </c>
      <c r="D11249" s="1">
        <v>0.44</v>
      </c>
      <c r="E11249" t="s">
        <v>22114</v>
      </c>
    </row>
    <row r="11250" spans="1:5" x14ac:dyDescent="0.35">
      <c r="A11250" s="1" t="s">
        <v>14497</v>
      </c>
      <c r="B11250" s="25" t="str">
        <f t="shared" si="176"/>
        <v>765</v>
      </c>
      <c r="C11250" s="1" t="s">
        <v>15136</v>
      </c>
      <c r="D11250" s="1">
        <v>6.25E-2</v>
      </c>
      <c r="E11250" t="s">
        <v>22115</v>
      </c>
    </row>
    <row r="11251" spans="1:5" x14ac:dyDescent="0.35">
      <c r="A11251" s="1" t="s">
        <v>14497</v>
      </c>
      <c r="B11251" s="25" t="str">
        <f t="shared" si="176"/>
        <v>765</v>
      </c>
      <c r="C11251" s="1" t="s">
        <v>15137</v>
      </c>
      <c r="D11251" s="1">
        <v>7.4999999999999997E-2</v>
      </c>
      <c r="E11251" t="s">
        <v>21844</v>
      </c>
    </row>
    <row r="11252" spans="1:5" x14ac:dyDescent="0.35">
      <c r="A11252" s="1" t="s">
        <v>14497</v>
      </c>
      <c r="B11252" s="25" t="str">
        <f t="shared" si="176"/>
        <v>765</v>
      </c>
      <c r="C11252" s="1" t="s">
        <v>15138</v>
      </c>
      <c r="D11252" s="1">
        <v>2.9999999999999997E-4</v>
      </c>
      <c r="E11252" t="s">
        <v>22116</v>
      </c>
    </row>
    <row r="11253" spans="1:5" x14ac:dyDescent="0.35">
      <c r="A11253" s="1" t="s">
        <v>14497</v>
      </c>
      <c r="B11253" s="25" t="str">
        <f t="shared" si="176"/>
        <v>765</v>
      </c>
      <c r="C11253" s="1" t="s">
        <v>15139</v>
      </c>
      <c r="D11253" s="1">
        <v>4.1399999999999999E-2</v>
      </c>
      <c r="E11253" t="s">
        <v>20914</v>
      </c>
    </row>
    <row r="11254" spans="1:5" x14ac:dyDescent="0.35">
      <c r="A11254" s="1" t="s">
        <v>14497</v>
      </c>
      <c r="B11254" s="25" t="str">
        <f t="shared" si="176"/>
        <v>765</v>
      </c>
      <c r="C11254" s="1" t="s">
        <v>15140</v>
      </c>
      <c r="D11254" s="1">
        <v>1.3440000000000001E-2</v>
      </c>
      <c r="E11254" t="s">
        <v>20915</v>
      </c>
    </row>
    <row r="11255" spans="1:5" x14ac:dyDescent="0.35">
      <c r="A11255" s="1" t="s">
        <v>14497</v>
      </c>
      <c r="B11255" s="25" t="str">
        <f t="shared" si="176"/>
        <v>765</v>
      </c>
      <c r="C11255" s="1" t="s">
        <v>15141</v>
      </c>
      <c r="D11255" s="1">
        <v>0.48</v>
      </c>
      <c r="E11255" t="s">
        <v>20916</v>
      </c>
    </row>
    <row r="11256" spans="1:5" x14ac:dyDescent="0.35">
      <c r="A11256" s="1" t="s">
        <v>14497</v>
      </c>
      <c r="B11256" s="25" t="str">
        <f t="shared" si="176"/>
        <v>765</v>
      </c>
      <c r="C11256" s="1" t="s">
        <v>15142</v>
      </c>
      <c r="D11256" s="1">
        <v>0.6</v>
      </c>
      <c r="E11256" t="s">
        <v>20917</v>
      </c>
    </row>
    <row r="11257" spans="1:5" x14ac:dyDescent="0.35">
      <c r="A11257" s="1" t="s">
        <v>14497</v>
      </c>
      <c r="B11257" s="25" t="str">
        <f t="shared" si="176"/>
        <v>765</v>
      </c>
      <c r="C11257" s="1" t="s">
        <v>15143</v>
      </c>
      <c r="D11257" s="1">
        <v>0.3</v>
      </c>
      <c r="E11257" t="s">
        <v>20918</v>
      </c>
    </row>
    <row r="11258" spans="1:5" x14ac:dyDescent="0.35">
      <c r="A11258" s="1" t="s">
        <v>14497</v>
      </c>
      <c r="B11258" s="25" t="str">
        <f t="shared" si="176"/>
        <v>765</v>
      </c>
      <c r="C11258" s="1" t="s">
        <v>15144</v>
      </c>
      <c r="D11258" s="1">
        <v>5.3136000000000003E-2</v>
      </c>
      <c r="E11258" t="s">
        <v>22117</v>
      </c>
    </row>
    <row r="11259" spans="1:5" x14ac:dyDescent="0.35">
      <c r="A11259" s="1" t="s">
        <v>14497</v>
      </c>
      <c r="B11259" s="25" t="str">
        <f t="shared" si="176"/>
        <v>765</v>
      </c>
      <c r="C11259" s="1" t="s">
        <v>15145</v>
      </c>
      <c r="D11259" s="1">
        <v>0.45</v>
      </c>
      <c r="E11259" t="s">
        <v>22620</v>
      </c>
    </row>
    <row r="11260" spans="1:5" x14ac:dyDescent="0.35">
      <c r="A11260" s="1" t="s">
        <v>14497</v>
      </c>
      <c r="B11260" s="25" t="str">
        <f t="shared" si="176"/>
        <v>765</v>
      </c>
      <c r="C11260" s="1" t="s">
        <v>15146</v>
      </c>
      <c r="D11260" s="1">
        <v>0.56000000000000005</v>
      </c>
      <c r="E11260" t="s">
        <v>21526</v>
      </c>
    </row>
    <row r="11261" spans="1:5" x14ac:dyDescent="0.35">
      <c r="A11261" s="1" t="s">
        <v>14497</v>
      </c>
      <c r="B11261" s="25" t="str">
        <f t="shared" si="176"/>
        <v>765</v>
      </c>
      <c r="C11261" s="1" t="s">
        <v>15147</v>
      </c>
      <c r="D11261" s="1">
        <v>0.48</v>
      </c>
      <c r="E11261" t="s">
        <v>22621</v>
      </c>
    </row>
    <row r="11262" spans="1:5" x14ac:dyDescent="0.35">
      <c r="A11262" s="1" t="s">
        <v>14497</v>
      </c>
      <c r="B11262" s="25" t="str">
        <f t="shared" si="176"/>
        <v>765</v>
      </c>
      <c r="C11262" s="1" t="s">
        <v>15148</v>
      </c>
      <c r="D11262" s="1">
        <v>0.01</v>
      </c>
      <c r="E11262" t="s">
        <v>20919</v>
      </c>
    </row>
    <row r="11263" spans="1:5" x14ac:dyDescent="0.35">
      <c r="A11263" s="1" t="s">
        <v>14497</v>
      </c>
      <c r="B11263" s="25" t="str">
        <f t="shared" si="176"/>
        <v>765</v>
      </c>
      <c r="C11263" s="1" t="s">
        <v>15149</v>
      </c>
      <c r="D11263" s="1">
        <v>0.44400000000000001</v>
      </c>
      <c r="E11263" t="s">
        <v>22622</v>
      </c>
    </row>
    <row r="11264" spans="1:5" x14ac:dyDescent="0.35">
      <c r="A11264" s="1" t="s">
        <v>14497</v>
      </c>
      <c r="B11264" s="25" t="str">
        <f t="shared" si="176"/>
        <v>765</v>
      </c>
      <c r="C11264" s="1" t="s">
        <v>15150</v>
      </c>
      <c r="D11264" s="1">
        <v>0.46256000000000003</v>
      </c>
      <c r="E11264" t="s">
        <v>22623</v>
      </c>
    </row>
    <row r="11265" spans="1:5" x14ac:dyDescent="0.35">
      <c r="A11265" s="1" t="s">
        <v>14497</v>
      </c>
      <c r="B11265" s="25" t="str">
        <f t="shared" si="176"/>
        <v>765</v>
      </c>
      <c r="C11265" s="1" t="s">
        <v>15151</v>
      </c>
      <c r="D11265" s="1">
        <v>2.2499999999999999E-2</v>
      </c>
      <c r="E11265" t="s">
        <v>20920</v>
      </c>
    </row>
    <row r="11266" spans="1:5" x14ac:dyDescent="0.35">
      <c r="A11266" s="1" t="s">
        <v>14497</v>
      </c>
      <c r="B11266" s="25" t="str">
        <f t="shared" si="176"/>
        <v>765</v>
      </c>
      <c r="C11266" s="1" t="s">
        <v>15152</v>
      </c>
      <c r="D11266" s="1">
        <v>0.31125000000000003</v>
      </c>
      <c r="E11266" t="s">
        <v>20921</v>
      </c>
    </row>
    <row r="11267" spans="1:5" x14ac:dyDescent="0.35">
      <c r="A11267" s="1" t="s">
        <v>14497</v>
      </c>
      <c r="B11267" s="25" t="str">
        <f t="shared" si="176"/>
        <v>765</v>
      </c>
      <c r="C11267" s="1" t="s">
        <v>15153</v>
      </c>
      <c r="D11267" s="1">
        <v>0.51480000000000004</v>
      </c>
      <c r="E11267" t="s">
        <v>22118</v>
      </c>
    </row>
    <row r="11268" spans="1:5" x14ac:dyDescent="0.35">
      <c r="A11268" s="1" t="s">
        <v>14497</v>
      </c>
      <c r="B11268" s="25" t="str">
        <f t="shared" si="176"/>
        <v>765</v>
      </c>
      <c r="C11268" s="1" t="s">
        <v>15154</v>
      </c>
      <c r="D11268" s="1">
        <v>11.025</v>
      </c>
      <c r="E11268" t="s">
        <v>20922</v>
      </c>
    </row>
    <row r="11269" spans="1:5" x14ac:dyDescent="0.35">
      <c r="A11269" s="1" t="s">
        <v>14497</v>
      </c>
      <c r="B11269" s="25" t="str">
        <f t="shared" si="176"/>
        <v>765</v>
      </c>
      <c r="C11269" s="1" t="s">
        <v>15155</v>
      </c>
      <c r="D11269" s="1">
        <v>3.3750000000000002E-2</v>
      </c>
      <c r="E11269" t="s">
        <v>20923</v>
      </c>
    </row>
    <row r="11270" spans="1:5" x14ac:dyDescent="0.35">
      <c r="A11270" s="1" t="s">
        <v>14497</v>
      </c>
      <c r="B11270" s="25" t="str">
        <f t="shared" si="176"/>
        <v>765</v>
      </c>
      <c r="C11270" s="1" t="s">
        <v>15156</v>
      </c>
      <c r="D11270" s="1">
        <v>0.1575</v>
      </c>
      <c r="E11270" t="s">
        <v>20924</v>
      </c>
    </row>
    <row r="11271" spans="1:5" x14ac:dyDescent="0.35">
      <c r="A11271" s="1" t="s">
        <v>14497</v>
      </c>
      <c r="B11271" s="25" t="str">
        <f t="shared" si="176"/>
        <v>765</v>
      </c>
      <c r="C11271" s="1" t="s">
        <v>15157</v>
      </c>
      <c r="D11271" s="1">
        <v>0.252</v>
      </c>
      <c r="E11271" t="s">
        <v>20925</v>
      </c>
    </row>
    <row r="11272" spans="1:5" x14ac:dyDescent="0.35">
      <c r="A11272" s="1" t="s">
        <v>14497</v>
      </c>
      <c r="B11272" s="25" t="str">
        <f t="shared" si="176"/>
        <v>765</v>
      </c>
      <c r="C11272" s="1" t="s">
        <v>15158</v>
      </c>
      <c r="D11272" s="1">
        <v>0.12</v>
      </c>
      <c r="E11272" t="s">
        <v>20926</v>
      </c>
    </row>
    <row r="11273" spans="1:5" x14ac:dyDescent="0.35">
      <c r="A11273" s="1" t="s">
        <v>14497</v>
      </c>
      <c r="B11273" s="25" t="str">
        <f t="shared" si="176"/>
        <v>765</v>
      </c>
      <c r="C11273" s="1" t="s">
        <v>15159</v>
      </c>
      <c r="D11273" s="1">
        <v>0.1764</v>
      </c>
      <c r="E11273" t="s">
        <v>21527</v>
      </c>
    </row>
    <row r="11274" spans="1:5" x14ac:dyDescent="0.35">
      <c r="A11274" s="1" t="s">
        <v>14497</v>
      </c>
      <c r="B11274" s="25" t="str">
        <f t="shared" si="176"/>
        <v>765</v>
      </c>
      <c r="C11274" s="1" t="s">
        <v>15160</v>
      </c>
      <c r="D11274" s="1">
        <v>0.34398000000000001</v>
      </c>
      <c r="E11274" t="s">
        <v>20927</v>
      </c>
    </row>
    <row r="11275" spans="1:5" x14ac:dyDescent="0.35">
      <c r="A11275" s="1" t="s">
        <v>14497</v>
      </c>
      <c r="B11275" s="25" t="str">
        <f t="shared" si="176"/>
        <v>765</v>
      </c>
      <c r="C11275" s="1" t="s">
        <v>15161</v>
      </c>
      <c r="D11275" s="1">
        <v>3.456E-2</v>
      </c>
      <c r="E11275" t="s">
        <v>20928</v>
      </c>
    </row>
    <row r="11276" spans="1:5" x14ac:dyDescent="0.35">
      <c r="A11276" s="1" t="s">
        <v>14497</v>
      </c>
      <c r="B11276" s="25" t="str">
        <f t="shared" si="176"/>
        <v>765</v>
      </c>
      <c r="C11276" s="1" t="s">
        <v>15162</v>
      </c>
      <c r="D11276" s="1">
        <v>11.025</v>
      </c>
      <c r="E11276" t="s">
        <v>20929</v>
      </c>
    </row>
    <row r="11277" spans="1:5" x14ac:dyDescent="0.35">
      <c r="A11277" s="1" t="s">
        <v>14497</v>
      </c>
      <c r="B11277" s="25" t="str">
        <f t="shared" si="176"/>
        <v>765</v>
      </c>
      <c r="C11277" s="1" t="s">
        <v>15163</v>
      </c>
      <c r="D11277" s="1">
        <v>0.252</v>
      </c>
      <c r="E11277" t="s">
        <v>21528</v>
      </c>
    </row>
    <row r="11278" spans="1:5" x14ac:dyDescent="0.35">
      <c r="A11278" s="1" t="s">
        <v>14497</v>
      </c>
      <c r="B11278" s="25" t="str">
        <f t="shared" si="176"/>
        <v>765</v>
      </c>
      <c r="C11278" s="1" t="s">
        <v>15164</v>
      </c>
      <c r="D11278" s="1">
        <v>1.6E-2</v>
      </c>
      <c r="E11278" t="s">
        <v>20930</v>
      </c>
    </row>
    <row r="11279" spans="1:5" x14ac:dyDescent="0.35">
      <c r="A11279" s="1" t="s">
        <v>14497</v>
      </c>
      <c r="B11279" s="25" t="str">
        <f t="shared" si="176"/>
        <v>765</v>
      </c>
      <c r="C11279" s="1" t="s">
        <v>15165</v>
      </c>
      <c r="D11279" s="1">
        <v>2.5739999999999999E-2</v>
      </c>
      <c r="E11279" t="s">
        <v>20931</v>
      </c>
    </row>
    <row r="11280" spans="1:5" x14ac:dyDescent="0.35">
      <c r="A11280" s="1" t="s">
        <v>14497</v>
      </c>
      <c r="B11280" s="25" t="str">
        <f t="shared" si="176"/>
        <v>765</v>
      </c>
      <c r="C11280" s="1" t="s">
        <v>15166</v>
      </c>
      <c r="D11280" s="1">
        <v>0.59040000000000004</v>
      </c>
      <c r="E11280" t="s">
        <v>20932</v>
      </c>
    </row>
    <row r="11281" spans="1:5" x14ac:dyDescent="0.35">
      <c r="A11281" s="1" t="s">
        <v>14497</v>
      </c>
      <c r="B11281" s="25" t="str">
        <f t="shared" si="176"/>
        <v>765</v>
      </c>
      <c r="C11281" s="1" t="s">
        <v>15167</v>
      </c>
      <c r="D11281" s="1">
        <v>2.5739999999999999E-2</v>
      </c>
      <c r="E11281" t="s">
        <v>20933</v>
      </c>
    </row>
    <row r="11282" spans="1:5" x14ac:dyDescent="0.35">
      <c r="A11282" s="1" t="s">
        <v>14497</v>
      </c>
      <c r="B11282" s="25" t="str">
        <f t="shared" si="176"/>
        <v>765</v>
      </c>
      <c r="C11282" s="1" t="s">
        <v>15168</v>
      </c>
      <c r="D11282" s="1">
        <v>2.5739999999999999E-2</v>
      </c>
      <c r="E11282" t="s">
        <v>21845</v>
      </c>
    </row>
    <row r="11283" spans="1:5" x14ac:dyDescent="0.35">
      <c r="A11283" s="1" t="s">
        <v>14497</v>
      </c>
      <c r="B11283" s="25" t="str">
        <f t="shared" si="176"/>
        <v>765</v>
      </c>
      <c r="C11283" s="1" t="s">
        <v>15169</v>
      </c>
      <c r="D11283" s="1">
        <v>7.3139999999999997E-2</v>
      </c>
      <c r="E11283" t="s">
        <v>22119</v>
      </c>
    </row>
    <row r="11284" spans="1:5" x14ac:dyDescent="0.35">
      <c r="A11284" s="1" t="s">
        <v>14497</v>
      </c>
      <c r="B11284" s="25" t="str">
        <f t="shared" si="176"/>
        <v>765</v>
      </c>
      <c r="C11284" s="1" t="s">
        <v>15170</v>
      </c>
      <c r="D11284" s="1">
        <v>9.1800000000000007E-3</v>
      </c>
      <c r="E11284" t="s">
        <v>22120</v>
      </c>
    </row>
    <row r="11285" spans="1:5" x14ac:dyDescent="0.35">
      <c r="A11285" s="1" t="s">
        <v>14497</v>
      </c>
      <c r="B11285" s="25" t="str">
        <f t="shared" si="176"/>
        <v>765</v>
      </c>
      <c r="C11285" s="1" t="s">
        <v>15171</v>
      </c>
      <c r="D11285" s="1">
        <v>0.27334999999999998</v>
      </c>
      <c r="E11285" t="s">
        <v>22624</v>
      </c>
    </row>
    <row r="11286" spans="1:5" x14ac:dyDescent="0.35">
      <c r="A11286" s="1" t="s">
        <v>14497</v>
      </c>
      <c r="B11286" s="25" t="str">
        <f t="shared" si="176"/>
        <v>765</v>
      </c>
      <c r="C11286" s="1" t="s">
        <v>15172</v>
      </c>
      <c r="D11286" s="1">
        <v>0.49409999999999998</v>
      </c>
      <c r="E11286" t="s">
        <v>20934</v>
      </c>
    </row>
    <row r="11287" spans="1:5" x14ac:dyDescent="0.35">
      <c r="A11287" s="1" t="s">
        <v>14497</v>
      </c>
      <c r="B11287" s="25" t="str">
        <f t="shared" si="176"/>
        <v>765</v>
      </c>
      <c r="C11287" s="1" t="s">
        <v>15173</v>
      </c>
      <c r="D11287" s="1">
        <v>3.024E-2</v>
      </c>
      <c r="E11287" t="s">
        <v>20935</v>
      </c>
    </row>
    <row r="11288" spans="1:5" x14ac:dyDescent="0.35">
      <c r="A11288" s="1" t="s">
        <v>14497</v>
      </c>
      <c r="B11288" s="25" t="str">
        <f t="shared" si="176"/>
        <v>767</v>
      </c>
      <c r="C11288" s="1" t="s">
        <v>15174</v>
      </c>
      <c r="D11288" s="1">
        <v>0.4</v>
      </c>
      <c r="E11288" t="s">
        <v>21846</v>
      </c>
    </row>
    <row r="11289" spans="1:5" x14ac:dyDescent="0.35">
      <c r="A11289" s="1" t="s">
        <v>14497</v>
      </c>
      <c r="B11289" s="25" t="str">
        <f t="shared" si="176"/>
        <v>768</v>
      </c>
      <c r="C11289" s="1" t="s">
        <v>15175</v>
      </c>
      <c r="D11289" s="1">
        <v>0.46116000000000001</v>
      </c>
      <c r="E11289" t="s">
        <v>20936</v>
      </c>
    </row>
    <row r="11290" spans="1:5" x14ac:dyDescent="0.35">
      <c r="A11290" s="1" t="s">
        <v>14497</v>
      </c>
      <c r="B11290" s="25" t="str">
        <f t="shared" si="176"/>
        <v>770</v>
      </c>
      <c r="C11290" s="1" t="s">
        <v>15176</v>
      </c>
      <c r="D11290" s="1">
        <v>0.09</v>
      </c>
      <c r="E11290" t="s">
        <v>20937</v>
      </c>
    </row>
    <row r="11291" spans="1:5" x14ac:dyDescent="0.35">
      <c r="A11291" s="1" t="s">
        <v>14497</v>
      </c>
      <c r="B11291" s="25" t="str">
        <f t="shared" si="176"/>
        <v>770</v>
      </c>
      <c r="C11291" s="1" t="s">
        <v>15177</v>
      </c>
      <c r="D11291" s="1">
        <v>4.3095000000000001E-2</v>
      </c>
      <c r="E11291" t="s">
        <v>22121</v>
      </c>
    </row>
    <row r="11292" spans="1:5" x14ac:dyDescent="0.35">
      <c r="A11292" s="1" t="s">
        <v>14497</v>
      </c>
      <c r="B11292" s="25" t="str">
        <f t="shared" si="176"/>
        <v>770</v>
      </c>
      <c r="C11292" s="1" t="s">
        <v>15178</v>
      </c>
      <c r="D11292" s="1">
        <v>4.9399999999999999E-2</v>
      </c>
      <c r="E11292" t="s">
        <v>20938</v>
      </c>
    </row>
    <row r="11293" spans="1:5" x14ac:dyDescent="0.35">
      <c r="A11293" s="1" t="s">
        <v>14497</v>
      </c>
      <c r="B11293" s="25" t="str">
        <f t="shared" si="176"/>
        <v>770</v>
      </c>
      <c r="C11293" s="1" t="s">
        <v>15179</v>
      </c>
      <c r="D11293" s="1">
        <v>8.9999999999999993E-3</v>
      </c>
      <c r="E11293" t="s">
        <v>20939</v>
      </c>
    </row>
    <row r="11294" spans="1:5" x14ac:dyDescent="0.35">
      <c r="A11294" s="1" t="s">
        <v>14497</v>
      </c>
      <c r="B11294" s="25" t="str">
        <f t="shared" si="176"/>
        <v>770</v>
      </c>
      <c r="C11294" s="1" t="s">
        <v>15180</v>
      </c>
      <c r="D11294" s="1">
        <v>7.2450000000000001E-2</v>
      </c>
      <c r="E11294" t="s">
        <v>20940</v>
      </c>
    </row>
    <row r="11295" spans="1:5" x14ac:dyDescent="0.35">
      <c r="A11295" s="1" t="s">
        <v>14497</v>
      </c>
      <c r="B11295" s="25" t="str">
        <f t="shared" si="176"/>
        <v>770</v>
      </c>
      <c r="C11295" s="1" t="s">
        <v>15181</v>
      </c>
      <c r="D11295" s="1">
        <v>5.5E-2</v>
      </c>
      <c r="E11295" t="s">
        <v>20941</v>
      </c>
    </row>
    <row r="11296" spans="1:5" x14ac:dyDescent="0.35">
      <c r="A11296" s="1" t="s">
        <v>14497</v>
      </c>
      <c r="B11296" s="25" t="str">
        <f t="shared" si="176"/>
        <v>770</v>
      </c>
      <c r="C11296" s="1" t="s">
        <v>15182</v>
      </c>
      <c r="D11296" s="1">
        <v>6.2500000000000003E-3</v>
      </c>
      <c r="E11296" t="s">
        <v>20942</v>
      </c>
    </row>
    <row r="11297" spans="1:5" x14ac:dyDescent="0.35">
      <c r="A11297" s="1" t="s">
        <v>14497</v>
      </c>
      <c r="B11297" s="25" t="str">
        <f t="shared" si="176"/>
        <v>770</v>
      </c>
      <c r="C11297" s="1" t="s">
        <v>15183</v>
      </c>
      <c r="D11297" s="1">
        <v>0.34425</v>
      </c>
      <c r="E11297" t="s">
        <v>22122</v>
      </c>
    </row>
    <row r="11298" spans="1:5" x14ac:dyDescent="0.35">
      <c r="A11298" s="1" t="s">
        <v>14497</v>
      </c>
      <c r="B11298" s="25" t="str">
        <f t="shared" si="176"/>
        <v>770</v>
      </c>
      <c r="C11298" s="1" t="s">
        <v>15184</v>
      </c>
      <c r="D11298" s="1">
        <v>1.26E-2</v>
      </c>
      <c r="E11298" t="s">
        <v>20943</v>
      </c>
    </row>
    <row r="11299" spans="1:5" x14ac:dyDescent="0.35">
      <c r="A11299" s="1" t="s">
        <v>14497</v>
      </c>
      <c r="B11299" s="25" t="str">
        <f t="shared" ref="B11299:B11362" si="177">MID(C11299,1,3)</f>
        <v>770</v>
      </c>
      <c r="C11299" s="1" t="s">
        <v>15185</v>
      </c>
      <c r="D11299" s="1">
        <v>0.02</v>
      </c>
      <c r="E11299" t="s">
        <v>20944</v>
      </c>
    </row>
    <row r="11300" spans="1:5" x14ac:dyDescent="0.35">
      <c r="A11300" s="1" t="s">
        <v>14497</v>
      </c>
      <c r="B11300" s="25" t="str">
        <f t="shared" si="177"/>
        <v>770</v>
      </c>
      <c r="C11300" s="1" t="s">
        <v>15186</v>
      </c>
      <c r="D11300" s="1">
        <v>3.5000000000000001E-3</v>
      </c>
      <c r="E11300" t="s">
        <v>20945</v>
      </c>
    </row>
    <row r="11301" spans="1:5" x14ac:dyDescent="0.35">
      <c r="A11301" s="1" t="s">
        <v>14497</v>
      </c>
      <c r="B11301" s="25" t="str">
        <f t="shared" si="177"/>
        <v>770</v>
      </c>
      <c r="C11301" s="1" t="s">
        <v>15187</v>
      </c>
      <c r="D11301" s="1">
        <v>0.03</v>
      </c>
      <c r="E11301" t="s">
        <v>20946</v>
      </c>
    </row>
    <row r="11302" spans="1:5" x14ac:dyDescent="0.35">
      <c r="A11302" s="1" t="s">
        <v>14497</v>
      </c>
      <c r="B11302" s="25" t="str">
        <f t="shared" si="177"/>
        <v>770</v>
      </c>
      <c r="C11302" s="1" t="s">
        <v>15188</v>
      </c>
      <c r="D11302" s="1">
        <v>2.7E-2</v>
      </c>
      <c r="E11302" t="s">
        <v>20947</v>
      </c>
    </row>
    <row r="11303" spans="1:5" x14ac:dyDescent="0.35">
      <c r="A11303" s="1" t="s">
        <v>14497</v>
      </c>
      <c r="B11303" s="25" t="str">
        <f t="shared" si="177"/>
        <v>770</v>
      </c>
      <c r="C11303" s="1" t="s">
        <v>15189</v>
      </c>
      <c r="D11303" s="1">
        <v>1.001E-2</v>
      </c>
      <c r="E11303" t="s">
        <v>20948</v>
      </c>
    </row>
    <row r="11304" spans="1:5" x14ac:dyDescent="0.35">
      <c r="A11304" s="1" t="s">
        <v>14497</v>
      </c>
      <c r="B11304" s="25" t="str">
        <f t="shared" si="177"/>
        <v>770</v>
      </c>
      <c r="C11304" s="1" t="s">
        <v>15190</v>
      </c>
      <c r="D11304" s="1">
        <v>2.4E-2</v>
      </c>
      <c r="E11304" t="s">
        <v>20949</v>
      </c>
    </row>
    <row r="11305" spans="1:5" x14ac:dyDescent="0.35">
      <c r="A11305" s="1" t="s">
        <v>14497</v>
      </c>
      <c r="B11305" s="25" t="str">
        <f t="shared" si="177"/>
        <v>770</v>
      </c>
      <c r="C11305" s="1" t="s">
        <v>15191</v>
      </c>
      <c r="D11305" s="1">
        <v>4.0800000000000003E-2</v>
      </c>
      <c r="E11305" t="s">
        <v>20950</v>
      </c>
    </row>
    <row r="11306" spans="1:5" x14ac:dyDescent="0.35">
      <c r="A11306" s="1" t="s">
        <v>14497</v>
      </c>
      <c r="B11306" s="25" t="str">
        <f t="shared" si="177"/>
        <v>770</v>
      </c>
      <c r="C11306" s="1" t="s">
        <v>15192</v>
      </c>
      <c r="D11306" s="1">
        <v>4.9334999999999997E-2</v>
      </c>
      <c r="E11306" t="s">
        <v>20951</v>
      </c>
    </row>
    <row r="11307" spans="1:5" x14ac:dyDescent="0.35">
      <c r="A11307" s="1" t="s">
        <v>14497</v>
      </c>
      <c r="B11307" s="25" t="str">
        <f t="shared" si="177"/>
        <v>770</v>
      </c>
      <c r="C11307" s="1" t="s">
        <v>15193</v>
      </c>
      <c r="D11307" s="1">
        <v>5.6699999999999997E-3</v>
      </c>
      <c r="E11307" t="s">
        <v>20952</v>
      </c>
    </row>
    <row r="11308" spans="1:5" x14ac:dyDescent="0.35">
      <c r="A11308" s="1" t="s">
        <v>14497</v>
      </c>
      <c r="B11308" s="25" t="str">
        <f t="shared" si="177"/>
        <v>770</v>
      </c>
      <c r="C11308" s="1" t="s">
        <v>15194</v>
      </c>
      <c r="D11308" s="1">
        <v>8.6400000000000001E-3</v>
      </c>
      <c r="E11308" t="s">
        <v>20953</v>
      </c>
    </row>
    <row r="11309" spans="1:5" x14ac:dyDescent="0.35">
      <c r="A11309" s="1" t="s">
        <v>14497</v>
      </c>
      <c r="B11309" s="25" t="str">
        <f t="shared" si="177"/>
        <v>770</v>
      </c>
      <c r="C11309" s="1" t="s">
        <v>15195</v>
      </c>
      <c r="D11309" s="1">
        <v>2.4500000000000001E-2</v>
      </c>
      <c r="E11309" t="s">
        <v>20954</v>
      </c>
    </row>
    <row r="11310" spans="1:5" x14ac:dyDescent="0.35">
      <c r="A11310" s="1" t="s">
        <v>14497</v>
      </c>
      <c r="B11310" s="25" t="str">
        <f t="shared" si="177"/>
        <v>770</v>
      </c>
      <c r="C11310" s="1" t="s">
        <v>15196</v>
      </c>
      <c r="D11310" s="1">
        <v>2.5000000000000001E-3</v>
      </c>
      <c r="E11310" t="s">
        <v>13797</v>
      </c>
    </row>
    <row r="11311" spans="1:5" x14ac:dyDescent="0.35">
      <c r="A11311" s="1" t="s">
        <v>14497</v>
      </c>
      <c r="B11311" s="25" t="str">
        <f t="shared" si="177"/>
        <v>770</v>
      </c>
      <c r="C11311" s="1" t="s">
        <v>15197</v>
      </c>
      <c r="D11311" s="1">
        <v>5.6000000000000001E-2</v>
      </c>
      <c r="E11311" t="s">
        <v>20955</v>
      </c>
    </row>
    <row r="11312" spans="1:5" x14ac:dyDescent="0.35">
      <c r="A11312" s="1" t="s">
        <v>14497</v>
      </c>
      <c r="B11312" s="25" t="str">
        <f t="shared" si="177"/>
        <v>770</v>
      </c>
      <c r="C11312" s="1" t="s">
        <v>15198</v>
      </c>
      <c r="D11312" s="1">
        <v>0.22644</v>
      </c>
      <c r="E11312" t="s">
        <v>20956</v>
      </c>
    </row>
    <row r="11313" spans="1:5" x14ac:dyDescent="0.35">
      <c r="A11313" s="1" t="s">
        <v>14497</v>
      </c>
      <c r="B11313" s="25" t="str">
        <f t="shared" si="177"/>
        <v>770</v>
      </c>
      <c r="C11313" s="1" t="s">
        <v>15199</v>
      </c>
      <c r="D11313" s="1">
        <v>0.02</v>
      </c>
      <c r="E11313" t="s">
        <v>20957</v>
      </c>
    </row>
    <row r="11314" spans="1:5" x14ac:dyDescent="0.35">
      <c r="A11314" s="1" t="s">
        <v>14497</v>
      </c>
      <c r="B11314" s="25" t="str">
        <f t="shared" si="177"/>
        <v>770</v>
      </c>
      <c r="C11314" s="1" t="s">
        <v>15200</v>
      </c>
      <c r="D11314" s="1">
        <v>8.9099999999999997E-4</v>
      </c>
      <c r="E11314" t="s">
        <v>20958</v>
      </c>
    </row>
    <row r="11315" spans="1:5" x14ac:dyDescent="0.35">
      <c r="A11315" s="1" t="s">
        <v>14497</v>
      </c>
      <c r="B11315" s="25" t="str">
        <f t="shared" si="177"/>
        <v>770</v>
      </c>
      <c r="C11315" s="1" t="s">
        <v>15201</v>
      </c>
      <c r="D11315" s="1">
        <v>0.12979199999999999</v>
      </c>
      <c r="E11315" t="s">
        <v>20959</v>
      </c>
    </row>
    <row r="11316" spans="1:5" x14ac:dyDescent="0.35">
      <c r="A11316" s="1" t="s">
        <v>14497</v>
      </c>
      <c r="B11316" s="25" t="str">
        <f t="shared" si="177"/>
        <v>770</v>
      </c>
      <c r="C11316" s="1" t="s">
        <v>15202</v>
      </c>
      <c r="D11316" s="1">
        <v>0.119808</v>
      </c>
      <c r="E11316" t="s">
        <v>20960</v>
      </c>
    </row>
    <row r="11317" spans="1:5" x14ac:dyDescent="0.35">
      <c r="A11317" s="1" t="s">
        <v>14497</v>
      </c>
      <c r="B11317" s="25" t="str">
        <f t="shared" si="177"/>
        <v>770</v>
      </c>
      <c r="C11317" s="1" t="s">
        <v>15203</v>
      </c>
      <c r="D11317" s="1">
        <v>8.9099999999999997E-4</v>
      </c>
      <c r="E11317" t="s">
        <v>18182</v>
      </c>
    </row>
    <row r="11318" spans="1:5" x14ac:dyDescent="0.35">
      <c r="A11318" s="1" t="s">
        <v>14497</v>
      </c>
      <c r="B11318" s="25" t="str">
        <f t="shared" si="177"/>
        <v>770</v>
      </c>
      <c r="C11318" s="1" t="s">
        <v>15204</v>
      </c>
      <c r="D11318" s="1">
        <v>0.3276</v>
      </c>
      <c r="E11318" t="s">
        <v>21847</v>
      </c>
    </row>
    <row r="11319" spans="1:5" x14ac:dyDescent="0.35">
      <c r="A11319" s="1" t="s">
        <v>14497</v>
      </c>
      <c r="B11319" s="25" t="str">
        <f t="shared" si="177"/>
        <v>770</v>
      </c>
      <c r="C11319" s="1" t="s">
        <v>15205</v>
      </c>
      <c r="D11319" s="1">
        <v>0.12979199999999999</v>
      </c>
      <c r="E11319" t="s">
        <v>20961</v>
      </c>
    </row>
    <row r="11320" spans="1:5" x14ac:dyDescent="0.35">
      <c r="A11320" s="1" t="s">
        <v>14497</v>
      </c>
      <c r="B11320" s="25" t="str">
        <f t="shared" si="177"/>
        <v>770</v>
      </c>
      <c r="C11320" s="1" t="s">
        <v>15206</v>
      </c>
      <c r="D11320" s="1">
        <v>1.056E-2</v>
      </c>
      <c r="E11320" t="s">
        <v>13796</v>
      </c>
    </row>
    <row r="11321" spans="1:5" x14ac:dyDescent="0.35">
      <c r="A11321" s="1" t="s">
        <v>14497</v>
      </c>
      <c r="B11321" s="25" t="str">
        <f t="shared" si="177"/>
        <v>770</v>
      </c>
      <c r="C11321" s="1" t="s">
        <v>15207</v>
      </c>
      <c r="D11321" s="1">
        <v>1.056E-2</v>
      </c>
      <c r="E11321" t="s">
        <v>13799</v>
      </c>
    </row>
    <row r="11322" spans="1:5" x14ac:dyDescent="0.35">
      <c r="A11322" s="1" t="s">
        <v>14497</v>
      </c>
      <c r="B11322" s="25" t="str">
        <f t="shared" si="177"/>
        <v>770</v>
      </c>
      <c r="C11322" s="1" t="s">
        <v>15208</v>
      </c>
      <c r="D11322" s="1">
        <v>1.056E-2</v>
      </c>
      <c r="E11322" t="s">
        <v>13795</v>
      </c>
    </row>
    <row r="11323" spans="1:5" x14ac:dyDescent="0.35">
      <c r="A11323" s="1" t="s">
        <v>14497</v>
      </c>
      <c r="B11323" s="25" t="str">
        <f t="shared" si="177"/>
        <v>770</v>
      </c>
      <c r="C11323" s="1" t="s">
        <v>15209</v>
      </c>
      <c r="D11323" s="1">
        <v>4.4999999999999997E-3</v>
      </c>
      <c r="E11323" t="s">
        <v>20962</v>
      </c>
    </row>
    <row r="11324" spans="1:5" x14ac:dyDescent="0.35">
      <c r="A11324" s="1" t="s">
        <v>14497</v>
      </c>
      <c r="B11324" s="25" t="str">
        <f t="shared" si="177"/>
        <v>770</v>
      </c>
      <c r="C11324" s="1" t="s">
        <v>15210</v>
      </c>
      <c r="D11324" s="1">
        <v>4.4999999999999997E-3</v>
      </c>
      <c r="E11324" t="s">
        <v>20963</v>
      </c>
    </row>
    <row r="11325" spans="1:5" x14ac:dyDescent="0.35">
      <c r="A11325" s="1" t="s">
        <v>14497</v>
      </c>
      <c r="B11325" s="25" t="str">
        <f t="shared" si="177"/>
        <v>770</v>
      </c>
      <c r="C11325" s="1" t="s">
        <v>15211</v>
      </c>
      <c r="D11325" s="1">
        <v>2.4544E-2</v>
      </c>
      <c r="E11325" t="s">
        <v>20481</v>
      </c>
    </row>
    <row r="11326" spans="1:5" x14ac:dyDescent="0.35">
      <c r="A11326" s="1" t="s">
        <v>14497</v>
      </c>
      <c r="B11326" s="25" t="str">
        <f t="shared" si="177"/>
        <v>770</v>
      </c>
      <c r="C11326" s="1" t="s">
        <v>15212</v>
      </c>
      <c r="D11326" s="1">
        <v>0.41360000000000002</v>
      </c>
      <c r="E11326" t="s">
        <v>21848</v>
      </c>
    </row>
    <row r="11327" spans="1:5" x14ac:dyDescent="0.35">
      <c r="A11327" s="1" t="s">
        <v>14497</v>
      </c>
      <c r="B11327" s="25" t="str">
        <f t="shared" si="177"/>
        <v>770</v>
      </c>
      <c r="C11327" s="1" t="s">
        <v>15213</v>
      </c>
      <c r="D11327" s="1">
        <v>0.2331</v>
      </c>
      <c r="E11327" t="s">
        <v>20964</v>
      </c>
    </row>
    <row r="11328" spans="1:5" x14ac:dyDescent="0.35">
      <c r="A11328" s="1" t="s">
        <v>14497</v>
      </c>
      <c r="B11328" s="25" t="str">
        <f t="shared" si="177"/>
        <v>770</v>
      </c>
      <c r="C11328" s="1" t="s">
        <v>15214</v>
      </c>
      <c r="D11328" s="1">
        <v>1.176E-3</v>
      </c>
      <c r="E11328" t="s">
        <v>21849</v>
      </c>
    </row>
    <row r="11329" spans="1:5" x14ac:dyDescent="0.35">
      <c r="A11329" s="1" t="s">
        <v>14497</v>
      </c>
      <c r="B11329" s="25" t="str">
        <f t="shared" si="177"/>
        <v>770</v>
      </c>
      <c r="C11329" s="1" t="s">
        <v>15215</v>
      </c>
      <c r="D11329" s="1">
        <v>5.2499999999999998E-2</v>
      </c>
      <c r="E11329" t="s">
        <v>22625</v>
      </c>
    </row>
    <row r="11330" spans="1:5" x14ac:dyDescent="0.35">
      <c r="A11330" s="1" t="s">
        <v>14497</v>
      </c>
      <c r="B11330" s="25" t="str">
        <f t="shared" si="177"/>
        <v>770</v>
      </c>
      <c r="C11330" s="1" t="s">
        <v>15216</v>
      </c>
      <c r="D11330" s="1">
        <v>2.6714000000000002E-2</v>
      </c>
      <c r="E11330" t="s">
        <v>21529</v>
      </c>
    </row>
    <row r="11331" spans="1:5" x14ac:dyDescent="0.35">
      <c r="A11331" s="1" t="s">
        <v>14497</v>
      </c>
      <c r="B11331" s="25" t="str">
        <f t="shared" si="177"/>
        <v>770</v>
      </c>
      <c r="C11331" s="1" t="s">
        <v>15217</v>
      </c>
      <c r="D11331" s="1">
        <v>2.0160000000000001E-2</v>
      </c>
      <c r="E11331" t="s">
        <v>22626</v>
      </c>
    </row>
    <row r="11332" spans="1:5" x14ac:dyDescent="0.35">
      <c r="A11332" s="1" t="s">
        <v>14497</v>
      </c>
      <c r="B11332" s="25" t="str">
        <f t="shared" si="177"/>
        <v>771</v>
      </c>
      <c r="C11332" s="1" t="s">
        <v>15218</v>
      </c>
      <c r="D11332" s="1">
        <v>2.2399999999999998E-3</v>
      </c>
      <c r="E11332" t="s">
        <v>22123</v>
      </c>
    </row>
    <row r="11333" spans="1:5" x14ac:dyDescent="0.35">
      <c r="A11333" s="1" t="s">
        <v>14497</v>
      </c>
      <c r="B11333" s="25" t="str">
        <f t="shared" si="177"/>
        <v>772</v>
      </c>
      <c r="C11333" s="1" t="s">
        <v>15219</v>
      </c>
      <c r="D11333" s="1">
        <v>7.5768000000000002E-2</v>
      </c>
      <c r="E11333" t="s">
        <v>20965</v>
      </c>
    </row>
    <row r="11334" spans="1:5" x14ac:dyDescent="0.35">
      <c r="A11334" s="1" t="s">
        <v>14497</v>
      </c>
      <c r="B11334" s="25" t="str">
        <f t="shared" si="177"/>
        <v>772</v>
      </c>
      <c r="C11334" s="1" t="s">
        <v>15220</v>
      </c>
      <c r="D11334" s="1">
        <v>4.4236800000000001</v>
      </c>
      <c r="E11334" t="s">
        <v>21530</v>
      </c>
    </row>
    <row r="11335" spans="1:5" x14ac:dyDescent="0.35">
      <c r="A11335" s="1" t="s">
        <v>14497</v>
      </c>
      <c r="B11335" s="25" t="str">
        <f t="shared" si="177"/>
        <v>772</v>
      </c>
      <c r="C11335" s="1" t="s">
        <v>15221</v>
      </c>
      <c r="D11335" s="1">
        <v>0.126</v>
      </c>
      <c r="E11335" t="s">
        <v>21531</v>
      </c>
    </row>
    <row r="11336" spans="1:5" x14ac:dyDescent="0.35">
      <c r="A11336" s="1" t="s">
        <v>14497</v>
      </c>
      <c r="B11336" s="25" t="str">
        <f t="shared" si="177"/>
        <v>772</v>
      </c>
      <c r="C11336" s="1" t="s">
        <v>15222</v>
      </c>
      <c r="D11336" s="1">
        <v>6.0000000000000001E-3</v>
      </c>
      <c r="E11336" t="s">
        <v>21850</v>
      </c>
    </row>
    <row r="11337" spans="1:5" x14ac:dyDescent="0.35">
      <c r="A11337" s="1" t="s">
        <v>14497</v>
      </c>
      <c r="B11337" s="25" t="str">
        <f t="shared" si="177"/>
        <v>772</v>
      </c>
      <c r="C11337" s="1" t="s">
        <v>15223</v>
      </c>
      <c r="D11337" s="1">
        <v>6.0000000000000001E-3</v>
      </c>
      <c r="E11337" t="s">
        <v>21851</v>
      </c>
    </row>
    <row r="11338" spans="1:5" x14ac:dyDescent="0.35">
      <c r="A11338" s="1" t="s">
        <v>14497</v>
      </c>
      <c r="B11338" s="25" t="str">
        <f t="shared" si="177"/>
        <v>772</v>
      </c>
      <c r="C11338" s="1" t="s">
        <v>15224</v>
      </c>
      <c r="D11338" s="1">
        <v>8.0000000000000002E-3</v>
      </c>
      <c r="E11338" t="s">
        <v>21852</v>
      </c>
    </row>
    <row r="11339" spans="1:5" x14ac:dyDescent="0.35">
      <c r="A11339" s="1" t="s">
        <v>14497</v>
      </c>
      <c r="B11339" s="25" t="str">
        <f t="shared" si="177"/>
        <v>772</v>
      </c>
      <c r="C11339" s="1" t="s">
        <v>15225</v>
      </c>
      <c r="D11339" s="1">
        <v>0.04</v>
      </c>
      <c r="E11339" t="s">
        <v>12314</v>
      </c>
    </row>
    <row r="11340" spans="1:5" x14ac:dyDescent="0.35">
      <c r="A11340" s="1" t="s">
        <v>14497</v>
      </c>
      <c r="B11340" s="25" t="str">
        <f t="shared" si="177"/>
        <v>772</v>
      </c>
      <c r="C11340" s="1" t="s">
        <v>15226</v>
      </c>
      <c r="D11340" s="1">
        <v>6.2399999999999999E-3</v>
      </c>
      <c r="E11340" t="s">
        <v>20966</v>
      </c>
    </row>
    <row r="11341" spans="1:5" x14ac:dyDescent="0.35">
      <c r="A11341" s="1" t="s">
        <v>14497</v>
      </c>
      <c r="B11341" s="25" t="str">
        <f t="shared" si="177"/>
        <v>772</v>
      </c>
      <c r="C11341" s="1" t="s">
        <v>15227</v>
      </c>
      <c r="D11341" s="1">
        <v>1.35E-2</v>
      </c>
      <c r="E11341" t="s">
        <v>20967</v>
      </c>
    </row>
    <row r="11342" spans="1:5" x14ac:dyDescent="0.35">
      <c r="A11342" s="1" t="s">
        <v>14497</v>
      </c>
      <c r="B11342" s="25" t="str">
        <f t="shared" si="177"/>
        <v>772</v>
      </c>
      <c r="C11342" s="1" t="s">
        <v>15228</v>
      </c>
      <c r="D11342" s="1">
        <v>6.4000000000000001E-2</v>
      </c>
      <c r="E11342" t="s">
        <v>20968</v>
      </c>
    </row>
    <row r="11343" spans="1:5" x14ac:dyDescent="0.35">
      <c r="A11343" s="1" t="s">
        <v>14497</v>
      </c>
      <c r="B11343" s="25" t="str">
        <f t="shared" si="177"/>
        <v>772</v>
      </c>
      <c r="C11343" s="1" t="s">
        <v>15229</v>
      </c>
      <c r="D11343" s="1">
        <v>9.6000000000000002E-2</v>
      </c>
      <c r="E11343" t="s">
        <v>21853</v>
      </c>
    </row>
    <row r="11344" spans="1:5" x14ac:dyDescent="0.35">
      <c r="A11344" s="1" t="s">
        <v>14497</v>
      </c>
      <c r="B11344" s="25" t="str">
        <f t="shared" si="177"/>
        <v>772</v>
      </c>
      <c r="C11344" s="1" t="s">
        <v>15230</v>
      </c>
      <c r="D11344" s="1">
        <v>1.008</v>
      </c>
      <c r="E11344" t="s">
        <v>21532</v>
      </c>
    </row>
    <row r="11345" spans="1:5" x14ac:dyDescent="0.35">
      <c r="A11345" s="1" t="s">
        <v>14497</v>
      </c>
      <c r="B11345" s="25" t="str">
        <f t="shared" si="177"/>
        <v>772</v>
      </c>
      <c r="C11345" s="1" t="s">
        <v>15231</v>
      </c>
      <c r="D11345" s="1">
        <v>4.2000000000000003E-2</v>
      </c>
      <c r="E11345" t="s">
        <v>20969</v>
      </c>
    </row>
    <row r="11346" spans="1:5" x14ac:dyDescent="0.35">
      <c r="A11346" s="1" t="s">
        <v>14497</v>
      </c>
      <c r="B11346" s="25" t="str">
        <f t="shared" si="177"/>
        <v>772</v>
      </c>
      <c r="C11346" s="1" t="s">
        <v>15232</v>
      </c>
      <c r="D11346" s="1">
        <v>3.5360000000000001E-3</v>
      </c>
      <c r="E11346" t="s">
        <v>22627</v>
      </c>
    </row>
    <row r="11347" spans="1:5" x14ac:dyDescent="0.35">
      <c r="A11347" s="1" t="s">
        <v>14497</v>
      </c>
      <c r="B11347" s="25" t="str">
        <f t="shared" si="177"/>
        <v>772</v>
      </c>
      <c r="C11347" s="1" t="s">
        <v>15233</v>
      </c>
      <c r="D11347" s="1">
        <v>1.456E-3</v>
      </c>
      <c r="E11347" t="s">
        <v>22628</v>
      </c>
    </row>
    <row r="11348" spans="1:5" x14ac:dyDescent="0.35">
      <c r="A11348" s="1" t="s">
        <v>14497</v>
      </c>
      <c r="B11348" s="25" t="str">
        <f t="shared" si="177"/>
        <v>772</v>
      </c>
      <c r="C11348" s="1" t="s">
        <v>15234</v>
      </c>
      <c r="D11348" s="1">
        <v>3.9899999999999998E-2</v>
      </c>
      <c r="E11348" t="s">
        <v>20970</v>
      </c>
    </row>
    <row r="11349" spans="1:5" x14ac:dyDescent="0.35">
      <c r="A11349" s="1" t="s">
        <v>14497</v>
      </c>
      <c r="B11349" s="25" t="str">
        <f t="shared" si="177"/>
        <v>772</v>
      </c>
      <c r="C11349" s="1" t="s">
        <v>15235</v>
      </c>
      <c r="D11349" s="1">
        <v>1.4999999999999999E-2</v>
      </c>
      <c r="E11349" t="s">
        <v>22124</v>
      </c>
    </row>
    <row r="11350" spans="1:5" x14ac:dyDescent="0.35">
      <c r="A11350" s="1" t="s">
        <v>14497</v>
      </c>
      <c r="B11350" s="25" t="str">
        <f t="shared" si="177"/>
        <v>772</v>
      </c>
      <c r="C11350" s="1" t="s">
        <v>15236</v>
      </c>
      <c r="D11350" s="1">
        <v>5.194E-2</v>
      </c>
      <c r="E11350" t="s">
        <v>20971</v>
      </c>
    </row>
    <row r="11351" spans="1:5" x14ac:dyDescent="0.35">
      <c r="A11351" s="1" t="s">
        <v>14497</v>
      </c>
      <c r="B11351" s="25" t="str">
        <f t="shared" si="177"/>
        <v>772</v>
      </c>
      <c r="C11351" s="1" t="s">
        <v>15237</v>
      </c>
      <c r="D11351" s="1">
        <v>2.875E-3</v>
      </c>
      <c r="E11351" t="s">
        <v>20972</v>
      </c>
    </row>
    <row r="11352" spans="1:5" x14ac:dyDescent="0.35">
      <c r="A11352" s="1" t="s">
        <v>14497</v>
      </c>
      <c r="B11352" s="25" t="str">
        <f t="shared" si="177"/>
        <v>772</v>
      </c>
      <c r="C11352" s="1" t="s">
        <v>15238</v>
      </c>
      <c r="D11352" s="1">
        <v>1.8749999999999999E-3</v>
      </c>
      <c r="E11352" t="s">
        <v>20973</v>
      </c>
    </row>
    <row r="11353" spans="1:5" x14ac:dyDescent="0.35">
      <c r="A11353" s="1" t="s">
        <v>14497</v>
      </c>
      <c r="B11353" s="25" t="str">
        <f t="shared" si="177"/>
        <v>772</v>
      </c>
      <c r="C11353" s="1" t="s">
        <v>15239</v>
      </c>
      <c r="D11353" s="1">
        <v>0.01</v>
      </c>
      <c r="E11353" t="s">
        <v>20974</v>
      </c>
    </row>
    <row r="11354" spans="1:5" x14ac:dyDescent="0.35">
      <c r="A11354" s="1" t="s">
        <v>14497</v>
      </c>
      <c r="B11354" s="25" t="str">
        <f t="shared" si="177"/>
        <v>772</v>
      </c>
      <c r="C11354" s="1" t="s">
        <v>15240</v>
      </c>
      <c r="D11354" s="1">
        <v>1.2121E-2</v>
      </c>
      <c r="E11354" t="s">
        <v>20975</v>
      </c>
    </row>
    <row r="11355" spans="1:5" x14ac:dyDescent="0.35">
      <c r="A11355" s="1" t="s">
        <v>14497</v>
      </c>
      <c r="B11355" s="25" t="str">
        <f t="shared" si="177"/>
        <v>772</v>
      </c>
      <c r="C11355" s="1" t="s">
        <v>15241</v>
      </c>
      <c r="D11355" s="1">
        <v>1.218E-2</v>
      </c>
      <c r="E11355" t="s">
        <v>20976</v>
      </c>
    </row>
    <row r="11356" spans="1:5" x14ac:dyDescent="0.35">
      <c r="A11356" s="1" t="s">
        <v>14497</v>
      </c>
      <c r="B11356" s="25" t="str">
        <f t="shared" si="177"/>
        <v>772</v>
      </c>
      <c r="C11356" s="1" t="s">
        <v>15242</v>
      </c>
      <c r="D11356" s="1">
        <v>5.6000000000000001E-2</v>
      </c>
      <c r="E11356" t="s">
        <v>20977</v>
      </c>
    </row>
    <row r="11357" spans="1:5" x14ac:dyDescent="0.35">
      <c r="A11357" s="1" t="s">
        <v>14497</v>
      </c>
      <c r="B11357" s="25" t="str">
        <f t="shared" si="177"/>
        <v>772</v>
      </c>
      <c r="C11357" s="1" t="s">
        <v>15243</v>
      </c>
      <c r="D11357" s="1">
        <v>1.008E-3</v>
      </c>
      <c r="E11357" t="s">
        <v>20978</v>
      </c>
    </row>
    <row r="11358" spans="1:5" x14ac:dyDescent="0.35">
      <c r="A11358" s="1" t="s">
        <v>14497</v>
      </c>
      <c r="B11358" s="25" t="str">
        <f t="shared" si="177"/>
        <v>772</v>
      </c>
      <c r="C11358" s="1" t="s">
        <v>15244</v>
      </c>
      <c r="D11358" s="1">
        <v>1.4E-2</v>
      </c>
      <c r="E11358" t="s">
        <v>20979</v>
      </c>
    </row>
    <row r="11359" spans="1:5" x14ac:dyDescent="0.35">
      <c r="A11359" s="1" t="s">
        <v>14497</v>
      </c>
      <c r="B11359" s="25" t="str">
        <f t="shared" si="177"/>
        <v>772</v>
      </c>
      <c r="C11359" s="1" t="s">
        <v>15245</v>
      </c>
      <c r="D11359" s="1">
        <v>5.0000000000000001E-3</v>
      </c>
      <c r="E11359" t="s">
        <v>20980</v>
      </c>
    </row>
    <row r="11360" spans="1:5" x14ac:dyDescent="0.35">
      <c r="A11360" s="1" t="s">
        <v>14497</v>
      </c>
      <c r="B11360" s="25" t="str">
        <f t="shared" si="177"/>
        <v>772</v>
      </c>
      <c r="C11360" s="1" t="s">
        <v>15246</v>
      </c>
      <c r="D11360" s="1">
        <v>7.4999999999999997E-3</v>
      </c>
      <c r="E11360" t="s">
        <v>20981</v>
      </c>
    </row>
    <row r="11361" spans="1:5" x14ac:dyDescent="0.35">
      <c r="A11361" s="1" t="s">
        <v>14497</v>
      </c>
      <c r="B11361" s="25" t="str">
        <f t="shared" si="177"/>
        <v>772</v>
      </c>
      <c r="C11361" s="1" t="s">
        <v>15247</v>
      </c>
      <c r="D11361" s="1">
        <v>0.01</v>
      </c>
      <c r="E11361" t="s">
        <v>21854</v>
      </c>
    </row>
    <row r="11362" spans="1:5" x14ac:dyDescent="0.35">
      <c r="A11362" s="1" t="s">
        <v>14497</v>
      </c>
      <c r="B11362" s="25" t="str">
        <f t="shared" si="177"/>
        <v>772</v>
      </c>
      <c r="C11362" s="1" t="s">
        <v>15248</v>
      </c>
      <c r="D11362" s="1">
        <v>6.0000000000000001E-3</v>
      </c>
      <c r="E11362" t="s">
        <v>21855</v>
      </c>
    </row>
    <row r="11363" spans="1:5" x14ac:dyDescent="0.35">
      <c r="A11363" s="1" t="s">
        <v>14497</v>
      </c>
      <c r="B11363" s="25" t="str">
        <f t="shared" ref="B11363:B11426" si="178">MID(C11363,1,3)</f>
        <v>772</v>
      </c>
      <c r="C11363" s="1" t="s">
        <v>15249</v>
      </c>
      <c r="D11363" s="1">
        <v>1.26E-2</v>
      </c>
      <c r="E11363" t="s">
        <v>20982</v>
      </c>
    </row>
    <row r="11364" spans="1:5" x14ac:dyDescent="0.35">
      <c r="A11364" s="1" t="s">
        <v>14497</v>
      </c>
      <c r="B11364" s="25" t="str">
        <f t="shared" si="178"/>
        <v>772</v>
      </c>
      <c r="C11364" s="1" t="s">
        <v>15250</v>
      </c>
      <c r="D11364" s="1">
        <v>1.26E-2</v>
      </c>
      <c r="E11364" t="s">
        <v>20983</v>
      </c>
    </row>
    <row r="11365" spans="1:5" x14ac:dyDescent="0.35">
      <c r="A11365" s="1" t="s">
        <v>14497</v>
      </c>
      <c r="B11365" s="25" t="str">
        <f t="shared" si="178"/>
        <v>772</v>
      </c>
      <c r="C11365" s="1" t="s">
        <v>15251</v>
      </c>
      <c r="D11365" s="1">
        <v>4.8999999999999998E-3</v>
      </c>
      <c r="E11365" t="s">
        <v>20984</v>
      </c>
    </row>
    <row r="11366" spans="1:5" x14ac:dyDescent="0.35">
      <c r="A11366" s="1" t="s">
        <v>14497</v>
      </c>
      <c r="B11366" s="25" t="str">
        <f t="shared" si="178"/>
        <v>772</v>
      </c>
      <c r="C11366" s="1" t="s">
        <v>15252</v>
      </c>
      <c r="D11366" s="1">
        <v>9.5759999999999998E-2</v>
      </c>
      <c r="E11366" t="s">
        <v>20985</v>
      </c>
    </row>
    <row r="11367" spans="1:5" x14ac:dyDescent="0.35">
      <c r="A11367" s="1" t="s">
        <v>14497</v>
      </c>
      <c r="B11367" s="25" t="str">
        <f t="shared" si="178"/>
        <v>772</v>
      </c>
      <c r="C11367" s="1" t="s">
        <v>15253</v>
      </c>
      <c r="D11367" s="1">
        <v>3.0409600000000001</v>
      </c>
      <c r="E11367" t="s">
        <v>21533</v>
      </c>
    </row>
    <row r="11368" spans="1:5" x14ac:dyDescent="0.35">
      <c r="A11368" s="1" t="s">
        <v>14497</v>
      </c>
      <c r="B11368" s="25" t="str">
        <f t="shared" si="178"/>
        <v>772</v>
      </c>
      <c r="C11368" s="1" t="s">
        <v>15254</v>
      </c>
      <c r="D11368" s="1">
        <v>3.15E-2</v>
      </c>
      <c r="E11368" t="s">
        <v>21856</v>
      </c>
    </row>
    <row r="11369" spans="1:5" x14ac:dyDescent="0.35">
      <c r="A11369" s="1" t="s">
        <v>14497</v>
      </c>
      <c r="B11369" s="25" t="str">
        <f t="shared" si="178"/>
        <v>772</v>
      </c>
      <c r="C11369" s="1" t="s">
        <v>15255</v>
      </c>
      <c r="D11369" s="1">
        <v>0.23666999999999999</v>
      </c>
      <c r="E11369" t="s">
        <v>20986</v>
      </c>
    </row>
    <row r="11370" spans="1:5" x14ac:dyDescent="0.35">
      <c r="A11370" s="1" t="s">
        <v>14497</v>
      </c>
      <c r="B11370" s="25" t="str">
        <f t="shared" si="178"/>
        <v>772</v>
      </c>
      <c r="C11370" s="1" t="s">
        <v>15256</v>
      </c>
      <c r="D11370" s="1">
        <v>1.7999999999999999E-2</v>
      </c>
      <c r="E11370" t="s">
        <v>21534</v>
      </c>
    </row>
    <row r="11371" spans="1:5" x14ac:dyDescent="0.35">
      <c r="A11371" s="1" t="s">
        <v>14497</v>
      </c>
      <c r="B11371" s="25" t="str">
        <f t="shared" si="178"/>
        <v>772</v>
      </c>
      <c r="C11371" s="1" t="s">
        <v>15257</v>
      </c>
      <c r="D11371" s="1">
        <v>7.6545000000000002E-2</v>
      </c>
      <c r="E11371" t="s">
        <v>20987</v>
      </c>
    </row>
    <row r="11372" spans="1:5" x14ac:dyDescent="0.35">
      <c r="A11372" s="1" t="s">
        <v>14497</v>
      </c>
      <c r="B11372" s="25" t="str">
        <f t="shared" si="178"/>
        <v>772</v>
      </c>
      <c r="C11372" s="1" t="s">
        <v>15258</v>
      </c>
      <c r="D11372" s="1">
        <v>1.71875</v>
      </c>
      <c r="E11372" t="s">
        <v>21857</v>
      </c>
    </row>
    <row r="11373" spans="1:5" x14ac:dyDescent="0.35">
      <c r="A11373" s="1" t="s">
        <v>14497</v>
      </c>
      <c r="B11373" s="25" t="str">
        <f t="shared" si="178"/>
        <v>772</v>
      </c>
      <c r="C11373" s="1" t="s">
        <v>15259</v>
      </c>
      <c r="D11373" s="1">
        <v>0.17658699999999999</v>
      </c>
      <c r="E11373" t="s">
        <v>21535</v>
      </c>
    </row>
    <row r="11374" spans="1:5" x14ac:dyDescent="0.35">
      <c r="A11374" s="1" t="s">
        <v>14497</v>
      </c>
      <c r="B11374" s="25" t="str">
        <f t="shared" si="178"/>
        <v>772</v>
      </c>
      <c r="C11374" s="1" t="s">
        <v>15260</v>
      </c>
      <c r="D11374" s="1">
        <v>0.17203199999999999</v>
      </c>
      <c r="E11374" t="s">
        <v>20988</v>
      </c>
    </row>
    <row r="11375" spans="1:5" x14ac:dyDescent="0.35">
      <c r="A11375" s="1" t="s">
        <v>14497</v>
      </c>
      <c r="B11375" s="25" t="str">
        <f t="shared" si="178"/>
        <v>772</v>
      </c>
      <c r="C11375" s="1" t="s">
        <v>15261</v>
      </c>
      <c r="D11375" s="1">
        <v>6.08E-2</v>
      </c>
      <c r="E11375" t="s">
        <v>21858</v>
      </c>
    </row>
    <row r="11376" spans="1:5" x14ac:dyDescent="0.35">
      <c r="A11376" s="1" t="s">
        <v>14497</v>
      </c>
      <c r="B11376" s="25" t="str">
        <f t="shared" si="178"/>
        <v>772</v>
      </c>
      <c r="C11376" s="1" t="s">
        <v>15262</v>
      </c>
      <c r="D11376" s="1">
        <v>0.224</v>
      </c>
      <c r="E11376" t="s">
        <v>20989</v>
      </c>
    </row>
    <row r="11377" spans="1:5" x14ac:dyDescent="0.35">
      <c r="A11377" s="1" t="s">
        <v>14497</v>
      </c>
      <c r="B11377" s="25" t="str">
        <f t="shared" si="178"/>
        <v>772</v>
      </c>
      <c r="C11377" s="1" t="s">
        <v>15263</v>
      </c>
      <c r="D11377" s="1">
        <v>1.64025</v>
      </c>
      <c r="E11377" t="s">
        <v>21859</v>
      </c>
    </row>
    <row r="11378" spans="1:5" x14ac:dyDescent="0.35">
      <c r="A11378" s="1" t="s">
        <v>14497</v>
      </c>
      <c r="B11378" s="25" t="str">
        <f t="shared" si="178"/>
        <v>772</v>
      </c>
      <c r="C11378" s="1" t="s">
        <v>15264</v>
      </c>
      <c r="D11378" s="1">
        <v>5.6822999999999999E-2</v>
      </c>
      <c r="E11378" t="s">
        <v>20990</v>
      </c>
    </row>
    <row r="11379" spans="1:5" x14ac:dyDescent="0.35">
      <c r="A11379" s="1" t="s">
        <v>14497</v>
      </c>
      <c r="B11379" s="25" t="str">
        <f t="shared" si="178"/>
        <v>772</v>
      </c>
      <c r="C11379" s="1" t="s">
        <v>15265</v>
      </c>
      <c r="D11379" s="1">
        <v>0.245</v>
      </c>
      <c r="E11379" t="s">
        <v>20991</v>
      </c>
    </row>
    <row r="11380" spans="1:5" x14ac:dyDescent="0.35">
      <c r="A11380" s="1" t="s">
        <v>14497</v>
      </c>
      <c r="B11380" s="25" t="str">
        <f t="shared" si="178"/>
        <v>772</v>
      </c>
      <c r="C11380" s="1" t="s">
        <v>15266</v>
      </c>
      <c r="D11380" s="1">
        <v>2.2499999999999999E-2</v>
      </c>
      <c r="E11380" t="s">
        <v>20992</v>
      </c>
    </row>
    <row r="11381" spans="1:5" x14ac:dyDescent="0.35">
      <c r="A11381" s="1" t="s">
        <v>14497</v>
      </c>
      <c r="B11381" s="25" t="str">
        <f t="shared" si="178"/>
        <v>772</v>
      </c>
      <c r="C11381" s="1" t="s">
        <v>15267</v>
      </c>
      <c r="D11381" s="1">
        <v>2.2499999999999999E-2</v>
      </c>
      <c r="E11381" t="s">
        <v>20993</v>
      </c>
    </row>
    <row r="11382" spans="1:5" x14ac:dyDescent="0.35">
      <c r="A11382" s="1" t="s">
        <v>14497</v>
      </c>
      <c r="B11382" s="25" t="str">
        <f t="shared" si="178"/>
        <v>772</v>
      </c>
      <c r="C11382" s="1" t="s">
        <v>15268</v>
      </c>
      <c r="D11382" s="1">
        <v>0.22484699999999999</v>
      </c>
      <c r="E11382" t="s">
        <v>20994</v>
      </c>
    </row>
    <row r="11383" spans="1:5" x14ac:dyDescent="0.35">
      <c r="A11383" s="1" t="s">
        <v>14497</v>
      </c>
      <c r="B11383" s="25" t="str">
        <f t="shared" si="178"/>
        <v>772</v>
      </c>
      <c r="C11383" s="1" t="s">
        <v>15269</v>
      </c>
      <c r="D11383" s="1">
        <v>1.3125E-2</v>
      </c>
      <c r="E11383" t="s">
        <v>22125</v>
      </c>
    </row>
    <row r="11384" spans="1:5" x14ac:dyDescent="0.35">
      <c r="A11384" s="1" t="s">
        <v>14497</v>
      </c>
      <c r="B11384" s="25" t="str">
        <f t="shared" si="178"/>
        <v>772</v>
      </c>
      <c r="C11384" s="1" t="s">
        <v>15270</v>
      </c>
      <c r="D11384" s="1">
        <v>4.8999999999999998E-3</v>
      </c>
      <c r="E11384" t="s">
        <v>22126</v>
      </c>
    </row>
    <row r="11385" spans="1:5" x14ac:dyDescent="0.35">
      <c r="A11385" s="1" t="s">
        <v>14497</v>
      </c>
      <c r="B11385" s="25" t="str">
        <f t="shared" si="178"/>
        <v>772</v>
      </c>
      <c r="C11385" s="1" t="s">
        <v>15271</v>
      </c>
      <c r="D11385" s="1">
        <v>4.1799999999999997E-3</v>
      </c>
      <c r="E11385" t="s">
        <v>22127</v>
      </c>
    </row>
    <row r="11386" spans="1:5" x14ac:dyDescent="0.35">
      <c r="A11386" s="1" t="s">
        <v>14497</v>
      </c>
      <c r="B11386" s="25" t="str">
        <f t="shared" si="178"/>
        <v>772</v>
      </c>
      <c r="C11386" s="1" t="s">
        <v>15272</v>
      </c>
      <c r="D11386" s="1">
        <v>7.8399999999999997E-3</v>
      </c>
      <c r="E11386" t="s">
        <v>20995</v>
      </c>
    </row>
    <row r="11387" spans="1:5" x14ac:dyDescent="0.35">
      <c r="A11387" s="1" t="s">
        <v>14497</v>
      </c>
      <c r="B11387" s="25" t="str">
        <f t="shared" si="178"/>
        <v>772</v>
      </c>
      <c r="C11387" s="1" t="s">
        <v>15273</v>
      </c>
      <c r="D11387" s="1">
        <v>7.8399999999999997E-3</v>
      </c>
      <c r="E11387" t="s">
        <v>20996</v>
      </c>
    </row>
    <row r="11388" spans="1:5" x14ac:dyDescent="0.35">
      <c r="A11388" s="1" t="s">
        <v>14497</v>
      </c>
      <c r="B11388" s="25" t="str">
        <f t="shared" si="178"/>
        <v>772</v>
      </c>
      <c r="C11388" s="1" t="s">
        <v>15274</v>
      </c>
      <c r="D11388" s="1">
        <v>7.8399999999999997E-3</v>
      </c>
      <c r="E11388" t="s">
        <v>20997</v>
      </c>
    </row>
    <row r="11389" spans="1:5" x14ac:dyDescent="0.35">
      <c r="A11389" s="1" t="s">
        <v>14497</v>
      </c>
      <c r="B11389" s="25" t="str">
        <f t="shared" si="178"/>
        <v>772</v>
      </c>
      <c r="C11389" s="1" t="s">
        <v>15275</v>
      </c>
      <c r="D11389" s="1">
        <v>8.3160000000000005E-3</v>
      </c>
      <c r="E11389" t="s">
        <v>21536</v>
      </c>
    </row>
    <row r="11390" spans="1:5" x14ac:dyDescent="0.35">
      <c r="A11390" s="1" t="s">
        <v>14497</v>
      </c>
      <c r="B11390" s="25" t="str">
        <f t="shared" si="178"/>
        <v>772</v>
      </c>
      <c r="C11390" s="1" t="s">
        <v>15276</v>
      </c>
      <c r="D11390" s="1">
        <v>1.5625</v>
      </c>
      <c r="E11390" t="s">
        <v>20998</v>
      </c>
    </row>
    <row r="11391" spans="1:5" x14ac:dyDescent="0.35">
      <c r="A11391" s="1" t="s">
        <v>14497</v>
      </c>
      <c r="B11391" s="25" t="str">
        <f t="shared" si="178"/>
        <v>772</v>
      </c>
      <c r="C11391" s="1" t="s">
        <v>15277</v>
      </c>
      <c r="D11391" s="1">
        <v>6.7500000000000004E-2</v>
      </c>
      <c r="E11391" t="s">
        <v>20999</v>
      </c>
    </row>
    <row r="11392" spans="1:5" x14ac:dyDescent="0.35">
      <c r="A11392" s="1" t="s">
        <v>14497</v>
      </c>
      <c r="B11392" s="25" t="str">
        <f t="shared" si="178"/>
        <v>772</v>
      </c>
      <c r="C11392" s="1" t="s">
        <v>15278</v>
      </c>
      <c r="D11392" s="1">
        <v>6.2399999999999999E-3</v>
      </c>
      <c r="E11392" t="s">
        <v>21000</v>
      </c>
    </row>
    <row r="11393" spans="1:5" x14ac:dyDescent="0.35">
      <c r="A11393" s="1" t="s">
        <v>14497</v>
      </c>
      <c r="B11393" s="25" t="str">
        <f t="shared" si="178"/>
        <v>772</v>
      </c>
      <c r="C11393" s="1" t="s">
        <v>15279</v>
      </c>
      <c r="D11393" s="1">
        <v>6.2500000000000003E-3</v>
      </c>
      <c r="E11393" t="s">
        <v>21001</v>
      </c>
    </row>
    <row r="11394" spans="1:5" x14ac:dyDescent="0.35">
      <c r="A11394" s="1" t="s">
        <v>14497</v>
      </c>
      <c r="B11394" s="25" t="str">
        <f t="shared" si="178"/>
        <v>772</v>
      </c>
      <c r="C11394" s="1" t="s">
        <v>15280</v>
      </c>
      <c r="D11394" s="1">
        <v>1.2239999999999999E-2</v>
      </c>
      <c r="E11394" t="s">
        <v>21002</v>
      </c>
    </row>
    <row r="11395" spans="1:5" x14ac:dyDescent="0.35">
      <c r="A11395" s="1" t="s">
        <v>14497</v>
      </c>
      <c r="B11395" s="25" t="str">
        <f t="shared" si="178"/>
        <v>772</v>
      </c>
      <c r="C11395" s="1" t="s">
        <v>15281</v>
      </c>
      <c r="D11395" s="1">
        <v>5.8799999999999998E-3</v>
      </c>
      <c r="E11395" t="s">
        <v>22629</v>
      </c>
    </row>
    <row r="11396" spans="1:5" x14ac:dyDescent="0.35">
      <c r="A11396" s="1" t="s">
        <v>14497</v>
      </c>
      <c r="B11396" s="25" t="str">
        <f t="shared" si="178"/>
        <v>772</v>
      </c>
      <c r="C11396" s="1" t="s">
        <v>15282</v>
      </c>
      <c r="D11396" s="1">
        <v>6.2500000000000003E-3</v>
      </c>
      <c r="E11396" t="s">
        <v>21003</v>
      </c>
    </row>
    <row r="11397" spans="1:5" x14ac:dyDescent="0.35">
      <c r="A11397" s="1" t="s">
        <v>14497</v>
      </c>
      <c r="B11397" s="25" t="str">
        <f t="shared" si="178"/>
        <v>772</v>
      </c>
      <c r="C11397" s="1" t="s">
        <v>15283</v>
      </c>
      <c r="D11397" s="1">
        <v>6.4799999999999996E-3</v>
      </c>
      <c r="E11397" t="s">
        <v>21004</v>
      </c>
    </row>
    <row r="11398" spans="1:5" x14ac:dyDescent="0.35">
      <c r="A11398" s="1" t="s">
        <v>14497</v>
      </c>
      <c r="B11398" s="25" t="str">
        <f t="shared" si="178"/>
        <v>772</v>
      </c>
      <c r="C11398" s="1" t="s">
        <v>15284</v>
      </c>
      <c r="D11398" s="1">
        <v>1.2E-2</v>
      </c>
      <c r="E11398" t="s">
        <v>22128</v>
      </c>
    </row>
    <row r="11399" spans="1:5" x14ac:dyDescent="0.35">
      <c r="A11399" s="1" t="s">
        <v>14497</v>
      </c>
      <c r="B11399" s="25" t="str">
        <f t="shared" si="178"/>
        <v>772</v>
      </c>
      <c r="C11399" s="1" t="s">
        <v>15285</v>
      </c>
      <c r="D11399" s="1">
        <v>1.1136E-2</v>
      </c>
      <c r="E11399" t="s">
        <v>21005</v>
      </c>
    </row>
    <row r="11400" spans="1:5" x14ac:dyDescent="0.35">
      <c r="A11400" s="1" t="s">
        <v>14497</v>
      </c>
      <c r="B11400" s="25" t="str">
        <f t="shared" si="178"/>
        <v>772</v>
      </c>
      <c r="C11400" s="1" t="s">
        <v>15286</v>
      </c>
      <c r="D11400" s="1">
        <v>1.1136E-2</v>
      </c>
      <c r="E11400" t="s">
        <v>21006</v>
      </c>
    </row>
    <row r="11401" spans="1:5" x14ac:dyDescent="0.35">
      <c r="A11401" s="1" t="s">
        <v>14497</v>
      </c>
      <c r="B11401" s="25" t="str">
        <f t="shared" si="178"/>
        <v>772</v>
      </c>
      <c r="C11401" s="1" t="s">
        <v>15287</v>
      </c>
      <c r="D11401" s="1">
        <v>2.5649999999999999E-2</v>
      </c>
      <c r="E11401" t="s">
        <v>21007</v>
      </c>
    </row>
    <row r="11402" spans="1:5" x14ac:dyDescent="0.35">
      <c r="A11402" s="1" t="s">
        <v>14497</v>
      </c>
      <c r="B11402" s="25" t="str">
        <f t="shared" si="178"/>
        <v>772</v>
      </c>
      <c r="C11402" s="1" t="s">
        <v>15288</v>
      </c>
      <c r="D11402" s="1">
        <v>7.9999999999999996E-6</v>
      </c>
      <c r="E11402" t="s">
        <v>20390</v>
      </c>
    </row>
    <row r="11403" spans="1:5" x14ac:dyDescent="0.35">
      <c r="A11403" s="1" t="s">
        <v>14497</v>
      </c>
      <c r="B11403" s="25" t="str">
        <f t="shared" si="178"/>
        <v>772</v>
      </c>
      <c r="C11403" s="1" t="s">
        <v>15289</v>
      </c>
      <c r="D11403" s="1">
        <v>1.26E-2</v>
      </c>
      <c r="E11403" t="s">
        <v>21860</v>
      </c>
    </row>
    <row r="11404" spans="1:5" x14ac:dyDescent="0.35">
      <c r="A11404" s="1" t="s">
        <v>14497</v>
      </c>
      <c r="B11404" s="25" t="str">
        <f t="shared" si="178"/>
        <v>772</v>
      </c>
      <c r="C11404" s="1" t="s">
        <v>15290</v>
      </c>
      <c r="D11404" s="1">
        <v>2.4E-2</v>
      </c>
      <c r="E11404" t="s">
        <v>21861</v>
      </c>
    </row>
    <row r="11405" spans="1:5" x14ac:dyDescent="0.35">
      <c r="A11405" s="1" t="s">
        <v>14497</v>
      </c>
      <c r="B11405" s="25" t="str">
        <f t="shared" si="178"/>
        <v>772</v>
      </c>
      <c r="C11405" s="1" t="s">
        <v>15291</v>
      </c>
      <c r="D11405" s="1">
        <v>1.0800000000000001E-2</v>
      </c>
      <c r="E11405" t="s">
        <v>21862</v>
      </c>
    </row>
    <row r="11406" spans="1:5" x14ac:dyDescent="0.35">
      <c r="A11406" s="1" t="s">
        <v>14497</v>
      </c>
      <c r="B11406" s="25" t="str">
        <f t="shared" si="178"/>
        <v>772</v>
      </c>
      <c r="C11406" s="1" t="s">
        <v>15292</v>
      </c>
      <c r="D11406" s="1">
        <v>1.0800000000000001E-2</v>
      </c>
      <c r="E11406" t="s">
        <v>21863</v>
      </c>
    </row>
    <row r="11407" spans="1:5" x14ac:dyDescent="0.35">
      <c r="A11407" s="1" t="s">
        <v>14497</v>
      </c>
      <c r="B11407" s="25" t="str">
        <f t="shared" si="178"/>
        <v>772</v>
      </c>
      <c r="C11407" s="1" t="s">
        <v>15293</v>
      </c>
      <c r="D11407" s="1">
        <v>1.0935E-2</v>
      </c>
      <c r="E11407" t="s">
        <v>22129</v>
      </c>
    </row>
    <row r="11408" spans="1:5" x14ac:dyDescent="0.35">
      <c r="A11408" s="1" t="s">
        <v>14497</v>
      </c>
      <c r="B11408" s="25" t="str">
        <f t="shared" si="178"/>
        <v>772</v>
      </c>
      <c r="C11408" s="1" t="s">
        <v>15294</v>
      </c>
      <c r="D11408" s="1">
        <v>2.7E-2</v>
      </c>
      <c r="E11408" t="s">
        <v>21008</v>
      </c>
    </row>
    <row r="11409" spans="1:5" x14ac:dyDescent="0.35">
      <c r="A11409" s="1" t="s">
        <v>14497</v>
      </c>
      <c r="B11409" s="25" t="str">
        <f t="shared" si="178"/>
        <v>772</v>
      </c>
      <c r="C11409" s="1" t="s">
        <v>15295</v>
      </c>
      <c r="D11409" s="1">
        <v>2.4E-2</v>
      </c>
      <c r="E11409" t="s">
        <v>21537</v>
      </c>
    </row>
    <row r="11410" spans="1:5" x14ac:dyDescent="0.35">
      <c r="A11410" s="1" t="s">
        <v>14497</v>
      </c>
      <c r="B11410" s="25" t="str">
        <f t="shared" si="178"/>
        <v>772</v>
      </c>
      <c r="C11410" s="1" t="s">
        <v>15296</v>
      </c>
      <c r="D11410" s="1">
        <v>2.4E-2</v>
      </c>
      <c r="E11410" t="s">
        <v>21009</v>
      </c>
    </row>
    <row r="11411" spans="1:5" x14ac:dyDescent="0.35">
      <c r="A11411" s="1" t="s">
        <v>14497</v>
      </c>
      <c r="B11411" s="25" t="str">
        <f t="shared" si="178"/>
        <v>772</v>
      </c>
      <c r="C11411" s="1" t="s">
        <v>15297</v>
      </c>
      <c r="D11411" s="1">
        <v>6.1599999999999997E-3</v>
      </c>
      <c r="E11411" t="s">
        <v>21010</v>
      </c>
    </row>
    <row r="11412" spans="1:5" x14ac:dyDescent="0.35">
      <c r="A11412" s="1" t="s">
        <v>14497</v>
      </c>
      <c r="B11412" s="25" t="str">
        <f t="shared" si="178"/>
        <v>772</v>
      </c>
      <c r="C11412" s="1" t="s">
        <v>15298</v>
      </c>
      <c r="D11412" s="1">
        <v>1.2E-2</v>
      </c>
      <c r="E11412" t="s">
        <v>21011</v>
      </c>
    </row>
    <row r="11413" spans="1:5" x14ac:dyDescent="0.35">
      <c r="A11413" s="1" t="s">
        <v>14497</v>
      </c>
      <c r="B11413" s="25" t="str">
        <f t="shared" si="178"/>
        <v>772</v>
      </c>
      <c r="C11413" s="1" t="s">
        <v>15299</v>
      </c>
      <c r="D11413" s="1">
        <v>0.03</v>
      </c>
      <c r="E11413" t="s">
        <v>21012</v>
      </c>
    </row>
    <row r="11414" spans="1:5" x14ac:dyDescent="0.35">
      <c r="A11414" s="1" t="s">
        <v>14497</v>
      </c>
      <c r="B11414" s="25" t="str">
        <f t="shared" si="178"/>
        <v>772</v>
      </c>
      <c r="C11414" s="1" t="s">
        <v>15300</v>
      </c>
      <c r="D11414" s="1">
        <v>7.4999999999999997E-3</v>
      </c>
      <c r="E11414" t="s">
        <v>21864</v>
      </c>
    </row>
    <row r="11415" spans="1:5" x14ac:dyDescent="0.35">
      <c r="A11415" s="1" t="s">
        <v>14497</v>
      </c>
      <c r="B11415" s="25" t="str">
        <f t="shared" si="178"/>
        <v>772</v>
      </c>
      <c r="C11415" s="1" t="s">
        <v>15301</v>
      </c>
      <c r="D11415" s="1">
        <v>7.6800000000000002E-3</v>
      </c>
      <c r="E11415" t="s">
        <v>21865</v>
      </c>
    </row>
    <row r="11416" spans="1:5" x14ac:dyDescent="0.35">
      <c r="A11416" s="1" t="s">
        <v>14497</v>
      </c>
      <c r="B11416" s="25" t="str">
        <f t="shared" si="178"/>
        <v>772</v>
      </c>
      <c r="C11416" s="1" t="s">
        <v>15302</v>
      </c>
      <c r="D11416" s="1">
        <v>8.9999999999999993E-3</v>
      </c>
      <c r="E11416" t="s">
        <v>22130</v>
      </c>
    </row>
    <row r="11417" spans="1:5" x14ac:dyDescent="0.35">
      <c r="A11417" s="1" t="s">
        <v>14497</v>
      </c>
      <c r="B11417" s="25" t="str">
        <f t="shared" si="178"/>
        <v>772</v>
      </c>
      <c r="C11417" s="1" t="s">
        <v>15303</v>
      </c>
      <c r="D11417" s="1">
        <v>6.2500000000000003E-3</v>
      </c>
      <c r="E11417" t="s">
        <v>21013</v>
      </c>
    </row>
    <row r="11418" spans="1:5" x14ac:dyDescent="0.35">
      <c r="A11418" s="1" t="s">
        <v>14497</v>
      </c>
      <c r="B11418" s="25" t="str">
        <f t="shared" si="178"/>
        <v>772</v>
      </c>
      <c r="C11418" s="1" t="s">
        <v>15304</v>
      </c>
      <c r="D11418" s="1">
        <v>5.0000000000000001E-3</v>
      </c>
      <c r="E11418" t="s">
        <v>21014</v>
      </c>
    </row>
    <row r="11419" spans="1:5" x14ac:dyDescent="0.35">
      <c r="A11419" s="1" t="s">
        <v>14497</v>
      </c>
      <c r="B11419" s="25" t="str">
        <f t="shared" si="178"/>
        <v>772</v>
      </c>
      <c r="C11419" s="1" t="s">
        <v>15305</v>
      </c>
      <c r="D11419" s="1">
        <v>5.0000000000000001E-3</v>
      </c>
      <c r="E11419" t="s">
        <v>21015</v>
      </c>
    </row>
    <row r="11420" spans="1:5" x14ac:dyDescent="0.35">
      <c r="A11420" s="1" t="s">
        <v>14497</v>
      </c>
      <c r="B11420" s="25" t="str">
        <f t="shared" si="178"/>
        <v>772</v>
      </c>
      <c r="C11420" s="1" t="s">
        <v>15306</v>
      </c>
      <c r="D11420" s="1">
        <v>6.2500000000000003E-3</v>
      </c>
      <c r="E11420" t="s">
        <v>21016</v>
      </c>
    </row>
    <row r="11421" spans="1:5" x14ac:dyDescent="0.35">
      <c r="A11421" s="1" t="s">
        <v>14497</v>
      </c>
      <c r="B11421" s="25" t="str">
        <f t="shared" si="178"/>
        <v>772</v>
      </c>
      <c r="C11421" s="1" t="s">
        <v>15307</v>
      </c>
      <c r="D11421" s="1">
        <v>5.0000000000000001E-3</v>
      </c>
      <c r="E11421" t="s">
        <v>22131</v>
      </c>
    </row>
    <row r="11422" spans="1:5" x14ac:dyDescent="0.35">
      <c r="A11422" s="1" t="s">
        <v>14497</v>
      </c>
      <c r="B11422" s="25" t="str">
        <f t="shared" si="178"/>
        <v>772</v>
      </c>
      <c r="C11422" s="1" t="s">
        <v>15308</v>
      </c>
      <c r="D11422" s="1">
        <v>3.5999999999999997E-2</v>
      </c>
      <c r="E11422" t="s">
        <v>21017</v>
      </c>
    </row>
    <row r="11423" spans="1:5" x14ac:dyDescent="0.35">
      <c r="A11423" s="1" t="s">
        <v>14497</v>
      </c>
      <c r="B11423" s="25" t="str">
        <f t="shared" si="178"/>
        <v>772</v>
      </c>
      <c r="C11423" s="1" t="s">
        <v>15309</v>
      </c>
      <c r="D11423" s="1">
        <v>3.5999999999999997E-2</v>
      </c>
      <c r="E11423" t="s">
        <v>21538</v>
      </c>
    </row>
    <row r="11424" spans="1:5" x14ac:dyDescent="0.35">
      <c r="A11424" s="1" t="s">
        <v>14497</v>
      </c>
      <c r="B11424" s="25" t="str">
        <f t="shared" si="178"/>
        <v>772</v>
      </c>
      <c r="C11424" s="1" t="s">
        <v>15310</v>
      </c>
      <c r="D11424" s="1">
        <v>3.3189000000000003E-2</v>
      </c>
      <c r="E11424" t="s">
        <v>21539</v>
      </c>
    </row>
    <row r="11425" spans="1:5" x14ac:dyDescent="0.35">
      <c r="A11425" s="1" t="s">
        <v>14497</v>
      </c>
      <c r="B11425" s="25" t="str">
        <f t="shared" si="178"/>
        <v>772</v>
      </c>
      <c r="C11425" s="1" t="s">
        <v>15311</v>
      </c>
      <c r="D11425" s="1">
        <v>3.3189000000000003E-2</v>
      </c>
      <c r="E11425" t="s">
        <v>21018</v>
      </c>
    </row>
    <row r="11426" spans="1:5" x14ac:dyDescent="0.35">
      <c r="A11426" s="1" t="s">
        <v>14497</v>
      </c>
      <c r="B11426" s="25" t="str">
        <f t="shared" si="178"/>
        <v>772</v>
      </c>
      <c r="C11426" s="1" t="s">
        <v>15312</v>
      </c>
      <c r="D11426" s="1">
        <v>3.4320000000000003E-2</v>
      </c>
      <c r="E11426" t="s">
        <v>22132</v>
      </c>
    </row>
    <row r="11427" spans="1:5" x14ac:dyDescent="0.35">
      <c r="A11427" s="1" t="s">
        <v>14497</v>
      </c>
      <c r="B11427" s="25" t="str">
        <f t="shared" ref="B11427:B11490" si="179">MID(C11427,1,3)</f>
        <v>772</v>
      </c>
      <c r="C11427" s="1" t="s">
        <v>15313</v>
      </c>
      <c r="D11427" s="1">
        <v>1.008</v>
      </c>
      <c r="E11427" t="s">
        <v>21019</v>
      </c>
    </row>
    <row r="11428" spans="1:5" x14ac:dyDescent="0.35">
      <c r="A11428" s="1" t="s">
        <v>14497</v>
      </c>
      <c r="B11428" s="25" t="str">
        <f t="shared" si="179"/>
        <v>772</v>
      </c>
      <c r="C11428" s="1" t="s">
        <v>15314</v>
      </c>
      <c r="D11428" s="1">
        <v>1.2E-2</v>
      </c>
      <c r="E11428" t="s">
        <v>21020</v>
      </c>
    </row>
    <row r="11429" spans="1:5" x14ac:dyDescent="0.35">
      <c r="A11429" s="1" t="s">
        <v>14497</v>
      </c>
      <c r="B11429" s="25" t="str">
        <f t="shared" si="179"/>
        <v>772</v>
      </c>
      <c r="C11429" s="1" t="s">
        <v>15315</v>
      </c>
      <c r="D11429" s="1">
        <v>1.2E-2</v>
      </c>
      <c r="E11429" t="s">
        <v>22304</v>
      </c>
    </row>
    <row r="11430" spans="1:5" x14ac:dyDescent="0.35">
      <c r="A11430" s="1" t="s">
        <v>14497</v>
      </c>
      <c r="B11430" s="25" t="str">
        <f t="shared" si="179"/>
        <v>772</v>
      </c>
      <c r="C11430" s="1" t="s">
        <v>15316</v>
      </c>
      <c r="D11430" s="1">
        <v>1.2E-2</v>
      </c>
      <c r="E11430" t="s">
        <v>22305</v>
      </c>
    </row>
    <row r="11431" spans="1:5" x14ac:dyDescent="0.35">
      <c r="A11431" s="1" t="s">
        <v>14497</v>
      </c>
      <c r="B11431" s="25" t="str">
        <f t="shared" si="179"/>
        <v>772</v>
      </c>
      <c r="C11431" s="1" t="s">
        <v>15317</v>
      </c>
      <c r="D11431" s="1">
        <v>1.2818E-2</v>
      </c>
      <c r="E11431" t="s">
        <v>21021</v>
      </c>
    </row>
    <row r="11432" spans="1:5" x14ac:dyDescent="0.35">
      <c r="A11432" s="1" t="s">
        <v>14497</v>
      </c>
      <c r="B11432" s="25" t="str">
        <f t="shared" si="179"/>
        <v>772</v>
      </c>
      <c r="C11432" s="1" t="s">
        <v>15318</v>
      </c>
      <c r="D11432" s="1">
        <v>1.2818E-2</v>
      </c>
      <c r="E11432" t="s">
        <v>21022</v>
      </c>
    </row>
    <row r="11433" spans="1:5" x14ac:dyDescent="0.35">
      <c r="A11433" s="1" t="s">
        <v>14497</v>
      </c>
      <c r="B11433" s="25" t="str">
        <f t="shared" si="179"/>
        <v>772</v>
      </c>
      <c r="C11433" s="1" t="s">
        <v>15319</v>
      </c>
      <c r="D11433" s="1">
        <v>5.1999999999999998E-3</v>
      </c>
      <c r="E11433" t="s">
        <v>21023</v>
      </c>
    </row>
    <row r="11434" spans="1:5" x14ac:dyDescent="0.35">
      <c r="A11434" s="1" t="s">
        <v>14497</v>
      </c>
      <c r="B11434" s="25" t="str">
        <f t="shared" si="179"/>
        <v>772</v>
      </c>
      <c r="C11434" s="1" t="s">
        <v>15320</v>
      </c>
      <c r="D11434" s="1">
        <v>8.5000000000000006E-3</v>
      </c>
      <c r="E11434" t="s">
        <v>21024</v>
      </c>
    </row>
    <row r="11435" spans="1:5" x14ac:dyDescent="0.35">
      <c r="A11435" s="1" t="s">
        <v>14497</v>
      </c>
      <c r="B11435" s="25" t="str">
        <f t="shared" si="179"/>
        <v>772</v>
      </c>
      <c r="C11435" s="1" t="s">
        <v>15321</v>
      </c>
      <c r="D11435" s="1">
        <v>8.5000000000000006E-3</v>
      </c>
      <c r="E11435" t="s">
        <v>21025</v>
      </c>
    </row>
    <row r="11436" spans="1:5" x14ac:dyDescent="0.35">
      <c r="A11436" s="1" t="s">
        <v>14497</v>
      </c>
      <c r="B11436" s="25" t="str">
        <f t="shared" si="179"/>
        <v>772</v>
      </c>
      <c r="C11436" s="1" t="s">
        <v>15322</v>
      </c>
      <c r="D11436" s="1">
        <v>6.2500000000000003E-3</v>
      </c>
      <c r="E11436" t="s">
        <v>21026</v>
      </c>
    </row>
    <row r="11437" spans="1:5" x14ac:dyDescent="0.35">
      <c r="A11437" s="1" t="s">
        <v>14497</v>
      </c>
      <c r="B11437" s="25" t="str">
        <f t="shared" si="179"/>
        <v>772</v>
      </c>
      <c r="C11437" s="1" t="s">
        <v>15323</v>
      </c>
      <c r="D11437" s="1">
        <v>6.2399999999999999E-3</v>
      </c>
      <c r="E11437" t="s">
        <v>21027</v>
      </c>
    </row>
    <row r="11438" spans="1:5" x14ac:dyDescent="0.35">
      <c r="A11438" s="1" t="s">
        <v>14497</v>
      </c>
      <c r="B11438" s="25" t="str">
        <f t="shared" si="179"/>
        <v>772</v>
      </c>
      <c r="C11438" s="1" t="s">
        <v>15324</v>
      </c>
      <c r="D11438" s="1">
        <v>1.0919999999999999E-2</v>
      </c>
      <c r="E11438" t="s">
        <v>21028</v>
      </c>
    </row>
    <row r="11439" spans="1:5" x14ac:dyDescent="0.35">
      <c r="A11439" s="1" t="s">
        <v>14497</v>
      </c>
      <c r="B11439" s="25" t="str">
        <f t="shared" si="179"/>
        <v>772</v>
      </c>
      <c r="C11439" s="1" t="s">
        <v>15325</v>
      </c>
      <c r="D11439" s="1">
        <v>1.6983000000000002E-2</v>
      </c>
      <c r="E11439" t="s">
        <v>21029</v>
      </c>
    </row>
    <row r="11440" spans="1:5" x14ac:dyDescent="0.35">
      <c r="A11440" s="1" t="s">
        <v>14497</v>
      </c>
      <c r="B11440" s="25" t="str">
        <f t="shared" si="179"/>
        <v>772</v>
      </c>
      <c r="C11440" s="1" t="s">
        <v>15326</v>
      </c>
      <c r="D11440" s="1">
        <v>2.4E-2</v>
      </c>
      <c r="E11440" t="s">
        <v>21030</v>
      </c>
    </row>
    <row r="11441" spans="1:5" x14ac:dyDescent="0.35">
      <c r="A11441" s="1" t="s">
        <v>14497</v>
      </c>
      <c r="B11441" s="25" t="str">
        <f t="shared" si="179"/>
        <v>772</v>
      </c>
      <c r="C11441" s="1" t="s">
        <v>15327</v>
      </c>
      <c r="D11441" s="1">
        <v>2.4E-2</v>
      </c>
      <c r="E11441" t="s">
        <v>21031</v>
      </c>
    </row>
    <row r="11442" spans="1:5" x14ac:dyDescent="0.35">
      <c r="A11442" s="1" t="s">
        <v>14497</v>
      </c>
      <c r="B11442" s="25" t="str">
        <f t="shared" si="179"/>
        <v>772</v>
      </c>
      <c r="C11442" s="1" t="s">
        <v>15328</v>
      </c>
      <c r="D11442" s="1">
        <v>5.4000000000000003E-3</v>
      </c>
      <c r="E11442" t="s">
        <v>21032</v>
      </c>
    </row>
    <row r="11443" spans="1:5" x14ac:dyDescent="0.35">
      <c r="A11443" s="1" t="s">
        <v>14497</v>
      </c>
      <c r="B11443" s="25" t="str">
        <f t="shared" si="179"/>
        <v>772</v>
      </c>
      <c r="C11443" s="1" t="s">
        <v>15329</v>
      </c>
      <c r="D11443" s="1">
        <v>5.4000000000000003E-3</v>
      </c>
      <c r="E11443" t="s">
        <v>21033</v>
      </c>
    </row>
    <row r="11444" spans="1:5" x14ac:dyDescent="0.35">
      <c r="A11444" s="1" t="s">
        <v>14497</v>
      </c>
      <c r="B11444" s="25" t="str">
        <f t="shared" si="179"/>
        <v>772</v>
      </c>
      <c r="C11444" s="1" t="s">
        <v>15330</v>
      </c>
      <c r="D11444" s="1">
        <v>4.6080000000000001E-3</v>
      </c>
      <c r="E11444" t="s">
        <v>21034</v>
      </c>
    </row>
    <row r="11445" spans="1:5" x14ac:dyDescent="0.35">
      <c r="A11445" s="1" t="s">
        <v>14497</v>
      </c>
      <c r="B11445" s="25" t="str">
        <f t="shared" si="179"/>
        <v>772</v>
      </c>
      <c r="C11445" s="1" t="s">
        <v>15331</v>
      </c>
      <c r="D11445" s="1">
        <v>1.9872000000000001E-2</v>
      </c>
      <c r="E11445" t="s">
        <v>26188</v>
      </c>
    </row>
    <row r="11446" spans="1:5" x14ac:dyDescent="0.35">
      <c r="A11446" s="1" t="s">
        <v>14497</v>
      </c>
      <c r="B11446" s="25" t="str">
        <f t="shared" si="179"/>
        <v>772</v>
      </c>
      <c r="C11446" s="1" t="s">
        <v>15332</v>
      </c>
      <c r="D11446" s="1">
        <v>0.14399999999999999</v>
      </c>
      <c r="E11446" t="s">
        <v>21035</v>
      </c>
    </row>
    <row r="11447" spans="1:5" x14ac:dyDescent="0.35">
      <c r="A11447" s="1" t="s">
        <v>14497</v>
      </c>
      <c r="B11447" s="25" t="str">
        <f t="shared" si="179"/>
        <v>773</v>
      </c>
      <c r="C11447" s="1" t="s">
        <v>15333</v>
      </c>
      <c r="D11447" s="1">
        <v>0.54</v>
      </c>
      <c r="E11447" t="s">
        <v>21036</v>
      </c>
    </row>
    <row r="11448" spans="1:5" x14ac:dyDescent="0.35">
      <c r="A11448" s="1" t="s">
        <v>14497</v>
      </c>
      <c r="B11448" s="25" t="str">
        <f t="shared" si="179"/>
        <v>773</v>
      </c>
      <c r="C11448" s="1" t="s">
        <v>15334</v>
      </c>
      <c r="D11448" s="1">
        <v>0.378</v>
      </c>
      <c r="E11448" t="s">
        <v>21037</v>
      </c>
    </row>
    <row r="11449" spans="1:5" x14ac:dyDescent="0.35">
      <c r="A11449" s="1" t="s">
        <v>14497</v>
      </c>
      <c r="B11449" s="25" t="str">
        <f t="shared" si="179"/>
        <v>773</v>
      </c>
      <c r="C11449" s="1" t="s">
        <v>15335</v>
      </c>
      <c r="D11449" s="1">
        <v>0.57599999999999996</v>
      </c>
      <c r="E11449" t="s">
        <v>21038</v>
      </c>
    </row>
    <row r="11450" spans="1:5" x14ac:dyDescent="0.35">
      <c r="A11450" s="1" t="s">
        <v>14497</v>
      </c>
      <c r="B11450" s="25" t="str">
        <f t="shared" si="179"/>
        <v>773</v>
      </c>
      <c r="C11450" s="1" t="s">
        <v>15336</v>
      </c>
      <c r="D11450" s="1">
        <v>1.2E-2</v>
      </c>
      <c r="E11450" t="s">
        <v>21039</v>
      </c>
    </row>
    <row r="11451" spans="1:5" x14ac:dyDescent="0.35">
      <c r="A11451" s="1" t="s">
        <v>14497</v>
      </c>
      <c r="B11451" s="25" t="str">
        <f t="shared" si="179"/>
        <v>773</v>
      </c>
      <c r="C11451" s="1" t="s">
        <v>15337</v>
      </c>
      <c r="D11451" s="1">
        <v>1.8374999999999999E-2</v>
      </c>
      <c r="E11451" t="s">
        <v>21040</v>
      </c>
    </row>
    <row r="11452" spans="1:5" x14ac:dyDescent="0.35">
      <c r="A11452" s="1" t="s">
        <v>14497</v>
      </c>
      <c r="B11452" s="25" t="str">
        <f t="shared" si="179"/>
        <v>773</v>
      </c>
      <c r="C11452" s="1" t="s">
        <v>15338</v>
      </c>
      <c r="D11452" s="1">
        <v>46.747999999999998</v>
      </c>
      <c r="E11452" t="s">
        <v>22630</v>
      </c>
    </row>
    <row r="11453" spans="1:5" x14ac:dyDescent="0.35">
      <c r="A11453" s="1" t="s">
        <v>14497</v>
      </c>
      <c r="B11453" s="25" t="str">
        <f t="shared" si="179"/>
        <v>773</v>
      </c>
      <c r="C11453" s="1" t="s">
        <v>15339</v>
      </c>
      <c r="D11453" s="1">
        <v>1.7849999999999999</v>
      </c>
      <c r="E11453" t="s">
        <v>21041</v>
      </c>
    </row>
    <row r="11454" spans="1:5" x14ac:dyDescent="0.35">
      <c r="A11454" s="1" t="s">
        <v>14497</v>
      </c>
      <c r="B11454" s="25" t="str">
        <f t="shared" si="179"/>
        <v>773</v>
      </c>
      <c r="C11454" s="1" t="s">
        <v>15340</v>
      </c>
      <c r="D11454" s="1">
        <v>0.4158</v>
      </c>
      <c r="E11454" t="s">
        <v>26189</v>
      </c>
    </row>
    <row r="11455" spans="1:5" x14ac:dyDescent="0.35">
      <c r="A11455" s="1" t="s">
        <v>14497</v>
      </c>
      <c r="B11455" s="25" t="str">
        <f t="shared" si="179"/>
        <v>773</v>
      </c>
      <c r="C11455" s="1" t="s">
        <v>15341</v>
      </c>
      <c r="D11455" s="1">
        <v>0.72</v>
      </c>
      <c r="E11455" t="s">
        <v>21866</v>
      </c>
    </row>
    <row r="11456" spans="1:5" x14ac:dyDescent="0.35">
      <c r="A11456" s="1" t="s">
        <v>14497</v>
      </c>
      <c r="B11456" s="25" t="str">
        <f t="shared" si="179"/>
        <v>773</v>
      </c>
      <c r="C11456" s="1" t="s">
        <v>15342</v>
      </c>
      <c r="D11456" s="1">
        <v>0.7056</v>
      </c>
      <c r="E11456" t="s">
        <v>21867</v>
      </c>
    </row>
    <row r="11457" spans="1:5" x14ac:dyDescent="0.35">
      <c r="A11457" s="1" t="s">
        <v>14497</v>
      </c>
      <c r="B11457" s="25" t="str">
        <f t="shared" si="179"/>
        <v>773</v>
      </c>
      <c r="C11457" s="1" t="s">
        <v>15343</v>
      </c>
      <c r="D11457" s="1">
        <v>0.46800000000000003</v>
      </c>
      <c r="E11457" t="s">
        <v>21042</v>
      </c>
    </row>
    <row r="11458" spans="1:5" x14ac:dyDescent="0.35">
      <c r="A11458" s="1" t="s">
        <v>14497</v>
      </c>
      <c r="B11458" s="25" t="str">
        <f t="shared" si="179"/>
        <v>773</v>
      </c>
      <c r="C11458" s="1" t="s">
        <v>15344</v>
      </c>
      <c r="D11458" s="1">
        <v>0.95199999999999996</v>
      </c>
      <c r="E11458" t="s">
        <v>21043</v>
      </c>
    </row>
    <row r="11459" spans="1:5" x14ac:dyDescent="0.35">
      <c r="A11459" s="1" t="s">
        <v>14497</v>
      </c>
      <c r="B11459" s="25" t="str">
        <f t="shared" si="179"/>
        <v>773</v>
      </c>
      <c r="C11459" s="1" t="s">
        <v>15345</v>
      </c>
      <c r="D11459" s="1">
        <v>0.70199999999999996</v>
      </c>
      <c r="E11459" t="s">
        <v>21044</v>
      </c>
    </row>
    <row r="11460" spans="1:5" x14ac:dyDescent="0.35">
      <c r="A11460" s="1" t="s">
        <v>14497</v>
      </c>
      <c r="B11460" s="25" t="str">
        <f t="shared" si="179"/>
        <v>773</v>
      </c>
      <c r="C11460" s="1" t="s">
        <v>15346</v>
      </c>
      <c r="D11460" s="1">
        <v>1.32</v>
      </c>
      <c r="E11460" t="s">
        <v>21045</v>
      </c>
    </row>
    <row r="11461" spans="1:5" x14ac:dyDescent="0.35">
      <c r="A11461" s="1" t="s">
        <v>14497</v>
      </c>
      <c r="B11461" s="25" t="str">
        <f t="shared" si="179"/>
        <v>773</v>
      </c>
      <c r="C11461" s="1" t="s">
        <v>15347</v>
      </c>
      <c r="D11461" s="1">
        <v>0.23100000000000001</v>
      </c>
      <c r="E11461" t="s">
        <v>21046</v>
      </c>
    </row>
    <row r="11462" spans="1:5" x14ac:dyDescent="0.35">
      <c r="A11462" s="1" t="s">
        <v>14497</v>
      </c>
      <c r="B11462" s="25" t="str">
        <f t="shared" si="179"/>
        <v>774</v>
      </c>
      <c r="C11462" s="1" t="s">
        <v>15348</v>
      </c>
      <c r="D11462" s="1">
        <v>4.4999999999999999E-4</v>
      </c>
      <c r="E11462" t="s">
        <v>21868</v>
      </c>
    </row>
    <row r="11463" spans="1:5" x14ac:dyDescent="0.35">
      <c r="A11463" s="1" t="s">
        <v>14497</v>
      </c>
      <c r="B11463" s="25" t="str">
        <f t="shared" si="179"/>
        <v>774</v>
      </c>
      <c r="C11463" s="1" t="s">
        <v>15349</v>
      </c>
      <c r="D11463" s="1">
        <v>1.8699999999999999E-3</v>
      </c>
      <c r="E11463" t="s">
        <v>21047</v>
      </c>
    </row>
    <row r="11464" spans="1:5" x14ac:dyDescent="0.35">
      <c r="A11464" s="1" t="s">
        <v>14497</v>
      </c>
      <c r="B11464" s="25" t="str">
        <f t="shared" si="179"/>
        <v>774</v>
      </c>
      <c r="C11464" s="1" t="s">
        <v>15350</v>
      </c>
      <c r="D11464" s="1">
        <v>1.2149999999999999E-3</v>
      </c>
      <c r="E11464" t="s">
        <v>21048</v>
      </c>
    </row>
    <row r="11465" spans="1:5" x14ac:dyDescent="0.35">
      <c r="A11465" s="1" t="s">
        <v>14497</v>
      </c>
      <c r="B11465" s="25" t="str">
        <f t="shared" si="179"/>
        <v>774</v>
      </c>
      <c r="C11465" s="1" t="s">
        <v>15351</v>
      </c>
      <c r="D11465" s="1">
        <v>5.0000000000000001E-3</v>
      </c>
      <c r="E11465" t="s">
        <v>21049</v>
      </c>
    </row>
    <row r="11466" spans="1:5" x14ac:dyDescent="0.35">
      <c r="A11466" s="1" t="s">
        <v>14497</v>
      </c>
      <c r="B11466" s="25" t="str">
        <f t="shared" si="179"/>
        <v>774</v>
      </c>
      <c r="C11466" s="1" t="s">
        <v>15352</v>
      </c>
      <c r="D11466" s="1">
        <v>0.72</v>
      </c>
      <c r="E11466" t="s">
        <v>21050</v>
      </c>
    </row>
    <row r="11467" spans="1:5" x14ac:dyDescent="0.35">
      <c r="A11467" s="1" t="s">
        <v>14497</v>
      </c>
      <c r="B11467" s="25" t="str">
        <f t="shared" si="179"/>
        <v>774</v>
      </c>
      <c r="C11467" s="1" t="s">
        <v>15353</v>
      </c>
      <c r="D11467" s="1">
        <v>1.008</v>
      </c>
      <c r="E11467" t="s">
        <v>21051</v>
      </c>
    </row>
    <row r="11468" spans="1:5" x14ac:dyDescent="0.35">
      <c r="A11468" s="1" t="s">
        <v>14497</v>
      </c>
      <c r="B11468" s="25" t="str">
        <f t="shared" si="179"/>
        <v>774</v>
      </c>
      <c r="C11468" s="1" t="s">
        <v>15354</v>
      </c>
      <c r="D11468" s="1">
        <v>1.8200000000000001E-2</v>
      </c>
      <c r="E11468" t="s">
        <v>21052</v>
      </c>
    </row>
    <row r="11469" spans="1:5" x14ac:dyDescent="0.35">
      <c r="A11469" s="1" t="s">
        <v>14497</v>
      </c>
      <c r="B11469" s="25" t="str">
        <f t="shared" si="179"/>
        <v>774</v>
      </c>
      <c r="C11469" s="1" t="s">
        <v>15355</v>
      </c>
      <c r="D11469" s="1">
        <v>2.9039999999999999</v>
      </c>
      <c r="E11469" t="s">
        <v>21053</v>
      </c>
    </row>
    <row r="11470" spans="1:5" x14ac:dyDescent="0.35">
      <c r="A11470" s="1" t="s">
        <v>14497</v>
      </c>
      <c r="B11470" s="25" t="str">
        <f t="shared" si="179"/>
        <v>774</v>
      </c>
      <c r="C11470" s="1" t="s">
        <v>15356</v>
      </c>
      <c r="D11470" s="1">
        <v>1.6799999999999999E-2</v>
      </c>
      <c r="E11470" t="s">
        <v>21054</v>
      </c>
    </row>
    <row r="11471" spans="1:5" x14ac:dyDescent="0.35">
      <c r="A11471" s="1" t="s">
        <v>14497</v>
      </c>
      <c r="B11471" s="25" t="str">
        <f t="shared" si="179"/>
        <v>774</v>
      </c>
      <c r="C11471" s="1" t="s">
        <v>15357</v>
      </c>
      <c r="D11471" s="1">
        <v>8.8199999999999997E-3</v>
      </c>
      <c r="E11471" t="s">
        <v>21055</v>
      </c>
    </row>
    <row r="11472" spans="1:5" x14ac:dyDescent="0.35">
      <c r="A11472" s="1" t="s">
        <v>14497</v>
      </c>
      <c r="B11472" s="25" t="str">
        <f t="shared" si="179"/>
        <v>774</v>
      </c>
      <c r="C11472" s="1" t="s">
        <v>15358</v>
      </c>
      <c r="D11472" s="1">
        <v>0.3</v>
      </c>
      <c r="E11472" t="s">
        <v>21056</v>
      </c>
    </row>
    <row r="11473" spans="1:5" x14ac:dyDescent="0.35">
      <c r="A11473" s="1" t="s">
        <v>14497</v>
      </c>
      <c r="B11473" s="25" t="str">
        <f t="shared" si="179"/>
        <v>774</v>
      </c>
      <c r="C11473" s="1" t="s">
        <v>15359</v>
      </c>
      <c r="D11473" s="1">
        <v>0.08</v>
      </c>
      <c r="E11473" t="s">
        <v>21869</v>
      </c>
    </row>
    <row r="11474" spans="1:5" x14ac:dyDescent="0.35">
      <c r="A11474" s="1" t="s">
        <v>14497</v>
      </c>
      <c r="B11474" s="25" t="str">
        <f t="shared" si="179"/>
        <v>774</v>
      </c>
      <c r="C11474" s="1" t="s">
        <v>15360</v>
      </c>
      <c r="D11474" s="1">
        <v>1E-3</v>
      </c>
      <c r="E11474" t="s">
        <v>9756</v>
      </c>
    </row>
    <row r="11475" spans="1:5" x14ac:dyDescent="0.35">
      <c r="A11475" s="1" t="s">
        <v>14497</v>
      </c>
      <c r="B11475" s="25" t="str">
        <f t="shared" si="179"/>
        <v>774</v>
      </c>
      <c r="C11475" s="1" t="s">
        <v>15361</v>
      </c>
      <c r="D11475" s="1">
        <v>6.9020000000000001E-3</v>
      </c>
      <c r="E11475" t="s">
        <v>21057</v>
      </c>
    </row>
    <row r="11476" spans="1:5" x14ac:dyDescent="0.35">
      <c r="A11476" s="1" t="s">
        <v>14497</v>
      </c>
      <c r="B11476" s="25" t="str">
        <f t="shared" si="179"/>
        <v>774</v>
      </c>
      <c r="C11476" s="1" t="s">
        <v>15362</v>
      </c>
      <c r="D11476" s="1">
        <v>6.0000000000000001E-3</v>
      </c>
      <c r="E11476" t="s">
        <v>21870</v>
      </c>
    </row>
    <row r="11477" spans="1:5" x14ac:dyDescent="0.35">
      <c r="A11477" s="1" t="s">
        <v>14497</v>
      </c>
      <c r="B11477" s="25" t="str">
        <f t="shared" si="179"/>
        <v>774</v>
      </c>
      <c r="C11477" s="1" t="s">
        <v>15363</v>
      </c>
      <c r="D11477" s="1">
        <v>0.47281200000000001</v>
      </c>
      <c r="E11477" t="s">
        <v>21058</v>
      </c>
    </row>
    <row r="11478" spans="1:5" x14ac:dyDescent="0.35">
      <c r="A11478" s="1" t="s">
        <v>14497</v>
      </c>
      <c r="B11478" s="25" t="str">
        <f t="shared" si="179"/>
        <v>774</v>
      </c>
      <c r="C11478" s="1" t="s">
        <v>15364</v>
      </c>
      <c r="D11478" s="1">
        <v>8.9999999999999998E-4</v>
      </c>
      <c r="E11478" t="s">
        <v>21871</v>
      </c>
    </row>
    <row r="11479" spans="1:5" x14ac:dyDescent="0.35">
      <c r="A11479" s="1" t="s">
        <v>14497</v>
      </c>
      <c r="B11479" s="25" t="str">
        <f t="shared" si="179"/>
        <v>774</v>
      </c>
      <c r="C11479" s="1" t="s">
        <v>15365</v>
      </c>
      <c r="D11479" s="1">
        <v>4.2000000000000003E-2</v>
      </c>
      <c r="E11479" t="s">
        <v>9922</v>
      </c>
    </row>
    <row r="11480" spans="1:5" x14ac:dyDescent="0.35">
      <c r="A11480" s="1" t="s">
        <v>14497</v>
      </c>
      <c r="B11480" s="25" t="str">
        <f t="shared" si="179"/>
        <v>774</v>
      </c>
      <c r="C11480" s="1" t="s">
        <v>15366</v>
      </c>
      <c r="D11480" s="1">
        <v>3.8999999999999998E-3</v>
      </c>
      <c r="E11480" t="s">
        <v>21059</v>
      </c>
    </row>
    <row r="11481" spans="1:5" x14ac:dyDescent="0.35">
      <c r="A11481" s="1" t="s">
        <v>14497</v>
      </c>
      <c r="B11481" s="25" t="str">
        <f t="shared" si="179"/>
        <v>775</v>
      </c>
      <c r="C11481" s="1" t="s">
        <v>15367</v>
      </c>
      <c r="D11481" s="1">
        <v>0.14352000000000001</v>
      </c>
      <c r="E11481" t="s">
        <v>21060</v>
      </c>
    </row>
    <row r="11482" spans="1:5" x14ac:dyDescent="0.35">
      <c r="A11482" s="1" t="s">
        <v>14497</v>
      </c>
      <c r="B11482" s="25" t="str">
        <f t="shared" si="179"/>
        <v>775</v>
      </c>
      <c r="C11482" s="1" t="s">
        <v>15368</v>
      </c>
      <c r="D11482" s="1">
        <v>1.5376000000000001E-2</v>
      </c>
      <c r="E11482" t="s">
        <v>21061</v>
      </c>
    </row>
    <row r="11483" spans="1:5" x14ac:dyDescent="0.35">
      <c r="A11483" s="1" t="s">
        <v>14497</v>
      </c>
      <c r="B11483" s="25" t="str">
        <f t="shared" si="179"/>
        <v>776</v>
      </c>
      <c r="C11483" s="1" t="s">
        <v>15369</v>
      </c>
      <c r="D11483" s="1">
        <v>1.6500000000000001E-2</v>
      </c>
      <c r="E11483" t="s">
        <v>21872</v>
      </c>
    </row>
    <row r="11484" spans="1:5" x14ac:dyDescent="0.35">
      <c r="A11484" s="1" t="s">
        <v>14497</v>
      </c>
      <c r="B11484" s="25" t="str">
        <f t="shared" si="179"/>
        <v>776</v>
      </c>
      <c r="C11484" s="1" t="s">
        <v>15370</v>
      </c>
      <c r="D11484" s="1">
        <v>1.2500000000000001E-2</v>
      </c>
      <c r="E11484" t="s">
        <v>22133</v>
      </c>
    </row>
    <row r="11485" spans="1:5" x14ac:dyDescent="0.35">
      <c r="A11485" s="1" t="s">
        <v>14497</v>
      </c>
      <c r="B11485" s="25" t="str">
        <f t="shared" si="179"/>
        <v>776</v>
      </c>
      <c r="C11485" s="1" t="s">
        <v>15371</v>
      </c>
      <c r="D11485" s="1">
        <v>0.01</v>
      </c>
      <c r="E11485" t="s">
        <v>21873</v>
      </c>
    </row>
    <row r="11486" spans="1:5" x14ac:dyDescent="0.35">
      <c r="A11486" s="1" t="s">
        <v>14497</v>
      </c>
      <c r="B11486" s="25" t="str">
        <f t="shared" si="179"/>
        <v>776</v>
      </c>
      <c r="C11486" s="1" t="s">
        <v>15372</v>
      </c>
      <c r="D11486" s="1">
        <v>2.0736000000000001E-2</v>
      </c>
      <c r="E11486" t="s">
        <v>9933</v>
      </c>
    </row>
    <row r="11487" spans="1:5" x14ac:dyDescent="0.35">
      <c r="A11487" s="1" t="s">
        <v>14497</v>
      </c>
      <c r="B11487" s="25" t="str">
        <f t="shared" si="179"/>
        <v>779</v>
      </c>
      <c r="C11487" s="1" t="s">
        <v>15373</v>
      </c>
      <c r="D11487" s="1">
        <v>9.7999999999999997E-3</v>
      </c>
      <c r="E11487" t="s">
        <v>21062</v>
      </c>
    </row>
    <row r="11488" spans="1:5" x14ac:dyDescent="0.35">
      <c r="A11488" s="1" t="s">
        <v>14497</v>
      </c>
      <c r="B11488" s="25" t="str">
        <f t="shared" si="179"/>
        <v>779</v>
      </c>
      <c r="C11488" s="1" t="s">
        <v>15374</v>
      </c>
      <c r="D11488" s="1">
        <v>5.0000000000000004E-6</v>
      </c>
      <c r="E11488" t="s">
        <v>21063</v>
      </c>
    </row>
    <row r="11489" spans="1:5" x14ac:dyDescent="0.35">
      <c r="A11489" s="1" t="s">
        <v>14497</v>
      </c>
      <c r="B11489" s="25" t="str">
        <f t="shared" si="179"/>
        <v>779</v>
      </c>
      <c r="C11489" s="1" t="s">
        <v>15375</v>
      </c>
      <c r="D11489" s="1">
        <v>9.7999999999999997E-3</v>
      </c>
      <c r="E11489" t="s">
        <v>21064</v>
      </c>
    </row>
    <row r="11490" spans="1:5" x14ac:dyDescent="0.35">
      <c r="A11490" s="1" t="s">
        <v>14497</v>
      </c>
      <c r="B11490" s="25" t="str">
        <f t="shared" si="179"/>
        <v>779</v>
      </c>
      <c r="C11490" s="1" t="s">
        <v>15376</v>
      </c>
      <c r="D11490" s="1">
        <v>1E-3</v>
      </c>
      <c r="E11490" t="s">
        <v>21065</v>
      </c>
    </row>
    <row r="11491" spans="1:5" x14ac:dyDescent="0.35">
      <c r="A11491" s="1" t="s">
        <v>14497</v>
      </c>
      <c r="B11491" s="25" t="str">
        <f t="shared" ref="B11491:B11554" si="180">MID(C11491,1,3)</f>
        <v>785</v>
      </c>
      <c r="C11491" s="1" t="s">
        <v>15377</v>
      </c>
      <c r="D11491" s="1">
        <v>4.4000000000000002E-4</v>
      </c>
      <c r="E11491" t="s">
        <v>21066</v>
      </c>
    </row>
    <row r="11492" spans="1:5" x14ac:dyDescent="0.35">
      <c r="A11492" s="1" t="s">
        <v>14497</v>
      </c>
      <c r="B11492" s="25" t="str">
        <f t="shared" si="180"/>
        <v>785</v>
      </c>
      <c r="C11492" s="1" t="s">
        <v>15378</v>
      </c>
      <c r="D11492" s="1">
        <v>9.6000000000000002E-4</v>
      </c>
      <c r="E11492" t="s">
        <v>21067</v>
      </c>
    </row>
    <row r="11493" spans="1:5" x14ac:dyDescent="0.35">
      <c r="A11493" s="1" t="s">
        <v>14497</v>
      </c>
      <c r="B11493" s="25" t="str">
        <f t="shared" si="180"/>
        <v>788</v>
      </c>
      <c r="C11493" s="1" t="s">
        <v>15379</v>
      </c>
      <c r="D11493" s="1">
        <v>2.7439999999999999E-3</v>
      </c>
      <c r="E11493" t="s">
        <v>21068</v>
      </c>
    </row>
    <row r="11494" spans="1:5" x14ac:dyDescent="0.35">
      <c r="A11494" s="1" t="s">
        <v>14497</v>
      </c>
      <c r="B11494" s="25" t="str">
        <f t="shared" si="180"/>
        <v>788</v>
      </c>
      <c r="C11494" s="1" t="s">
        <v>15380</v>
      </c>
      <c r="D11494" s="1">
        <v>2.7439999999999999E-3</v>
      </c>
      <c r="E11494" t="s">
        <v>21069</v>
      </c>
    </row>
    <row r="11495" spans="1:5" x14ac:dyDescent="0.35">
      <c r="A11495" s="1" t="s">
        <v>14497</v>
      </c>
      <c r="B11495" s="25" t="str">
        <f t="shared" si="180"/>
        <v>788</v>
      </c>
      <c r="C11495" s="1" t="s">
        <v>15381</v>
      </c>
      <c r="D11495" s="1">
        <v>2.4480000000000001E-3</v>
      </c>
      <c r="E11495" t="s">
        <v>21874</v>
      </c>
    </row>
    <row r="11496" spans="1:5" x14ac:dyDescent="0.35">
      <c r="A11496" s="1" t="s">
        <v>14497</v>
      </c>
      <c r="B11496" s="25" t="str">
        <f t="shared" si="180"/>
        <v>788</v>
      </c>
      <c r="C11496" s="1" t="s">
        <v>15382</v>
      </c>
      <c r="D11496" s="1">
        <v>9.2160000000000002E-3</v>
      </c>
      <c r="E11496" t="s">
        <v>22134</v>
      </c>
    </row>
    <row r="11497" spans="1:5" x14ac:dyDescent="0.35">
      <c r="A11497" s="1" t="s">
        <v>14497</v>
      </c>
      <c r="B11497" s="25" t="str">
        <f t="shared" si="180"/>
        <v>788</v>
      </c>
      <c r="C11497" s="1" t="s">
        <v>15383</v>
      </c>
      <c r="D11497" s="1">
        <v>5.1479999999999998E-3</v>
      </c>
      <c r="E11497" t="s">
        <v>21070</v>
      </c>
    </row>
    <row r="11498" spans="1:5" x14ac:dyDescent="0.35">
      <c r="A11498" s="1" t="s">
        <v>14497</v>
      </c>
      <c r="B11498" s="25" t="str">
        <f t="shared" si="180"/>
        <v>788</v>
      </c>
      <c r="C11498" s="1" t="s">
        <v>15384</v>
      </c>
      <c r="D11498" s="1">
        <v>9.3150000000000004E-4</v>
      </c>
      <c r="E11498" t="s">
        <v>22135</v>
      </c>
    </row>
    <row r="11499" spans="1:5" x14ac:dyDescent="0.35">
      <c r="A11499" s="1" t="s">
        <v>14497</v>
      </c>
      <c r="B11499" s="25" t="str">
        <f t="shared" si="180"/>
        <v>791</v>
      </c>
      <c r="C11499" s="1" t="s">
        <v>15385</v>
      </c>
      <c r="D11499" s="1">
        <v>1.3125E-2</v>
      </c>
      <c r="E11499" t="s">
        <v>22136</v>
      </c>
    </row>
    <row r="11500" spans="1:5" x14ac:dyDescent="0.35">
      <c r="A11500" s="1" t="s">
        <v>14497</v>
      </c>
      <c r="B11500" s="25" t="str">
        <f t="shared" si="180"/>
        <v>791</v>
      </c>
      <c r="C11500" s="1" t="s">
        <v>15386</v>
      </c>
      <c r="D11500" s="1">
        <v>1.3125E-2</v>
      </c>
      <c r="E11500" t="s">
        <v>22137</v>
      </c>
    </row>
    <row r="11501" spans="1:5" x14ac:dyDescent="0.35">
      <c r="A11501" s="1" t="s">
        <v>14497</v>
      </c>
      <c r="B11501" s="25" t="str">
        <f t="shared" si="180"/>
        <v>792</v>
      </c>
      <c r="C11501" s="1" t="s">
        <v>15387</v>
      </c>
      <c r="D11501" s="1">
        <v>5.4079999999999996E-3</v>
      </c>
      <c r="E11501" t="s">
        <v>22138</v>
      </c>
    </row>
    <row r="11502" spans="1:5" x14ac:dyDescent="0.35">
      <c r="A11502" s="1" t="s">
        <v>14497</v>
      </c>
      <c r="B11502" s="25" t="str">
        <f t="shared" si="180"/>
        <v>792</v>
      </c>
      <c r="C11502" s="1" t="s">
        <v>15388</v>
      </c>
      <c r="D11502" s="1">
        <v>2.8080000000000002E-3</v>
      </c>
      <c r="E11502" t="s">
        <v>21071</v>
      </c>
    </row>
    <row r="11503" spans="1:5" x14ac:dyDescent="0.35">
      <c r="A11503" s="1" t="s">
        <v>14497</v>
      </c>
      <c r="B11503" s="25" t="str">
        <f t="shared" si="180"/>
        <v>792</v>
      </c>
      <c r="C11503" s="1" t="s">
        <v>15389</v>
      </c>
      <c r="D11503" s="1">
        <v>0.72</v>
      </c>
      <c r="E11503" t="s">
        <v>21072</v>
      </c>
    </row>
    <row r="11504" spans="1:5" x14ac:dyDescent="0.35">
      <c r="A11504" s="1" t="s">
        <v>14497</v>
      </c>
      <c r="B11504" s="25" t="str">
        <f t="shared" si="180"/>
        <v>792</v>
      </c>
      <c r="C11504" s="1" t="s">
        <v>15390</v>
      </c>
      <c r="D11504" s="1">
        <v>9.9792000000000006E-3</v>
      </c>
      <c r="E11504" t="s">
        <v>21073</v>
      </c>
    </row>
    <row r="11505" spans="1:5" x14ac:dyDescent="0.35">
      <c r="A11505" s="1" t="s">
        <v>14497</v>
      </c>
      <c r="B11505" s="25" t="str">
        <f t="shared" si="180"/>
        <v>792</v>
      </c>
      <c r="C11505" s="1" t="s">
        <v>15391</v>
      </c>
      <c r="D11505" s="1">
        <v>3.7799999999999999E-3</v>
      </c>
      <c r="E11505" t="s">
        <v>21875</v>
      </c>
    </row>
    <row r="11506" spans="1:5" x14ac:dyDescent="0.35">
      <c r="A11506" s="1" t="s">
        <v>14497</v>
      </c>
      <c r="B11506" s="25" t="str">
        <f t="shared" si="180"/>
        <v>792</v>
      </c>
      <c r="C11506" s="1" t="s">
        <v>15392</v>
      </c>
      <c r="D11506" s="1">
        <v>6.6990000000000001E-3</v>
      </c>
      <c r="E11506" t="s">
        <v>22631</v>
      </c>
    </row>
    <row r="11507" spans="1:5" x14ac:dyDescent="0.35">
      <c r="A11507" s="1" t="s">
        <v>14497</v>
      </c>
      <c r="B11507" s="25" t="str">
        <f t="shared" si="180"/>
        <v>792</v>
      </c>
      <c r="C11507" s="1" t="s">
        <v>15393</v>
      </c>
      <c r="D11507" s="1">
        <v>5.4079999999999996E-3</v>
      </c>
      <c r="E11507" t="s">
        <v>22139</v>
      </c>
    </row>
    <row r="11508" spans="1:5" x14ac:dyDescent="0.35">
      <c r="A11508" s="1" t="s">
        <v>14497</v>
      </c>
      <c r="B11508" s="25" t="str">
        <f t="shared" si="180"/>
        <v>792</v>
      </c>
      <c r="C11508" s="1" t="s">
        <v>15394</v>
      </c>
      <c r="D11508" s="1">
        <v>9.1000000000000004E-3</v>
      </c>
      <c r="E11508" t="s">
        <v>21074</v>
      </c>
    </row>
    <row r="11509" spans="1:5" x14ac:dyDescent="0.35">
      <c r="A11509" s="1" t="s">
        <v>14497</v>
      </c>
      <c r="B11509" s="25" t="str">
        <f t="shared" si="180"/>
        <v>792</v>
      </c>
      <c r="C11509" s="1" t="s">
        <v>15395</v>
      </c>
      <c r="D11509" s="1">
        <v>2.2000000000000001E-3</v>
      </c>
      <c r="E11509" t="s">
        <v>21075</v>
      </c>
    </row>
    <row r="11510" spans="1:5" x14ac:dyDescent="0.35">
      <c r="A11510" s="1" t="s">
        <v>14497</v>
      </c>
      <c r="B11510" s="25" t="str">
        <f t="shared" si="180"/>
        <v>792</v>
      </c>
      <c r="C11510" s="1" t="s">
        <v>15396</v>
      </c>
      <c r="D11510" s="1">
        <v>2.7439999999999999E-3</v>
      </c>
      <c r="E11510" t="s">
        <v>22632</v>
      </c>
    </row>
    <row r="11511" spans="1:5" x14ac:dyDescent="0.35">
      <c r="A11511" s="1" t="s">
        <v>14497</v>
      </c>
      <c r="B11511" s="25" t="str">
        <f t="shared" si="180"/>
        <v>792</v>
      </c>
      <c r="C11511" s="1" t="s">
        <v>15397</v>
      </c>
      <c r="D11511" s="1">
        <v>1.7819999999999999E-2</v>
      </c>
      <c r="E11511" t="s">
        <v>22140</v>
      </c>
    </row>
    <row r="11512" spans="1:5" x14ac:dyDescent="0.35">
      <c r="A11512" s="1" t="s">
        <v>14497</v>
      </c>
      <c r="B11512" s="25" t="str">
        <f t="shared" si="180"/>
        <v>792</v>
      </c>
      <c r="C11512" s="1" t="s">
        <v>15398</v>
      </c>
      <c r="D11512" s="1">
        <v>7.9559999999999995E-3</v>
      </c>
      <c r="E11512" t="s">
        <v>21076</v>
      </c>
    </row>
    <row r="11513" spans="1:5" x14ac:dyDescent="0.35">
      <c r="A11513" s="1" t="s">
        <v>14497</v>
      </c>
      <c r="B11513" s="25" t="str">
        <f t="shared" si="180"/>
        <v>792</v>
      </c>
      <c r="C11513" s="1" t="s">
        <v>15399</v>
      </c>
      <c r="D11513" s="1">
        <v>2.0160000000000001E-2</v>
      </c>
      <c r="E11513" t="s">
        <v>22141</v>
      </c>
    </row>
    <row r="11514" spans="1:5" x14ac:dyDescent="0.35">
      <c r="A11514" s="1" t="s">
        <v>14497</v>
      </c>
      <c r="B11514" s="25" t="str">
        <f t="shared" si="180"/>
        <v>792</v>
      </c>
      <c r="C11514" s="1" t="s">
        <v>15400</v>
      </c>
      <c r="D11514" s="1">
        <v>7.6999999999999999E-2</v>
      </c>
      <c r="E11514" t="s">
        <v>22142</v>
      </c>
    </row>
    <row r="11515" spans="1:5" x14ac:dyDescent="0.35">
      <c r="A11515" s="1" t="s">
        <v>14497</v>
      </c>
      <c r="B11515" s="25" t="str">
        <f t="shared" si="180"/>
        <v>792</v>
      </c>
      <c r="C11515" s="1" t="s">
        <v>15401</v>
      </c>
      <c r="D11515" s="1">
        <v>7.9559999999999995E-3</v>
      </c>
      <c r="E11515" t="s">
        <v>21077</v>
      </c>
    </row>
    <row r="11516" spans="1:5" x14ac:dyDescent="0.35">
      <c r="A11516" s="1" t="s">
        <v>14497</v>
      </c>
      <c r="B11516" s="25" t="str">
        <f t="shared" si="180"/>
        <v>792</v>
      </c>
      <c r="C11516" s="1" t="s">
        <v>15402</v>
      </c>
      <c r="D11516" s="1">
        <v>9.4500000000000001E-3</v>
      </c>
      <c r="E11516" t="s">
        <v>22143</v>
      </c>
    </row>
    <row r="11517" spans="1:5" x14ac:dyDescent="0.35">
      <c r="A11517" s="1" t="s">
        <v>14497</v>
      </c>
      <c r="B11517" s="25" t="str">
        <f t="shared" si="180"/>
        <v>792</v>
      </c>
      <c r="C11517" s="1" t="s">
        <v>15403</v>
      </c>
      <c r="D11517" s="1">
        <v>2.2000000000000001E-3</v>
      </c>
      <c r="E11517" t="s">
        <v>21078</v>
      </c>
    </row>
    <row r="11518" spans="1:5" x14ac:dyDescent="0.35">
      <c r="A11518" s="1" t="s">
        <v>14497</v>
      </c>
      <c r="B11518" s="25" t="str">
        <f t="shared" si="180"/>
        <v>792</v>
      </c>
      <c r="C11518" s="1" t="s">
        <v>15404</v>
      </c>
      <c r="D11518" s="1">
        <v>1.1220000000000001E-2</v>
      </c>
      <c r="E11518" t="s">
        <v>21079</v>
      </c>
    </row>
    <row r="11519" spans="1:5" x14ac:dyDescent="0.35">
      <c r="A11519" s="1" t="s">
        <v>14497</v>
      </c>
      <c r="B11519" s="25" t="str">
        <f t="shared" si="180"/>
        <v>792</v>
      </c>
      <c r="C11519" s="1" t="s">
        <v>15405</v>
      </c>
      <c r="D11519" s="1">
        <v>4.1159999999999999E-3</v>
      </c>
      <c r="E11519" t="s">
        <v>21080</v>
      </c>
    </row>
    <row r="11520" spans="1:5" x14ac:dyDescent="0.35">
      <c r="A11520" s="1" t="s">
        <v>14497</v>
      </c>
      <c r="B11520" s="25" t="str">
        <f t="shared" si="180"/>
        <v>792</v>
      </c>
      <c r="C11520" s="1" t="s">
        <v>15406</v>
      </c>
      <c r="D11520" s="1">
        <v>3.7799999999999999E-3</v>
      </c>
      <c r="E11520" t="s">
        <v>22144</v>
      </c>
    </row>
    <row r="11521" spans="1:5" x14ac:dyDescent="0.35">
      <c r="A11521" s="1" t="s">
        <v>14497</v>
      </c>
      <c r="B11521" s="25" t="str">
        <f t="shared" si="180"/>
        <v>792</v>
      </c>
      <c r="C11521" s="1" t="s">
        <v>15407</v>
      </c>
      <c r="D11521" s="1">
        <v>2.2399999999999998E-3</v>
      </c>
      <c r="E11521" t="s">
        <v>21081</v>
      </c>
    </row>
    <row r="11522" spans="1:5" x14ac:dyDescent="0.35">
      <c r="A11522" s="1" t="s">
        <v>14497</v>
      </c>
      <c r="B11522" s="25" t="str">
        <f t="shared" si="180"/>
        <v>792</v>
      </c>
      <c r="C11522" s="1" t="s">
        <v>15408</v>
      </c>
      <c r="D11522" s="1">
        <v>2.7439999999999999E-3</v>
      </c>
      <c r="E11522" t="s">
        <v>21082</v>
      </c>
    </row>
    <row r="11523" spans="1:5" x14ac:dyDescent="0.35">
      <c r="A11523" s="1" t="s">
        <v>14497</v>
      </c>
      <c r="B11523" s="25" t="str">
        <f t="shared" si="180"/>
        <v>792</v>
      </c>
      <c r="C11523" s="1" t="s">
        <v>15409</v>
      </c>
      <c r="D11523" s="1">
        <v>2.7439999999999999E-3</v>
      </c>
      <c r="E11523" t="s">
        <v>22306</v>
      </c>
    </row>
    <row r="11524" spans="1:5" x14ac:dyDescent="0.35">
      <c r="A11524" s="1" t="s">
        <v>14497</v>
      </c>
      <c r="B11524" s="25" t="str">
        <f t="shared" si="180"/>
        <v>792</v>
      </c>
      <c r="C11524" s="1" t="s">
        <v>15410</v>
      </c>
      <c r="D11524" s="1">
        <v>2.7439999999999999E-3</v>
      </c>
      <c r="E11524" t="s">
        <v>21083</v>
      </c>
    </row>
    <row r="11525" spans="1:5" x14ac:dyDescent="0.35">
      <c r="A11525" s="1" t="s">
        <v>14497</v>
      </c>
      <c r="B11525" s="25" t="str">
        <f t="shared" si="180"/>
        <v>792</v>
      </c>
      <c r="C11525" s="1" t="s">
        <v>15411</v>
      </c>
      <c r="D11525" s="1">
        <v>4.1159999999999999E-3</v>
      </c>
      <c r="E11525" t="s">
        <v>22633</v>
      </c>
    </row>
    <row r="11526" spans="1:5" x14ac:dyDescent="0.35">
      <c r="A11526" s="1" t="s">
        <v>14497</v>
      </c>
      <c r="B11526" s="25" t="str">
        <f t="shared" si="180"/>
        <v>792</v>
      </c>
      <c r="C11526" s="1" t="s">
        <v>15412</v>
      </c>
      <c r="D11526" s="1">
        <v>6.6990000000000001E-3</v>
      </c>
      <c r="E11526" t="s">
        <v>22145</v>
      </c>
    </row>
    <row r="11527" spans="1:5" x14ac:dyDescent="0.35">
      <c r="A11527" s="1" t="s">
        <v>14497</v>
      </c>
      <c r="B11527" s="25" t="str">
        <f t="shared" si="180"/>
        <v>792</v>
      </c>
      <c r="C11527" s="1" t="s">
        <v>15413</v>
      </c>
      <c r="D11527" s="1">
        <v>2.7439999999999999E-3</v>
      </c>
      <c r="E11527" t="s">
        <v>22146</v>
      </c>
    </row>
    <row r="11528" spans="1:5" x14ac:dyDescent="0.35">
      <c r="A11528" s="1" t="s">
        <v>14497</v>
      </c>
      <c r="B11528" s="25" t="str">
        <f t="shared" si="180"/>
        <v>792</v>
      </c>
      <c r="C11528" s="1" t="s">
        <v>15414</v>
      </c>
      <c r="D11528" s="1">
        <v>3.7799999999999999E-3</v>
      </c>
      <c r="E11528" t="s">
        <v>21084</v>
      </c>
    </row>
    <row r="11529" spans="1:5" x14ac:dyDescent="0.35">
      <c r="A11529" s="1" t="s">
        <v>14497</v>
      </c>
      <c r="B11529" s="25" t="str">
        <f t="shared" si="180"/>
        <v>792</v>
      </c>
      <c r="C11529" s="1" t="s">
        <v>15415</v>
      </c>
      <c r="D11529" s="1">
        <v>9.0000000000000002E-6</v>
      </c>
      <c r="E11529" t="s">
        <v>21085</v>
      </c>
    </row>
    <row r="11530" spans="1:5" x14ac:dyDescent="0.35">
      <c r="A11530" s="1" t="s">
        <v>14497</v>
      </c>
      <c r="B11530" s="25" t="str">
        <f t="shared" si="180"/>
        <v>792</v>
      </c>
      <c r="C11530" s="1" t="s">
        <v>15416</v>
      </c>
      <c r="D11530" s="1">
        <v>2.7439999999999999E-3</v>
      </c>
      <c r="E11530" t="s">
        <v>21086</v>
      </c>
    </row>
    <row r="11531" spans="1:5" x14ac:dyDescent="0.35">
      <c r="A11531" s="1" t="s">
        <v>14497</v>
      </c>
      <c r="B11531" s="25" t="str">
        <f t="shared" si="180"/>
        <v>792</v>
      </c>
      <c r="C11531" s="1" t="s">
        <v>15417</v>
      </c>
      <c r="D11531" s="1">
        <v>3.7799999999999999E-3</v>
      </c>
      <c r="E11531" t="s">
        <v>21087</v>
      </c>
    </row>
    <row r="11532" spans="1:5" x14ac:dyDescent="0.35">
      <c r="A11532" s="1" t="s">
        <v>14497</v>
      </c>
      <c r="B11532" s="25" t="str">
        <f t="shared" si="180"/>
        <v>792</v>
      </c>
      <c r="C11532" s="1" t="s">
        <v>15418</v>
      </c>
      <c r="D11532" s="1">
        <v>3.7799999999999999E-3</v>
      </c>
      <c r="E11532" t="s">
        <v>21088</v>
      </c>
    </row>
    <row r="11533" spans="1:5" x14ac:dyDescent="0.35">
      <c r="A11533" s="1" t="s">
        <v>14497</v>
      </c>
      <c r="B11533" s="25" t="str">
        <f t="shared" si="180"/>
        <v>792</v>
      </c>
      <c r="C11533" s="1" t="s">
        <v>15419</v>
      </c>
      <c r="D11533" s="1">
        <v>3.7799999999999999E-3</v>
      </c>
      <c r="E11533" t="s">
        <v>21089</v>
      </c>
    </row>
    <row r="11534" spans="1:5" x14ac:dyDescent="0.35">
      <c r="A11534" s="1" t="s">
        <v>14497</v>
      </c>
      <c r="B11534" s="25" t="str">
        <f t="shared" si="180"/>
        <v>792</v>
      </c>
      <c r="C11534" s="1" t="s">
        <v>15420</v>
      </c>
      <c r="D11534" s="1">
        <v>3.7799999999999999E-3</v>
      </c>
      <c r="E11534" t="s">
        <v>21090</v>
      </c>
    </row>
    <row r="11535" spans="1:5" x14ac:dyDescent="0.35">
      <c r="A11535" s="1" t="s">
        <v>14497</v>
      </c>
      <c r="B11535" s="25" t="str">
        <f t="shared" si="180"/>
        <v>792</v>
      </c>
      <c r="C11535" s="1" t="s">
        <v>15421</v>
      </c>
      <c r="D11535" s="1">
        <v>2.7439999999999999E-3</v>
      </c>
      <c r="E11535" t="s">
        <v>21091</v>
      </c>
    </row>
    <row r="11536" spans="1:5" x14ac:dyDescent="0.35">
      <c r="A11536" s="1" t="s">
        <v>14497</v>
      </c>
      <c r="B11536" s="25" t="str">
        <f t="shared" si="180"/>
        <v>792</v>
      </c>
      <c r="C11536" s="1" t="s">
        <v>15422</v>
      </c>
      <c r="D11536" s="1">
        <v>2.7439999999999999E-3</v>
      </c>
      <c r="E11536" t="s">
        <v>21092</v>
      </c>
    </row>
    <row r="11537" spans="1:5" x14ac:dyDescent="0.35">
      <c r="A11537" s="1" t="s">
        <v>14497</v>
      </c>
      <c r="B11537" s="25" t="str">
        <f t="shared" si="180"/>
        <v>792</v>
      </c>
      <c r="C11537" s="1" t="s">
        <v>15423</v>
      </c>
      <c r="D11537" s="1">
        <v>2.7439999999999999E-3</v>
      </c>
      <c r="E11537" t="s">
        <v>21093</v>
      </c>
    </row>
    <row r="11538" spans="1:5" x14ac:dyDescent="0.35">
      <c r="A11538" s="1" t="s">
        <v>14497</v>
      </c>
      <c r="B11538" s="25" t="str">
        <f t="shared" si="180"/>
        <v>792</v>
      </c>
      <c r="C11538" s="1" t="s">
        <v>15424</v>
      </c>
      <c r="D11538" s="1">
        <v>0.79676999999999998</v>
      </c>
      <c r="E11538" t="s">
        <v>21876</v>
      </c>
    </row>
    <row r="11539" spans="1:5" x14ac:dyDescent="0.35">
      <c r="A11539" s="1" t="s">
        <v>14497</v>
      </c>
      <c r="B11539" s="25" t="str">
        <f t="shared" si="180"/>
        <v>792</v>
      </c>
      <c r="C11539" s="1" t="s">
        <v>15425</v>
      </c>
      <c r="D11539" s="1">
        <v>4.2240000000000003E-3</v>
      </c>
      <c r="E11539" t="s">
        <v>21094</v>
      </c>
    </row>
    <row r="11540" spans="1:5" x14ac:dyDescent="0.35">
      <c r="A11540" s="1" t="s">
        <v>14497</v>
      </c>
      <c r="B11540" s="25" t="str">
        <f t="shared" si="180"/>
        <v>792</v>
      </c>
      <c r="C11540" s="1" t="s">
        <v>15426</v>
      </c>
      <c r="D11540" s="1">
        <v>6.4679999999999998E-3</v>
      </c>
      <c r="E11540" t="s">
        <v>22147</v>
      </c>
    </row>
    <row r="11541" spans="1:5" x14ac:dyDescent="0.35">
      <c r="A11541" s="1" t="s">
        <v>14497</v>
      </c>
      <c r="B11541" s="25" t="str">
        <f t="shared" si="180"/>
        <v>792</v>
      </c>
      <c r="C11541" s="1" t="s">
        <v>15427</v>
      </c>
      <c r="D11541" s="1">
        <v>8.12125E-3</v>
      </c>
      <c r="E11541" t="s">
        <v>21095</v>
      </c>
    </row>
    <row r="11542" spans="1:5" x14ac:dyDescent="0.35">
      <c r="A11542" s="1" t="s">
        <v>14497</v>
      </c>
      <c r="B11542" s="25" t="str">
        <f t="shared" si="180"/>
        <v>792</v>
      </c>
      <c r="C11542" s="1" t="s">
        <v>15428</v>
      </c>
      <c r="D11542" s="1">
        <v>2.7439999999999999E-3</v>
      </c>
      <c r="E11542" t="s">
        <v>21096</v>
      </c>
    </row>
    <row r="11543" spans="1:5" x14ac:dyDescent="0.35">
      <c r="A11543" s="1" t="s">
        <v>14497</v>
      </c>
      <c r="B11543" s="25" t="str">
        <f t="shared" si="180"/>
        <v>792</v>
      </c>
      <c r="C11543" s="1" t="s">
        <v>15429</v>
      </c>
      <c r="D11543" s="1">
        <v>6.6990000000000001E-3</v>
      </c>
      <c r="E11543" t="s">
        <v>22148</v>
      </c>
    </row>
    <row r="11544" spans="1:5" x14ac:dyDescent="0.35">
      <c r="A11544" s="1" t="s">
        <v>14497</v>
      </c>
      <c r="B11544" s="25" t="str">
        <f t="shared" si="180"/>
        <v>792</v>
      </c>
      <c r="C11544" s="1" t="s">
        <v>15430</v>
      </c>
      <c r="D11544" s="1">
        <v>7.9559999999999995E-3</v>
      </c>
      <c r="E11544" t="s">
        <v>21097</v>
      </c>
    </row>
    <row r="11545" spans="1:5" x14ac:dyDescent="0.35">
      <c r="A11545" s="1" t="s">
        <v>14497</v>
      </c>
      <c r="B11545" s="25" t="str">
        <f t="shared" si="180"/>
        <v>792</v>
      </c>
      <c r="C11545" s="1" t="s">
        <v>15431</v>
      </c>
      <c r="D11545" s="1">
        <v>5.1840000000000002E-3</v>
      </c>
      <c r="E11545" t="s">
        <v>21098</v>
      </c>
    </row>
    <row r="11546" spans="1:5" x14ac:dyDescent="0.35">
      <c r="A11546" s="1" t="s">
        <v>14497</v>
      </c>
      <c r="B11546" s="25" t="str">
        <f t="shared" si="180"/>
        <v>793</v>
      </c>
      <c r="C11546" s="1" t="s">
        <v>15432</v>
      </c>
      <c r="D11546" s="1">
        <v>6.9999999999999999E-6</v>
      </c>
      <c r="E11546" t="s">
        <v>21877</v>
      </c>
    </row>
    <row r="11547" spans="1:5" x14ac:dyDescent="0.35">
      <c r="A11547" s="1" t="s">
        <v>14497</v>
      </c>
      <c r="B11547" s="25" t="str">
        <f t="shared" si="180"/>
        <v>793</v>
      </c>
      <c r="C11547" s="1" t="s">
        <v>15433</v>
      </c>
      <c r="D11547" s="1">
        <v>8.0000000000000007E-5</v>
      </c>
      <c r="E11547" t="s">
        <v>21099</v>
      </c>
    </row>
    <row r="11548" spans="1:5" x14ac:dyDescent="0.35">
      <c r="A11548" s="1" t="s">
        <v>14497</v>
      </c>
      <c r="B11548" s="25" t="str">
        <f t="shared" si="180"/>
        <v>910</v>
      </c>
      <c r="C11548" s="1" t="s">
        <v>15434</v>
      </c>
      <c r="D11548" s="1">
        <v>3.9560000000000003E-3</v>
      </c>
      <c r="E11548" t="s">
        <v>22634</v>
      </c>
    </row>
    <row r="11549" spans="1:5" x14ac:dyDescent="0.35">
      <c r="A11549" s="1" t="s">
        <v>14497</v>
      </c>
      <c r="B11549" s="25" t="str">
        <f t="shared" si="180"/>
        <v>910</v>
      </c>
      <c r="C11549" s="1" t="s">
        <v>15435</v>
      </c>
      <c r="D11549" s="1">
        <v>0.09</v>
      </c>
      <c r="E11549" t="s">
        <v>21100</v>
      </c>
    </row>
    <row r="11550" spans="1:5" x14ac:dyDescent="0.35">
      <c r="A11550" s="1" t="s">
        <v>14497</v>
      </c>
      <c r="B11550" s="25" t="str">
        <f t="shared" si="180"/>
        <v>910</v>
      </c>
      <c r="C11550" s="1" t="s">
        <v>15436</v>
      </c>
      <c r="D11550" s="1">
        <v>7.28E-3</v>
      </c>
      <c r="E11550" t="s">
        <v>21101</v>
      </c>
    </row>
    <row r="11551" spans="1:5" x14ac:dyDescent="0.35">
      <c r="A11551" s="1" t="s">
        <v>14497</v>
      </c>
      <c r="B11551" s="25" t="str">
        <f t="shared" si="180"/>
        <v>910</v>
      </c>
      <c r="C11551" s="1" t="s">
        <v>15437</v>
      </c>
      <c r="D11551" s="1">
        <v>8.4744E-2</v>
      </c>
      <c r="E11551" t="s">
        <v>21540</v>
      </c>
    </row>
    <row r="11552" spans="1:5" x14ac:dyDescent="0.35">
      <c r="A11552" s="1" t="s">
        <v>14497</v>
      </c>
      <c r="B11552" s="25" t="str">
        <f t="shared" si="180"/>
        <v>910</v>
      </c>
      <c r="C11552" s="1" t="s">
        <v>15438</v>
      </c>
      <c r="D11552" s="1">
        <v>0.17956</v>
      </c>
      <c r="E11552" t="s">
        <v>21541</v>
      </c>
    </row>
    <row r="11553" spans="1:5" x14ac:dyDescent="0.35">
      <c r="A11553" s="1" t="s">
        <v>14497</v>
      </c>
      <c r="B11553" s="25" t="str">
        <f t="shared" si="180"/>
        <v>910</v>
      </c>
      <c r="C11553" s="1" t="s">
        <v>15439</v>
      </c>
      <c r="D11553" s="1">
        <v>2.2679999999999999E-2</v>
      </c>
      <c r="E11553" t="s">
        <v>21102</v>
      </c>
    </row>
    <row r="11554" spans="1:5" x14ac:dyDescent="0.35">
      <c r="A11554" s="1" t="s">
        <v>14497</v>
      </c>
      <c r="B11554" s="25" t="str">
        <f t="shared" si="180"/>
        <v>910</v>
      </c>
      <c r="C11554" s="1" t="s">
        <v>15440</v>
      </c>
      <c r="D11554" s="1">
        <v>3.885E-3</v>
      </c>
      <c r="E11554" t="s">
        <v>21103</v>
      </c>
    </row>
    <row r="11555" spans="1:5" x14ac:dyDescent="0.35">
      <c r="A11555" s="1" t="s">
        <v>14497</v>
      </c>
      <c r="B11555" s="25" t="str">
        <f t="shared" ref="B11555:B11618" si="181">MID(C11555,1,3)</f>
        <v>910</v>
      </c>
      <c r="C11555" s="1" t="s">
        <v>15441</v>
      </c>
      <c r="D11555" s="1">
        <v>1.728E-2</v>
      </c>
      <c r="E11555" t="s">
        <v>21104</v>
      </c>
    </row>
    <row r="11556" spans="1:5" x14ac:dyDescent="0.35">
      <c r="A11556" s="1" t="s">
        <v>14497</v>
      </c>
      <c r="B11556" s="25" t="str">
        <f t="shared" si="181"/>
        <v>910</v>
      </c>
      <c r="C11556" s="1" t="s">
        <v>15442</v>
      </c>
      <c r="D11556" s="1">
        <v>0.22994999999999999</v>
      </c>
      <c r="E11556" t="s">
        <v>22149</v>
      </c>
    </row>
    <row r="11557" spans="1:5" x14ac:dyDescent="0.35">
      <c r="A11557" s="1" t="s">
        <v>14497</v>
      </c>
      <c r="B11557" s="25" t="str">
        <f t="shared" si="181"/>
        <v>910</v>
      </c>
      <c r="C11557" s="1" t="s">
        <v>15443</v>
      </c>
      <c r="D11557" s="1">
        <v>0.52500000000000002</v>
      </c>
      <c r="E11557" t="s">
        <v>22635</v>
      </c>
    </row>
    <row r="11558" spans="1:5" x14ac:dyDescent="0.35">
      <c r="A11558" s="1" t="s">
        <v>14497</v>
      </c>
      <c r="B11558" s="25" t="str">
        <f t="shared" si="181"/>
        <v>910</v>
      </c>
      <c r="C11558" s="1" t="s">
        <v>15444</v>
      </c>
      <c r="D11558" s="1">
        <v>0.68400000000000005</v>
      </c>
      <c r="E11558" t="s">
        <v>21105</v>
      </c>
    </row>
    <row r="11559" spans="1:5" x14ac:dyDescent="0.35">
      <c r="A11559" s="1" t="s">
        <v>14497</v>
      </c>
      <c r="B11559" s="25" t="str">
        <f t="shared" si="181"/>
        <v>910</v>
      </c>
      <c r="C11559" s="1" t="s">
        <v>15445</v>
      </c>
      <c r="D11559" s="1">
        <v>0.78</v>
      </c>
      <c r="E11559" t="s">
        <v>22150</v>
      </c>
    </row>
    <row r="11560" spans="1:5" x14ac:dyDescent="0.35">
      <c r="A11560" s="1" t="s">
        <v>14497</v>
      </c>
      <c r="B11560" s="25" t="str">
        <f t="shared" si="181"/>
        <v>910</v>
      </c>
      <c r="C11560" s="1" t="s">
        <v>15446</v>
      </c>
      <c r="D11560" s="1">
        <v>2.8000000000000001E-2</v>
      </c>
      <c r="E11560" t="s">
        <v>21878</v>
      </c>
    </row>
    <row r="11561" spans="1:5" x14ac:dyDescent="0.35">
      <c r="A11561" s="1" t="s">
        <v>14497</v>
      </c>
      <c r="B11561" s="25" t="str">
        <f t="shared" si="181"/>
        <v>910</v>
      </c>
      <c r="C11561" s="1" t="s">
        <v>15447</v>
      </c>
      <c r="D11561" s="1">
        <v>0.441</v>
      </c>
      <c r="E11561" t="s">
        <v>21106</v>
      </c>
    </row>
    <row r="11562" spans="1:5" x14ac:dyDescent="0.35">
      <c r="A11562" s="1" t="s">
        <v>14497</v>
      </c>
      <c r="B11562" s="25" t="str">
        <f t="shared" si="181"/>
        <v>910</v>
      </c>
      <c r="C11562" s="1" t="s">
        <v>15448</v>
      </c>
      <c r="D11562" s="1">
        <v>4.0000000000000001E-3</v>
      </c>
      <c r="E11562" t="s">
        <v>21107</v>
      </c>
    </row>
    <row r="11563" spans="1:5" x14ac:dyDescent="0.35">
      <c r="A11563" s="1" t="s">
        <v>14497</v>
      </c>
      <c r="B11563" s="25" t="str">
        <f t="shared" si="181"/>
        <v>910</v>
      </c>
      <c r="C11563" s="1" t="s">
        <v>15449</v>
      </c>
      <c r="D11563" s="1">
        <v>1.0800000000000001E-2</v>
      </c>
      <c r="E11563" t="s">
        <v>21108</v>
      </c>
    </row>
    <row r="11564" spans="1:5" x14ac:dyDescent="0.35">
      <c r="A11564" s="1" t="s">
        <v>14497</v>
      </c>
      <c r="B11564" s="25" t="str">
        <f t="shared" si="181"/>
        <v>910</v>
      </c>
      <c r="C11564" s="1" t="s">
        <v>15450</v>
      </c>
      <c r="D11564" s="1">
        <v>3.2399999999999998E-2</v>
      </c>
      <c r="E11564" t="s">
        <v>21879</v>
      </c>
    </row>
    <row r="11565" spans="1:5" x14ac:dyDescent="0.35">
      <c r="A11565" s="1" t="s">
        <v>14497</v>
      </c>
      <c r="B11565" s="25" t="str">
        <f t="shared" si="181"/>
        <v>910</v>
      </c>
      <c r="C11565" s="1" t="s">
        <v>15451</v>
      </c>
      <c r="D11565" s="1">
        <v>8.6800000000000002E-2</v>
      </c>
      <c r="E11565" t="s">
        <v>21109</v>
      </c>
    </row>
    <row r="11566" spans="1:5" x14ac:dyDescent="0.35">
      <c r="A11566" s="1" t="s">
        <v>14497</v>
      </c>
      <c r="B11566" s="25" t="str">
        <f t="shared" si="181"/>
        <v>910</v>
      </c>
      <c r="C11566" s="1" t="s">
        <v>15452</v>
      </c>
      <c r="D11566" s="1">
        <v>5.2900000000000004E-3</v>
      </c>
      <c r="E11566" t="s">
        <v>21110</v>
      </c>
    </row>
    <row r="11567" spans="1:5" x14ac:dyDescent="0.35">
      <c r="A11567" s="1" t="s">
        <v>14497</v>
      </c>
      <c r="B11567" s="25" t="str">
        <f t="shared" si="181"/>
        <v>910</v>
      </c>
      <c r="C11567" s="1" t="s">
        <v>15453</v>
      </c>
      <c r="D11567" s="1">
        <v>0.56699999999999995</v>
      </c>
      <c r="E11567" t="s">
        <v>21111</v>
      </c>
    </row>
    <row r="11568" spans="1:5" x14ac:dyDescent="0.35">
      <c r="A11568" s="1" t="s">
        <v>14497</v>
      </c>
      <c r="B11568" s="25" t="str">
        <f t="shared" si="181"/>
        <v>910</v>
      </c>
      <c r="C11568" s="1" t="s">
        <v>15454</v>
      </c>
      <c r="D11568" s="1">
        <v>8.1600000000000006E-2</v>
      </c>
      <c r="E11568" t="s">
        <v>21542</v>
      </c>
    </row>
    <row r="11569" spans="1:5" x14ac:dyDescent="0.35">
      <c r="A11569" s="1" t="s">
        <v>14497</v>
      </c>
      <c r="B11569" s="25" t="str">
        <f t="shared" si="181"/>
        <v>910</v>
      </c>
      <c r="C11569" s="1" t="s">
        <v>15455</v>
      </c>
      <c r="D11569" s="1">
        <v>2.6818000000000002E-2</v>
      </c>
      <c r="E11569" t="s">
        <v>22151</v>
      </c>
    </row>
    <row r="11570" spans="1:5" x14ac:dyDescent="0.35">
      <c r="A11570" s="1" t="s">
        <v>14497</v>
      </c>
      <c r="B11570" s="25" t="str">
        <f t="shared" si="181"/>
        <v>910</v>
      </c>
      <c r="C11570" s="1" t="s">
        <v>15456</v>
      </c>
      <c r="D11570" s="1">
        <v>1.125E-2</v>
      </c>
      <c r="E11570" t="s">
        <v>21112</v>
      </c>
    </row>
    <row r="11571" spans="1:5" x14ac:dyDescent="0.35">
      <c r="A11571" s="1" t="s">
        <v>14497</v>
      </c>
      <c r="B11571" s="25" t="str">
        <f t="shared" si="181"/>
        <v>910</v>
      </c>
      <c r="C11571" s="1" t="s">
        <v>15457</v>
      </c>
      <c r="D11571" s="1">
        <v>0.37258999999999998</v>
      </c>
      <c r="E11571" t="s">
        <v>21880</v>
      </c>
    </row>
    <row r="11572" spans="1:5" x14ac:dyDescent="0.35">
      <c r="A11572" s="1" t="s">
        <v>14497</v>
      </c>
      <c r="B11572" s="25" t="str">
        <f t="shared" si="181"/>
        <v>910</v>
      </c>
      <c r="C11572" s="1" t="s">
        <v>15458</v>
      </c>
      <c r="D11572" s="1">
        <v>6.0527999999999998E-2</v>
      </c>
      <c r="E11572" t="s">
        <v>22636</v>
      </c>
    </row>
    <row r="11573" spans="1:5" x14ac:dyDescent="0.35">
      <c r="A11573" s="1" t="s">
        <v>14497</v>
      </c>
      <c r="B11573" s="25" t="str">
        <f t="shared" si="181"/>
        <v>910</v>
      </c>
      <c r="C11573" s="1" t="s">
        <v>15459</v>
      </c>
      <c r="D11573" s="1">
        <v>0.37440000000000001</v>
      </c>
      <c r="E11573" t="s">
        <v>21113</v>
      </c>
    </row>
    <row r="11574" spans="1:5" x14ac:dyDescent="0.35">
      <c r="A11574" s="1" t="s">
        <v>14497</v>
      </c>
      <c r="B11574" s="25" t="str">
        <f t="shared" si="181"/>
        <v>910</v>
      </c>
      <c r="C11574" s="1" t="s">
        <v>15460</v>
      </c>
      <c r="D11574" s="1">
        <v>0.21024999999999999</v>
      </c>
      <c r="E11574" t="s">
        <v>21543</v>
      </c>
    </row>
    <row r="11575" spans="1:5" x14ac:dyDescent="0.35">
      <c r="A11575" s="1" t="s">
        <v>14497</v>
      </c>
      <c r="B11575" s="25" t="str">
        <f t="shared" si="181"/>
        <v>910</v>
      </c>
      <c r="C11575" s="1" t="s">
        <v>15461</v>
      </c>
      <c r="D11575" s="1">
        <v>6.8599999999999998E-3</v>
      </c>
      <c r="E11575" t="s">
        <v>21114</v>
      </c>
    </row>
    <row r="11576" spans="1:5" x14ac:dyDescent="0.35">
      <c r="A11576" s="1" t="s">
        <v>14497</v>
      </c>
      <c r="B11576" s="25" t="str">
        <f t="shared" si="181"/>
        <v>910</v>
      </c>
      <c r="C11576" s="1" t="s">
        <v>15462</v>
      </c>
      <c r="D11576" s="1">
        <v>6.7499999999999999E-3</v>
      </c>
      <c r="E11576" t="s">
        <v>21115</v>
      </c>
    </row>
    <row r="11577" spans="1:5" x14ac:dyDescent="0.35">
      <c r="A11577" s="1" t="s">
        <v>14497</v>
      </c>
      <c r="B11577" s="25" t="str">
        <f t="shared" si="181"/>
        <v>910</v>
      </c>
      <c r="C11577" s="1" t="s">
        <v>15463</v>
      </c>
      <c r="D11577" s="1">
        <v>0.14399999999999999</v>
      </c>
      <c r="E11577" t="s">
        <v>21116</v>
      </c>
    </row>
    <row r="11578" spans="1:5" x14ac:dyDescent="0.35">
      <c r="A11578" s="1" t="s">
        <v>14497</v>
      </c>
      <c r="B11578" s="25" t="str">
        <f t="shared" si="181"/>
        <v>910</v>
      </c>
      <c r="C11578" s="1" t="s">
        <v>15464</v>
      </c>
      <c r="D11578" s="1">
        <v>0.72</v>
      </c>
      <c r="E11578" t="s">
        <v>21117</v>
      </c>
    </row>
    <row r="11579" spans="1:5" x14ac:dyDescent="0.35">
      <c r="A11579" s="1" t="s">
        <v>14497</v>
      </c>
      <c r="B11579" s="25" t="str">
        <f t="shared" si="181"/>
        <v>910</v>
      </c>
      <c r="C11579" s="1" t="s">
        <v>15465</v>
      </c>
      <c r="D11579" s="1">
        <v>3.8719999999999997E-2</v>
      </c>
      <c r="E11579" t="s">
        <v>22637</v>
      </c>
    </row>
    <row r="11580" spans="1:5" x14ac:dyDescent="0.35">
      <c r="A11580" s="1" t="s">
        <v>14497</v>
      </c>
      <c r="B11580" s="25" t="str">
        <f t="shared" si="181"/>
        <v>910</v>
      </c>
      <c r="C11580" s="1" t="s">
        <v>15466</v>
      </c>
      <c r="D11580" s="1">
        <v>1.218E-2</v>
      </c>
      <c r="E11580" t="s">
        <v>21118</v>
      </c>
    </row>
    <row r="11581" spans="1:5" x14ac:dyDescent="0.35">
      <c r="A11581" s="1" t="s">
        <v>14497</v>
      </c>
      <c r="B11581" s="25" t="str">
        <f t="shared" si="181"/>
        <v>910</v>
      </c>
      <c r="C11581" s="1" t="s">
        <v>15467</v>
      </c>
      <c r="D11581" s="1">
        <v>4.4999999999999997E-3</v>
      </c>
      <c r="E11581" t="s">
        <v>21881</v>
      </c>
    </row>
    <row r="11582" spans="1:5" x14ac:dyDescent="0.35">
      <c r="A11582" s="1" t="s">
        <v>14497</v>
      </c>
      <c r="B11582" s="25" t="str">
        <f t="shared" si="181"/>
        <v>910</v>
      </c>
      <c r="C11582" s="1" t="s">
        <v>15468</v>
      </c>
      <c r="D11582" s="1">
        <v>0.378</v>
      </c>
      <c r="E11582" t="s">
        <v>21119</v>
      </c>
    </row>
    <row r="11583" spans="1:5" x14ac:dyDescent="0.35">
      <c r="A11583" s="1" t="s">
        <v>14497</v>
      </c>
      <c r="B11583" s="25" t="str">
        <f t="shared" si="181"/>
        <v>910</v>
      </c>
      <c r="C11583" s="1" t="s">
        <v>15469</v>
      </c>
      <c r="D11583" s="1">
        <v>8.9999999999999993E-3</v>
      </c>
      <c r="E11583" t="s">
        <v>21882</v>
      </c>
    </row>
    <row r="11584" spans="1:5" x14ac:dyDescent="0.35">
      <c r="A11584" s="1" t="s">
        <v>14497</v>
      </c>
      <c r="B11584" s="25" t="str">
        <f t="shared" si="181"/>
        <v>910</v>
      </c>
      <c r="C11584" s="1" t="s">
        <v>15470</v>
      </c>
      <c r="D11584" s="1">
        <v>4.9334999999999997E-2</v>
      </c>
      <c r="E11584" t="s">
        <v>21120</v>
      </c>
    </row>
    <row r="11585" spans="1:5" x14ac:dyDescent="0.35">
      <c r="A11585" s="1" t="s">
        <v>14497</v>
      </c>
      <c r="B11585" s="25" t="str">
        <f t="shared" si="181"/>
        <v>910</v>
      </c>
      <c r="C11585" s="1" t="s">
        <v>15471</v>
      </c>
      <c r="D11585" s="1">
        <v>3.7499999999999999E-3</v>
      </c>
      <c r="E11585" t="s">
        <v>22152</v>
      </c>
    </row>
    <row r="11586" spans="1:5" x14ac:dyDescent="0.35">
      <c r="A11586" s="1" t="s">
        <v>14497</v>
      </c>
      <c r="B11586" s="25" t="str">
        <f t="shared" si="181"/>
        <v>910</v>
      </c>
      <c r="C11586" s="1" t="s">
        <v>15472</v>
      </c>
      <c r="D11586" s="1">
        <v>0.14699999999999999</v>
      </c>
      <c r="E11586" t="s">
        <v>22307</v>
      </c>
    </row>
    <row r="11587" spans="1:5" x14ac:dyDescent="0.35">
      <c r="A11587" s="1" t="s">
        <v>14497</v>
      </c>
      <c r="B11587" s="25" t="str">
        <f t="shared" si="181"/>
        <v>910</v>
      </c>
      <c r="C11587" s="1" t="s">
        <v>15473</v>
      </c>
      <c r="D11587" s="1">
        <v>1.7600000000000001E-2</v>
      </c>
      <c r="E11587" t="s">
        <v>21883</v>
      </c>
    </row>
    <row r="11588" spans="1:5" x14ac:dyDescent="0.35">
      <c r="A11588" s="1" t="s">
        <v>14497</v>
      </c>
      <c r="B11588" s="25" t="str">
        <f t="shared" si="181"/>
        <v>910</v>
      </c>
      <c r="C11588" s="1" t="s">
        <v>15474</v>
      </c>
      <c r="D11588" s="1">
        <v>3.9960000000000004E-3</v>
      </c>
      <c r="E11588" t="s">
        <v>21884</v>
      </c>
    </row>
    <row r="11589" spans="1:5" x14ac:dyDescent="0.35">
      <c r="A11589" s="1" t="s">
        <v>14497</v>
      </c>
      <c r="B11589" s="25" t="str">
        <f t="shared" si="181"/>
        <v>910</v>
      </c>
      <c r="C11589" s="1" t="s">
        <v>15475</v>
      </c>
      <c r="D11589" s="1">
        <v>7.4999999999999997E-3</v>
      </c>
      <c r="E11589" t="s">
        <v>22153</v>
      </c>
    </row>
    <row r="11590" spans="1:5" x14ac:dyDescent="0.35">
      <c r="A11590" s="1" t="s">
        <v>14497</v>
      </c>
      <c r="B11590" s="25" t="str">
        <f t="shared" si="181"/>
        <v>910</v>
      </c>
      <c r="C11590" s="1" t="s">
        <v>15476</v>
      </c>
      <c r="D11590" s="1">
        <v>2.8E-3</v>
      </c>
      <c r="E11590" t="s">
        <v>22154</v>
      </c>
    </row>
    <row r="11591" spans="1:5" x14ac:dyDescent="0.35">
      <c r="A11591" s="1" t="s">
        <v>14497</v>
      </c>
      <c r="B11591" s="25" t="str">
        <f t="shared" si="181"/>
        <v>910</v>
      </c>
      <c r="C11591" s="1" t="s">
        <v>15477</v>
      </c>
      <c r="D11591" s="1">
        <v>3.9960000000000004E-3</v>
      </c>
      <c r="E11591" t="s">
        <v>21885</v>
      </c>
    </row>
    <row r="11592" spans="1:5" x14ac:dyDescent="0.35">
      <c r="A11592" s="1" t="s">
        <v>14497</v>
      </c>
      <c r="B11592" s="25" t="str">
        <f t="shared" si="181"/>
        <v>910</v>
      </c>
      <c r="C11592" s="1" t="s">
        <v>15478</v>
      </c>
      <c r="D11592" s="1">
        <v>2.0639999999999999E-2</v>
      </c>
      <c r="E11592" t="s">
        <v>22638</v>
      </c>
    </row>
    <row r="11593" spans="1:5" x14ac:dyDescent="0.35">
      <c r="A11593" s="1" t="s">
        <v>14497</v>
      </c>
      <c r="B11593" s="25" t="str">
        <f t="shared" si="181"/>
        <v>910</v>
      </c>
      <c r="C11593" s="1" t="s">
        <v>15479</v>
      </c>
      <c r="D11593" s="1">
        <v>1.8374999999999999E-2</v>
      </c>
      <c r="E11593" t="s">
        <v>22155</v>
      </c>
    </row>
    <row r="11594" spans="1:5" x14ac:dyDescent="0.35">
      <c r="A11594" s="1" t="s">
        <v>14497</v>
      </c>
      <c r="B11594" s="25" t="str">
        <f t="shared" si="181"/>
        <v>910</v>
      </c>
      <c r="C11594" s="1" t="s">
        <v>15480</v>
      </c>
      <c r="D11594" s="1">
        <v>1.8374999999999999E-2</v>
      </c>
      <c r="E11594" t="s">
        <v>21886</v>
      </c>
    </row>
    <row r="11595" spans="1:5" x14ac:dyDescent="0.35">
      <c r="A11595" s="1" t="s">
        <v>14497</v>
      </c>
      <c r="B11595" s="25" t="str">
        <f t="shared" si="181"/>
        <v>910</v>
      </c>
      <c r="C11595" s="1" t="s">
        <v>15481</v>
      </c>
      <c r="D11595" s="1">
        <v>2.2679999999999999E-2</v>
      </c>
      <c r="E11595" t="s">
        <v>22156</v>
      </c>
    </row>
    <row r="11596" spans="1:5" x14ac:dyDescent="0.35">
      <c r="A11596" s="1" t="s">
        <v>14497</v>
      </c>
      <c r="B11596" s="25" t="str">
        <f t="shared" si="181"/>
        <v>910</v>
      </c>
      <c r="C11596" s="1" t="s">
        <v>15482</v>
      </c>
      <c r="D11596" s="1">
        <v>2.52E-2</v>
      </c>
      <c r="E11596" t="s">
        <v>22157</v>
      </c>
    </row>
    <row r="11597" spans="1:5" x14ac:dyDescent="0.35">
      <c r="A11597" s="1" t="s">
        <v>14497</v>
      </c>
      <c r="B11597" s="25" t="str">
        <f t="shared" si="181"/>
        <v>910</v>
      </c>
      <c r="C11597" s="1" t="s">
        <v>15483</v>
      </c>
      <c r="D11597" s="1">
        <v>3.0800000000000001E-2</v>
      </c>
      <c r="E11597" t="s">
        <v>22639</v>
      </c>
    </row>
    <row r="11598" spans="1:5" x14ac:dyDescent="0.35">
      <c r="A11598" s="1" t="s">
        <v>14497</v>
      </c>
      <c r="B11598" s="25" t="str">
        <f t="shared" si="181"/>
        <v>910</v>
      </c>
      <c r="C11598" s="1" t="s">
        <v>15484</v>
      </c>
      <c r="D11598" s="1">
        <v>2.2679999999999999E-2</v>
      </c>
      <c r="E11598" t="s">
        <v>22158</v>
      </c>
    </row>
    <row r="11599" spans="1:5" x14ac:dyDescent="0.35">
      <c r="A11599" s="1" t="s">
        <v>14497</v>
      </c>
      <c r="B11599" s="25" t="str">
        <f t="shared" si="181"/>
        <v>910</v>
      </c>
      <c r="C11599" s="1" t="s">
        <v>15485</v>
      </c>
      <c r="D11599" s="1">
        <v>0.16800000000000001</v>
      </c>
      <c r="E11599" t="s">
        <v>21121</v>
      </c>
    </row>
    <row r="11600" spans="1:5" x14ac:dyDescent="0.35">
      <c r="A11600" s="1" t="s">
        <v>14497</v>
      </c>
      <c r="B11600" s="25" t="str">
        <f t="shared" si="181"/>
        <v>910</v>
      </c>
      <c r="C11600" s="1" t="s">
        <v>15486</v>
      </c>
      <c r="D11600" s="1">
        <v>6.7500000000000004E-2</v>
      </c>
      <c r="E11600" t="s">
        <v>22640</v>
      </c>
    </row>
    <row r="11601" spans="1:5" x14ac:dyDescent="0.35">
      <c r="A11601" s="1" t="s">
        <v>14497</v>
      </c>
      <c r="B11601" s="25" t="str">
        <f t="shared" si="181"/>
        <v>910</v>
      </c>
      <c r="C11601" s="1" t="s">
        <v>15487</v>
      </c>
      <c r="D11601" s="1">
        <v>8.6400000000000001E-3</v>
      </c>
      <c r="E11601" t="s">
        <v>22641</v>
      </c>
    </row>
    <row r="11602" spans="1:5" x14ac:dyDescent="0.35">
      <c r="A11602" s="1" t="s">
        <v>14497</v>
      </c>
      <c r="B11602" s="25" t="str">
        <f t="shared" si="181"/>
        <v>910</v>
      </c>
      <c r="C11602" s="1" t="s">
        <v>15488</v>
      </c>
      <c r="D11602" s="1">
        <v>0.141987</v>
      </c>
      <c r="E11602" t="s">
        <v>21122</v>
      </c>
    </row>
    <row r="11603" spans="1:5" x14ac:dyDescent="0.35">
      <c r="A11603" s="1" t="s">
        <v>14497</v>
      </c>
      <c r="B11603" s="25" t="str">
        <f t="shared" si="181"/>
        <v>910</v>
      </c>
      <c r="C11603" s="1" t="s">
        <v>15489</v>
      </c>
      <c r="D11603" s="1">
        <v>0.44</v>
      </c>
      <c r="E11603" t="s">
        <v>21123</v>
      </c>
    </row>
    <row r="11604" spans="1:5" x14ac:dyDescent="0.35">
      <c r="A11604" s="1" t="s">
        <v>14497</v>
      </c>
      <c r="B11604" s="25" t="str">
        <f t="shared" si="181"/>
        <v>910</v>
      </c>
      <c r="C11604" s="1" t="s">
        <v>15490</v>
      </c>
      <c r="D11604" s="1">
        <v>5.7419999999999997E-3</v>
      </c>
      <c r="E11604" t="s">
        <v>21124</v>
      </c>
    </row>
    <row r="11605" spans="1:5" x14ac:dyDescent="0.35">
      <c r="A11605" s="1" t="s">
        <v>14497</v>
      </c>
      <c r="B11605" s="25" t="str">
        <f t="shared" si="181"/>
        <v>910</v>
      </c>
      <c r="C11605" s="1" t="s">
        <v>15491</v>
      </c>
      <c r="D11605" s="1">
        <v>0.1176</v>
      </c>
      <c r="E11605" t="s">
        <v>21125</v>
      </c>
    </row>
    <row r="11606" spans="1:5" x14ac:dyDescent="0.35">
      <c r="A11606" s="1" t="s">
        <v>14497</v>
      </c>
      <c r="B11606" s="25" t="str">
        <f t="shared" si="181"/>
        <v>910</v>
      </c>
      <c r="C11606" s="1" t="s">
        <v>15492</v>
      </c>
      <c r="D11606" s="1">
        <v>6.0000000000000002E-6</v>
      </c>
      <c r="E11606" t="s">
        <v>22159</v>
      </c>
    </row>
    <row r="11607" spans="1:5" x14ac:dyDescent="0.35">
      <c r="A11607" s="1" t="s">
        <v>14497</v>
      </c>
      <c r="B11607" s="25" t="str">
        <f t="shared" si="181"/>
        <v>910</v>
      </c>
      <c r="C11607" s="1" t="s">
        <v>15493</v>
      </c>
      <c r="D11607" s="1">
        <v>8.7749999999999995E-2</v>
      </c>
      <c r="E11607" t="s">
        <v>21126</v>
      </c>
    </row>
    <row r="11608" spans="1:5" x14ac:dyDescent="0.35">
      <c r="A11608" s="1" t="s">
        <v>14497</v>
      </c>
      <c r="B11608" s="25" t="str">
        <f t="shared" si="181"/>
        <v>910</v>
      </c>
      <c r="C11608" s="1" t="s">
        <v>15494</v>
      </c>
      <c r="D11608" s="1">
        <v>1.3050000000000001E-2</v>
      </c>
      <c r="E11608" t="s">
        <v>22160</v>
      </c>
    </row>
    <row r="11609" spans="1:5" x14ac:dyDescent="0.35">
      <c r="A11609" s="1" t="s">
        <v>14497</v>
      </c>
      <c r="B11609" s="25" t="str">
        <f t="shared" si="181"/>
        <v>910</v>
      </c>
      <c r="C11609" s="1" t="s">
        <v>15495</v>
      </c>
      <c r="D11609" s="1">
        <v>1.3050000000000001E-2</v>
      </c>
      <c r="E11609" t="s">
        <v>22161</v>
      </c>
    </row>
    <row r="11610" spans="1:5" x14ac:dyDescent="0.35">
      <c r="A11610" s="1" t="s">
        <v>14497</v>
      </c>
      <c r="B11610" s="25" t="str">
        <f t="shared" si="181"/>
        <v>910</v>
      </c>
      <c r="C11610" s="1" t="s">
        <v>15496</v>
      </c>
      <c r="D11610" s="1">
        <v>0.61380000000000001</v>
      </c>
      <c r="E11610" t="s">
        <v>21127</v>
      </c>
    </row>
    <row r="11611" spans="1:5" x14ac:dyDescent="0.35">
      <c r="A11611" s="1" t="s">
        <v>14497</v>
      </c>
      <c r="B11611" s="25" t="str">
        <f t="shared" si="181"/>
        <v>910</v>
      </c>
      <c r="C11611" s="1" t="s">
        <v>15497</v>
      </c>
      <c r="D11611" s="1">
        <v>7.3499999999999998E-3</v>
      </c>
      <c r="E11611" t="s">
        <v>21128</v>
      </c>
    </row>
    <row r="11612" spans="1:5" x14ac:dyDescent="0.35">
      <c r="A11612" s="1" t="s">
        <v>14497</v>
      </c>
      <c r="B11612" s="25" t="str">
        <f t="shared" si="181"/>
        <v>910</v>
      </c>
      <c r="C11612" s="1" t="s">
        <v>15498</v>
      </c>
      <c r="D11612" s="1">
        <v>1.0092E-2</v>
      </c>
      <c r="E11612" t="s">
        <v>21129</v>
      </c>
    </row>
    <row r="11613" spans="1:5" x14ac:dyDescent="0.35">
      <c r="A11613" s="1" t="s">
        <v>14497</v>
      </c>
      <c r="B11613" s="25" t="str">
        <f t="shared" si="181"/>
        <v>910</v>
      </c>
      <c r="C11613" s="1" t="s">
        <v>15499</v>
      </c>
      <c r="D11613" s="1">
        <v>1.0092E-2</v>
      </c>
      <c r="E11613" t="s">
        <v>21130</v>
      </c>
    </row>
    <row r="11614" spans="1:5" x14ac:dyDescent="0.35">
      <c r="A11614" s="1" t="s">
        <v>14497</v>
      </c>
      <c r="B11614" s="25" t="str">
        <f t="shared" si="181"/>
        <v>910</v>
      </c>
      <c r="C11614" s="1" t="s">
        <v>15500</v>
      </c>
      <c r="D11614" s="1">
        <v>0.1188</v>
      </c>
      <c r="E11614" t="s">
        <v>22642</v>
      </c>
    </row>
    <row r="11615" spans="1:5" x14ac:dyDescent="0.35">
      <c r="A11615" s="1" t="s">
        <v>14497</v>
      </c>
      <c r="B11615" s="25" t="str">
        <f t="shared" si="181"/>
        <v>910</v>
      </c>
      <c r="C11615" s="1" t="s">
        <v>15501</v>
      </c>
      <c r="D11615" s="1">
        <v>6.5279999999999999E-3</v>
      </c>
      <c r="E11615" t="s">
        <v>22162</v>
      </c>
    </row>
    <row r="11616" spans="1:5" x14ac:dyDescent="0.35">
      <c r="A11616" s="1" t="s">
        <v>14497</v>
      </c>
      <c r="B11616" s="25" t="str">
        <f t="shared" si="181"/>
        <v>910</v>
      </c>
      <c r="C11616" s="1" t="s">
        <v>15502</v>
      </c>
      <c r="D11616" s="1">
        <v>1.6362399999999999</v>
      </c>
      <c r="E11616" t="s">
        <v>21544</v>
      </c>
    </row>
    <row r="11617" spans="1:5" x14ac:dyDescent="0.35">
      <c r="A11617" s="1" t="s">
        <v>14497</v>
      </c>
      <c r="B11617" s="25" t="str">
        <f t="shared" si="181"/>
        <v>910</v>
      </c>
      <c r="C11617" s="1" t="s">
        <v>15503</v>
      </c>
      <c r="D11617" s="1">
        <v>4.641E-2</v>
      </c>
      <c r="E11617" t="s">
        <v>21131</v>
      </c>
    </row>
    <row r="11618" spans="1:5" x14ac:dyDescent="0.35">
      <c r="A11618" s="1" t="s">
        <v>14497</v>
      </c>
      <c r="B11618" s="25" t="str">
        <f t="shared" si="181"/>
        <v>910</v>
      </c>
      <c r="C11618" s="1" t="s">
        <v>15504</v>
      </c>
      <c r="D11618" s="1">
        <v>6.0000000000000001E-3</v>
      </c>
      <c r="E11618" t="s">
        <v>21132</v>
      </c>
    </row>
    <row r="11619" spans="1:5" x14ac:dyDescent="0.35">
      <c r="A11619" s="1" t="s">
        <v>14497</v>
      </c>
      <c r="B11619" s="25" t="str">
        <f t="shared" ref="B11619:B11682" si="182">MID(C11619,1,3)</f>
        <v>910</v>
      </c>
      <c r="C11619" s="1" t="s">
        <v>15505</v>
      </c>
      <c r="D11619" s="1">
        <v>7.4999999999999997E-3</v>
      </c>
      <c r="E11619" t="s">
        <v>21133</v>
      </c>
    </row>
    <row r="11620" spans="1:5" x14ac:dyDescent="0.35">
      <c r="A11620" s="1" t="s">
        <v>14497</v>
      </c>
      <c r="B11620" s="25" t="str">
        <f t="shared" si="182"/>
        <v>910</v>
      </c>
      <c r="C11620" s="1" t="s">
        <v>15506</v>
      </c>
      <c r="D11620" s="1">
        <v>6.0000000000000001E-3</v>
      </c>
      <c r="E11620" t="s">
        <v>22163</v>
      </c>
    </row>
    <row r="11621" spans="1:5" x14ac:dyDescent="0.35">
      <c r="A11621" s="1" t="s">
        <v>14497</v>
      </c>
      <c r="B11621" s="25" t="str">
        <f t="shared" si="182"/>
        <v>910</v>
      </c>
      <c r="C11621" s="1" t="s">
        <v>15507</v>
      </c>
      <c r="D11621" s="1">
        <v>0.68759999999999999</v>
      </c>
      <c r="E11621" t="s">
        <v>21887</v>
      </c>
    </row>
    <row r="11622" spans="1:5" x14ac:dyDescent="0.35">
      <c r="A11622" s="1" t="s">
        <v>14497</v>
      </c>
      <c r="B11622" s="25" t="str">
        <f t="shared" si="182"/>
        <v>910</v>
      </c>
      <c r="C11622" s="1" t="s">
        <v>15508</v>
      </c>
      <c r="D11622" s="1">
        <v>8.0499999999999999E-3</v>
      </c>
      <c r="E11622" t="s">
        <v>22164</v>
      </c>
    </row>
    <row r="11623" spans="1:5" x14ac:dyDescent="0.35">
      <c r="A11623" s="1" t="s">
        <v>14497</v>
      </c>
      <c r="B11623" s="25" t="str">
        <f t="shared" si="182"/>
        <v>910</v>
      </c>
      <c r="C11623" s="1" t="s">
        <v>15509</v>
      </c>
      <c r="D11623" s="1">
        <v>1.44E-2</v>
      </c>
      <c r="E11623" t="s">
        <v>21134</v>
      </c>
    </row>
    <row r="11624" spans="1:5" x14ac:dyDescent="0.35">
      <c r="A11624" s="1" t="s">
        <v>14497</v>
      </c>
      <c r="B11624" s="25" t="str">
        <f t="shared" si="182"/>
        <v>910</v>
      </c>
      <c r="C11624" s="1" t="s">
        <v>15510</v>
      </c>
      <c r="D11624" s="1">
        <v>3.7839999999999999E-2</v>
      </c>
      <c r="E11624" t="s">
        <v>22643</v>
      </c>
    </row>
    <row r="11625" spans="1:5" x14ac:dyDescent="0.35">
      <c r="A11625" s="1" t="s">
        <v>14497</v>
      </c>
      <c r="B11625" s="25" t="str">
        <f t="shared" si="182"/>
        <v>910</v>
      </c>
      <c r="C11625" s="1" t="s">
        <v>15511</v>
      </c>
      <c r="D11625" s="1">
        <v>0.108</v>
      </c>
      <c r="E11625" t="s">
        <v>22644</v>
      </c>
    </row>
    <row r="11626" spans="1:5" x14ac:dyDescent="0.35">
      <c r="A11626" s="1" t="s">
        <v>14497</v>
      </c>
      <c r="B11626" s="25" t="str">
        <f t="shared" si="182"/>
        <v>910</v>
      </c>
      <c r="C11626" s="1" t="s">
        <v>15512</v>
      </c>
      <c r="D11626" s="1">
        <v>0.54</v>
      </c>
      <c r="E11626" t="s">
        <v>21135</v>
      </c>
    </row>
    <row r="11627" spans="1:5" x14ac:dyDescent="0.35">
      <c r="A11627" s="1" t="s">
        <v>14497</v>
      </c>
      <c r="B11627" s="25" t="str">
        <f t="shared" si="182"/>
        <v>910</v>
      </c>
      <c r="C11627" s="1" t="s">
        <v>15513</v>
      </c>
      <c r="D11627" s="1">
        <v>2.5000000000000001E-3</v>
      </c>
      <c r="E11627" t="s">
        <v>21136</v>
      </c>
    </row>
    <row r="11628" spans="1:5" x14ac:dyDescent="0.35">
      <c r="A11628" s="1" t="s">
        <v>14497</v>
      </c>
      <c r="B11628" s="25" t="str">
        <f t="shared" si="182"/>
        <v>910</v>
      </c>
      <c r="C11628" s="1" t="s">
        <v>15514</v>
      </c>
      <c r="D11628" s="1">
        <v>0.22500000000000001</v>
      </c>
      <c r="E11628" t="s">
        <v>21137</v>
      </c>
    </row>
    <row r="11629" spans="1:5" x14ac:dyDescent="0.35">
      <c r="A11629" s="1" t="s">
        <v>14497</v>
      </c>
      <c r="B11629" s="25" t="str">
        <f t="shared" si="182"/>
        <v>910</v>
      </c>
      <c r="C11629" s="1" t="s">
        <v>15515</v>
      </c>
      <c r="D11629" s="1">
        <v>0.88400000000000001</v>
      </c>
      <c r="E11629" t="s">
        <v>21545</v>
      </c>
    </row>
    <row r="11630" spans="1:5" x14ac:dyDescent="0.35">
      <c r="A11630" s="1" t="s">
        <v>14497</v>
      </c>
      <c r="B11630" s="25" t="str">
        <f t="shared" si="182"/>
        <v>910</v>
      </c>
      <c r="C11630" s="1" t="s">
        <v>15516</v>
      </c>
      <c r="D11630" s="1">
        <v>1.87</v>
      </c>
      <c r="E11630" t="s">
        <v>21546</v>
      </c>
    </row>
    <row r="11631" spans="1:5" x14ac:dyDescent="0.35">
      <c r="A11631" s="1" t="s">
        <v>14497</v>
      </c>
      <c r="B11631" s="25" t="str">
        <f t="shared" si="182"/>
        <v>910</v>
      </c>
      <c r="C11631" s="1" t="s">
        <v>15517</v>
      </c>
      <c r="D11631" s="1">
        <v>9.4500000000000001E-3</v>
      </c>
      <c r="E11631" t="s">
        <v>21138</v>
      </c>
    </row>
    <row r="11632" spans="1:5" x14ac:dyDescent="0.35">
      <c r="A11632" s="1" t="s">
        <v>14497</v>
      </c>
      <c r="B11632" s="25" t="str">
        <f t="shared" si="182"/>
        <v>910</v>
      </c>
      <c r="C11632" s="1" t="s">
        <v>15518</v>
      </c>
      <c r="D11632" s="1">
        <v>2.4499999999999999E-3</v>
      </c>
      <c r="E11632" t="s">
        <v>26190</v>
      </c>
    </row>
    <row r="11633" spans="1:5" x14ac:dyDescent="0.35">
      <c r="A11633" s="1" t="s">
        <v>14497</v>
      </c>
      <c r="B11633" s="25" t="str">
        <f t="shared" si="182"/>
        <v>910</v>
      </c>
      <c r="C11633" s="1" t="s">
        <v>15519</v>
      </c>
      <c r="D11633" s="1">
        <v>5.0000000000000001E-3</v>
      </c>
      <c r="E11633" t="s">
        <v>21139</v>
      </c>
    </row>
    <row r="11634" spans="1:5" x14ac:dyDescent="0.35">
      <c r="A11634" s="1" t="s">
        <v>14497</v>
      </c>
      <c r="B11634" s="25" t="str">
        <f t="shared" si="182"/>
        <v>910</v>
      </c>
      <c r="C11634" s="1" t="s">
        <v>15520</v>
      </c>
      <c r="D11634" s="1">
        <v>7.6E-3</v>
      </c>
      <c r="E11634" t="s">
        <v>22308</v>
      </c>
    </row>
    <row r="11635" spans="1:5" x14ac:dyDescent="0.35">
      <c r="A11635" s="1" t="s">
        <v>14497</v>
      </c>
      <c r="B11635" s="25" t="str">
        <f t="shared" si="182"/>
        <v>910</v>
      </c>
      <c r="C11635" s="1" t="s">
        <v>15521</v>
      </c>
      <c r="D11635" s="1">
        <v>1.17E-2</v>
      </c>
      <c r="E11635" t="s">
        <v>21140</v>
      </c>
    </row>
    <row r="11636" spans="1:5" x14ac:dyDescent="0.35">
      <c r="A11636" s="1" t="s">
        <v>14497</v>
      </c>
      <c r="B11636" s="25" t="str">
        <f t="shared" si="182"/>
        <v>910</v>
      </c>
      <c r="C11636" s="1" t="s">
        <v>15522</v>
      </c>
      <c r="D11636" s="1">
        <v>1.17E-2</v>
      </c>
      <c r="E11636" t="s">
        <v>21141</v>
      </c>
    </row>
    <row r="11637" spans="1:5" x14ac:dyDescent="0.35">
      <c r="A11637" s="1" t="s">
        <v>14497</v>
      </c>
      <c r="B11637" s="25" t="str">
        <f t="shared" si="182"/>
        <v>910</v>
      </c>
      <c r="C11637" s="1" t="s">
        <v>15523</v>
      </c>
      <c r="D11637" s="1">
        <v>0.03</v>
      </c>
      <c r="E11637" t="s">
        <v>22165</v>
      </c>
    </row>
    <row r="11638" spans="1:5" x14ac:dyDescent="0.35">
      <c r="A11638" s="1" t="s">
        <v>14497</v>
      </c>
      <c r="B11638" s="25" t="str">
        <f t="shared" si="182"/>
        <v>910</v>
      </c>
      <c r="C11638" s="1" t="s">
        <v>15524</v>
      </c>
      <c r="D11638" s="1">
        <v>1.17E-2</v>
      </c>
      <c r="E11638" t="s">
        <v>21142</v>
      </c>
    </row>
    <row r="11639" spans="1:5" x14ac:dyDescent="0.35">
      <c r="A11639" s="1" t="s">
        <v>14497</v>
      </c>
      <c r="B11639" s="25" t="str">
        <f t="shared" si="182"/>
        <v>910</v>
      </c>
      <c r="C11639" s="1" t="s">
        <v>15525</v>
      </c>
      <c r="D11639" s="1">
        <v>2.4E-2</v>
      </c>
      <c r="E11639" t="s">
        <v>22166</v>
      </c>
    </row>
    <row r="11640" spans="1:5" x14ac:dyDescent="0.35">
      <c r="A11640" s="1" t="s">
        <v>14497</v>
      </c>
      <c r="B11640" s="25" t="str">
        <f t="shared" si="182"/>
        <v>910</v>
      </c>
      <c r="C11640" s="1" t="s">
        <v>15526</v>
      </c>
      <c r="D11640" s="1">
        <v>2.4E-2</v>
      </c>
      <c r="E11640" t="s">
        <v>21143</v>
      </c>
    </row>
    <row r="11641" spans="1:5" x14ac:dyDescent="0.35">
      <c r="A11641" s="1" t="s">
        <v>14497</v>
      </c>
      <c r="B11641" s="25" t="str">
        <f t="shared" si="182"/>
        <v>910</v>
      </c>
      <c r="C11641" s="1" t="s">
        <v>15527</v>
      </c>
      <c r="D11641" s="1">
        <v>2E-3</v>
      </c>
      <c r="E11641" t="s">
        <v>21144</v>
      </c>
    </row>
    <row r="11642" spans="1:5" x14ac:dyDescent="0.35">
      <c r="A11642" s="1" t="s">
        <v>14497</v>
      </c>
      <c r="B11642" s="25" t="str">
        <f t="shared" si="182"/>
        <v>910</v>
      </c>
      <c r="C11642" s="1" t="s">
        <v>15528</v>
      </c>
      <c r="D11642" s="1">
        <v>2E-3</v>
      </c>
      <c r="E11642" t="s">
        <v>21145</v>
      </c>
    </row>
    <row r="11643" spans="1:5" x14ac:dyDescent="0.35">
      <c r="A11643" s="1" t="s">
        <v>14497</v>
      </c>
      <c r="B11643" s="25" t="str">
        <f t="shared" si="182"/>
        <v>910</v>
      </c>
      <c r="C11643" s="1" t="s">
        <v>15529</v>
      </c>
      <c r="D11643" s="1">
        <v>5.4000000000000003E-3</v>
      </c>
      <c r="E11643" t="s">
        <v>21146</v>
      </c>
    </row>
    <row r="11644" spans="1:5" x14ac:dyDescent="0.35">
      <c r="A11644" s="1" t="s">
        <v>14497</v>
      </c>
      <c r="B11644" s="25" t="str">
        <f t="shared" si="182"/>
        <v>910</v>
      </c>
      <c r="C11644" s="1" t="s">
        <v>15530</v>
      </c>
      <c r="D11644" s="1">
        <v>5.4000000000000003E-3</v>
      </c>
      <c r="E11644" t="s">
        <v>21147</v>
      </c>
    </row>
    <row r="11645" spans="1:5" x14ac:dyDescent="0.35">
      <c r="A11645" s="1" t="s">
        <v>14497</v>
      </c>
      <c r="B11645" s="25" t="str">
        <f t="shared" si="182"/>
        <v>910</v>
      </c>
      <c r="C11645" s="1" t="s">
        <v>15531</v>
      </c>
      <c r="D11645" s="1">
        <v>1.17E-2</v>
      </c>
      <c r="E11645" t="s">
        <v>21148</v>
      </c>
    </row>
    <row r="11646" spans="1:5" x14ac:dyDescent="0.35">
      <c r="A11646" s="1" t="s">
        <v>14497</v>
      </c>
      <c r="B11646" s="25" t="str">
        <f t="shared" si="182"/>
        <v>910</v>
      </c>
      <c r="C11646" s="1" t="s">
        <v>15532</v>
      </c>
      <c r="D11646" s="1">
        <v>1.17E-2</v>
      </c>
      <c r="E11646" t="s">
        <v>21149</v>
      </c>
    </row>
    <row r="11647" spans="1:5" x14ac:dyDescent="0.35">
      <c r="A11647" s="1" t="s">
        <v>14497</v>
      </c>
      <c r="B11647" s="25" t="str">
        <f t="shared" si="182"/>
        <v>910</v>
      </c>
      <c r="C11647" s="1" t="s">
        <v>15533</v>
      </c>
      <c r="D11647" s="1">
        <v>3.5520000000000003E-2</v>
      </c>
      <c r="E11647" t="s">
        <v>22645</v>
      </c>
    </row>
    <row r="11648" spans="1:5" x14ac:dyDescent="0.35">
      <c r="A11648" s="1" t="s">
        <v>14497</v>
      </c>
      <c r="B11648" s="25" t="str">
        <f t="shared" si="182"/>
        <v>910</v>
      </c>
      <c r="C11648" s="1" t="s">
        <v>15534</v>
      </c>
      <c r="D11648" s="1">
        <v>9.3749999999999997E-3</v>
      </c>
      <c r="E11648" t="s">
        <v>22646</v>
      </c>
    </row>
    <row r="11649" spans="1:5" x14ac:dyDescent="0.35">
      <c r="A11649" s="1" t="s">
        <v>14497</v>
      </c>
      <c r="B11649" s="25" t="str">
        <f t="shared" si="182"/>
        <v>910</v>
      </c>
      <c r="C11649" s="1" t="s">
        <v>15535</v>
      </c>
      <c r="D11649" s="1">
        <v>9.3749999999999997E-3</v>
      </c>
      <c r="E11649" t="s">
        <v>22647</v>
      </c>
    </row>
    <row r="11650" spans="1:5" x14ac:dyDescent="0.35">
      <c r="A11650" s="1" t="s">
        <v>14497</v>
      </c>
      <c r="B11650" s="25" t="str">
        <f t="shared" si="182"/>
        <v>910</v>
      </c>
      <c r="C11650" s="1" t="s">
        <v>15536</v>
      </c>
      <c r="D11650" s="1">
        <v>7.2</v>
      </c>
      <c r="E11650" t="s">
        <v>21888</v>
      </c>
    </row>
    <row r="11651" spans="1:5" x14ac:dyDescent="0.35">
      <c r="A11651" s="1" t="s">
        <v>14497</v>
      </c>
      <c r="B11651" s="25" t="str">
        <f t="shared" si="182"/>
        <v>910</v>
      </c>
      <c r="C11651" s="1" t="s">
        <v>15537</v>
      </c>
      <c r="D11651" s="1">
        <v>5.4</v>
      </c>
      <c r="E11651" t="s">
        <v>21889</v>
      </c>
    </row>
    <row r="11652" spans="1:5" x14ac:dyDescent="0.35">
      <c r="A11652" s="1" t="s">
        <v>14497</v>
      </c>
      <c r="B11652" s="25" t="str">
        <f t="shared" si="182"/>
        <v>910</v>
      </c>
      <c r="C11652" s="1" t="s">
        <v>15538</v>
      </c>
      <c r="D11652" s="1">
        <v>7.2</v>
      </c>
      <c r="E11652" t="s">
        <v>22648</v>
      </c>
    </row>
    <row r="11653" spans="1:5" x14ac:dyDescent="0.35">
      <c r="A11653" s="1" t="s">
        <v>14497</v>
      </c>
      <c r="B11653" s="25" t="str">
        <f t="shared" si="182"/>
        <v>910</v>
      </c>
      <c r="C11653" s="1" t="s">
        <v>15539</v>
      </c>
      <c r="D11653" s="1">
        <v>5.6250000000000001E-2</v>
      </c>
      <c r="E11653" t="s">
        <v>22649</v>
      </c>
    </row>
    <row r="11654" spans="1:5" x14ac:dyDescent="0.35">
      <c r="A11654" s="1" t="s">
        <v>14497</v>
      </c>
      <c r="B11654" s="25" t="str">
        <f t="shared" si="182"/>
        <v>910</v>
      </c>
      <c r="C11654" s="1" t="s">
        <v>15540</v>
      </c>
      <c r="D11654" s="1">
        <v>7.0000000000000001E-3</v>
      </c>
      <c r="E11654" t="s">
        <v>21547</v>
      </c>
    </row>
    <row r="11655" spans="1:5" x14ac:dyDescent="0.35">
      <c r="A11655" s="1" t="s">
        <v>14497</v>
      </c>
      <c r="B11655" s="25" t="str">
        <f t="shared" si="182"/>
        <v>910</v>
      </c>
      <c r="C11655" s="1" t="s">
        <v>15541</v>
      </c>
      <c r="D11655" s="1">
        <v>1.17E-2</v>
      </c>
      <c r="E11655" t="s">
        <v>22167</v>
      </c>
    </row>
    <row r="11656" spans="1:5" x14ac:dyDescent="0.35">
      <c r="A11656" s="1" t="s">
        <v>14497</v>
      </c>
      <c r="B11656" s="25" t="str">
        <f t="shared" si="182"/>
        <v>910</v>
      </c>
      <c r="C11656" s="1" t="s">
        <v>15542</v>
      </c>
      <c r="D11656" s="1">
        <v>3.125E-2</v>
      </c>
      <c r="E11656" t="s">
        <v>22168</v>
      </c>
    </row>
    <row r="11657" spans="1:5" x14ac:dyDescent="0.35">
      <c r="A11657" s="1" t="s">
        <v>14497</v>
      </c>
      <c r="B11657" s="25" t="str">
        <f t="shared" si="182"/>
        <v>910</v>
      </c>
      <c r="C11657" s="1" t="s">
        <v>15543</v>
      </c>
      <c r="D11657" s="1">
        <v>2.4499999999999999E-3</v>
      </c>
      <c r="E11657" t="s">
        <v>21150</v>
      </c>
    </row>
    <row r="11658" spans="1:5" x14ac:dyDescent="0.35">
      <c r="A11658" s="1" t="s">
        <v>14497</v>
      </c>
      <c r="B11658" s="25" t="str">
        <f t="shared" si="182"/>
        <v>468</v>
      </c>
      <c r="C11658" s="1" t="s">
        <v>15544</v>
      </c>
      <c r="D11658" s="1">
        <v>0.13547000000000001</v>
      </c>
      <c r="E11658" t="s">
        <v>26751</v>
      </c>
    </row>
    <row r="11659" spans="1:5" x14ac:dyDescent="0.35">
      <c r="A11659" s="1" t="s">
        <v>14497</v>
      </c>
      <c r="B11659" s="25" t="str">
        <f t="shared" si="182"/>
        <v>910</v>
      </c>
      <c r="C11659" s="1" t="s">
        <v>15545</v>
      </c>
      <c r="D11659" s="1">
        <v>1.736E-2</v>
      </c>
      <c r="E11659" t="s">
        <v>26027</v>
      </c>
    </row>
    <row r="11660" spans="1:5" x14ac:dyDescent="0.35">
      <c r="A11660" s="1" t="s">
        <v>14497</v>
      </c>
      <c r="B11660" s="25" t="str">
        <f t="shared" si="182"/>
        <v>910</v>
      </c>
      <c r="C11660" s="1" t="s">
        <v>15546</v>
      </c>
      <c r="D11660" s="1">
        <v>2.738E-3</v>
      </c>
      <c r="E11660" t="s">
        <v>20331</v>
      </c>
    </row>
    <row r="11661" spans="1:5" x14ac:dyDescent="0.35">
      <c r="A11661" s="1" t="s">
        <v>14497</v>
      </c>
      <c r="B11661" s="25" t="str">
        <f t="shared" si="182"/>
        <v>910</v>
      </c>
      <c r="C11661" s="1" t="s">
        <v>15547</v>
      </c>
      <c r="D11661" s="1">
        <v>6.5170000000000002E-3</v>
      </c>
      <c r="E11661" t="s">
        <v>20332</v>
      </c>
    </row>
    <row r="11662" spans="1:5" x14ac:dyDescent="0.35">
      <c r="A11662" s="1" t="s">
        <v>14497</v>
      </c>
      <c r="B11662" s="25" t="str">
        <f t="shared" si="182"/>
        <v>910</v>
      </c>
      <c r="C11662" s="1" t="s">
        <v>15548</v>
      </c>
      <c r="D11662" s="1">
        <v>4.8999999999999998E-5</v>
      </c>
      <c r="E11662" t="s">
        <v>21548</v>
      </c>
    </row>
    <row r="11663" spans="1:5" x14ac:dyDescent="0.35">
      <c r="A11663" s="1" t="s">
        <v>14497</v>
      </c>
      <c r="B11663" s="25" t="str">
        <f t="shared" si="182"/>
        <v>910</v>
      </c>
      <c r="C11663" s="1" t="s">
        <v>15549</v>
      </c>
      <c r="D11663" s="1">
        <v>5.9999999999999995E-4</v>
      </c>
      <c r="E11663" t="s">
        <v>20333</v>
      </c>
    </row>
    <row r="11664" spans="1:5" x14ac:dyDescent="0.35">
      <c r="A11664" s="1" t="s">
        <v>14497</v>
      </c>
      <c r="B11664" s="25" t="str">
        <f t="shared" si="182"/>
        <v>910</v>
      </c>
      <c r="C11664" s="1" t="s">
        <v>15550</v>
      </c>
      <c r="D11664" s="1">
        <v>4.4999999999999997E-3</v>
      </c>
      <c r="E11664" t="s">
        <v>20334</v>
      </c>
    </row>
    <row r="11665" spans="1:5" x14ac:dyDescent="0.35">
      <c r="A11665" s="1" t="s">
        <v>14497</v>
      </c>
      <c r="B11665" s="25" t="str">
        <f t="shared" si="182"/>
        <v>910</v>
      </c>
      <c r="C11665" s="1" t="s">
        <v>15551</v>
      </c>
      <c r="D11665" s="1">
        <v>2.6775E-2</v>
      </c>
      <c r="E11665" t="s">
        <v>20335</v>
      </c>
    </row>
    <row r="11666" spans="1:5" x14ac:dyDescent="0.35">
      <c r="A11666" s="1" t="s">
        <v>14497</v>
      </c>
      <c r="B11666" s="25" t="str">
        <f t="shared" si="182"/>
        <v>910</v>
      </c>
      <c r="C11666" s="1" t="s">
        <v>15552</v>
      </c>
      <c r="D11666" s="1">
        <v>0.40799999999999997</v>
      </c>
      <c r="E11666" t="s">
        <v>20336</v>
      </c>
    </row>
    <row r="11667" spans="1:5" x14ac:dyDescent="0.35">
      <c r="A11667" s="1" t="s">
        <v>14497</v>
      </c>
      <c r="B11667" s="25" t="str">
        <f t="shared" si="182"/>
        <v>910</v>
      </c>
      <c r="C11667" s="1" t="s">
        <v>15553</v>
      </c>
      <c r="D11667" s="1">
        <v>0.3367</v>
      </c>
      <c r="E11667" t="s">
        <v>25541</v>
      </c>
    </row>
    <row r="11668" spans="1:5" x14ac:dyDescent="0.35">
      <c r="A11668" s="1" t="s">
        <v>14497</v>
      </c>
      <c r="B11668" s="25" t="str">
        <f t="shared" si="182"/>
        <v>910</v>
      </c>
      <c r="C11668" s="1" t="s">
        <v>15554</v>
      </c>
      <c r="D11668" s="1">
        <v>5.7000000000000002E-2</v>
      </c>
      <c r="E11668" t="s">
        <v>20337</v>
      </c>
    </row>
    <row r="11669" spans="1:5" x14ac:dyDescent="0.35">
      <c r="A11669" s="1" t="s">
        <v>14497</v>
      </c>
      <c r="B11669" s="25" t="str">
        <f t="shared" si="182"/>
        <v>910</v>
      </c>
      <c r="C11669" s="1" t="s">
        <v>15555</v>
      </c>
      <c r="D11669" s="1">
        <v>5.7459999999999997E-2</v>
      </c>
      <c r="E11669" t="s">
        <v>26028</v>
      </c>
    </row>
    <row r="11670" spans="1:5" x14ac:dyDescent="0.35">
      <c r="A11670" s="1" t="s">
        <v>14497</v>
      </c>
      <c r="B11670" s="25" t="str">
        <f t="shared" si="182"/>
        <v>910</v>
      </c>
      <c r="C11670" s="1" t="s">
        <v>15556</v>
      </c>
      <c r="D11670" s="1">
        <v>0.14574999999999999</v>
      </c>
      <c r="E11670" t="s">
        <v>20338</v>
      </c>
    </row>
    <row r="11671" spans="1:5" x14ac:dyDescent="0.35">
      <c r="A11671" s="1" t="s">
        <v>14497</v>
      </c>
      <c r="B11671" s="25" t="str">
        <f t="shared" si="182"/>
        <v>910</v>
      </c>
      <c r="C11671" s="1" t="s">
        <v>15557</v>
      </c>
      <c r="D11671" s="1">
        <v>2.58E-2</v>
      </c>
      <c r="E11671" t="s">
        <v>20339</v>
      </c>
    </row>
    <row r="11672" spans="1:5" x14ac:dyDescent="0.35">
      <c r="A11672" s="1" t="s">
        <v>14497</v>
      </c>
      <c r="B11672" s="25" t="str">
        <f t="shared" si="182"/>
        <v>910</v>
      </c>
      <c r="C11672" s="1" t="s">
        <v>15558</v>
      </c>
      <c r="D11672" s="1">
        <v>0.13122</v>
      </c>
      <c r="E11672" t="s">
        <v>26029</v>
      </c>
    </row>
    <row r="11673" spans="1:5" x14ac:dyDescent="0.35">
      <c r="A11673" s="1" t="s">
        <v>14497</v>
      </c>
      <c r="B11673" s="25" t="str">
        <f t="shared" si="182"/>
        <v>910</v>
      </c>
      <c r="C11673" s="1" t="s">
        <v>15559</v>
      </c>
      <c r="D11673" s="1">
        <v>0.10935</v>
      </c>
      <c r="E11673" t="s">
        <v>25542</v>
      </c>
    </row>
    <row r="11674" spans="1:5" x14ac:dyDescent="0.35">
      <c r="A11674" s="1" t="s">
        <v>14497</v>
      </c>
      <c r="B11674" s="25" t="str">
        <f t="shared" si="182"/>
        <v>910</v>
      </c>
      <c r="C11674" s="1" t="s">
        <v>15560</v>
      </c>
      <c r="D11674" s="1">
        <v>0.16500000000000001</v>
      </c>
      <c r="E11674" t="s">
        <v>20340</v>
      </c>
    </row>
    <row r="11675" spans="1:5" x14ac:dyDescent="0.35">
      <c r="A11675" s="1" t="s">
        <v>14497</v>
      </c>
      <c r="B11675" s="25" t="str">
        <f t="shared" si="182"/>
        <v>910</v>
      </c>
      <c r="C11675" s="1" t="s">
        <v>15561</v>
      </c>
      <c r="D11675" s="1">
        <v>0.12</v>
      </c>
      <c r="E11675" t="s">
        <v>22958</v>
      </c>
    </row>
    <row r="11676" spans="1:5" x14ac:dyDescent="0.35">
      <c r="A11676" s="1" t="s">
        <v>14497</v>
      </c>
      <c r="B11676" s="25" t="str">
        <f t="shared" si="182"/>
        <v>910</v>
      </c>
      <c r="C11676" s="1" t="s">
        <v>15562</v>
      </c>
      <c r="D11676" s="1">
        <v>1.9439999999999999E-2</v>
      </c>
      <c r="E11676" t="s">
        <v>20341</v>
      </c>
    </row>
    <row r="11677" spans="1:5" x14ac:dyDescent="0.35">
      <c r="A11677" s="1" t="s">
        <v>14497</v>
      </c>
      <c r="B11677" s="25" t="str">
        <f t="shared" si="182"/>
        <v>910</v>
      </c>
      <c r="C11677" s="1" t="s">
        <v>15563</v>
      </c>
      <c r="D11677" s="1">
        <v>0.21672</v>
      </c>
      <c r="E11677" t="s">
        <v>20342</v>
      </c>
    </row>
    <row r="11678" spans="1:5" x14ac:dyDescent="0.35">
      <c r="A11678" s="1" t="s">
        <v>14497</v>
      </c>
      <c r="B11678" s="25" t="str">
        <f t="shared" si="182"/>
        <v>910</v>
      </c>
      <c r="C11678" s="1" t="s">
        <v>15564</v>
      </c>
      <c r="D11678" s="1">
        <v>6.6600000000000001E-3</v>
      </c>
      <c r="E11678" t="s">
        <v>20343</v>
      </c>
    </row>
    <row r="11679" spans="1:5" x14ac:dyDescent="0.35">
      <c r="A11679" s="1" t="s">
        <v>14497</v>
      </c>
      <c r="B11679" s="25" t="str">
        <f t="shared" si="182"/>
        <v>910</v>
      </c>
      <c r="C11679" s="1" t="s">
        <v>15565</v>
      </c>
      <c r="D11679" s="1">
        <v>0.16800000000000001</v>
      </c>
      <c r="E11679" t="s">
        <v>26030</v>
      </c>
    </row>
    <row r="11680" spans="1:5" x14ac:dyDescent="0.35">
      <c r="A11680" s="1" t="s">
        <v>14497</v>
      </c>
      <c r="B11680" s="25" t="str">
        <f t="shared" si="182"/>
        <v>910</v>
      </c>
      <c r="C11680" s="1" t="s">
        <v>15566</v>
      </c>
      <c r="D11680" s="1">
        <v>4.2000000000000003E-2</v>
      </c>
      <c r="E11680" t="s">
        <v>26031</v>
      </c>
    </row>
    <row r="11681" spans="1:5" x14ac:dyDescent="0.35">
      <c r="A11681" s="1" t="s">
        <v>14497</v>
      </c>
      <c r="B11681" s="25" t="str">
        <f t="shared" si="182"/>
        <v>910</v>
      </c>
      <c r="C11681" s="1" t="s">
        <v>15567</v>
      </c>
      <c r="D11681" s="1">
        <v>0.141987</v>
      </c>
      <c r="E11681" t="s">
        <v>22959</v>
      </c>
    </row>
    <row r="11682" spans="1:5" x14ac:dyDescent="0.35">
      <c r="A11682" s="1" t="s">
        <v>14497</v>
      </c>
      <c r="B11682" s="25" t="str">
        <f t="shared" si="182"/>
        <v>910</v>
      </c>
      <c r="C11682" s="1" t="s">
        <v>15568</v>
      </c>
      <c r="D11682" s="1">
        <v>0.141987</v>
      </c>
      <c r="E11682" t="s">
        <v>26032</v>
      </c>
    </row>
    <row r="11683" spans="1:5" x14ac:dyDescent="0.35">
      <c r="A11683" s="1" t="s">
        <v>14497</v>
      </c>
      <c r="B11683" s="25" t="str">
        <f t="shared" ref="B11683:B11746" si="183">MID(C11683,1,3)</f>
        <v>910</v>
      </c>
      <c r="C11683" s="1" t="s">
        <v>15569</v>
      </c>
      <c r="D11683" s="1">
        <v>0.15959999999999999</v>
      </c>
      <c r="E11683" t="s">
        <v>20344</v>
      </c>
    </row>
    <row r="11684" spans="1:5" x14ac:dyDescent="0.35">
      <c r="A11684" s="1" t="s">
        <v>14497</v>
      </c>
      <c r="B11684" s="25" t="str">
        <f t="shared" si="183"/>
        <v>910</v>
      </c>
      <c r="C11684" s="1" t="s">
        <v>15570</v>
      </c>
      <c r="D11684" s="1">
        <v>0.06</v>
      </c>
      <c r="E11684" t="s">
        <v>26033</v>
      </c>
    </row>
    <row r="11685" spans="1:5" x14ac:dyDescent="0.35">
      <c r="A11685" s="1" t="s">
        <v>14497</v>
      </c>
      <c r="B11685" s="25" t="str">
        <f t="shared" si="183"/>
        <v>910</v>
      </c>
      <c r="C11685" s="1" t="s">
        <v>15571</v>
      </c>
      <c r="D11685" s="1">
        <v>0.108</v>
      </c>
      <c r="E11685" t="s">
        <v>26034</v>
      </c>
    </row>
    <row r="11686" spans="1:5" x14ac:dyDescent="0.35">
      <c r="A11686" s="1" t="s">
        <v>14497</v>
      </c>
      <c r="B11686" s="25" t="str">
        <f t="shared" si="183"/>
        <v>910</v>
      </c>
      <c r="C11686" s="1" t="s">
        <v>15572</v>
      </c>
      <c r="D11686" s="1">
        <v>0.141987</v>
      </c>
      <c r="E11686" t="s">
        <v>26035</v>
      </c>
    </row>
    <row r="11687" spans="1:5" x14ac:dyDescent="0.35">
      <c r="A11687" s="1" t="s">
        <v>14497</v>
      </c>
      <c r="B11687" s="25" t="str">
        <f t="shared" si="183"/>
        <v>910</v>
      </c>
      <c r="C11687" s="1" t="s">
        <v>15573</v>
      </c>
      <c r="D11687" s="1">
        <v>0.13200000000000001</v>
      </c>
      <c r="E11687" t="s">
        <v>22960</v>
      </c>
    </row>
    <row r="11688" spans="1:5" x14ac:dyDescent="0.35">
      <c r="A11688" s="1" t="s">
        <v>14497</v>
      </c>
      <c r="B11688" s="25" t="str">
        <f t="shared" si="183"/>
        <v>910</v>
      </c>
      <c r="C11688" s="1" t="s">
        <v>15574</v>
      </c>
      <c r="D11688" s="1">
        <v>2.1600000000000001E-2</v>
      </c>
      <c r="E11688" t="s">
        <v>22466</v>
      </c>
    </row>
    <row r="11689" spans="1:5" x14ac:dyDescent="0.35">
      <c r="A11689" s="1" t="s">
        <v>14497</v>
      </c>
      <c r="B11689" s="25" t="str">
        <f t="shared" si="183"/>
        <v>910</v>
      </c>
      <c r="C11689" s="1" t="s">
        <v>15575</v>
      </c>
      <c r="D11689" s="1">
        <v>7.4999999999999997E-2</v>
      </c>
      <c r="E11689" t="s">
        <v>26036</v>
      </c>
    </row>
    <row r="11690" spans="1:5" x14ac:dyDescent="0.35">
      <c r="A11690" s="1" t="s">
        <v>14497</v>
      </c>
      <c r="B11690" s="25" t="str">
        <f t="shared" si="183"/>
        <v>910</v>
      </c>
      <c r="C11690" s="1" t="s">
        <v>15576</v>
      </c>
      <c r="D11690" s="1">
        <v>2.2499999999999999E-2</v>
      </c>
      <c r="E11690" t="s">
        <v>26037</v>
      </c>
    </row>
    <row r="11691" spans="1:5" x14ac:dyDescent="0.35">
      <c r="A11691" s="1" t="s">
        <v>14497</v>
      </c>
      <c r="B11691" s="25" t="str">
        <f t="shared" si="183"/>
        <v>910</v>
      </c>
      <c r="C11691" s="1" t="s">
        <v>15577</v>
      </c>
      <c r="D11691" s="1">
        <v>2E-3</v>
      </c>
      <c r="E11691" t="s">
        <v>26038</v>
      </c>
    </row>
    <row r="11692" spans="1:5" x14ac:dyDescent="0.35">
      <c r="A11692" s="1" t="s">
        <v>14497</v>
      </c>
      <c r="B11692" s="25" t="str">
        <f t="shared" si="183"/>
        <v>910</v>
      </c>
      <c r="C11692" s="1" t="s">
        <v>15578</v>
      </c>
      <c r="D11692" s="1">
        <v>0.13200000000000001</v>
      </c>
      <c r="E11692" t="s">
        <v>20345</v>
      </c>
    </row>
    <row r="11693" spans="1:5" x14ac:dyDescent="0.35">
      <c r="A11693" s="1" t="s">
        <v>14497</v>
      </c>
      <c r="B11693" s="25" t="str">
        <f t="shared" si="183"/>
        <v>910</v>
      </c>
      <c r="C11693" s="1" t="s">
        <v>15579</v>
      </c>
      <c r="D11693" s="1">
        <v>2E-3</v>
      </c>
      <c r="E11693" t="s">
        <v>20346</v>
      </c>
    </row>
    <row r="11694" spans="1:5" x14ac:dyDescent="0.35">
      <c r="A11694" s="1" t="s">
        <v>14497</v>
      </c>
      <c r="B11694" s="25" t="str">
        <f t="shared" si="183"/>
        <v>910</v>
      </c>
      <c r="C11694" s="1" t="s">
        <v>15580</v>
      </c>
      <c r="D11694" s="1">
        <v>2.5090000000000001E-2</v>
      </c>
      <c r="E11694" t="s">
        <v>21890</v>
      </c>
    </row>
    <row r="11695" spans="1:5" x14ac:dyDescent="0.35">
      <c r="A11695" s="1" t="s">
        <v>14497</v>
      </c>
      <c r="B11695" s="25" t="str">
        <f t="shared" si="183"/>
        <v>910</v>
      </c>
      <c r="C11695" s="1" t="s">
        <v>15581</v>
      </c>
      <c r="D11695" s="1">
        <v>0.185</v>
      </c>
      <c r="E11695" t="s">
        <v>26039</v>
      </c>
    </row>
    <row r="11696" spans="1:5" x14ac:dyDescent="0.35">
      <c r="A11696" s="1" t="s">
        <v>14497</v>
      </c>
      <c r="B11696" s="25" t="str">
        <f t="shared" si="183"/>
        <v>910</v>
      </c>
      <c r="C11696" s="1" t="s">
        <v>15582</v>
      </c>
      <c r="D11696" s="1">
        <v>0.245</v>
      </c>
      <c r="E11696" t="s">
        <v>26040</v>
      </c>
    </row>
    <row r="11697" spans="1:5" x14ac:dyDescent="0.35">
      <c r="A11697" s="1" t="s">
        <v>14497</v>
      </c>
      <c r="B11697" s="25" t="str">
        <f t="shared" si="183"/>
        <v>910</v>
      </c>
      <c r="C11697" s="1" t="s">
        <v>15583</v>
      </c>
      <c r="D11697" s="1">
        <v>7.4359999999999999E-3</v>
      </c>
      <c r="E11697" t="s">
        <v>26041</v>
      </c>
    </row>
    <row r="11698" spans="1:5" x14ac:dyDescent="0.35">
      <c r="A11698" s="1" t="s">
        <v>14497</v>
      </c>
      <c r="B11698" s="25" t="str">
        <f t="shared" si="183"/>
        <v>910</v>
      </c>
      <c r="C11698" s="1" t="s">
        <v>15584</v>
      </c>
      <c r="D11698" s="1">
        <v>0.26565</v>
      </c>
      <c r="E11698" t="s">
        <v>26042</v>
      </c>
    </row>
    <row r="11699" spans="1:5" x14ac:dyDescent="0.35">
      <c r="A11699" s="1" t="s">
        <v>14497</v>
      </c>
      <c r="B11699" s="25" t="str">
        <f t="shared" si="183"/>
        <v>910</v>
      </c>
      <c r="C11699" s="1" t="s">
        <v>15585</v>
      </c>
      <c r="D11699" s="1">
        <v>0.21887999999999999</v>
      </c>
      <c r="E11699" t="s">
        <v>26043</v>
      </c>
    </row>
    <row r="11700" spans="1:5" x14ac:dyDescent="0.35">
      <c r="A11700" s="1" t="s">
        <v>14497</v>
      </c>
      <c r="B11700" s="25" t="str">
        <f t="shared" si="183"/>
        <v>910</v>
      </c>
      <c r="C11700" s="1" t="s">
        <v>15586</v>
      </c>
      <c r="D11700" s="1">
        <v>0.16625000000000001</v>
      </c>
      <c r="E11700" t="s">
        <v>26044</v>
      </c>
    </row>
    <row r="11701" spans="1:5" x14ac:dyDescent="0.35">
      <c r="A11701" s="1" t="s">
        <v>14497</v>
      </c>
      <c r="B11701" s="25" t="str">
        <f t="shared" si="183"/>
        <v>910</v>
      </c>
      <c r="C11701" s="1" t="s">
        <v>15587</v>
      </c>
      <c r="D11701" s="1">
        <v>1.8144E-2</v>
      </c>
      <c r="E11701" t="s">
        <v>20347</v>
      </c>
    </row>
    <row r="11702" spans="1:5" x14ac:dyDescent="0.35">
      <c r="A11702" s="1" t="s">
        <v>14497</v>
      </c>
      <c r="B11702" s="25" t="str">
        <f t="shared" si="183"/>
        <v>910</v>
      </c>
      <c r="C11702" s="1" t="s">
        <v>15588</v>
      </c>
      <c r="D11702" s="1">
        <v>0.2</v>
      </c>
      <c r="E11702" t="s">
        <v>20348</v>
      </c>
    </row>
    <row r="11703" spans="1:5" x14ac:dyDescent="0.35">
      <c r="A11703" s="1" t="s">
        <v>14497</v>
      </c>
      <c r="B11703" s="25" t="str">
        <f t="shared" si="183"/>
        <v>910</v>
      </c>
      <c r="C11703" s="1" t="s">
        <v>15589</v>
      </c>
      <c r="D11703" s="1">
        <v>3.125E-2</v>
      </c>
      <c r="E11703" t="s">
        <v>26045</v>
      </c>
    </row>
    <row r="11704" spans="1:5" x14ac:dyDescent="0.35">
      <c r="A11704" s="1" t="s">
        <v>14497</v>
      </c>
      <c r="B11704" s="25" t="str">
        <f t="shared" si="183"/>
        <v>910</v>
      </c>
      <c r="C11704" s="1" t="s">
        <v>15590</v>
      </c>
      <c r="D11704" s="1">
        <v>0.1764</v>
      </c>
      <c r="E11704" t="s">
        <v>21891</v>
      </c>
    </row>
    <row r="11705" spans="1:5" x14ac:dyDescent="0.35">
      <c r="A11705" s="1" t="s">
        <v>14497</v>
      </c>
      <c r="B11705" s="25" t="str">
        <f t="shared" si="183"/>
        <v>910</v>
      </c>
      <c r="C11705" s="1" t="s">
        <v>15591</v>
      </c>
      <c r="D11705" s="1">
        <v>2.7647999999999999E-2</v>
      </c>
      <c r="E11705" t="s">
        <v>26046</v>
      </c>
    </row>
    <row r="11706" spans="1:5" x14ac:dyDescent="0.35">
      <c r="A11706" s="1" t="s">
        <v>14497</v>
      </c>
      <c r="B11706" s="25" t="str">
        <f t="shared" si="183"/>
        <v>910</v>
      </c>
      <c r="C11706" s="1" t="s">
        <v>15592</v>
      </c>
      <c r="D11706" s="1">
        <v>0.09</v>
      </c>
      <c r="E11706" t="s">
        <v>26047</v>
      </c>
    </row>
    <row r="11707" spans="1:5" x14ac:dyDescent="0.35">
      <c r="A11707" s="1" t="s">
        <v>14497</v>
      </c>
      <c r="B11707" s="25" t="str">
        <f t="shared" si="183"/>
        <v>910</v>
      </c>
      <c r="C11707" s="1" t="s">
        <v>15593</v>
      </c>
      <c r="D11707" s="1">
        <v>0.1764</v>
      </c>
      <c r="E11707" t="s">
        <v>20349</v>
      </c>
    </row>
    <row r="11708" spans="1:5" x14ac:dyDescent="0.35">
      <c r="A11708" s="1" t="s">
        <v>14497</v>
      </c>
      <c r="B11708" s="25" t="str">
        <f t="shared" si="183"/>
        <v>910</v>
      </c>
      <c r="C11708" s="1" t="s">
        <v>15594</v>
      </c>
      <c r="D11708" s="1">
        <v>4.0499999999999998E-3</v>
      </c>
      <c r="E11708" t="s">
        <v>26048</v>
      </c>
    </row>
    <row r="11709" spans="1:5" x14ac:dyDescent="0.35">
      <c r="A11709" s="1" t="s">
        <v>14497</v>
      </c>
      <c r="B11709" s="25" t="str">
        <f t="shared" si="183"/>
        <v>910</v>
      </c>
      <c r="C11709" s="1" t="s">
        <v>15595</v>
      </c>
      <c r="D11709" s="1">
        <v>6.6959999999999997E-3</v>
      </c>
      <c r="E11709" t="s">
        <v>21549</v>
      </c>
    </row>
    <row r="11710" spans="1:5" x14ac:dyDescent="0.35">
      <c r="A11710" s="1" t="s">
        <v>14497</v>
      </c>
      <c r="B11710" s="25" t="str">
        <f t="shared" si="183"/>
        <v>910</v>
      </c>
      <c r="C11710" s="1" t="s">
        <v>15596</v>
      </c>
      <c r="D11710" s="1">
        <v>0.18</v>
      </c>
      <c r="E11710" t="s">
        <v>26049</v>
      </c>
    </row>
    <row r="11711" spans="1:5" x14ac:dyDescent="0.35">
      <c r="A11711" s="1" t="s">
        <v>14497</v>
      </c>
      <c r="B11711" s="25" t="str">
        <f t="shared" si="183"/>
        <v>910</v>
      </c>
      <c r="C11711" s="1" t="s">
        <v>15597</v>
      </c>
      <c r="D11711" s="1">
        <v>0.16500000000000001</v>
      </c>
      <c r="E11711" t="s">
        <v>22169</v>
      </c>
    </row>
    <row r="11712" spans="1:5" x14ac:dyDescent="0.35">
      <c r="A11712" s="1" t="s">
        <v>14497</v>
      </c>
      <c r="B11712" s="25" t="str">
        <f t="shared" si="183"/>
        <v>910</v>
      </c>
      <c r="C11712" s="1" t="s">
        <v>15598</v>
      </c>
      <c r="D11712" s="1">
        <v>0.21037500000000001</v>
      </c>
      <c r="E11712" t="s">
        <v>26050</v>
      </c>
    </row>
    <row r="11713" spans="1:5" x14ac:dyDescent="0.35">
      <c r="A11713" s="1" t="s">
        <v>14497</v>
      </c>
      <c r="B11713" s="25" t="str">
        <f t="shared" si="183"/>
        <v>910</v>
      </c>
      <c r="C11713" s="1" t="s">
        <v>15599</v>
      </c>
      <c r="D11713" s="1">
        <v>0.48599999999999999</v>
      </c>
      <c r="E11713" t="s">
        <v>20350</v>
      </c>
    </row>
    <row r="11714" spans="1:5" x14ac:dyDescent="0.35">
      <c r="A11714" s="1" t="s">
        <v>14497</v>
      </c>
      <c r="B11714" s="25" t="str">
        <f t="shared" si="183"/>
        <v>910</v>
      </c>
      <c r="C11714" s="1" t="s">
        <v>15600</v>
      </c>
      <c r="D11714" s="1">
        <v>8.3615999999999996E-2</v>
      </c>
      <c r="E11714" t="s">
        <v>21550</v>
      </c>
    </row>
    <row r="11715" spans="1:5" x14ac:dyDescent="0.35">
      <c r="A11715" s="1" t="s">
        <v>14497</v>
      </c>
      <c r="B11715" s="25" t="str">
        <f t="shared" si="183"/>
        <v>910</v>
      </c>
      <c r="C11715" s="1" t="s">
        <v>15601</v>
      </c>
      <c r="D11715" s="1">
        <v>3.226944</v>
      </c>
      <c r="E11715" t="s">
        <v>20351</v>
      </c>
    </row>
    <row r="11716" spans="1:5" x14ac:dyDescent="0.35">
      <c r="A11716" s="1" t="s">
        <v>15602</v>
      </c>
      <c r="B11716" s="25" t="str">
        <f t="shared" si="183"/>
        <v>144</v>
      </c>
      <c r="C11716" s="1" t="s">
        <v>15603</v>
      </c>
      <c r="D11716" s="1">
        <v>2.1600000000000001E-2</v>
      </c>
      <c r="E11716" t="s">
        <v>20352</v>
      </c>
    </row>
    <row r="11717" spans="1:5" x14ac:dyDescent="0.35">
      <c r="A11717" s="1" t="s">
        <v>15602</v>
      </c>
      <c r="B11717" s="25" t="str">
        <f t="shared" si="183"/>
        <v>144</v>
      </c>
      <c r="C11717" s="1" t="s">
        <v>15604</v>
      </c>
      <c r="D11717" s="1">
        <v>0.35243999999999998</v>
      </c>
      <c r="E11717" t="s">
        <v>22734</v>
      </c>
    </row>
    <row r="11718" spans="1:5" x14ac:dyDescent="0.35">
      <c r="A11718" s="1" t="s">
        <v>15602</v>
      </c>
      <c r="B11718" s="25" t="str">
        <f t="shared" si="183"/>
        <v>160</v>
      </c>
      <c r="C11718" s="1" t="s">
        <v>15605</v>
      </c>
      <c r="D11718" s="1">
        <v>5.5199999999999999E-2</v>
      </c>
      <c r="E11718" t="s">
        <v>20353</v>
      </c>
    </row>
    <row r="11719" spans="1:5" x14ac:dyDescent="0.35">
      <c r="A11719" s="1" t="s">
        <v>15602</v>
      </c>
      <c r="B11719" s="25" t="str">
        <f t="shared" si="183"/>
        <v>161</v>
      </c>
      <c r="C11719" s="1" t="s">
        <v>15606</v>
      </c>
      <c r="D11719" s="1">
        <v>3.3189000000000003E-2</v>
      </c>
      <c r="E11719" t="s">
        <v>22961</v>
      </c>
    </row>
    <row r="11720" spans="1:5" x14ac:dyDescent="0.35">
      <c r="A11720" s="1" t="s">
        <v>15602</v>
      </c>
      <c r="B11720" s="25" t="str">
        <f t="shared" si="183"/>
        <v>161</v>
      </c>
      <c r="C11720" s="1" t="s">
        <v>15607</v>
      </c>
      <c r="D11720" s="1">
        <v>1.3224E-2</v>
      </c>
      <c r="E11720" t="s">
        <v>22962</v>
      </c>
    </row>
    <row r="11721" spans="1:5" x14ac:dyDescent="0.35">
      <c r="A11721" s="1" t="s">
        <v>15602</v>
      </c>
      <c r="B11721" s="25" t="str">
        <f t="shared" si="183"/>
        <v>204</v>
      </c>
      <c r="C11721" s="1" t="s">
        <v>15608</v>
      </c>
      <c r="D11721" s="1">
        <v>1.4E-5</v>
      </c>
      <c r="E11721" t="s">
        <v>22963</v>
      </c>
    </row>
    <row r="11722" spans="1:5" x14ac:dyDescent="0.35">
      <c r="A11722" s="1" t="s">
        <v>15602</v>
      </c>
      <c r="B11722" s="25" t="str">
        <f t="shared" si="183"/>
        <v>249</v>
      </c>
      <c r="C11722" s="1" t="s">
        <v>15609</v>
      </c>
      <c r="D11722" s="1">
        <v>1.3999999999999999E-4</v>
      </c>
      <c r="E11722" t="s">
        <v>27200</v>
      </c>
    </row>
    <row r="11723" spans="1:5" x14ac:dyDescent="0.35">
      <c r="A11723" s="1" t="s">
        <v>15602</v>
      </c>
      <c r="B11723" s="25" t="str">
        <f t="shared" si="183"/>
        <v>305</v>
      </c>
      <c r="C11723" s="1" t="s">
        <v>15610</v>
      </c>
      <c r="D11723" s="1">
        <v>1.9139999999999999E-3</v>
      </c>
      <c r="E11723" t="s">
        <v>21551</v>
      </c>
    </row>
    <row r="11724" spans="1:5" x14ac:dyDescent="0.35">
      <c r="A11724" s="1" t="s">
        <v>15602</v>
      </c>
      <c r="B11724" s="25" t="str">
        <f t="shared" si="183"/>
        <v>305</v>
      </c>
      <c r="C11724" s="1" t="s">
        <v>15611</v>
      </c>
      <c r="D11724" s="1">
        <v>1.6800000000000001E-3</v>
      </c>
      <c r="E11724" t="s">
        <v>20354</v>
      </c>
    </row>
    <row r="11725" spans="1:5" x14ac:dyDescent="0.35">
      <c r="A11725" s="1" t="s">
        <v>15602</v>
      </c>
      <c r="B11725" s="25" t="str">
        <f t="shared" si="183"/>
        <v>310</v>
      </c>
      <c r="C11725" s="1" t="s">
        <v>15612</v>
      </c>
      <c r="D11725" s="1">
        <v>3.4320000000000003E-2</v>
      </c>
      <c r="E11725" t="s">
        <v>20355</v>
      </c>
    </row>
    <row r="11726" spans="1:5" x14ac:dyDescent="0.35">
      <c r="A11726" s="1" t="s">
        <v>15602</v>
      </c>
      <c r="B11726" s="25" t="str">
        <f t="shared" si="183"/>
        <v>310</v>
      </c>
      <c r="C11726" s="1" t="s">
        <v>15613</v>
      </c>
      <c r="D11726" s="1">
        <v>0.11904000000000001</v>
      </c>
      <c r="E11726" t="s">
        <v>22964</v>
      </c>
    </row>
    <row r="11727" spans="1:5" x14ac:dyDescent="0.35">
      <c r="A11727" s="1" t="s">
        <v>15602</v>
      </c>
      <c r="B11727" s="25" t="str">
        <f t="shared" si="183"/>
        <v>310</v>
      </c>
      <c r="C11727" s="1" t="s">
        <v>15614</v>
      </c>
      <c r="D11727" s="1">
        <v>0.12825</v>
      </c>
      <c r="E11727" t="s">
        <v>22965</v>
      </c>
    </row>
    <row r="11728" spans="1:5" x14ac:dyDescent="0.35">
      <c r="A11728" s="1" t="s">
        <v>15602</v>
      </c>
      <c r="B11728" s="25" t="str">
        <f t="shared" si="183"/>
        <v>310</v>
      </c>
      <c r="C11728" s="1" t="s">
        <v>15615</v>
      </c>
      <c r="D11728" s="1">
        <v>0.107406</v>
      </c>
      <c r="E11728" t="s">
        <v>22966</v>
      </c>
    </row>
    <row r="11729" spans="1:5" x14ac:dyDescent="0.35">
      <c r="A11729" s="1" t="s">
        <v>15602</v>
      </c>
      <c r="B11729" s="25" t="str">
        <f t="shared" si="183"/>
        <v>315</v>
      </c>
      <c r="C11729" s="1" t="s">
        <v>15616</v>
      </c>
      <c r="D11729" s="1">
        <v>3.3119999999999997E-2</v>
      </c>
      <c r="E11729" t="s">
        <v>22962</v>
      </c>
    </row>
    <row r="11730" spans="1:5" x14ac:dyDescent="0.35">
      <c r="A11730" s="1" t="s">
        <v>15602</v>
      </c>
      <c r="B11730" s="25" t="str">
        <f t="shared" si="183"/>
        <v>315</v>
      </c>
      <c r="C11730" s="1" t="s">
        <v>15617</v>
      </c>
      <c r="D11730" s="1">
        <v>3.5999999999999997E-2</v>
      </c>
      <c r="E11730" t="s">
        <v>26752</v>
      </c>
    </row>
    <row r="11731" spans="1:5" x14ac:dyDescent="0.35">
      <c r="A11731" s="1" t="s">
        <v>15602</v>
      </c>
      <c r="B11731" s="25" t="str">
        <f t="shared" si="183"/>
        <v>315</v>
      </c>
      <c r="C11731" s="1" t="s">
        <v>15618</v>
      </c>
      <c r="D11731" s="1">
        <v>1.2493000000000001E-2</v>
      </c>
      <c r="E11731" t="s">
        <v>22650</v>
      </c>
    </row>
    <row r="11732" spans="1:5" x14ac:dyDescent="0.35">
      <c r="A11732" s="1" t="s">
        <v>15602</v>
      </c>
      <c r="B11732" s="25" t="str">
        <f t="shared" si="183"/>
        <v>315</v>
      </c>
      <c r="C11732" s="1" t="s">
        <v>15619</v>
      </c>
      <c r="D11732" s="1">
        <v>1.2493000000000001E-2</v>
      </c>
      <c r="E11732" t="s">
        <v>22651</v>
      </c>
    </row>
    <row r="11733" spans="1:5" x14ac:dyDescent="0.35">
      <c r="A11733" s="1" t="s">
        <v>15602</v>
      </c>
      <c r="B11733" s="25" t="str">
        <f t="shared" si="183"/>
        <v>315</v>
      </c>
      <c r="C11733" s="1" t="s">
        <v>15620</v>
      </c>
      <c r="D11733" s="1">
        <v>3.3189000000000003E-2</v>
      </c>
      <c r="E11733" t="s">
        <v>26753</v>
      </c>
    </row>
    <row r="11734" spans="1:5" x14ac:dyDescent="0.35">
      <c r="A11734" s="1" t="s">
        <v>15602</v>
      </c>
      <c r="B11734" s="25" t="str">
        <f t="shared" si="183"/>
        <v>320</v>
      </c>
      <c r="C11734" s="1" t="s">
        <v>15621</v>
      </c>
      <c r="D11734" s="1">
        <v>5.7000000000000002E-2</v>
      </c>
      <c r="E11734" t="s">
        <v>26754</v>
      </c>
    </row>
    <row r="11735" spans="1:5" x14ac:dyDescent="0.35">
      <c r="A11735" s="1" t="s">
        <v>15602</v>
      </c>
      <c r="B11735" s="25" t="str">
        <f t="shared" si="183"/>
        <v>761</v>
      </c>
      <c r="C11735" s="1" t="s">
        <v>15622</v>
      </c>
      <c r="D11735" s="1">
        <v>9.9295999999999995E-2</v>
      </c>
      <c r="E11735" t="s">
        <v>22735</v>
      </c>
    </row>
    <row r="11736" spans="1:5" x14ac:dyDescent="0.35">
      <c r="A11736" s="1" t="s">
        <v>15602</v>
      </c>
      <c r="B11736" s="25" t="str">
        <f t="shared" si="183"/>
        <v>765</v>
      </c>
      <c r="C11736" s="1" t="s">
        <v>15623</v>
      </c>
      <c r="D11736" s="1">
        <v>0.504</v>
      </c>
      <c r="E11736" t="s">
        <v>22736</v>
      </c>
    </row>
    <row r="11737" spans="1:5" x14ac:dyDescent="0.35">
      <c r="A11737" s="1" t="s">
        <v>15602</v>
      </c>
      <c r="B11737" s="25" t="str">
        <f t="shared" si="183"/>
        <v>765</v>
      </c>
      <c r="C11737" s="1" t="s">
        <v>15624</v>
      </c>
      <c r="D11737" s="1">
        <v>2.6640000000000001E-3</v>
      </c>
      <c r="E11737" t="s">
        <v>22737</v>
      </c>
    </row>
    <row r="11738" spans="1:5" x14ac:dyDescent="0.35">
      <c r="A11738" s="1" t="s">
        <v>15602</v>
      </c>
      <c r="B11738" s="25" t="str">
        <f t="shared" si="183"/>
        <v>765</v>
      </c>
      <c r="C11738" s="1" t="s">
        <v>15625</v>
      </c>
      <c r="D11738" s="1">
        <v>2.5245E-2</v>
      </c>
      <c r="E11738" t="s">
        <v>22738</v>
      </c>
    </row>
    <row r="11739" spans="1:5" x14ac:dyDescent="0.35">
      <c r="A11739" s="1" t="s">
        <v>15602</v>
      </c>
      <c r="B11739" s="25" t="str">
        <f t="shared" si="183"/>
        <v>765</v>
      </c>
      <c r="C11739" s="1" t="s">
        <v>15626</v>
      </c>
      <c r="D11739" s="1">
        <v>1.225E-2</v>
      </c>
      <c r="E11739" t="s">
        <v>22739</v>
      </c>
    </row>
    <row r="11740" spans="1:5" x14ac:dyDescent="0.35">
      <c r="A11740" s="1" t="s">
        <v>15602</v>
      </c>
      <c r="B11740" s="25" t="str">
        <f t="shared" si="183"/>
        <v>770</v>
      </c>
      <c r="C11740" s="1" t="s">
        <v>15627</v>
      </c>
      <c r="D11740" s="1">
        <v>6.1275000000000003E-2</v>
      </c>
      <c r="E11740" t="s">
        <v>22740</v>
      </c>
    </row>
    <row r="11741" spans="1:5" x14ac:dyDescent="0.35">
      <c r="A11741" s="1" t="s">
        <v>15602</v>
      </c>
      <c r="B11741" s="25" t="str">
        <f t="shared" si="183"/>
        <v>772</v>
      </c>
      <c r="C11741" s="1" t="s">
        <v>15628</v>
      </c>
      <c r="D11741" s="1">
        <v>0.71050000000000002</v>
      </c>
      <c r="E11741" t="s">
        <v>22741</v>
      </c>
    </row>
    <row r="11742" spans="1:5" x14ac:dyDescent="0.35">
      <c r="A11742" s="1" t="s">
        <v>15602</v>
      </c>
      <c r="B11742" s="25" t="str">
        <f t="shared" si="183"/>
        <v>772</v>
      </c>
      <c r="C11742" s="1" t="s">
        <v>15629</v>
      </c>
      <c r="D11742" s="1">
        <v>1.4999999999999999E-2</v>
      </c>
      <c r="E11742" t="s">
        <v>22742</v>
      </c>
    </row>
    <row r="11743" spans="1:5" x14ac:dyDescent="0.35">
      <c r="A11743" s="1" t="s">
        <v>15602</v>
      </c>
      <c r="B11743" s="25" t="str">
        <f t="shared" si="183"/>
        <v>772</v>
      </c>
      <c r="C11743" s="1" t="s">
        <v>15630</v>
      </c>
      <c r="D11743" s="1">
        <v>0.216</v>
      </c>
      <c r="E11743" t="s">
        <v>22467</v>
      </c>
    </row>
    <row r="11744" spans="1:5" x14ac:dyDescent="0.35">
      <c r="A11744" s="1" t="s">
        <v>15602</v>
      </c>
      <c r="B11744" s="25" t="str">
        <f t="shared" si="183"/>
        <v>772</v>
      </c>
      <c r="C11744" s="1" t="s">
        <v>15631</v>
      </c>
      <c r="D11744" s="1">
        <v>0.16900000000000001</v>
      </c>
      <c r="E11744" t="s">
        <v>22743</v>
      </c>
    </row>
    <row r="11745" spans="1:5" x14ac:dyDescent="0.35">
      <c r="A11745" s="1" t="s">
        <v>15602</v>
      </c>
      <c r="B11745" s="25" t="str">
        <f t="shared" si="183"/>
        <v>772</v>
      </c>
      <c r="C11745" s="1" t="s">
        <v>15632</v>
      </c>
      <c r="D11745" s="1">
        <v>0.12168</v>
      </c>
      <c r="E11745" t="s">
        <v>22652</v>
      </c>
    </row>
    <row r="11746" spans="1:5" x14ac:dyDescent="0.35">
      <c r="A11746" s="1" t="s">
        <v>15602</v>
      </c>
      <c r="B11746" s="25" t="str">
        <f t="shared" si="183"/>
        <v>772</v>
      </c>
      <c r="C11746" s="1" t="s">
        <v>15633</v>
      </c>
      <c r="D11746" s="1">
        <v>1.4193199999999999</v>
      </c>
      <c r="E11746" t="s">
        <v>22744</v>
      </c>
    </row>
    <row r="11747" spans="1:5" x14ac:dyDescent="0.35">
      <c r="A11747" s="1" t="s">
        <v>15602</v>
      </c>
      <c r="B11747" s="25" t="str">
        <f t="shared" ref="B11747:B11810" si="184">MID(C11747,1,3)</f>
        <v>773</v>
      </c>
      <c r="C11747" s="1" t="s">
        <v>15634</v>
      </c>
      <c r="D11747" s="1">
        <v>1.52</v>
      </c>
      <c r="E11747" t="s">
        <v>22309</v>
      </c>
    </row>
    <row r="11748" spans="1:5" x14ac:dyDescent="0.35">
      <c r="A11748" s="1" t="s">
        <v>15602</v>
      </c>
      <c r="B11748" s="25" t="str">
        <f t="shared" si="184"/>
        <v>776</v>
      </c>
      <c r="C11748" s="1" t="s">
        <v>15635</v>
      </c>
      <c r="D11748" s="1">
        <v>1.2500000000000001E-2</v>
      </c>
      <c r="E11748" t="s">
        <v>20356</v>
      </c>
    </row>
    <row r="11749" spans="1:5" x14ac:dyDescent="0.35">
      <c r="A11749" s="1" t="s">
        <v>15602</v>
      </c>
      <c r="B11749" s="25" t="str">
        <f t="shared" si="184"/>
        <v>776</v>
      </c>
      <c r="C11749" s="1" t="s">
        <v>15636</v>
      </c>
      <c r="D11749" s="1">
        <v>5.2499999999999998E-2</v>
      </c>
      <c r="E11749" t="s">
        <v>22967</v>
      </c>
    </row>
    <row r="11750" spans="1:5" x14ac:dyDescent="0.35">
      <c r="A11750" s="1" t="s">
        <v>15602</v>
      </c>
      <c r="B11750" s="25" t="str">
        <f t="shared" si="184"/>
        <v>776</v>
      </c>
      <c r="C11750" s="1" t="s">
        <v>15637</v>
      </c>
      <c r="D11750" s="1">
        <v>3.168E-2</v>
      </c>
      <c r="E11750" t="s">
        <v>20357</v>
      </c>
    </row>
    <row r="11751" spans="1:5" x14ac:dyDescent="0.35">
      <c r="A11751" s="1" t="s">
        <v>15602</v>
      </c>
      <c r="B11751" s="25" t="str">
        <f t="shared" si="184"/>
        <v>788</v>
      </c>
      <c r="C11751" s="1" t="s">
        <v>15638</v>
      </c>
      <c r="D11751" s="1">
        <v>8.7500000000000008E-3</v>
      </c>
      <c r="E11751" t="s">
        <v>22745</v>
      </c>
    </row>
    <row r="11752" spans="1:5" x14ac:dyDescent="0.35">
      <c r="A11752" s="1" t="s">
        <v>15602</v>
      </c>
      <c r="B11752" s="25" t="str">
        <f t="shared" si="184"/>
        <v>910</v>
      </c>
      <c r="C11752" s="1" t="s">
        <v>15639</v>
      </c>
      <c r="D11752" s="1">
        <v>2.7E-2</v>
      </c>
      <c r="E11752" t="s">
        <v>22968</v>
      </c>
    </row>
    <row r="11753" spans="1:5" x14ac:dyDescent="0.35">
      <c r="A11753" s="1" t="s">
        <v>15602</v>
      </c>
      <c r="B11753" s="25" t="str">
        <f t="shared" si="184"/>
        <v>910</v>
      </c>
      <c r="C11753" s="1" t="s">
        <v>15640</v>
      </c>
      <c r="D11753" s="1">
        <v>2.3099999999999999E-2</v>
      </c>
      <c r="E11753" t="s">
        <v>22746</v>
      </c>
    </row>
    <row r="11754" spans="1:5" x14ac:dyDescent="0.35">
      <c r="A11754" s="1" t="s">
        <v>15602</v>
      </c>
      <c r="B11754" s="25" t="str">
        <f t="shared" si="184"/>
        <v>910</v>
      </c>
      <c r="C11754" s="1" t="s">
        <v>15641</v>
      </c>
      <c r="D11754" s="1">
        <v>0.51119999999999999</v>
      </c>
      <c r="E11754" t="s">
        <v>26051</v>
      </c>
    </row>
    <row r="11755" spans="1:5" x14ac:dyDescent="0.35">
      <c r="A11755" s="1" t="s">
        <v>15602</v>
      </c>
      <c r="B11755" s="25" t="str">
        <f t="shared" si="184"/>
        <v>910</v>
      </c>
      <c r="C11755" s="1" t="s">
        <v>15642</v>
      </c>
      <c r="D11755" s="1">
        <v>0.308367</v>
      </c>
      <c r="E11755" t="s">
        <v>20358</v>
      </c>
    </row>
    <row r="11756" spans="1:5" x14ac:dyDescent="0.35">
      <c r="A11756" s="1" t="s">
        <v>15602</v>
      </c>
      <c r="B11756" s="25" t="str">
        <f t="shared" si="184"/>
        <v>910</v>
      </c>
      <c r="C11756" s="1" t="s">
        <v>15643</v>
      </c>
      <c r="D11756" s="1">
        <v>0.42899999999999999</v>
      </c>
      <c r="E11756" t="s">
        <v>20359</v>
      </c>
    </row>
    <row r="11757" spans="1:5" x14ac:dyDescent="0.35">
      <c r="A11757" s="1" t="s">
        <v>15602</v>
      </c>
      <c r="B11757" s="25" t="str">
        <f t="shared" si="184"/>
        <v>910</v>
      </c>
      <c r="C11757" s="1" t="s">
        <v>15644</v>
      </c>
      <c r="D11757" s="1">
        <v>0.216</v>
      </c>
      <c r="E11757" t="s">
        <v>26052</v>
      </c>
    </row>
    <row r="11758" spans="1:5" x14ac:dyDescent="0.35">
      <c r="A11758" s="1" t="s">
        <v>15602</v>
      </c>
      <c r="B11758" s="25" t="str">
        <f t="shared" si="184"/>
        <v>910</v>
      </c>
      <c r="C11758" s="1" t="s">
        <v>15645</v>
      </c>
      <c r="D11758" s="1">
        <v>0.126</v>
      </c>
      <c r="E11758" t="s">
        <v>21892</v>
      </c>
    </row>
    <row r="11759" spans="1:5" x14ac:dyDescent="0.35">
      <c r="A11759" s="1" t="s">
        <v>15602</v>
      </c>
      <c r="B11759" s="25" t="str">
        <f t="shared" si="184"/>
        <v>910</v>
      </c>
      <c r="C11759" s="1" t="s">
        <v>15646</v>
      </c>
      <c r="D11759" s="1">
        <v>0.13200000000000001</v>
      </c>
      <c r="E11759" t="s">
        <v>20360</v>
      </c>
    </row>
    <row r="11760" spans="1:5" x14ac:dyDescent="0.35">
      <c r="A11760" s="1" t="s">
        <v>15602</v>
      </c>
      <c r="B11760" s="25" t="str">
        <f t="shared" si="184"/>
        <v>910</v>
      </c>
      <c r="C11760" s="1" t="s">
        <v>15647</v>
      </c>
      <c r="D11760" s="1">
        <v>6.8000000000000005E-2</v>
      </c>
      <c r="E11760" t="s">
        <v>26053</v>
      </c>
    </row>
    <row r="11761" spans="1:5" x14ac:dyDescent="0.35">
      <c r="A11761" s="1" t="s">
        <v>15602</v>
      </c>
      <c r="B11761" s="25" t="str">
        <f t="shared" si="184"/>
        <v>910</v>
      </c>
      <c r="C11761" s="1" t="s">
        <v>15648</v>
      </c>
      <c r="D11761" s="1">
        <v>0.105</v>
      </c>
      <c r="E11761" t="s">
        <v>26054</v>
      </c>
    </row>
    <row r="11762" spans="1:5" x14ac:dyDescent="0.35">
      <c r="A11762" s="1" t="s">
        <v>15602</v>
      </c>
      <c r="B11762" s="25" t="str">
        <f t="shared" si="184"/>
        <v>910</v>
      </c>
      <c r="C11762" s="1" t="s">
        <v>15649</v>
      </c>
      <c r="D11762" s="1">
        <v>0.20399999999999999</v>
      </c>
      <c r="E11762" t="s">
        <v>26055</v>
      </c>
    </row>
    <row r="11763" spans="1:5" x14ac:dyDescent="0.35">
      <c r="A11763" s="1" t="s">
        <v>15602</v>
      </c>
      <c r="B11763" s="25" t="str">
        <f t="shared" si="184"/>
        <v>910</v>
      </c>
      <c r="C11763" s="1" t="s">
        <v>15650</v>
      </c>
      <c r="D11763" s="1">
        <v>6.5100000000000005E-2</v>
      </c>
      <c r="E11763" t="s">
        <v>21552</v>
      </c>
    </row>
    <row r="11764" spans="1:5" x14ac:dyDescent="0.35">
      <c r="A11764" s="1" t="s">
        <v>15602</v>
      </c>
      <c r="B11764" s="25" t="str">
        <f t="shared" si="184"/>
        <v>910</v>
      </c>
      <c r="C11764" s="1" t="s">
        <v>15651</v>
      </c>
      <c r="D11764" s="1">
        <v>5.9597999999999998E-2</v>
      </c>
      <c r="E11764" t="s">
        <v>26056</v>
      </c>
    </row>
    <row r="11765" spans="1:5" x14ac:dyDescent="0.35">
      <c r="A11765" s="1" t="s">
        <v>15602</v>
      </c>
      <c r="B11765" s="25" t="str">
        <f t="shared" si="184"/>
        <v>910</v>
      </c>
      <c r="C11765" s="1" t="s">
        <v>15652</v>
      </c>
      <c r="D11765" s="1">
        <v>0.14363999999999999</v>
      </c>
      <c r="E11765" t="s">
        <v>20361</v>
      </c>
    </row>
    <row r="11766" spans="1:5" x14ac:dyDescent="0.35">
      <c r="A11766" s="1" t="s">
        <v>15602</v>
      </c>
      <c r="B11766" s="25" t="str">
        <f t="shared" si="184"/>
        <v>910</v>
      </c>
      <c r="C11766" s="1" t="s">
        <v>15653</v>
      </c>
      <c r="D11766" s="1">
        <v>1.8149999999999999E-2</v>
      </c>
      <c r="E11766" t="s">
        <v>26057</v>
      </c>
    </row>
    <row r="11767" spans="1:5" x14ac:dyDescent="0.35">
      <c r="A11767" s="1" t="s">
        <v>15654</v>
      </c>
      <c r="B11767" s="25" t="str">
        <f t="shared" si="184"/>
        <v>132</v>
      </c>
      <c r="C11767" s="1" t="s">
        <v>15655</v>
      </c>
      <c r="D11767" s="1">
        <v>1.7639999999999999E-2</v>
      </c>
      <c r="E11767" t="s">
        <v>22969</v>
      </c>
    </row>
    <row r="11768" spans="1:5" x14ac:dyDescent="0.35">
      <c r="A11768" s="1" t="s">
        <v>15654</v>
      </c>
      <c r="B11768" s="25" t="str">
        <f t="shared" si="184"/>
        <v>143</v>
      </c>
      <c r="C11768" s="1" t="s">
        <v>15656</v>
      </c>
      <c r="D11768" s="1">
        <v>0.82799999999999996</v>
      </c>
      <c r="E11768" t="s">
        <v>22970</v>
      </c>
    </row>
    <row r="11769" spans="1:5" x14ac:dyDescent="0.35">
      <c r="A11769" s="1" t="s">
        <v>15654</v>
      </c>
      <c r="B11769" s="25" t="str">
        <f t="shared" si="184"/>
        <v>143</v>
      </c>
      <c r="C11769" s="1" t="s">
        <v>15657</v>
      </c>
      <c r="D11769" s="1">
        <v>0.28799999999999998</v>
      </c>
      <c r="E11769" t="s">
        <v>22971</v>
      </c>
    </row>
    <row r="11770" spans="1:5" x14ac:dyDescent="0.35">
      <c r="A11770" s="1" t="s">
        <v>15654</v>
      </c>
      <c r="B11770" s="25" t="str">
        <f t="shared" si="184"/>
        <v>144</v>
      </c>
      <c r="C11770" s="1" t="s">
        <v>15658</v>
      </c>
      <c r="D11770" s="1">
        <v>0.118404</v>
      </c>
      <c r="E11770" t="s">
        <v>20362</v>
      </c>
    </row>
    <row r="11771" spans="1:5" x14ac:dyDescent="0.35">
      <c r="A11771" s="1" t="s">
        <v>15654</v>
      </c>
      <c r="B11771" s="25" t="str">
        <f t="shared" si="184"/>
        <v>144</v>
      </c>
      <c r="C11771" s="1" t="s">
        <v>15659</v>
      </c>
      <c r="D11771" s="1">
        <v>0.14399999999999999</v>
      </c>
      <c r="E11771" t="s">
        <v>21893</v>
      </c>
    </row>
    <row r="11772" spans="1:5" x14ac:dyDescent="0.35">
      <c r="A11772" s="1" t="s">
        <v>15654</v>
      </c>
      <c r="B11772" s="25" t="str">
        <f t="shared" si="184"/>
        <v>159</v>
      </c>
      <c r="C11772" s="1" t="s">
        <v>15660</v>
      </c>
      <c r="D11772" s="1">
        <v>2.4E-2</v>
      </c>
      <c r="E11772" t="s">
        <v>22972</v>
      </c>
    </row>
    <row r="11773" spans="1:5" x14ac:dyDescent="0.35">
      <c r="A11773" s="1" t="s">
        <v>15654</v>
      </c>
      <c r="B11773" s="25" t="str">
        <f t="shared" si="184"/>
        <v>160</v>
      </c>
      <c r="C11773" s="1" t="s">
        <v>15661</v>
      </c>
      <c r="D11773" s="1">
        <v>4.1759999999999999E-2</v>
      </c>
      <c r="E11773" t="s">
        <v>27201</v>
      </c>
    </row>
    <row r="11774" spans="1:5" x14ac:dyDescent="0.35">
      <c r="A11774" s="1" t="s">
        <v>15654</v>
      </c>
      <c r="B11774" s="25" t="str">
        <f t="shared" si="184"/>
        <v>161</v>
      </c>
      <c r="C11774" s="1" t="s">
        <v>15662</v>
      </c>
      <c r="D11774" s="1">
        <v>2.6249999999999999E-2</v>
      </c>
      <c r="E11774" t="s">
        <v>22973</v>
      </c>
    </row>
    <row r="11775" spans="1:5" x14ac:dyDescent="0.35">
      <c r="A11775" s="1" t="s">
        <v>15654</v>
      </c>
      <c r="B11775" s="25" t="str">
        <f t="shared" si="184"/>
        <v>169</v>
      </c>
      <c r="C11775" s="1" t="s">
        <v>15663</v>
      </c>
      <c r="D11775" s="1">
        <v>6.9089999999999999E-2</v>
      </c>
      <c r="E11775" t="s">
        <v>21894</v>
      </c>
    </row>
    <row r="11776" spans="1:5" x14ac:dyDescent="0.35">
      <c r="A11776" s="1" t="s">
        <v>15654</v>
      </c>
      <c r="B11776" s="25" t="str">
        <f t="shared" si="184"/>
        <v>212</v>
      </c>
      <c r="C11776" s="1" t="s">
        <v>15664</v>
      </c>
      <c r="D11776" s="1">
        <v>6.9999999999999999E-4</v>
      </c>
      <c r="E11776" t="s">
        <v>21553</v>
      </c>
    </row>
    <row r="11777" spans="1:5" x14ac:dyDescent="0.35">
      <c r="A11777" s="1" t="s">
        <v>15654</v>
      </c>
      <c r="B11777" s="25" t="str">
        <f t="shared" si="184"/>
        <v>241</v>
      </c>
      <c r="C11777" s="1" t="s">
        <v>15665</v>
      </c>
      <c r="D11777" s="1">
        <v>5.0978999999999998E-4</v>
      </c>
      <c r="E11777" t="s">
        <v>20363</v>
      </c>
    </row>
    <row r="11778" spans="1:5" x14ac:dyDescent="0.35">
      <c r="A11778" s="1" t="s">
        <v>15654</v>
      </c>
      <c r="B11778" s="25" t="str">
        <f t="shared" si="184"/>
        <v>241</v>
      </c>
      <c r="C11778" s="1" t="s">
        <v>15666</v>
      </c>
      <c r="D11778" s="1">
        <v>2.0240000000000002E-3</v>
      </c>
      <c r="E11778" t="s">
        <v>21554</v>
      </c>
    </row>
    <row r="11779" spans="1:5" x14ac:dyDescent="0.35">
      <c r="A11779" s="1" t="s">
        <v>15654</v>
      </c>
      <c r="B11779" s="25" t="str">
        <f t="shared" si="184"/>
        <v>242</v>
      </c>
      <c r="C11779" s="1" t="s">
        <v>15667</v>
      </c>
      <c r="D11779" s="1">
        <v>1.1992E-5</v>
      </c>
      <c r="E11779" t="s">
        <v>20364</v>
      </c>
    </row>
    <row r="11780" spans="1:5" x14ac:dyDescent="0.35">
      <c r="A11780" s="1" t="s">
        <v>15654</v>
      </c>
      <c r="B11780" s="25" t="str">
        <f t="shared" si="184"/>
        <v>257</v>
      </c>
      <c r="C11780" s="1" t="s">
        <v>15668</v>
      </c>
      <c r="D11780" s="1">
        <v>2.7439999999999999E-3</v>
      </c>
      <c r="E11780" t="s">
        <v>22974</v>
      </c>
    </row>
    <row r="11781" spans="1:5" x14ac:dyDescent="0.35">
      <c r="A11781" s="1" t="s">
        <v>15654</v>
      </c>
      <c r="B11781" s="25" t="str">
        <f t="shared" si="184"/>
        <v>277</v>
      </c>
      <c r="C11781" s="1" t="s">
        <v>15669</v>
      </c>
      <c r="D11781" s="1">
        <v>2.3759999999999999</v>
      </c>
      <c r="E11781" t="s">
        <v>20365</v>
      </c>
    </row>
    <row r="11782" spans="1:5" x14ac:dyDescent="0.35">
      <c r="A11782" s="1" t="s">
        <v>15654</v>
      </c>
      <c r="B11782" s="25" t="str">
        <f t="shared" si="184"/>
        <v>305</v>
      </c>
      <c r="C11782" s="1" t="s">
        <v>15670</v>
      </c>
      <c r="D11782" s="1">
        <v>3.5529999999999999E-2</v>
      </c>
      <c r="E11782" t="s">
        <v>20366</v>
      </c>
    </row>
    <row r="11783" spans="1:5" x14ac:dyDescent="0.35">
      <c r="A11783" s="1" t="s">
        <v>15654</v>
      </c>
      <c r="B11783" s="25" t="str">
        <f t="shared" si="184"/>
        <v>310</v>
      </c>
      <c r="C11783" s="1" t="s">
        <v>15671</v>
      </c>
      <c r="D11783" s="1">
        <v>0.03</v>
      </c>
      <c r="E11783" t="s">
        <v>26755</v>
      </c>
    </row>
    <row r="11784" spans="1:5" x14ac:dyDescent="0.35">
      <c r="A11784" s="1" t="s">
        <v>15654</v>
      </c>
      <c r="B11784" s="25" t="str">
        <f t="shared" si="184"/>
        <v>310</v>
      </c>
      <c r="C11784" s="1" t="s">
        <v>15672</v>
      </c>
      <c r="D11784" s="1">
        <v>0.21098</v>
      </c>
      <c r="E11784" t="s">
        <v>22975</v>
      </c>
    </row>
    <row r="11785" spans="1:5" x14ac:dyDescent="0.35">
      <c r="A11785" s="1" t="s">
        <v>15654</v>
      </c>
      <c r="B11785" s="25" t="str">
        <f t="shared" si="184"/>
        <v>315</v>
      </c>
      <c r="C11785" s="1" t="s">
        <v>15673</v>
      </c>
      <c r="D11785" s="1">
        <v>1.4789999999999999E-2</v>
      </c>
      <c r="E11785" t="s">
        <v>26756</v>
      </c>
    </row>
    <row r="11786" spans="1:5" x14ac:dyDescent="0.35">
      <c r="A11786" s="1" t="s">
        <v>15654</v>
      </c>
      <c r="B11786" s="25" t="str">
        <f t="shared" si="184"/>
        <v>315</v>
      </c>
      <c r="C11786" s="1" t="s">
        <v>15674</v>
      </c>
      <c r="D11786" s="1">
        <v>2.4E-2</v>
      </c>
      <c r="E11786" t="s">
        <v>22747</v>
      </c>
    </row>
    <row r="11787" spans="1:5" x14ac:dyDescent="0.35">
      <c r="A11787" s="1" t="s">
        <v>15654</v>
      </c>
      <c r="B11787" s="25" t="str">
        <f t="shared" si="184"/>
        <v>315</v>
      </c>
      <c r="C11787" s="1" t="s">
        <v>15675</v>
      </c>
      <c r="D11787" s="1">
        <v>2.4E-2</v>
      </c>
      <c r="E11787" t="s">
        <v>22748</v>
      </c>
    </row>
    <row r="11788" spans="1:5" x14ac:dyDescent="0.35">
      <c r="A11788" s="1" t="s">
        <v>15654</v>
      </c>
      <c r="B11788" s="25" t="str">
        <f t="shared" si="184"/>
        <v>320</v>
      </c>
      <c r="C11788" s="1" t="s">
        <v>15676</v>
      </c>
      <c r="D11788" s="1">
        <v>7.8399999999999997E-3</v>
      </c>
      <c r="E11788" t="s">
        <v>22976</v>
      </c>
    </row>
    <row r="11789" spans="1:5" x14ac:dyDescent="0.35">
      <c r="A11789" s="1" t="s">
        <v>15654</v>
      </c>
      <c r="B11789" s="25" t="str">
        <f t="shared" si="184"/>
        <v>355</v>
      </c>
      <c r="C11789" s="1" t="s">
        <v>15677</v>
      </c>
      <c r="D11789" s="1">
        <v>9.8999999999999994E-5</v>
      </c>
      <c r="E11789" t="s">
        <v>22977</v>
      </c>
    </row>
    <row r="11790" spans="1:5" x14ac:dyDescent="0.35">
      <c r="A11790" s="1" t="s">
        <v>15654</v>
      </c>
      <c r="B11790" s="25" t="str">
        <f t="shared" si="184"/>
        <v>355</v>
      </c>
      <c r="C11790" s="1" t="s">
        <v>15678</v>
      </c>
      <c r="D11790" s="1">
        <v>9.7999999999999997E-3</v>
      </c>
      <c r="E11790" t="s">
        <v>25823</v>
      </c>
    </row>
    <row r="11791" spans="1:5" x14ac:dyDescent="0.35">
      <c r="A11791" s="1" t="s">
        <v>15654</v>
      </c>
      <c r="B11791" s="25" t="str">
        <f t="shared" si="184"/>
        <v>751</v>
      </c>
      <c r="C11791" s="1" t="s">
        <v>15679</v>
      </c>
      <c r="D11791" s="1">
        <v>2.7E-4</v>
      </c>
      <c r="E11791" t="s">
        <v>21555</v>
      </c>
    </row>
    <row r="11792" spans="1:5" x14ac:dyDescent="0.35">
      <c r="A11792" s="1" t="s">
        <v>15654</v>
      </c>
      <c r="B11792" s="25" t="str">
        <f t="shared" si="184"/>
        <v>772</v>
      </c>
      <c r="C11792" s="1" t="s">
        <v>15680</v>
      </c>
      <c r="D11792" s="1">
        <v>0.06</v>
      </c>
      <c r="E11792" t="s">
        <v>26058</v>
      </c>
    </row>
    <row r="11793" spans="1:5" x14ac:dyDescent="0.35">
      <c r="A11793" s="1" t="s">
        <v>15654</v>
      </c>
      <c r="B11793" s="25" t="str">
        <f t="shared" si="184"/>
        <v>772</v>
      </c>
      <c r="C11793" s="1" t="s">
        <v>15681</v>
      </c>
      <c r="D11793" s="1">
        <v>5.0000000000000001E-3</v>
      </c>
      <c r="E11793" t="s">
        <v>20367</v>
      </c>
    </row>
    <row r="11794" spans="1:5" x14ac:dyDescent="0.35">
      <c r="A11794" s="1" t="s">
        <v>15654</v>
      </c>
      <c r="B11794" s="25" t="str">
        <f t="shared" si="184"/>
        <v>772</v>
      </c>
      <c r="C11794" s="1" t="s">
        <v>15682</v>
      </c>
      <c r="D11794" s="1">
        <v>1.1774E-2</v>
      </c>
      <c r="E11794" t="s">
        <v>22978</v>
      </c>
    </row>
    <row r="11795" spans="1:5" x14ac:dyDescent="0.35">
      <c r="A11795" s="1" t="s">
        <v>15654</v>
      </c>
      <c r="B11795" s="25" t="str">
        <f t="shared" si="184"/>
        <v>772</v>
      </c>
      <c r="C11795" s="1" t="s">
        <v>15683</v>
      </c>
      <c r="D11795" s="1">
        <v>0.216</v>
      </c>
      <c r="E11795" t="s">
        <v>26059</v>
      </c>
    </row>
    <row r="11796" spans="1:5" x14ac:dyDescent="0.35">
      <c r="A11796" s="1" t="s">
        <v>15654</v>
      </c>
      <c r="B11796" s="25" t="str">
        <f t="shared" si="184"/>
        <v>788</v>
      </c>
      <c r="C11796" s="1" t="s">
        <v>15684</v>
      </c>
      <c r="D11796" s="1">
        <v>2.97E-3</v>
      </c>
      <c r="E11796" t="s">
        <v>20368</v>
      </c>
    </row>
    <row r="11797" spans="1:5" x14ac:dyDescent="0.35">
      <c r="A11797" s="1" t="s">
        <v>15654</v>
      </c>
      <c r="B11797" s="25" t="str">
        <f t="shared" si="184"/>
        <v>792</v>
      </c>
      <c r="C11797" s="1" t="s">
        <v>15685</v>
      </c>
      <c r="D11797" s="1">
        <v>1.539E-3</v>
      </c>
      <c r="E11797" t="s">
        <v>20369</v>
      </c>
    </row>
    <row r="11798" spans="1:5" x14ac:dyDescent="0.35">
      <c r="A11798" s="1" t="s">
        <v>15654</v>
      </c>
      <c r="B11798" s="25" t="str">
        <f t="shared" si="184"/>
        <v>792</v>
      </c>
      <c r="C11798" s="1" t="s">
        <v>15686</v>
      </c>
      <c r="D11798" s="1">
        <v>3.5699999999999998E-3</v>
      </c>
      <c r="E11798" t="s">
        <v>22979</v>
      </c>
    </row>
    <row r="11799" spans="1:5" x14ac:dyDescent="0.35">
      <c r="A11799" s="1" t="s">
        <v>15654</v>
      </c>
      <c r="B11799" s="25" t="str">
        <f t="shared" si="184"/>
        <v>910</v>
      </c>
      <c r="C11799" s="1" t="s">
        <v>15687</v>
      </c>
      <c r="D11799" s="1">
        <v>0.33119999999999999</v>
      </c>
      <c r="E11799" t="s">
        <v>22980</v>
      </c>
    </row>
    <row r="11800" spans="1:5" x14ac:dyDescent="0.35">
      <c r="A11800" s="1" t="s">
        <v>15654</v>
      </c>
      <c r="B11800" s="25" t="str">
        <f t="shared" si="184"/>
        <v>910</v>
      </c>
      <c r="C11800" s="1" t="s">
        <v>15688</v>
      </c>
      <c r="D11800" s="1">
        <v>1.496</v>
      </c>
      <c r="E11800" t="s">
        <v>21556</v>
      </c>
    </row>
    <row r="11801" spans="1:5" x14ac:dyDescent="0.35">
      <c r="A11801" s="1" t="s">
        <v>15654</v>
      </c>
      <c r="B11801" s="25" t="str">
        <f t="shared" si="184"/>
        <v>910</v>
      </c>
      <c r="C11801" s="1" t="s">
        <v>15689</v>
      </c>
      <c r="D11801" s="1">
        <v>0.36</v>
      </c>
      <c r="E11801" t="s">
        <v>20370</v>
      </c>
    </row>
    <row r="11802" spans="1:5" x14ac:dyDescent="0.35">
      <c r="A11802" s="1" t="s">
        <v>15654</v>
      </c>
      <c r="B11802" s="25" t="str">
        <f t="shared" si="184"/>
        <v>910</v>
      </c>
      <c r="C11802" s="1" t="s">
        <v>15690</v>
      </c>
      <c r="D11802" s="1">
        <v>2.4E-2</v>
      </c>
      <c r="E11802" t="s">
        <v>20371</v>
      </c>
    </row>
    <row r="11803" spans="1:5" x14ac:dyDescent="0.35">
      <c r="A11803" s="1" t="s">
        <v>15654</v>
      </c>
      <c r="B11803" s="25" t="str">
        <f t="shared" si="184"/>
        <v>910</v>
      </c>
      <c r="C11803" s="1" t="s">
        <v>15691</v>
      </c>
      <c r="D11803" s="1">
        <v>1.0920000000000001E-3</v>
      </c>
      <c r="E11803" t="s">
        <v>20372</v>
      </c>
    </row>
    <row r="11804" spans="1:5" x14ac:dyDescent="0.35">
      <c r="A11804" s="1" t="s">
        <v>15654</v>
      </c>
      <c r="B11804" s="25" t="str">
        <f t="shared" si="184"/>
        <v>910</v>
      </c>
      <c r="C11804" s="1" t="s">
        <v>15692</v>
      </c>
      <c r="D11804" s="1">
        <v>7.0199999999999999E-2</v>
      </c>
      <c r="E11804" t="s">
        <v>20373</v>
      </c>
    </row>
    <row r="11805" spans="1:5" x14ac:dyDescent="0.35">
      <c r="A11805" s="1" t="s">
        <v>15654</v>
      </c>
      <c r="B11805" s="25" t="str">
        <f t="shared" si="184"/>
        <v>910</v>
      </c>
      <c r="C11805" s="1" t="s">
        <v>15693</v>
      </c>
      <c r="D11805" s="1">
        <v>7.8399999999999997E-3</v>
      </c>
      <c r="E11805" t="s">
        <v>22981</v>
      </c>
    </row>
    <row r="11806" spans="1:5" x14ac:dyDescent="0.35">
      <c r="A11806" s="1" t="s">
        <v>15654</v>
      </c>
      <c r="B11806" s="25" t="str">
        <f t="shared" si="184"/>
        <v>910</v>
      </c>
      <c r="C11806" s="1" t="s">
        <v>15694</v>
      </c>
      <c r="D11806" s="1">
        <v>2.2499999999999998E-3</v>
      </c>
      <c r="E11806" t="s">
        <v>20374</v>
      </c>
    </row>
    <row r="11807" spans="1:5" x14ac:dyDescent="0.35">
      <c r="A11807" s="1" t="s">
        <v>15654</v>
      </c>
      <c r="B11807" s="25" t="str">
        <f t="shared" si="184"/>
        <v>910</v>
      </c>
      <c r="C11807" s="1" t="s">
        <v>15695</v>
      </c>
      <c r="D11807" s="1">
        <v>8.6400000000000001E-3</v>
      </c>
      <c r="E11807" t="s">
        <v>22982</v>
      </c>
    </row>
    <row r="11808" spans="1:5" x14ac:dyDescent="0.35">
      <c r="A11808" s="1" t="s">
        <v>15654</v>
      </c>
      <c r="B11808" s="25" t="str">
        <f t="shared" si="184"/>
        <v>910</v>
      </c>
      <c r="C11808" s="1" t="s">
        <v>15696</v>
      </c>
      <c r="D11808" s="1">
        <v>1.8239999999999999E-2</v>
      </c>
      <c r="E11808" t="s">
        <v>22983</v>
      </c>
    </row>
    <row r="11809" spans="1:5" x14ac:dyDescent="0.35">
      <c r="A11809" s="1" t="s">
        <v>15654</v>
      </c>
      <c r="B11809" s="25" t="str">
        <f t="shared" si="184"/>
        <v>910</v>
      </c>
      <c r="C11809" s="1" t="s">
        <v>15697</v>
      </c>
      <c r="D11809" s="1">
        <v>2.6519999999999998E-2</v>
      </c>
      <c r="E11809" t="s">
        <v>22984</v>
      </c>
    </row>
    <row r="11810" spans="1:5" x14ac:dyDescent="0.35">
      <c r="A11810" s="1" t="s">
        <v>15654</v>
      </c>
      <c r="B11810" s="25" t="str">
        <f t="shared" si="184"/>
        <v>910</v>
      </c>
      <c r="C11810" s="1" t="s">
        <v>15698</v>
      </c>
      <c r="D11810" s="1">
        <v>1.2319999999999999E-2</v>
      </c>
      <c r="E11810" t="s">
        <v>22985</v>
      </c>
    </row>
    <row r="11811" spans="1:5" x14ac:dyDescent="0.35">
      <c r="A11811" s="1" t="s">
        <v>15654</v>
      </c>
      <c r="B11811" s="25" t="str">
        <f t="shared" ref="B11811:B11874" si="185">MID(C11811,1,3)</f>
        <v>910</v>
      </c>
      <c r="C11811" s="1" t="s">
        <v>15699</v>
      </c>
      <c r="D11811" s="1">
        <v>6.0000000000000002E-6</v>
      </c>
      <c r="E11811" t="s">
        <v>22986</v>
      </c>
    </row>
    <row r="11812" spans="1:5" x14ac:dyDescent="0.35">
      <c r="A11812" s="1" t="s">
        <v>15654</v>
      </c>
      <c r="B11812" s="25" t="str">
        <f t="shared" si="185"/>
        <v>910</v>
      </c>
      <c r="C11812" s="1" t="s">
        <v>15700</v>
      </c>
      <c r="D11812" s="1">
        <v>3.5000000000000001E-3</v>
      </c>
      <c r="E11812" t="s">
        <v>20375</v>
      </c>
    </row>
    <row r="11813" spans="1:5" x14ac:dyDescent="0.35">
      <c r="A11813" s="1" t="s">
        <v>15654</v>
      </c>
      <c r="B11813" s="25" t="str">
        <f t="shared" si="185"/>
        <v>910</v>
      </c>
      <c r="C11813" s="1" t="s">
        <v>15701</v>
      </c>
      <c r="D11813" s="1">
        <v>5.8500000000000003E-2</v>
      </c>
      <c r="E11813" t="s">
        <v>22987</v>
      </c>
    </row>
    <row r="11814" spans="1:5" x14ac:dyDescent="0.35">
      <c r="A11814" s="1" t="s">
        <v>15654</v>
      </c>
      <c r="B11814" s="25" t="str">
        <f t="shared" si="185"/>
        <v>910</v>
      </c>
      <c r="C11814" s="1" t="s">
        <v>15702</v>
      </c>
      <c r="D11814" s="1">
        <v>3.5000000000000001E-3</v>
      </c>
      <c r="E11814" t="s">
        <v>20376</v>
      </c>
    </row>
    <row r="11815" spans="1:5" x14ac:dyDescent="0.35">
      <c r="A11815" s="1" t="s">
        <v>15654</v>
      </c>
      <c r="B11815" s="25" t="str">
        <f t="shared" si="185"/>
        <v>910</v>
      </c>
      <c r="C11815" s="1" t="s">
        <v>15703</v>
      </c>
      <c r="D11815" s="1">
        <v>6.3E-3</v>
      </c>
      <c r="E11815" t="s">
        <v>22988</v>
      </c>
    </row>
    <row r="11816" spans="1:5" x14ac:dyDescent="0.35">
      <c r="A11816" s="1" t="s">
        <v>15654</v>
      </c>
      <c r="B11816" s="25" t="str">
        <f t="shared" si="185"/>
        <v>910</v>
      </c>
      <c r="C11816" s="1" t="s">
        <v>15704</v>
      </c>
      <c r="D11816" s="1">
        <v>0.57599999999999996</v>
      </c>
      <c r="E11816" t="s">
        <v>20377</v>
      </c>
    </row>
    <row r="11817" spans="1:5" x14ac:dyDescent="0.35">
      <c r="A11817" s="1" t="s">
        <v>15654</v>
      </c>
      <c r="B11817" s="25" t="str">
        <f t="shared" si="185"/>
        <v>910</v>
      </c>
      <c r="C11817" s="1" t="s">
        <v>15705</v>
      </c>
      <c r="D11817" s="1">
        <v>1.296</v>
      </c>
      <c r="E11817" t="s">
        <v>20378</v>
      </c>
    </row>
    <row r="11818" spans="1:5" x14ac:dyDescent="0.35">
      <c r="A11818" s="1" t="s">
        <v>15654</v>
      </c>
      <c r="B11818" s="25" t="str">
        <f t="shared" si="185"/>
        <v>910</v>
      </c>
      <c r="C11818" s="1" t="s">
        <v>15706</v>
      </c>
      <c r="D11818" s="1">
        <v>0.48</v>
      </c>
      <c r="E11818" t="s">
        <v>20379</v>
      </c>
    </row>
    <row r="11819" spans="1:5" x14ac:dyDescent="0.35">
      <c r="A11819" s="1" t="s">
        <v>15654</v>
      </c>
      <c r="B11819" s="25" t="str">
        <f t="shared" si="185"/>
        <v>910</v>
      </c>
      <c r="C11819" s="1" t="s">
        <v>15707</v>
      </c>
      <c r="D11819" s="1">
        <v>0.44640000000000002</v>
      </c>
      <c r="E11819" t="s">
        <v>20380</v>
      </c>
    </row>
    <row r="11820" spans="1:5" x14ac:dyDescent="0.35">
      <c r="A11820" s="1" t="s">
        <v>15654</v>
      </c>
      <c r="B11820" s="25" t="str">
        <f t="shared" si="185"/>
        <v>910</v>
      </c>
      <c r="C11820" s="1" t="s">
        <v>15708</v>
      </c>
      <c r="D11820" s="1">
        <v>6.8543999999999994E-2</v>
      </c>
      <c r="E11820" t="s">
        <v>22989</v>
      </c>
    </row>
    <row r="11821" spans="1:5" x14ac:dyDescent="0.35">
      <c r="A11821" s="1" t="s">
        <v>15654</v>
      </c>
      <c r="B11821" s="25" t="str">
        <f t="shared" si="185"/>
        <v>910</v>
      </c>
      <c r="C11821" s="1" t="s">
        <v>15709</v>
      </c>
      <c r="D11821" s="1">
        <v>5.94E-3</v>
      </c>
      <c r="E11821" t="s">
        <v>20381</v>
      </c>
    </row>
    <row r="11822" spans="1:5" x14ac:dyDescent="0.35">
      <c r="A11822" s="1" t="s">
        <v>15654</v>
      </c>
      <c r="B11822" s="25" t="str">
        <f t="shared" si="185"/>
        <v>910</v>
      </c>
      <c r="C11822" s="1" t="s">
        <v>15710</v>
      </c>
      <c r="D11822" s="1">
        <v>3.2000000000000001E-2</v>
      </c>
      <c r="E11822" t="s">
        <v>22990</v>
      </c>
    </row>
    <row r="11823" spans="1:5" x14ac:dyDescent="0.35">
      <c r="A11823" s="1" t="s">
        <v>15654</v>
      </c>
      <c r="B11823" s="25" t="str">
        <f t="shared" si="185"/>
        <v>466</v>
      </c>
      <c r="C11823" s="1" t="s">
        <v>15711</v>
      </c>
      <c r="D11823" s="1">
        <v>0.14421</v>
      </c>
      <c r="E11823" t="s">
        <v>26757</v>
      </c>
    </row>
    <row r="11824" spans="1:5" x14ac:dyDescent="0.35">
      <c r="A11824" s="1" t="s">
        <v>15654</v>
      </c>
      <c r="B11824" s="25" t="str">
        <f t="shared" si="185"/>
        <v>469</v>
      </c>
      <c r="C11824" s="1" t="s">
        <v>15712</v>
      </c>
      <c r="D11824" s="1">
        <v>0.96</v>
      </c>
      <c r="E11824" t="s">
        <v>26758</v>
      </c>
    </row>
    <row r="11825" spans="1:5" x14ac:dyDescent="0.35">
      <c r="A11825" s="1" t="s">
        <v>15654</v>
      </c>
      <c r="B11825" s="25" t="str">
        <f t="shared" si="185"/>
        <v>910</v>
      </c>
      <c r="C11825" s="1" t="s">
        <v>15713</v>
      </c>
      <c r="D11825" s="1">
        <v>0.53625</v>
      </c>
      <c r="E11825" t="s">
        <v>23020</v>
      </c>
    </row>
    <row r="11826" spans="1:5" x14ac:dyDescent="0.35">
      <c r="A11826" s="1" t="s">
        <v>15654</v>
      </c>
      <c r="B11826" s="25" t="str">
        <f t="shared" si="185"/>
        <v>910</v>
      </c>
      <c r="C11826" s="1" t="s">
        <v>15714</v>
      </c>
      <c r="D11826" s="1">
        <v>0.375</v>
      </c>
      <c r="E11826" t="s">
        <v>26060</v>
      </c>
    </row>
    <row r="11827" spans="1:5" x14ac:dyDescent="0.35">
      <c r="A11827" s="1" t="s">
        <v>15654</v>
      </c>
      <c r="B11827" s="25" t="str">
        <f t="shared" si="185"/>
        <v>910</v>
      </c>
      <c r="C11827" s="1" t="s">
        <v>15715</v>
      </c>
      <c r="D11827" s="1">
        <v>1.04E-2</v>
      </c>
      <c r="E11827" t="s">
        <v>20382</v>
      </c>
    </row>
    <row r="11828" spans="1:5" x14ac:dyDescent="0.35">
      <c r="A11828" s="1" t="s">
        <v>15654</v>
      </c>
      <c r="B11828" s="25" t="str">
        <f t="shared" si="185"/>
        <v>910</v>
      </c>
      <c r="C11828" s="1" t="s">
        <v>15716</v>
      </c>
      <c r="D11828" s="1">
        <v>6.0749999999999998E-2</v>
      </c>
      <c r="E11828" t="s">
        <v>26061</v>
      </c>
    </row>
    <row r="11829" spans="1:5" x14ac:dyDescent="0.35">
      <c r="A11829" s="1" t="s">
        <v>15654</v>
      </c>
      <c r="B11829" s="25" t="str">
        <f t="shared" si="185"/>
        <v>910</v>
      </c>
      <c r="C11829" s="1" t="s">
        <v>15717</v>
      </c>
      <c r="D11829" s="1">
        <v>0.16</v>
      </c>
      <c r="E11829" t="s">
        <v>20383</v>
      </c>
    </row>
    <row r="11830" spans="1:5" x14ac:dyDescent="0.35">
      <c r="A11830" s="1" t="s">
        <v>15654</v>
      </c>
      <c r="B11830" s="25" t="str">
        <f t="shared" si="185"/>
        <v>910</v>
      </c>
      <c r="C11830" s="1" t="s">
        <v>15718</v>
      </c>
      <c r="D11830" s="1">
        <v>3.7407999999999997E-2</v>
      </c>
      <c r="E11830" t="s">
        <v>26062</v>
      </c>
    </row>
    <row r="11831" spans="1:5" x14ac:dyDescent="0.35">
      <c r="A11831" s="1" t="s">
        <v>15654</v>
      </c>
      <c r="B11831" s="25" t="str">
        <f t="shared" si="185"/>
        <v>910</v>
      </c>
      <c r="C11831" s="1" t="s">
        <v>15719</v>
      </c>
      <c r="D11831" s="1">
        <v>2.2499999999999999E-2</v>
      </c>
      <c r="E11831" t="s">
        <v>20384</v>
      </c>
    </row>
    <row r="11832" spans="1:5" x14ac:dyDescent="0.35">
      <c r="A11832" s="1" t="s">
        <v>15654</v>
      </c>
      <c r="B11832" s="25" t="str">
        <f t="shared" si="185"/>
        <v>910</v>
      </c>
      <c r="C11832" s="1" t="s">
        <v>15720</v>
      </c>
      <c r="D11832" s="1">
        <v>8.5050000000000001E-2</v>
      </c>
      <c r="E11832" t="s">
        <v>22991</v>
      </c>
    </row>
    <row r="11833" spans="1:5" x14ac:dyDescent="0.35">
      <c r="A11833" s="1" t="s">
        <v>15654</v>
      </c>
      <c r="B11833" s="25" t="str">
        <f t="shared" si="185"/>
        <v>910</v>
      </c>
      <c r="C11833" s="1" t="s">
        <v>15721</v>
      </c>
      <c r="D11833" s="1">
        <v>1.4519999999999999E-3</v>
      </c>
      <c r="E11833" t="s">
        <v>20385</v>
      </c>
    </row>
    <row r="11834" spans="1:5" x14ac:dyDescent="0.35">
      <c r="A11834" s="1" t="s">
        <v>15654</v>
      </c>
      <c r="B11834" s="25" t="str">
        <f t="shared" si="185"/>
        <v>910</v>
      </c>
      <c r="C11834" s="1" t="s">
        <v>15722</v>
      </c>
      <c r="D11834" s="1">
        <v>3.0000000000000001E-3</v>
      </c>
      <c r="E11834" t="s">
        <v>24919</v>
      </c>
    </row>
    <row r="11835" spans="1:5" x14ac:dyDescent="0.35">
      <c r="A11835" s="1" t="s">
        <v>15654</v>
      </c>
      <c r="B11835" s="25" t="str">
        <f t="shared" si="185"/>
        <v>910</v>
      </c>
      <c r="C11835" s="1" t="s">
        <v>15723</v>
      </c>
      <c r="D11835" s="1">
        <v>2.7720000000000002E-3</v>
      </c>
      <c r="E11835" t="s">
        <v>20386</v>
      </c>
    </row>
    <row r="11836" spans="1:5" x14ac:dyDescent="0.35">
      <c r="A11836" s="1" t="s">
        <v>15654</v>
      </c>
      <c r="B11836" s="25" t="str">
        <f t="shared" si="185"/>
        <v>910</v>
      </c>
      <c r="C11836" s="1" t="s">
        <v>15724</v>
      </c>
      <c r="D11836" s="1">
        <v>1.5313999999999999E-2</v>
      </c>
      <c r="E11836" t="s">
        <v>22310</v>
      </c>
    </row>
    <row r="11837" spans="1:5" x14ac:dyDescent="0.35">
      <c r="A11837" s="1" t="s">
        <v>15654</v>
      </c>
      <c r="B11837" s="25" t="str">
        <f t="shared" si="185"/>
        <v>910</v>
      </c>
      <c r="C11837" s="1" t="s">
        <v>15725</v>
      </c>
      <c r="D11837" s="1">
        <v>0.125</v>
      </c>
      <c r="E11837" t="s">
        <v>26063</v>
      </c>
    </row>
    <row r="11838" spans="1:5" x14ac:dyDescent="0.35">
      <c r="A11838" s="1" t="s">
        <v>15654</v>
      </c>
      <c r="B11838" s="25" t="str">
        <f t="shared" si="185"/>
        <v>910</v>
      </c>
      <c r="C11838" s="1" t="s">
        <v>15726</v>
      </c>
      <c r="D11838" s="1">
        <v>4.9279999999999997E-2</v>
      </c>
      <c r="E11838" t="s">
        <v>20387</v>
      </c>
    </row>
    <row r="11839" spans="1:5" x14ac:dyDescent="0.35">
      <c r="A11839" s="1" t="s">
        <v>15654</v>
      </c>
      <c r="B11839" s="25" t="str">
        <f t="shared" si="185"/>
        <v>910</v>
      </c>
      <c r="C11839" s="1" t="s">
        <v>15727</v>
      </c>
      <c r="D11839" s="1">
        <v>9.9999999999999995E-7</v>
      </c>
      <c r="E11839" t="s">
        <v>26064</v>
      </c>
    </row>
    <row r="11840" spans="1:5" x14ac:dyDescent="0.35">
      <c r="A11840" s="1" t="s">
        <v>15654</v>
      </c>
      <c r="B11840" s="25" t="str">
        <f t="shared" si="185"/>
        <v>910</v>
      </c>
      <c r="C11840" s="1" t="s">
        <v>15728</v>
      </c>
      <c r="D11840" s="1">
        <v>0.11899999999999999</v>
      </c>
      <c r="E11840" t="s">
        <v>21557</v>
      </c>
    </row>
    <row r="11841" spans="1:5" x14ac:dyDescent="0.35">
      <c r="A11841" s="1" t="s">
        <v>15654</v>
      </c>
      <c r="B11841" s="25" t="str">
        <f t="shared" si="185"/>
        <v>910</v>
      </c>
      <c r="C11841" s="1" t="s">
        <v>15729</v>
      </c>
      <c r="D11841" s="1">
        <v>3.6960000000000001E-3</v>
      </c>
      <c r="E11841" t="s">
        <v>26065</v>
      </c>
    </row>
    <row r="11842" spans="1:5" x14ac:dyDescent="0.35">
      <c r="A11842" s="1" t="s">
        <v>15654</v>
      </c>
      <c r="B11842" s="25" t="str">
        <f t="shared" si="185"/>
        <v>910</v>
      </c>
      <c r="C11842" s="1" t="s">
        <v>15730</v>
      </c>
      <c r="D11842" s="1">
        <v>1.26E-2</v>
      </c>
      <c r="E11842" t="s">
        <v>26066</v>
      </c>
    </row>
    <row r="11843" spans="1:5" x14ac:dyDescent="0.35">
      <c r="A11843" s="1" t="s">
        <v>15654</v>
      </c>
      <c r="B11843" s="25" t="str">
        <f t="shared" si="185"/>
        <v>910</v>
      </c>
      <c r="C11843" s="1" t="s">
        <v>15731</v>
      </c>
      <c r="D11843" s="1">
        <v>0.49409999999999998</v>
      </c>
      <c r="E11843" t="s">
        <v>26067</v>
      </c>
    </row>
    <row r="11844" spans="1:5" x14ac:dyDescent="0.35">
      <c r="A11844" s="1" t="s">
        <v>15654</v>
      </c>
      <c r="B11844" s="25" t="str">
        <f t="shared" si="185"/>
        <v>910</v>
      </c>
      <c r="C11844" s="1" t="s">
        <v>15732</v>
      </c>
      <c r="D11844" s="1">
        <v>3.0599999999999999E-2</v>
      </c>
      <c r="E11844" t="s">
        <v>26068</v>
      </c>
    </row>
    <row r="11845" spans="1:5" x14ac:dyDescent="0.35">
      <c r="A11845" s="1" t="s">
        <v>15654</v>
      </c>
      <c r="B11845" s="25" t="str">
        <f t="shared" si="185"/>
        <v>910</v>
      </c>
      <c r="C11845" s="1" t="s">
        <v>15733</v>
      </c>
      <c r="D11845" s="1">
        <v>4.0000000000000002E-4</v>
      </c>
      <c r="E11845" t="s">
        <v>26069</v>
      </c>
    </row>
    <row r="11846" spans="1:5" x14ac:dyDescent="0.35">
      <c r="A11846" s="1" t="s">
        <v>15654</v>
      </c>
      <c r="B11846" s="25" t="str">
        <f t="shared" si="185"/>
        <v>910</v>
      </c>
      <c r="C11846" s="1" t="s">
        <v>15734</v>
      </c>
      <c r="D11846" s="1">
        <v>6.8000000000000005E-4</v>
      </c>
      <c r="E11846" t="s">
        <v>26070</v>
      </c>
    </row>
    <row r="11847" spans="1:5" x14ac:dyDescent="0.35">
      <c r="A11847" s="1" t="s">
        <v>15654</v>
      </c>
      <c r="B11847" s="25" t="str">
        <f t="shared" si="185"/>
        <v>910</v>
      </c>
      <c r="C11847" s="1" t="s">
        <v>15735</v>
      </c>
      <c r="D11847" s="1">
        <v>0.17496</v>
      </c>
      <c r="E11847" t="s">
        <v>20388</v>
      </c>
    </row>
    <row r="11848" spans="1:5" x14ac:dyDescent="0.35">
      <c r="A11848" s="1" t="s">
        <v>15654</v>
      </c>
      <c r="B11848" s="25" t="str">
        <f t="shared" si="185"/>
        <v>910</v>
      </c>
      <c r="C11848" s="1" t="s">
        <v>15736</v>
      </c>
      <c r="D11848" s="1">
        <v>0.56999999999999995</v>
      </c>
      <c r="E11848" t="s">
        <v>26071</v>
      </c>
    </row>
    <row r="11849" spans="1:5" x14ac:dyDescent="0.35">
      <c r="A11849" s="1" t="s">
        <v>15737</v>
      </c>
      <c r="B11849" s="25" t="str">
        <f t="shared" si="185"/>
        <v>112</v>
      </c>
      <c r="C11849" s="1" t="s">
        <v>15738</v>
      </c>
      <c r="D11849" s="1">
        <v>2.2575E-3</v>
      </c>
      <c r="E11849" t="s">
        <v>10839</v>
      </c>
    </row>
    <row r="11850" spans="1:5" x14ac:dyDescent="0.35">
      <c r="A11850" s="1" t="s">
        <v>15737</v>
      </c>
      <c r="B11850" s="25" t="str">
        <f t="shared" si="185"/>
        <v>131</v>
      </c>
      <c r="C11850" s="1" t="s">
        <v>15739</v>
      </c>
      <c r="D11850" s="1">
        <v>0.38400000000000001</v>
      </c>
      <c r="E11850" t="s">
        <v>27202</v>
      </c>
    </row>
    <row r="11851" spans="1:5" x14ac:dyDescent="0.35">
      <c r="A11851" s="1" t="s">
        <v>15737</v>
      </c>
      <c r="B11851" s="25" t="str">
        <f t="shared" si="185"/>
        <v>131</v>
      </c>
      <c r="C11851" s="1" t="s">
        <v>15740</v>
      </c>
      <c r="D11851" s="1">
        <v>0.14399999999999999</v>
      </c>
      <c r="E11851" t="s">
        <v>27203</v>
      </c>
    </row>
    <row r="11852" spans="1:5" x14ac:dyDescent="0.35">
      <c r="A11852" s="1" t="s">
        <v>15737</v>
      </c>
      <c r="B11852" s="25" t="str">
        <f t="shared" si="185"/>
        <v>131</v>
      </c>
      <c r="C11852" s="1" t="s">
        <v>15741</v>
      </c>
      <c r="D11852" s="1">
        <v>3.335</v>
      </c>
      <c r="E11852" t="s">
        <v>27204</v>
      </c>
    </row>
    <row r="11853" spans="1:5" x14ac:dyDescent="0.35">
      <c r="A11853" s="1" t="s">
        <v>15737</v>
      </c>
      <c r="B11853" s="25" t="str">
        <f t="shared" si="185"/>
        <v>132</v>
      </c>
      <c r="C11853" s="1" t="s">
        <v>15742</v>
      </c>
      <c r="D11853" s="1">
        <v>2.1000000000000001E-4</v>
      </c>
      <c r="E11853" t="s">
        <v>27205</v>
      </c>
    </row>
    <row r="11854" spans="1:5" x14ac:dyDescent="0.35">
      <c r="A11854" s="1" t="s">
        <v>15737</v>
      </c>
      <c r="B11854" s="25" t="str">
        <f t="shared" si="185"/>
        <v>132</v>
      </c>
      <c r="C11854" s="1" t="s">
        <v>15743</v>
      </c>
      <c r="D11854" s="1">
        <v>3.3000000000000002E-2</v>
      </c>
      <c r="E11854" t="s">
        <v>24920</v>
      </c>
    </row>
    <row r="11855" spans="1:5" x14ac:dyDescent="0.35">
      <c r="A11855" s="1" t="s">
        <v>15737</v>
      </c>
      <c r="B11855" s="25" t="str">
        <f t="shared" si="185"/>
        <v>143</v>
      </c>
      <c r="C11855" s="1" t="s">
        <v>15744</v>
      </c>
      <c r="D11855" s="1">
        <v>0.72</v>
      </c>
      <c r="E11855" t="s">
        <v>27206</v>
      </c>
    </row>
    <row r="11856" spans="1:5" x14ac:dyDescent="0.35">
      <c r="A11856" s="1" t="s">
        <v>15737</v>
      </c>
      <c r="B11856" s="25" t="str">
        <f t="shared" si="185"/>
        <v>143</v>
      </c>
      <c r="C11856" s="1" t="s">
        <v>15745</v>
      </c>
      <c r="D11856" s="1">
        <v>1.7951999999999999</v>
      </c>
      <c r="E11856" t="s">
        <v>27207</v>
      </c>
    </row>
    <row r="11857" spans="1:5" x14ac:dyDescent="0.35">
      <c r="A11857" s="1" t="s">
        <v>15737</v>
      </c>
      <c r="B11857" s="25" t="str">
        <f t="shared" si="185"/>
        <v>143</v>
      </c>
      <c r="C11857" s="1" t="s">
        <v>15746</v>
      </c>
      <c r="D11857" s="1">
        <v>0.52</v>
      </c>
      <c r="E11857" t="s">
        <v>27208</v>
      </c>
    </row>
    <row r="11858" spans="1:5" x14ac:dyDescent="0.35">
      <c r="A11858" s="1" t="s">
        <v>15737</v>
      </c>
      <c r="B11858" s="25" t="str">
        <f t="shared" si="185"/>
        <v>143</v>
      </c>
      <c r="C11858" s="1" t="s">
        <v>15747</v>
      </c>
      <c r="D11858" s="1">
        <v>0.92159999999999997</v>
      </c>
      <c r="E11858" t="s">
        <v>27209</v>
      </c>
    </row>
    <row r="11859" spans="1:5" x14ac:dyDescent="0.35">
      <c r="A11859" s="1" t="s">
        <v>15737</v>
      </c>
      <c r="B11859" s="25" t="str">
        <f t="shared" si="185"/>
        <v>143</v>
      </c>
      <c r="C11859" s="1" t="s">
        <v>15748</v>
      </c>
      <c r="D11859" s="1">
        <v>1.7951999999999999</v>
      </c>
      <c r="E11859" t="s">
        <v>27210</v>
      </c>
    </row>
    <row r="11860" spans="1:5" x14ac:dyDescent="0.35">
      <c r="A11860" s="1" t="s">
        <v>15737</v>
      </c>
      <c r="B11860" s="25" t="str">
        <f t="shared" si="185"/>
        <v>143</v>
      </c>
      <c r="C11860" s="1" t="s">
        <v>15749</v>
      </c>
      <c r="D11860" s="1">
        <v>1.0848</v>
      </c>
      <c r="E11860" t="s">
        <v>27211</v>
      </c>
    </row>
    <row r="11861" spans="1:5" x14ac:dyDescent="0.35">
      <c r="A11861" s="1" t="s">
        <v>15737</v>
      </c>
      <c r="B11861" s="25" t="str">
        <f t="shared" si="185"/>
        <v>143</v>
      </c>
      <c r="C11861" s="1" t="s">
        <v>15750</v>
      </c>
      <c r="D11861" s="1">
        <v>0.86399999999999999</v>
      </c>
      <c r="E11861" t="s">
        <v>27212</v>
      </c>
    </row>
    <row r="11862" spans="1:5" x14ac:dyDescent="0.35">
      <c r="A11862" s="1" t="s">
        <v>15737</v>
      </c>
      <c r="B11862" s="25" t="str">
        <f t="shared" si="185"/>
        <v>144</v>
      </c>
      <c r="C11862" s="1" t="s">
        <v>15751</v>
      </c>
      <c r="D11862" s="1">
        <v>9.2399999999999996E-2</v>
      </c>
      <c r="E11862" t="s">
        <v>27213</v>
      </c>
    </row>
    <row r="11863" spans="1:5" x14ac:dyDescent="0.35">
      <c r="A11863" s="1" t="s">
        <v>15737</v>
      </c>
      <c r="B11863" s="25" t="str">
        <f t="shared" si="185"/>
        <v>144</v>
      </c>
      <c r="C11863" s="1" t="s">
        <v>15752</v>
      </c>
      <c r="D11863" s="1">
        <v>0.378</v>
      </c>
      <c r="E11863" t="s">
        <v>27214</v>
      </c>
    </row>
    <row r="11864" spans="1:5" x14ac:dyDescent="0.35">
      <c r="A11864" s="1" t="s">
        <v>15737</v>
      </c>
      <c r="B11864" s="25" t="str">
        <f t="shared" si="185"/>
        <v>144</v>
      </c>
      <c r="C11864" s="1" t="s">
        <v>15753</v>
      </c>
      <c r="D11864" s="1">
        <v>7.7174999999999994E-2</v>
      </c>
      <c r="E11864" t="s">
        <v>20389</v>
      </c>
    </row>
    <row r="11865" spans="1:5" x14ac:dyDescent="0.35">
      <c r="A11865" s="1" t="s">
        <v>15737</v>
      </c>
      <c r="B11865" s="25" t="str">
        <f t="shared" si="185"/>
        <v>144</v>
      </c>
      <c r="C11865" s="1" t="s">
        <v>15754</v>
      </c>
      <c r="D11865" s="1">
        <v>0.28582400000000002</v>
      </c>
      <c r="E11865" t="s">
        <v>24921</v>
      </c>
    </row>
    <row r="11866" spans="1:5" x14ac:dyDescent="0.35">
      <c r="A11866" s="1" t="s">
        <v>15737</v>
      </c>
      <c r="B11866" s="25" t="str">
        <f t="shared" si="185"/>
        <v>144</v>
      </c>
      <c r="C11866" s="1" t="s">
        <v>15755</v>
      </c>
      <c r="D11866" s="1">
        <v>1.32704</v>
      </c>
      <c r="E11866" t="s">
        <v>27215</v>
      </c>
    </row>
    <row r="11867" spans="1:5" x14ac:dyDescent="0.35">
      <c r="A11867" s="1" t="s">
        <v>15737</v>
      </c>
      <c r="B11867" s="25" t="str">
        <f t="shared" si="185"/>
        <v>144</v>
      </c>
      <c r="C11867" s="1" t="s">
        <v>15756</v>
      </c>
      <c r="D11867" s="1">
        <v>1.5775999999999999</v>
      </c>
      <c r="E11867" t="s">
        <v>27216</v>
      </c>
    </row>
    <row r="11868" spans="1:5" x14ac:dyDescent="0.35">
      <c r="A11868" s="1" t="s">
        <v>15737</v>
      </c>
      <c r="B11868" s="25" t="str">
        <f t="shared" si="185"/>
        <v>144</v>
      </c>
      <c r="C11868" s="1" t="s">
        <v>15757</v>
      </c>
      <c r="D11868" s="1">
        <v>1.3299999999999999E-2</v>
      </c>
      <c r="E11868" t="s">
        <v>27217</v>
      </c>
    </row>
    <row r="11869" spans="1:5" x14ac:dyDescent="0.35">
      <c r="A11869" s="1" t="s">
        <v>15737</v>
      </c>
      <c r="B11869" s="25" t="str">
        <f t="shared" si="185"/>
        <v>144</v>
      </c>
      <c r="C11869" s="1" t="s">
        <v>15758</v>
      </c>
      <c r="D11869" s="1">
        <v>1.3299999999999999E-2</v>
      </c>
      <c r="E11869" t="s">
        <v>27218</v>
      </c>
    </row>
    <row r="11870" spans="1:5" x14ac:dyDescent="0.35">
      <c r="A11870" s="1" t="s">
        <v>15737</v>
      </c>
      <c r="B11870" s="25" t="str">
        <f t="shared" si="185"/>
        <v>144</v>
      </c>
      <c r="C11870" s="1" t="s">
        <v>15759</v>
      </c>
      <c r="D11870" s="1">
        <v>8.4700000000000002E-6</v>
      </c>
      <c r="E11870" t="s">
        <v>20390</v>
      </c>
    </row>
    <row r="11871" spans="1:5" x14ac:dyDescent="0.35">
      <c r="A11871" s="1" t="s">
        <v>15737</v>
      </c>
      <c r="B11871" s="25" t="str">
        <f t="shared" si="185"/>
        <v>144</v>
      </c>
      <c r="C11871" s="1" t="s">
        <v>15760</v>
      </c>
      <c r="D11871" s="1">
        <v>4.2875000000000003E-2</v>
      </c>
      <c r="E11871" t="s">
        <v>27219</v>
      </c>
    </row>
    <row r="11872" spans="1:5" x14ac:dyDescent="0.35">
      <c r="A11872" s="1" t="s">
        <v>15737</v>
      </c>
      <c r="B11872" s="25" t="str">
        <f t="shared" si="185"/>
        <v>144</v>
      </c>
      <c r="C11872" s="1" t="s">
        <v>15761</v>
      </c>
      <c r="D11872" s="1">
        <v>0.10785500000000001</v>
      </c>
      <c r="E11872" t="s">
        <v>27220</v>
      </c>
    </row>
    <row r="11873" spans="1:5" x14ac:dyDescent="0.35">
      <c r="A11873" s="1" t="s">
        <v>15737</v>
      </c>
      <c r="B11873" s="25" t="str">
        <f t="shared" si="185"/>
        <v>149</v>
      </c>
      <c r="C11873" s="1" t="s">
        <v>15762</v>
      </c>
      <c r="D11873" s="1">
        <v>5.28E-3</v>
      </c>
      <c r="E11873" t="s">
        <v>27221</v>
      </c>
    </row>
    <row r="11874" spans="1:5" x14ac:dyDescent="0.35">
      <c r="A11874" s="1" t="s">
        <v>15737</v>
      </c>
      <c r="B11874" s="25" t="str">
        <f t="shared" si="185"/>
        <v>151</v>
      </c>
      <c r="C11874" s="1" t="s">
        <v>15763</v>
      </c>
      <c r="D11874" s="1">
        <v>2.9399999999999999E-2</v>
      </c>
      <c r="E11874" t="s">
        <v>20391</v>
      </c>
    </row>
    <row r="11875" spans="1:5" x14ac:dyDescent="0.35">
      <c r="A11875" s="1" t="s">
        <v>15737</v>
      </c>
      <c r="B11875" s="25" t="str">
        <f t="shared" ref="B11875:B11938" si="186">MID(C11875,1,3)</f>
        <v>157</v>
      </c>
      <c r="C11875" s="1" t="s">
        <v>15764</v>
      </c>
      <c r="D11875" s="1">
        <v>0.74041000000000001</v>
      </c>
      <c r="E11875" t="s">
        <v>27222</v>
      </c>
    </row>
    <row r="11876" spans="1:5" x14ac:dyDescent="0.35">
      <c r="A11876" s="1" t="s">
        <v>15737</v>
      </c>
      <c r="B11876" s="25" t="str">
        <f t="shared" si="186"/>
        <v>161</v>
      </c>
      <c r="C11876" s="1" t="s">
        <v>15765</v>
      </c>
      <c r="D11876" s="1">
        <v>1.3455E-2</v>
      </c>
      <c r="E11876" t="s">
        <v>27223</v>
      </c>
    </row>
    <row r="11877" spans="1:5" x14ac:dyDescent="0.35">
      <c r="A11877" s="1" t="s">
        <v>15737</v>
      </c>
      <c r="B11877" s="25" t="str">
        <f t="shared" si="186"/>
        <v>173</v>
      </c>
      <c r="C11877" s="1" t="s">
        <v>15766</v>
      </c>
      <c r="D11877" s="1">
        <v>0.84731100000000004</v>
      </c>
      <c r="E11877" t="s">
        <v>27224</v>
      </c>
    </row>
    <row r="11878" spans="1:5" x14ac:dyDescent="0.35">
      <c r="A11878" s="1" t="s">
        <v>15737</v>
      </c>
      <c r="B11878" s="25" t="str">
        <f t="shared" si="186"/>
        <v>179</v>
      </c>
      <c r="C11878" s="1" t="s">
        <v>15767</v>
      </c>
      <c r="D11878" s="1">
        <v>0.11025</v>
      </c>
      <c r="E11878" t="s">
        <v>22103</v>
      </c>
    </row>
    <row r="11879" spans="1:5" x14ac:dyDescent="0.35">
      <c r="A11879" s="1" t="s">
        <v>15737</v>
      </c>
      <c r="B11879" s="25" t="str">
        <f t="shared" si="186"/>
        <v>179</v>
      </c>
      <c r="C11879" s="1" t="s">
        <v>15768</v>
      </c>
      <c r="D11879" s="1">
        <v>0.11025</v>
      </c>
      <c r="E11879" t="s">
        <v>22104</v>
      </c>
    </row>
    <row r="11880" spans="1:5" x14ac:dyDescent="0.35">
      <c r="A11880" s="1" t="s">
        <v>15737</v>
      </c>
      <c r="B11880" s="25" t="str">
        <f t="shared" si="186"/>
        <v>181</v>
      </c>
      <c r="C11880" s="1" t="s">
        <v>15769</v>
      </c>
      <c r="D11880" s="1">
        <v>1.8564000000000001E-2</v>
      </c>
      <c r="E11880" t="s">
        <v>27225</v>
      </c>
    </row>
    <row r="11881" spans="1:5" x14ac:dyDescent="0.35">
      <c r="A11881" s="1" t="s">
        <v>15737</v>
      </c>
      <c r="B11881" s="25" t="str">
        <f t="shared" si="186"/>
        <v>181</v>
      </c>
      <c r="C11881" s="1" t="s">
        <v>15770</v>
      </c>
      <c r="D11881" s="1">
        <v>1.6337E-4</v>
      </c>
      <c r="E11881" t="s">
        <v>27226</v>
      </c>
    </row>
    <row r="11882" spans="1:5" x14ac:dyDescent="0.35">
      <c r="A11882" s="1" t="s">
        <v>15737</v>
      </c>
      <c r="B11882" s="25" t="str">
        <f t="shared" si="186"/>
        <v>183</v>
      </c>
      <c r="C11882" s="1" t="s">
        <v>15771</v>
      </c>
      <c r="D11882" s="1">
        <v>3.4000000000000002E-4</v>
      </c>
      <c r="E11882" t="s">
        <v>27227</v>
      </c>
    </row>
    <row r="11883" spans="1:5" x14ac:dyDescent="0.35">
      <c r="A11883" s="1" t="s">
        <v>15737</v>
      </c>
      <c r="B11883" s="25" t="str">
        <f t="shared" si="186"/>
        <v>204</v>
      </c>
      <c r="C11883" s="1" t="s">
        <v>15772</v>
      </c>
      <c r="D11883" s="1">
        <v>2.7E-4</v>
      </c>
      <c r="E11883" t="s">
        <v>25744</v>
      </c>
    </row>
    <row r="11884" spans="1:5" x14ac:dyDescent="0.35">
      <c r="A11884" s="1" t="s">
        <v>15737</v>
      </c>
      <c r="B11884" s="25" t="str">
        <f t="shared" si="186"/>
        <v>213</v>
      </c>
      <c r="C11884" s="1" t="s">
        <v>15773</v>
      </c>
      <c r="D11884" s="1">
        <v>2.4499999999999999E-5</v>
      </c>
      <c r="E11884" t="s">
        <v>27228</v>
      </c>
    </row>
    <row r="11885" spans="1:5" x14ac:dyDescent="0.35">
      <c r="A11885" s="1" t="s">
        <v>15737</v>
      </c>
      <c r="B11885" s="25" t="str">
        <f t="shared" si="186"/>
        <v>213</v>
      </c>
      <c r="C11885" s="1" t="s">
        <v>15774</v>
      </c>
      <c r="D11885" s="1">
        <v>9.7999999999999997E-5</v>
      </c>
      <c r="E11885" t="s">
        <v>27229</v>
      </c>
    </row>
    <row r="11886" spans="1:5" x14ac:dyDescent="0.35">
      <c r="A11886" s="1" t="s">
        <v>15737</v>
      </c>
      <c r="B11886" s="25" t="str">
        <f t="shared" si="186"/>
        <v>213</v>
      </c>
      <c r="C11886" s="1" t="s">
        <v>15775</v>
      </c>
      <c r="D11886" s="1">
        <v>1.2E-5</v>
      </c>
      <c r="E11886" t="s">
        <v>27230</v>
      </c>
    </row>
    <row r="11887" spans="1:5" x14ac:dyDescent="0.35">
      <c r="A11887" s="1" t="s">
        <v>15737</v>
      </c>
      <c r="B11887" s="25" t="str">
        <f t="shared" si="186"/>
        <v>213</v>
      </c>
      <c r="C11887" s="1" t="s">
        <v>15776</v>
      </c>
      <c r="D11887" s="1">
        <v>6.0000000000000002E-6</v>
      </c>
      <c r="E11887" t="s">
        <v>27231</v>
      </c>
    </row>
    <row r="11888" spans="1:5" x14ac:dyDescent="0.35">
      <c r="A11888" s="1" t="s">
        <v>15737</v>
      </c>
      <c r="B11888" s="25" t="str">
        <f t="shared" si="186"/>
        <v>213</v>
      </c>
      <c r="C11888" s="1" t="s">
        <v>15777</v>
      </c>
      <c r="D11888" s="1">
        <v>1.12E-4</v>
      </c>
      <c r="E11888" t="s">
        <v>20392</v>
      </c>
    </row>
    <row r="11889" spans="1:5" x14ac:dyDescent="0.35">
      <c r="A11889" s="1" t="s">
        <v>15737</v>
      </c>
      <c r="B11889" s="25" t="str">
        <f t="shared" si="186"/>
        <v>214</v>
      </c>
      <c r="C11889" s="1" t="s">
        <v>15778</v>
      </c>
      <c r="D11889" s="1">
        <v>1.345794E-3</v>
      </c>
      <c r="E11889" t="s">
        <v>21558</v>
      </c>
    </row>
    <row r="11890" spans="1:5" x14ac:dyDescent="0.35">
      <c r="A11890" s="1" t="s">
        <v>15737</v>
      </c>
      <c r="B11890" s="25" t="str">
        <f t="shared" si="186"/>
        <v>219</v>
      </c>
      <c r="C11890" s="1" t="s">
        <v>15779</v>
      </c>
      <c r="D11890" s="1">
        <v>0.64800000000000002</v>
      </c>
      <c r="E11890" t="s">
        <v>27232</v>
      </c>
    </row>
    <row r="11891" spans="1:5" x14ac:dyDescent="0.35">
      <c r="A11891" s="1" t="s">
        <v>15737</v>
      </c>
      <c r="B11891" s="25" t="str">
        <f t="shared" si="186"/>
        <v>219</v>
      </c>
      <c r="C11891" s="1" t="s">
        <v>15780</v>
      </c>
      <c r="D11891" s="1">
        <v>0.91286999999999996</v>
      </c>
      <c r="E11891" t="s">
        <v>20393</v>
      </c>
    </row>
    <row r="11892" spans="1:5" x14ac:dyDescent="0.35">
      <c r="A11892" s="1" t="s">
        <v>15737</v>
      </c>
      <c r="B11892" s="25" t="str">
        <f t="shared" si="186"/>
        <v>238</v>
      </c>
      <c r="C11892" s="1" t="s">
        <v>15781</v>
      </c>
      <c r="D11892" s="1">
        <v>8.2140000000000008E-3</v>
      </c>
      <c r="E11892" t="s">
        <v>20394</v>
      </c>
    </row>
    <row r="11893" spans="1:5" x14ac:dyDescent="0.35">
      <c r="A11893" s="1" t="s">
        <v>15737</v>
      </c>
      <c r="B11893" s="25" t="str">
        <f t="shared" si="186"/>
        <v>238</v>
      </c>
      <c r="C11893" s="1" t="s">
        <v>15782</v>
      </c>
      <c r="D11893" s="1">
        <v>1.7100000000000001E-4</v>
      </c>
      <c r="E11893" t="s">
        <v>27233</v>
      </c>
    </row>
    <row r="11894" spans="1:5" x14ac:dyDescent="0.35">
      <c r="A11894" s="1" t="s">
        <v>15737</v>
      </c>
      <c r="B11894" s="25" t="str">
        <f t="shared" si="186"/>
        <v>238</v>
      </c>
      <c r="C11894" s="1" t="s">
        <v>15783</v>
      </c>
      <c r="D11894" s="1">
        <v>8.4639999999999993E-3</v>
      </c>
      <c r="E11894" t="s">
        <v>27234</v>
      </c>
    </row>
    <row r="11895" spans="1:5" x14ac:dyDescent="0.35">
      <c r="A11895" s="1" t="s">
        <v>15737</v>
      </c>
      <c r="B11895" s="25" t="str">
        <f t="shared" si="186"/>
        <v>238</v>
      </c>
      <c r="C11895" s="1" t="s">
        <v>15784</v>
      </c>
      <c r="D11895" s="1">
        <v>5.7600000000000004E-3</v>
      </c>
      <c r="E11895" t="s">
        <v>27235</v>
      </c>
    </row>
    <row r="11896" spans="1:5" x14ac:dyDescent="0.35">
      <c r="A11896" s="1" t="s">
        <v>15737</v>
      </c>
      <c r="B11896" s="25" t="str">
        <f t="shared" si="186"/>
        <v>238</v>
      </c>
      <c r="C11896" s="1" t="s">
        <v>15785</v>
      </c>
      <c r="D11896" s="1">
        <v>5.94E-3</v>
      </c>
      <c r="E11896" t="s">
        <v>27236</v>
      </c>
    </row>
    <row r="11897" spans="1:5" x14ac:dyDescent="0.35">
      <c r="A11897" s="1" t="s">
        <v>15737</v>
      </c>
      <c r="B11897" s="25" t="str">
        <f t="shared" si="186"/>
        <v>238</v>
      </c>
      <c r="C11897" s="1" t="s">
        <v>15786</v>
      </c>
      <c r="D11897" s="1">
        <v>5.1599999999999997E-3</v>
      </c>
      <c r="E11897" t="s">
        <v>27237</v>
      </c>
    </row>
    <row r="11898" spans="1:5" x14ac:dyDescent="0.35">
      <c r="A11898" s="1" t="s">
        <v>15737</v>
      </c>
      <c r="B11898" s="25" t="str">
        <f t="shared" si="186"/>
        <v>241</v>
      </c>
      <c r="C11898" s="1" t="s">
        <v>15787</v>
      </c>
      <c r="D11898" s="1">
        <v>1.6078119999999999E-3</v>
      </c>
      <c r="E11898" t="s">
        <v>21559</v>
      </c>
    </row>
    <row r="11899" spans="1:5" x14ac:dyDescent="0.35">
      <c r="A11899" s="1" t="s">
        <v>15737</v>
      </c>
      <c r="B11899" s="25" t="str">
        <f t="shared" si="186"/>
        <v>241</v>
      </c>
      <c r="C11899" s="1" t="s">
        <v>15788</v>
      </c>
      <c r="D11899" s="1">
        <v>9.7772700000000007E-4</v>
      </c>
      <c r="E11899" t="s">
        <v>21895</v>
      </c>
    </row>
    <row r="11900" spans="1:5" x14ac:dyDescent="0.35">
      <c r="A11900" s="1" t="s">
        <v>15737</v>
      </c>
      <c r="B11900" s="25" t="str">
        <f t="shared" si="186"/>
        <v>241</v>
      </c>
      <c r="C11900" s="1" t="s">
        <v>15789</v>
      </c>
      <c r="D11900" s="1">
        <v>2E-3</v>
      </c>
      <c r="E11900" t="s">
        <v>21896</v>
      </c>
    </row>
    <row r="11901" spans="1:5" x14ac:dyDescent="0.35">
      <c r="A11901" s="1" t="s">
        <v>15737</v>
      </c>
      <c r="B11901" s="25" t="str">
        <f t="shared" si="186"/>
        <v>256</v>
      </c>
      <c r="C11901" s="1" t="s">
        <v>15790</v>
      </c>
      <c r="D11901" s="1">
        <v>7.9199999999999995E-4</v>
      </c>
      <c r="E11901" t="s">
        <v>27238</v>
      </c>
    </row>
    <row r="11902" spans="1:5" x14ac:dyDescent="0.35">
      <c r="A11902" s="1" t="s">
        <v>15737</v>
      </c>
      <c r="B11902" s="25" t="str">
        <f t="shared" si="186"/>
        <v>256</v>
      </c>
      <c r="C11902" s="1" t="s">
        <v>15791</v>
      </c>
      <c r="D11902" s="1">
        <v>7.9199999999999995E-4</v>
      </c>
      <c r="E11902" t="s">
        <v>27239</v>
      </c>
    </row>
    <row r="11903" spans="1:5" x14ac:dyDescent="0.35">
      <c r="A11903" s="1" t="s">
        <v>15737</v>
      </c>
      <c r="B11903" s="25" t="str">
        <f t="shared" si="186"/>
        <v>256</v>
      </c>
      <c r="C11903" s="1" t="s">
        <v>15792</v>
      </c>
      <c r="D11903" s="1">
        <v>7.9199999999999995E-4</v>
      </c>
      <c r="E11903" t="s">
        <v>27240</v>
      </c>
    </row>
    <row r="11904" spans="1:5" x14ac:dyDescent="0.35">
      <c r="A11904" s="1" t="s">
        <v>15737</v>
      </c>
      <c r="B11904" s="25" t="str">
        <f t="shared" si="186"/>
        <v>256</v>
      </c>
      <c r="C11904" s="1" t="s">
        <v>15793</v>
      </c>
      <c r="D11904" s="1">
        <v>4.8000000000000001E-4</v>
      </c>
      <c r="E11904" t="s">
        <v>27241</v>
      </c>
    </row>
    <row r="11905" spans="1:5" x14ac:dyDescent="0.35">
      <c r="A11905" s="1" t="s">
        <v>15737</v>
      </c>
      <c r="B11905" s="25" t="str">
        <f t="shared" si="186"/>
        <v>256</v>
      </c>
      <c r="C11905" s="1" t="s">
        <v>15794</v>
      </c>
      <c r="D11905" s="1">
        <v>4.0000000000000002E-4</v>
      </c>
      <c r="E11905" t="s">
        <v>23021</v>
      </c>
    </row>
    <row r="11906" spans="1:5" x14ac:dyDescent="0.35">
      <c r="A11906" s="1" t="s">
        <v>15737</v>
      </c>
      <c r="B11906" s="25" t="str">
        <f t="shared" si="186"/>
        <v>261</v>
      </c>
      <c r="C11906" s="1" t="s">
        <v>15795</v>
      </c>
      <c r="D11906" s="1">
        <v>1.44E-4</v>
      </c>
      <c r="E11906" t="s">
        <v>27242</v>
      </c>
    </row>
    <row r="11907" spans="1:5" x14ac:dyDescent="0.35">
      <c r="A11907" s="1" t="s">
        <v>15737</v>
      </c>
      <c r="B11907" s="25" t="str">
        <f t="shared" si="186"/>
        <v>261</v>
      </c>
      <c r="C11907" s="1" t="s">
        <v>15796</v>
      </c>
      <c r="D11907" s="1">
        <v>1.44E-4</v>
      </c>
      <c r="E11907" t="s">
        <v>27243</v>
      </c>
    </row>
    <row r="11908" spans="1:5" x14ac:dyDescent="0.35">
      <c r="A11908" s="1" t="s">
        <v>15737</v>
      </c>
      <c r="B11908" s="25" t="str">
        <f t="shared" si="186"/>
        <v>261</v>
      </c>
      <c r="C11908" s="1" t="s">
        <v>15797</v>
      </c>
      <c r="D11908" s="1">
        <v>1.44E-4</v>
      </c>
      <c r="E11908" t="s">
        <v>20395</v>
      </c>
    </row>
    <row r="11909" spans="1:5" x14ac:dyDescent="0.35">
      <c r="A11909" s="1" t="s">
        <v>15737</v>
      </c>
      <c r="B11909" s="25" t="str">
        <f t="shared" si="186"/>
        <v>261</v>
      </c>
      <c r="C11909" s="1" t="s">
        <v>15798</v>
      </c>
      <c r="D11909" s="1">
        <v>2.6600000000000001E-4</v>
      </c>
      <c r="E11909" t="s">
        <v>27244</v>
      </c>
    </row>
    <row r="11910" spans="1:5" x14ac:dyDescent="0.35">
      <c r="A11910" s="1" t="s">
        <v>15737</v>
      </c>
      <c r="B11910" s="25" t="str">
        <f t="shared" si="186"/>
        <v>277</v>
      </c>
      <c r="C11910" s="1" t="s">
        <v>15799</v>
      </c>
      <c r="D11910" s="1">
        <v>0.98880000000000001</v>
      </c>
      <c r="E11910" t="s">
        <v>21045</v>
      </c>
    </row>
    <row r="11911" spans="1:5" x14ac:dyDescent="0.35">
      <c r="A11911" s="1" t="s">
        <v>15737</v>
      </c>
      <c r="B11911" s="25" t="str">
        <f t="shared" si="186"/>
        <v>277</v>
      </c>
      <c r="C11911" s="1" t="s">
        <v>15800</v>
      </c>
      <c r="D11911" s="1">
        <v>1.1519999999999999</v>
      </c>
      <c r="E11911" t="s">
        <v>20396</v>
      </c>
    </row>
    <row r="11912" spans="1:5" x14ac:dyDescent="0.35">
      <c r="A11912" s="1" t="s">
        <v>15737</v>
      </c>
      <c r="B11912" s="25" t="str">
        <f t="shared" si="186"/>
        <v>277</v>
      </c>
      <c r="C11912" s="1" t="s">
        <v>15801</v>
      </c>
      <c r="D11912" s="1">
        <v>2.6967599999999998</v>
      </c>
      <c r="E11912" t="s">
        <v>22170</v>
      </c>
    </row>
    <row r="11913" spans="1:5" x14ac:dyDescent="0.35">
      <c r="A11913" s="1" t="s">
        <v>15737</v>
      </c>
      <c r="B11913" s="25" t="str">
        <f t="shared" si="186"/>
        <v>277</v>
      </c>
      <c r="C11913" s="1" t="s">
        <v>15802</v>
      </c>
      <c r="D11913" s="1">
        <v>2.3639999999999999</v>
      </c>
      <c r="E11913" t="s">
        <v>22992</v>
      </c>
    </row>
    <row r="11914" spans="1:5" x14ac:dyDescent="0.35">
      <c r="A11914" s="1" t="s">
        <v>15737</v>
      </c>
      <c r="B11914" s="25" t="str">
        <f t="shared" si="186"/>
        <v>310</v>
      </c>
      <c r="C11914" s="1" t="s">
        <v>15803</v>
      </c>
      <c r="D11914" s="1">
        <v>0.107406</v>
      </c>
      <c r="E11914" t="s">
        <v>21897</v>
      </c>
    </row>
    <row r="11915" spans="1:5" x14ac:dyDescent="0.35">
      <c r="A11915" s="1" t="s">
        <v>15737</v>
      </c>
      <c r="B11915" s="25" t="str">
        <f t="shared" si="186"/>
        <v>310</v>
      </c>
      <c r="C11915" s="1" t="s">
        <v>15804</v>
      </c>
      <c r="D11915" s="1">
        <v>0.10752</v>
      </c>
      <c r="E11915" t="s">
        <v>26759</v>
      </c>
    </row>
    <row r="11916" spans="1:5" x14ac:dyDescent="0.35">
      <c r="A11916" s="1" t="s">
        <v>15737</v>
      </c>
      <c r="B11916" s="25" t="str">
        <f t="shared" si="186"/>
        <v>310</v>
      </c>
      <c r="C11916" s="1" t="s">
        <v>15805</v>
      </c>
      <c r="D11916" s="1">
        <v>5.5296000000000002E-4</v>
      </c>
      <c r="E11916" t="s">
        <v>26760</v>
      </c>
    </row>
    <row r="11917" spans="1:5" x14ac:dyDescent="0.35">
      <c r="A11917" s="1" t="s">
        <v>15737</v>
      </c>
      <c r="B11917" s="25" t="str">
        <f t="shared" si="186"/>
        <v>310</v>
      </c>
      <c r="C11917" s="1" t="s">
        <v>15806</v>
      </c>
      <c r="D11917" s="1">
        <v>3.3211999999999998E-2</v>
      </c>
      <c r="E11917" t="s">
        <v>20397</v>
      </c>
    </row>
    <row r="11918" spans="1:5" x14ac:dyDescent="0.35">
      <c r="A11918" s="1" t="s">
        <v>15737</v>
      </c>
      <c r="B11918" s="25" t="str">
        <f t="shared" si="186"/>
        <v>310</v>
      </c>
      <c r="C11918" s="1" t="s">
        <v>15807</v>
      </c>
      <c r="D11918" s="1">
        <v>5.2631599999999998E-4</v>
      </c>
      <c r="E11918" t="s">
        <v>26761</v>
      </c>
    </row>
    <row r="11919" spans="1:5" x14ac:dyDescent="0.35">
      <c r="A11919" s="1" t="s">
        <v>15737</v>
      </c>
      <c r="B11919" s="25" t="str">
        <f t="shared" si="186"/>
        <v>310</v>
      </c>
      <c r="C11919" s="1" t="s">
        <v>15808</v>
      </c>
      <c r="D11919" s="1">
        <v>0.10656</v>
      </c>
      <c r="E11919" t="s">
        <v>20398</v>
      </c>
    </row>
    <row r="11920" spans="1:5" x14ac:dyDescent="0.35">
      <c r="A11920" s="1" t="s">
        <v>15737</v>
      </c>
      <c r="B11920" s="25" t="str">
        <f t="shared" si="186"/>
        <v>310</v>
      </c>
      <c r="C11920" s="1" t="s">
        <v>15809</v>
      </c>
      <c r="D11920" s="1">
        <v>0.10656</v>
      </c>
      <c r="E11920" t="s">
        <v>26762</v>
      </c>
    </row>
    <row r="11921" spans="1:5" x14ac:dyDescent="0.35">
      <c r="A11921" s="1" t="s">
        <v>15737</v>
      </c>
      <c r="B11921" s="25" t="str">
        <f t="shared" si="186"/>
        <v>310</v>
      </c>
      <c r="C11921" s="1" t="s">
        <v>15810</v>
      </c>
      <c r="D11921" s="1">
        <v>0.10656</v>
      </c>
      <c r="E11921" t="s">
        <v>26763</v>
      </c>
    </row>
    <row r="11922" spans="1:5" x14ac:dyDescent="0.35">
      <c r="A11922" s="1" t="s">
        <v>15737</v>
      </c>
      <c r="B11922" s="25" t="str">
        <f t="shared" si="186"/>
        <v>310</v>
      </c>
      <c r="C11922" s="1" t="s">
        <v>15811</v>
      </c>
      <c r="D11922" s="1">
        <v>5.3600000000000002E-2</v>
      </c>
      <c r="E11922" t="s">
        <v>26764</v>
      </c>
    </row>
    <row r="11923" spans="1:5" x14ac:dyDescent="0.35">
      <c r="A11923" s="1" t="s">
        <v>15737</v>
      </c>
      <c r="B11923" s="25" t="str">
        <f t="shared" si="186"/>
        <v>315</v>
      </c>
      <c r="C11923" s="1" t="s">
        <v>15812</v>
      </c>
      <c r="D11923" s="1">
        <v>1.218E-2</v>
      </c>
      <c r="E11923" t="s">
        <v>26765</v>
      </c>
    </row>
    <row r="11924" spans="1:5" x14ac:dyDescent="0.35">
      <c r="A11924" s="1" t="s">
        <v>15737</v>
      </c>
      <c r="B11924" s="25" t="str">
        <f t="shared" si="186"/>
        <v>315</v>
      </c>
      <c r="C11924" s="1" t="s">
        <v>15813</v>
      </c>
      <c r="D11924" s="1">
        <v>1.218E-2</v>
      </c>
      <c r="E11924" t="s">
        <v>26766</v>
      </c>
    </row>
    <row r="11925" spans="1:5" x14ac:dyDescent="0.35">
      <c r="A11925" s="1" t="s">
        <v>15737</v>
      </c>
      <c r="B11925" s="25" t="str">
        <f t="shared" si="186"/>
        <v>330</v>
      </c>
      <c r="C11925" s="1" t="s">
        <v>15814</v>
      </c>
      <c r="D11925" s="1">
        <v>1.5200000000000001E-3</v>
      </c>
      <c r="E11925" t="s">
        <v>21898</v>
      </c>
    </row>
    <row r="11926" spans="1:5" x14ac:dyDescent="0.35">
      <c r="A11926" s="1" t="s">
        <v>15737</v>
      </c>
      <c r="B11926" s="25" t="str">
        <f t="shared" si="186"/>
        <v>330</v>
      </c>
      <c r="C11926" s="1" t="s">
        <v>15815</v>
      </c>
      <c r="D11926" s="1">
        <v>1.518E-3</v>
      </c>
      <c r="E11926" t="s">
        <v>26767</v>
      </c>
    </row>
    <row r="11927" spans="1:5" x14ac:dyDescent="0.35">
      <c r="A11927" s="1" t="s">
        <v>15737</v>
      </c>
      <c r="B11927" s="25" t="str">
        <f t="shared" si="186"/>
        <v>352</v>
      </c>
      <c r="C11927" s="1" t="s">
        <v>15816</v>
      </c>
      <c r="D11927" s="1">
        <v>0.17748</v>
      </c>
      <c r="E11927" t="s">
        <v>26768</v>
      </c>
    </row>
    <row r="11928" spans="1:5" x14ac:dyDescent="0.35">
      <c r="A11928" s="1" t="s">
        <v>15737</v>
      </c>
      <c r="B11928" s="25" t="str">
        <f t="shared" si="186"/>
        <v>761</v>
      </c>
      <c r="C11928" s="1" t="s">
        <v>15817</v>
      </c>
      <c r="D11928" s="1">
        <v>4.8000000000000001E-2</v>
      </c>
      <c r="E11928" t="s">
        <v>20566</v>
      </c>
    </row>
    <row r="11929" spans="1:5" x14ac:dyDescent="0.35">
      <c r="A11929" s="1" t="s">
        <v>15737</v>
      </c>
      <c r="B11929" s="25" t="str">
        <f t="shared" si="186"/>
        <v>761</v>
      </c>
      <c r="C11929" s="1" t="s">
        <v>15818</v>
      </c>
      <c r="D11929" s="1">
        <v>5.1999999999999998E-2</v>
      </c>
      <c r="E11929" t="s">
        <v>26072</v>
      </c>
    </row>
    <row r="11930" spans="1:5" x14ac:dyDescent="0.35">
      <c r="A11930" s="1" t="s">
        <v>15737</v>
      </c>
      <c r="B11930" s="25" t="str">
        <f t="shared" si="186"/>
        <v>761</v>
      </c>
      <c r="C11930" s="1" t="s">
        <v>15819</v>
      </c>
      <c r="D11930" s="1">
        <v>0.24049999999999999</v>
      </c>
      <c r="E11930" t="s">
        <v>22749</v>
      </c>
    </row>
    <row r="11931" spans="1:5" x14ac:dyDescent="0.35">
      <c r="A11931" s="1" t="s">
        <v>15737</v>
      </c>
      <c r="B11931" s="25" t="str">
        <f t="shared" si="186"/>
        <v>761</v>
      </c>
      <c r="C11931" s="1" t="s">
        <v>15820</v>
      </c>
      <c r="D11931" s="1">
        <v>0.101655</v>
      </c>
      <c r="E11931" t="s">
        <v>12823</v>
      </c>
    </row>
    <row r="11932" spans="1:5" x14ac:dyDescent="0.35">
      <c r="A11932" s="1" t="s">
        <v>15737</v>
      </c>
      <c r="B11932" s="25" t="str">
        <f t="shared" si="186"/>
        <v>763</v>
      </c>
      <c r="C11932" s="1" t="s">
        <v>15821</v>
      </c>
      <c r="D11932" s="1">
        <v>8.0000000000000004E-4</v>
      </c>
      <c r="E11932" t="s">
        <v>26073</v>
      </c>
    </row>
    <row r="11933" spans="1:5" x14ac:dyDescent="0.35">
      <c r="A11933" s="1" t="s">
        <v>15737</v>
      </c>
      <c r="B11933" s="25" t="str">
        <f t="shared" si="186"/>
        <v>763</v>
      </c>
      <c r="C11933" s="1" t="s">
        <v>15822</v>
      </c>
      <c r="D11933" s="1">
        <v>7.5000000000000002E-4</v>
      </c>
      <c r="E11933" t="s">
        <v>20399</v>
      </c>
    </row>
    <row r="11934" spans="1:5" x14ac:dyDescent="0.35">
      <c r="A11934" s="1" t="s">
        <v>15737</v>
      </c>
      <c r="B11934" s="25" t="str">
        <f t="shared" si="186"/>
        <v>765</v>
      </c>
      <c r="C11934" s="1" t="s">
        <v>15823</v>
      </c>
      <c r="D11934" s="1">
        <v>0.252</v>
      </c>
      <c r="E11934" t="s">
        <v>26074</v>
      </c>
    </row>
    <row r="11935" spans="1:5" x14ac:dyDescent="0.35">
      <c r="A11935" s="1" t="s">
        <v>15737</v>
      </c>
      <c r="B11935" s="25" t="str">
        <f t="shared" si="186"/>
        <v>765</v>
      </c>
      <c r="C11935" s="1" t="s">
        <v>15824</v>
      </c>
      <c r="D11935" s="1">
        <v>2.5739999999999999E-2</v>
      </c>
      <c r="E11935" t="s">
        <v>26075</v>
      </c>
    </row>
    <row r="11936" spans="1:5" x14ac:dyDescent="0.35">
      <c r="A11936" s="1" t="s">
        <v>15737</v>
      </c>
      <c r="B11936" s="25" t="str">
        <f t="shared" si="186"/>
        <v>770</v>
      </c>
      <c r="C11936" s="1" t="s">
        <v>15825</v>
      </c>
      <c r="D11936" s="1">
        <v>2.3265000000000001E-2</v>
      </c>
      <c r="E11936" t="s">
        <v>20400</v>
      </c>
    </row>
    <row r="11937" spans="1:5" x14ac:dyDescent="0.35">
      <c r="A11937" s="1" t="s">
        <v>15737</v>
      </c>
      <c r="B11937" s="25" t="str">
        <f t="shared" si="186"/>
        <v>770</v>
      </c>
      <c r="C11937" s="1" t="s">
        <v>15826</v>
      </c>
      <c r="D11937" s="1">
        <v>0.03</v>
      </c>
      <c r="E11937" t="s">
        <v>20401</v>
      </c>
    </row>
    <row r="11938" spans="1:5" x14ac:dyDescent="0.35">
      <c r="A11938" s="1" t="s">
        <v>15737</v>
      </c>
      <c r="B11938" s="25" t="str">
        <f t="shared" si="186"/>
        <v>770</v>
      </c>
      <c r="C11938" s="1" t="s">
        <v>15827</v>
      </c>
      <c r="D11938" s="1">
        <v>1.2E-2</v>
      </c>
      <c r="E11938" t="s">
        <v>26076</v>
      </c>
    </row>
    <row r="11939" spans="1:5" x14ac:dyDescent="0.35">
      <c r="A11939" s="1" t="s">
        <v>15737</v>
      </c>
      <c r="B11939" s="25" t="str">
        <f t="shared" ref="B11939:B12002" si="187">MID(C11939,1,3)</f>
        <v>772</v>
      </c>
      <c r="C11939" s="1" t="s">
        <v>15828</v>
      </c>
      <c r="D11939" s="1">
        <v>5.3239999999999998</v>
      </c>
      <c r="E11939" t="s">
        <v>26077</v>
      </c>
    </row>
    <row r="11940" spans="1:5" x14ac:dyDescent="0.35">
      <c r="A11940" s="1" t="s">
        <v>15737</v>
      </c>
      <c r="B11940" s="25" t="str">
        <f t="shared" si="187"/>
        <v>772</v>
      </c>
      <c r="C11940" s="1" t="s">
        <v>15829</v>
      </c>
      <c r="D11940" s="1">
        <v>5.1749999999999999E-3</v>
      </c>
      <c r="E11940" t="s">
        <v>25543</v>
      </c>
    </row>
    <row r="11941" spans="1:5" x14ac:dyDescent="0.35">
      <c r="A11941" s="1" t="s">
        <v>15737</v>
      </c>
      <c r="B11941" s="25" t="str">
        <f t="shared" si="187"/>
        <v>772</v>
      </c>
      <c r="C11941" s="1" t="s">
        <v>15830</v>
      </c>
      <c r="D11941" s="1">
        <v>3.3345E-2</v>
      </c>
      <c r="E11941" t="s">
        <v>20402</v>
      </c>
    </row>
    <row r="11942" spans="1:5" x14ac:dyDescent="0.35">
      <c r="A11942" s="1" t="s">
        <v>15737</v>
      </c>
      <c r="B11942" s="25" t="str">
        <f t="shared" si="187"/>
        <v>772</v>
      </c>
      <c r="C11942" s="1" t="s">
        <v>15831</v>
      </c>
      <c r="D11942" s="1">
        <v>0.01</v>
      </c>
      <c r="E11942" t="s">
        <v>26078</v>
      </c>
    </row>
    <row r="11943" spans="1:5" x14ac:dyDescent="0.35">
      <c r="A11943" s="1" t="s">
        <v>15737</v>
      </c>
      <c r="B11943" s="25" t="str">
        <f t="shared" si="187"/>
        <v>772</v>
      </c>
      <c r="C11943" s="1" t="s">
        <v>15832</v>
      </c>
      <c r="D11943" s="1">
        <v>4.4999999999999998E-2</v>
      </c>
      <c r="E11943" t="s">
        <v>26079</v>
      </c>
    </row>
    <row r="11944" spans="1:5" x14ac:dyDescent="0.35">
      <c r="A11944" s="1" t="s">
        <v>15737</v>
      </c>
      <c r="B11944" s="25" t="str">
        <f t="shared" si="187"/>
        <v>772</v>
      </c>
      <c r="C11944" s="1" t="s">
        <v>15833</v>
      </c>
      <c r="D11944" s="1">
        <v>0.18</v>
      </c>
      <c r="E11944" t="s">
        <v>20403</v>
      </c>
    </row>
    <row r="11945" spans="1:5" x14ac:dyDescent="0.35">
      <c r="A11945" s="1" t="s">
        <v>15737</v>
      </c>
      <c r="B11945" s="25" t="str">
        <f t="shared" si="187"/>
        <v>772</v>
      </c>
      <c r="C11945" s="1" t="s">
        <v>15834</v>
      </c>
      <c r="D11945" s="1">
        <v>1.6187400000000001</v>
      </c>
      <c r="E11945" t="s">
        <v>20404</v>
      </c>
    </row>
    <row r="11946" spans="1:5" x14ac:dyDescent="0.35">
      <c r="A11946" s="1" t="s">
        <v>15737</v>
      </c>
      <c r="B11946" s="25" t="str">
        <f t="shared" si="187"/>
        <v>772</v>
      </c>
      <c r="C11946" s="1" t="s">
        <v>15835</v>
      </c>
      <c r="D11946" s="1">
        <v>0.16381200000000001</v>
      </c>
      <c r="E11946" t="s">
        <v>26080</v>
      </c>
    </row>
    <row r="11947" spans="1:5" x14ac:dyDescent="0.35">
      <c r="A11947" s="1" t="s">
        <v>15737</v>
      </c>
      <c r="B11947" s="25" t="str">
        <f t="shared" si="187"/>
        <v>772</v>
      </c>
      <c r="C11947" s="1" t="s">
        <v>15836</v>
      </c>
      <c r="D11947" s="1">
        <v>5.0000000000000001E-3</v>
      </c>
      <c r="E11947" t="s">
        <v>20405</v>
      </c>
    </row>
    <row r="11948" spans="1:5" x14ac:dyDescent="0.35">
      <c r="A11948" s="1" t="s">
        <v>15737</v>
      </c>
      <c r="B11948" s="25" t="str">
        <f t="shared" si="187"/>
        <v>772</v>
      </c>
      <c r="C11948" s="1" t="s">
        <v>15837</v>
      </c>
      <c r="D11948" s="1">
        <v>3.9560000000000003E-3</v>
      </c>
      <c r="E11948" t="s">
        <v>20406</v>
      </c>
    </row>
    <row r="11949" spans="1:5" x14ac:dyDescent="0.35">
      <c r="A11949" s="1" t="s">
        <v>15737</v>
      </c>
      <c r="B11949" s="25" t="str">
        <f t="shared" si="187"/>
        <v>772</v>
      </c>
      <c r="C11949" s="1" t="s">
        <v>15838</v>
      </c>
      <c r="D11949" s="1">
        <v>6.875E-3</v>
      </c>
      <c r="E11949" t="s">
        <v>26081</v>
      </c>
    </row>
    <row r="11950" spans="1:5" x14ac:dyDescent="0.35">
      <c r="A11950" s="1" t="s">
        <v>15737</v>
      </c>
      <c r="B11950" s="25" t="str">
        <f t="shared" si="187"/>
        <v>772</v>
      </c>
      <c r="C11950" s="1" t="s">
        <v>15839</v>
      </c>
      <c r="D11950" s="1">
        <v>6.875E-3</v>
      </c>
      <c r="E11950" t="s">
        <v>26082</v>
      </c>
    </row>
    <row r="11951" spans="1:5" x14ac:dyDescent="0.35">
      <c r="A11951" s="1" t="s">
        <v>15737</v>
      </c>
      <c r="B11951" s="25" t="str">
        <f t="shared" si="187"/>
        <v>774</v>
      </c>
      <c r="C11951" s="1" t="s">
        <v>15840</v>
      </c>
      <c r="D11951" s="1">
        <v>6.156E-3</v>
      </c>
      <c r="E11951" t="s">
        <v>20407</v>
      </c>
    </row>
    <row r="11952" spans="1:5" x14ac:dyDescent="0.35">
      <c r="A11952" s="1" t="s">
        <v>15737</v>
      </c>
      <c r="B11952" s="25" t="str">
        <f t="shared" si="187"/>
        <v>774</v>
      </c>
      <c r="C11952" s="1" t="s">
        <v>15841</v>
      </c>
      <c r="D11952" s="1">
        <v>5.7200000000000003E-4</v>
      </c>
      <c r="E11952" t="s">
        <v>9926</v>
      </c>
    </row>
    <row r="11953" spans="1:5" x14ac:dyDescent="0.35">
      <c r="A11953" s="1" t="s">
        <v>15737</v>
      </c>
      <c r="B11953" s="25" t="str">
        <f t="shared" si="187"/>
        <v>787</v>
      </c>
      <c r="C11953" s="1" t="s">
        <v>15842</v>
      </c>
      <c r="D11953" s="1">
        <v>2.0249999999999999</v>
      </c>
      <c r="E11953" t="s">
        <v>26083</v>
      </c>
    </row>
    <row r="11954" spans="1:5" x14ac:dyDescent="0.35">
      <c r="A11954" s="1" t="s">
        <v>15737</v>
      </c>
      <c r="B11954" s="25" t="str">
        <f t="shared" si="187"/>
        <v>787</v>
      </c>
      <c r="C11954" s="1" t="s">
        <v>15843</v>
      </c>
      <c r="D11954" s="1">
        <v>1.8</v>
      </c>
      <c r="E11954" t="s">
        <v>26084</v>
      </c>
    </row>
    <row r="11955" spans="1:5" x14ac:dyDescent="0.35">
      <c r="A11955" s="1" t="s">
        <v>15737</v>
      </c>
      <c r="B11955" s="25" t="str">
        <f t="shared" si="187"/>
        <v>788</v>
      </c>
      <c r="C11955" s="1" t="s">
        <v>15844</v>
      </c>
      <c r="D11955" s="1">
        <v>0.52800000000000002</v>
      </c>
      <c r="E11955" t="s">
        <v>26085</v>
      </c>
    </row>
    <row r="11956" spans="1:5" x14ac:dyDescent="0.35">
      <c r="A11956" s="1" t="s">
        <v>15737</v>
      </c>
      <c r="B11956" s="25" t="str">
        <f t="shared" si="187"/>
        <v>792</v>
      </c>
      <c r="C11956" s="1" t="s">
        <v>15845</v>
      </c>
      <c r="D11956" s="1">
        <v>5.6699999999999997E-3</v>
      </c>
      <c r="E11956" t="s">
        <v>26086</v>
      </c>
    </row>
    <row r="11957" spans="1:5" x14ac:dyDescent="0.35">
      <c r="A11957" s="1" t="s">
        <v>15737</v>
      </c>
      <c r="B11957" s="25" t="str">
        <f t="shared" si="187"/>
        <v>910</v>
      </c>
      <c r="C11957" s="1" t="s">
        <v>15846</v>
      </c>
      <c r="D11957" s="1">
        <v>1.54E-2</v>
      </c>
      <c r="E11957" t="s">
        <v>26087</v>
      </c>
    </row>
    <row r="11958" spans="1:5" x14ac:dyDescent="0.35">
      <c r="A11958" s="1" t="s">
        <v>15737</v>
      </c>
      <c r="B11958" s="25" t="str">
        <f t="shared" si="187"/>
        <v>910</v>
      </c>
      <c r="C11958" s="1" t="s">
        <v>15847</v>
      </c>
      <c r="D11958" s="1">
        <v>2.5739999999999999E-2</v>
      </c>
      <c r="E11958" t="s">
        <v>26088</v>
      </c>
    </row>
    <row r="11959" spans="1:5" x14ac:dyDescent="0.35">
      <c r="A11959" s="1" t="s">
        <v>15737</v>
      </c>
      <c r="B11959" s="25" t="str">
        <f t="shared" si="187"/>
        <v>910</v>
      </c>
      <c r="C11959" s="1" t="s">
        <v>15848</v>
      </c>
      <c r="D11959" s="1">
        <v>2.2880000000000001E-2</v>
      </c>
      <c r="E11959" t="s">
        <v>26089</v>
      </c>
    </row>
    <row r="11960" spans="1:5" x14ac:dyDescent="0.35">
      <c r="A11960" s="1" t="s">
        <v>15737</v>
      </c>
      <c r="B11960" s="25" t="str">
        <f t="shared" si="187"/>
        <v>910</v>
      </c>
      <c r="C11960" s="1" t="s">
        <v>15849</v>
      </c>
      <c r="D11960" s="1">
        <v>2.2880000000000001E-2</v>
      </c>
      <c r="E11960" t="s">
        <v>26090</v>
      </c>
    </row>
    <row r="11961" spans="1:5" x14ac:dyDescent="0.35">
      <c r="A11961" s="1" t="s">
        <v>15737</v>
      </c>
      <c r="B11961" s="25" t="str">
        <f t="shared" si="187"/>
        <v>910</v>
      </c>
      <c r="C11961" s="1" t="s">
        <v>15850</v>
      </c>
      <c r="D11961" s="1">
        <v>0.76800000000000002</v>
      </c>
      <c r="E11961" t="s">
        <v>22993</v>
      </c>
    </row>
    <row r="11962" spans="1:5" x14ac:dyDescent="0.35">
      <c r="A11962" s="1" t="s">
        <v>15737</v>
      </c>
      <c r="B11962" s="25" t="str">
        <f t="shared" si="187"/>
        <v>910</v>
      </c>
      <c r="C11962" s="1" t="s">
        <v>15851</v>
      </c>
      <c r="D11962" s="1">
        <v>0.35699999999999998</v>
      </c>
      <c r="E11962" t="s">
        <v>26091</v>
      </c>
    </row>
    <row r="11963" spans="1:5" x14ac:dyDescent="0.35">
      <c r="A11963" s="1" t="s">
        <v>15737</v>
      </c>
      <c r="B11963" s="25" t="str">
        <f t="shared" si="187"/>
        <v>910</v>
      </c>
      <c r="C11963" s="1" t="s">
        <v>15852</v>
      </c>
      <c r="D11963" s="1">
        <v>6.9960000000000004</v>
      </c>
      <c r="E11963" t="s">
        <v>20408</v>
      </c>
    </row>
    <row r="11964" spans="1:5" x14ac:dyDescent="0.35">
      <c r="A11964" s="1" t="s">
        <v>15737</v>
      </c>
      <c r="B11964" s="25" t="str">
        <f t="shared" si="187"/>
        <v>910</v>
      </c>
      <c r="C11964" s="1" t="s">
        <v>15853</v>
      </c>
      <c r="D11964" s="1">
        <v>1.575E-2</v>
      </c>
      <c r="E11964" t="s">
        <v>20409</v>
      </c>
    </row>
    <row r="11965" spans="1:5" x14ac:dyDescent="0.35">
      <c r="A11965" s="1" t="s">
        <v>15737</v>
      </c>
      <c r="B11965" s="25" t="str">
        <f t="shared" si="187"/>
        <v>910</v>
      </c>
      <c r="C11965" s="1" t="s">
        <v>15854</v>
      </c>
      <c r="D11965" s="1">
        <v>2.3328000000000002E-2</v>
      </c>
      <c r="E11965" t="s">
        <v>20410</v>
      </c>
    </row>
    <row r="11966" spans="1:5" x14ac:dyDescent="0.35">
      <c r="A11966" s="1" t="s">
        <v>15737</v>
      </c>
      <c r="B11966" s="25" t="str">
        <f t="shared" si="187"/>
        <v>910</v>
      </c>
      <c r="C11966" s="1" t="s">
        <v>15855</v>
      </c>
      <c r="D11966" s="1">
        <v>0.126</v>
      </c>
      <c r="E11966" t="s">
        <v>26092</v>
      </c>
    </row>
    <row r="11967" spans="1:5" x14ac:dyDescent="0.35">
      <c r="A11967" s="1" t="s">
        <v>15737</v>
      </c>
      <c r="B11967" s="25" t="str">
        <f t="shared" si="187"/>
        <v>910</v>
      </c>
      <c r="C11967" s="1" t="s">
        <v>15856</v>
      </c>
      <c r="D11967" s="1">
        <v>2.7300000000000001E-2</v>
      </c>
      <c r="E11967" t="s">
        <v>26093</v>
      </c>
    </row>
    <row r="11968" spans="1:5" x14ac:dyDescent="0.35">
      <c r="A11968" s="1" t="s">
        <v>15737</v>
      </c>
      <c r="B11968" s="25" t="str">
        <f t="shared" si="187"/>
        <v>910</v>
      </c>
      <c r="C11968" s="1" t="s">
        <v>15857</v>
      </c>
      <c r="D11968" s="1">
        <v>4.2532E-2</v>
      </c>
      <c r="E11968" t="s">
        <v>26094</v>
      </c>
    </row>
    <row r="11969" spans="1:5" x14ac:dyDescent="0.35">
      <c r="A11969" s="1" t="s">
        <v>15737</v>
      </c>
      <c r="B11969" s="25" t="str">
        <f t="shared" si="187"/>
        <v>910</v>
      </c>
      <c r="C11969" s="1" t="s">
        <v>15858</v>
      </c>
      <c r="D11969" s="1">
        <v>2.7E-2</v>
      </c>
      <c r="E11969" t="s">
        <v>26095</v>
      </c>
    </row>
    <row r="11970" spans="1:5" x14ac:dyDescent="0.35">
      <c r="A11970" s="1" t="s">
        <v>15737</v>
      </c>
      <c r="B11970" s="25" t="str">
        <f t="shared" si="187"/>
        <v>910</v>
      </c>
      <c r="C11970" s="1" t="s">
        <v>15859</v>
      </c>
      <c r="D11970" s="1">
        <v>1.3875E-2</v>
      </c>
      <c r="E11970" t="s">
        <v>20095</v>
      </c>
    </row>
    <row r="11971" spans="1:5" x14ac:dyDescent="0.35">
      <c r="A11971" s="1" t="s">
        <v>15737</v>
      </c>
      <c r="B11971" s="25" t="str">
        <f t="shared" si="187"/>
        <v>910</v>
      </c>
      <c r="C11971" s="1" t="s">
        <v>15860</v>
      </c>
      <c r="D11971" s="1">
        <v>1.8060000000000001E-3</v>
      </c>
      <c r="E11971" t="s">
        <v>26096</v>
      </c>
    </row>
    <row r="11972" spans="1:5" x14ac:dyDescent="0.35">
      <c r="A11972" s="1" t="s">
        <v>15737</v>
      </c>
      <c r="B11972" s="25" t="str">
        <f t="shared" si="187"/>
        <v>910</v>
      </c>
      <c r="C11972" s="1" t="s">
        <v>15861</v>
      </c>
      <c r="D11972" s="1">
        <v>3.9375E-2</v>
      </c>
      <c r="E11972" t="s">
        <v>20096</v>
      </c>
    </row>
    <row r="11973" spans="1:5" x14ac:dyDescent="0.35">
      <c r="A11973" s="1" t="s">
        <v>15737</v>
      </c>
      <c r="B11973" s="25" t="str">
        <f t="shared" si="187"/>
        <v>910</v>
      </c>
      <c r="C11973" s="1" t="s">
        <v>15862</v>
      </c>
      <c r="D11973" s="1">
        <v>1.6000000000000001E-4</v>
      </c>
      <c r="E11973" t="s">
        <v>20097</v>
      </c>
    </row>
    <row r="11974" spans="1:5" x14ac:dyDescent="0.35">
      <c r="A11974" s="1" t="s">
        <v>15737</v>
      </c>
      <c r="B11974" s="25" t="str">
        <f t="shared" si="187"/>
        <v>910</v>
      </c>
      <c r="C11974" s="1" t="s">
        <v>15863</v>
      </c>
      <c r="D11974" s="1">
        <v>0.4824</v>
      </c>
      <c r="E11974" t="s">
        <v>26097</v>
      </c>
    </row>
    <row r="11975" spans="1:5" x14ac:dyDescent="0.35">
      <c r="A11975" s="1" t="s">
        <v>15737</v>
      </c>
      <c r="B11975" s="25" t="str">
        <f t="shared" si="187"/>
        <v>910</v>
      </c>
      <c r="C11975" s="1" t="s">
        <v>15864</v>
      </c>
      <c r="D11975" s="1">
        <v>0.45760000000000001</v>
      </c>
      <c r="E11975" t="s">
        <v>20098</v>
      </c>
    </row>
    <row r="11976" spans="1:5" x14ac:dyDescent="0.35">
      <c r="A11976" s="1" t="s">
        <v>15737</v>
      </c>
      <c r="B11976" s="25" t="str">
        <f t="shared" si="187"/>
        <v>910</v>
      </c>
      <c r="C11976" s="1" t="s">
        <v>15865</v>
      </c>
      <c r="D11976" s="1">
        <v>5.9279999999999999E-2</v>
      </c>
      <c r="E11976" t="s">
        <v>20099</v>
      </c>
    </row>
    <row r="11977" spans="1:5" x14ac:dyDescent="0.35">
      <c r="A11977" s="1" t="s">
        <v>15737</v>
      </c>
      <c r="B11977" s="25" t="str">
        <f t="shared" si="187"/>
        <v>910</v>
      </c>
      <c r="C11977" s="1" t="s">
        <v>15866</v>
      </c>
      <c r="D11977" s="1">
        <v>3.5000000000000003E-2</v>
      </c>
      <c r="E11977" t="s">
        <v>26098</v>
      </c>
    </row>
    <row r="11978" spans="1:5" x14ac:dyDescent="0.35">
      <c r="A11978" s="1" t="s">
        <v>15737</v>
      </c>
      <c r="B11978" s="25" t="str">
        <f t="shared" si="187"/>
        <v>910</v>
      </c>
      <c r="C11978" s="1" t="s">
        <v>15867</v>
      </c>
      <c r="D11978" s="1">
        <v>0.39960000000000001</v>
      </c>
      <c r="E11978" t="s">
        <v>26099</v>
      </c>
    </row>
    <row r="11979" spans="1:5" x14ac:dyDescent="0.35">
      <c r="A11979" s="1" t="s">
        <v>15737</v>
      </c>
      <c r="B11979" s="25" t="str">
        <f t="shared" si="187"/>
        <v>910</v>
      </c>
      <c r="C11979" s="1" t="s">
        <v>15868</v>
      </c>
      <c r="D11979" s="1">
        <v>3.1E-4</v>
      </c>
      <c r="E11979" t="s">
        <v>20100</v>
      </c>
    </row>
    <row r="11980" spans="1:5" x14ac:dyDescent="0.35">
      <c r="A11980" s="1" t="s">
        <v>15737</v>
      </c>
      <c r="B11980" s="25" t="str">
        <f t="shared" si="187"/>
        <v>910</v>
      </c>
      <c r="C11980" s="1" t="s">
        <v>15869</v>
      </c>
      <c r="D11980" s="1">
        <v>7.1252999999999997E-2</v>
      </c>
      <c r="E11980" t="s">
        <v>26100</v>
      </c>
    </row>
    <row r="11981" spans="1:5" x14ac:dyDescent="0.35">
      <c r="A11981" s="1" t="s">
        <v>15737</v>
      </c>
      <c r="B11981" s="25" t="str">
        <f t="shared" si="187"/>
        <v>910</v>
      </c>
      <c r="C11981" s="1" t="s">
        <v>15870</v>
      </c>
      <c r="D11981" s="1">
        <v>6.7599999999999993E-2</v>
      </c>
      <c r="E11981" t="s">
        <v>21899</v>
      </c>
    </row>
    <row r="11982" spans="1:5" x14ac:dyDescent="0.35">
      <c r="A11982" s="1" t="s">
        <v>15737</v>
      </c>
      <c r="B11982" s="25" t="str">
        <f t="shared" si="187"/>
        <v>910</v>
      </c>
      <c r="C11982" s="1" t="s">
        <v>15871</v>
      </c>
      <c r="D11982" s="1">
        <v>4.0559999999999999E-2</v>
      </c>
      <c r="E11982" t="s">
        <v>26101</v>
      </c>
    </row>
    <row r="11983" spans="1:5" x14ac:dyDescent="0.35">
      <c r="A11983" s="1" t="s">
        <v>15737</v>
      </c>
      <c r="B11983" s="25" t="str">
        <f t="shared" si="187"/>
        <v>910</v>
      </c>
      <c r="C11983" s="1" t="s">
        <v>15872</v>
      </c>
      <c r="D11983" s="1">
        <v>0.135904</v>
      </c>
      <c r="E11983" t="s">
        <v>22994</v>
      </c>
    </row>
    <row r="11984" spans="1:5" x14ac:dyDescent="0.35">
      <c r="A11984" s="1" t="s">
        <v>15737</v>
      </c>
      <c r="B11984" s="25" t="str">
        <f t="shared" si="187"/>
        <v>910</v>
      </c>
      <c r="C11984" s="1" t="s">
        <v>15873</v>
      </c>
      <c r="D11984" s="1">
        <v>0.27</v>
      </c>
      <c r="E11984" t="s">
        <v>22171</v>
      </c>
    </row>
    <row r="11985" spans="1:5" x14ac:dyDescent="0.35">
      <c r="A11985" s="1" t="s">
        <v>15737</v>
      </c>
      <c r="B11985" s="25" t="str">
        <f t="shared" si="187"/>
        <v>910</v>
      </c>
      <c r="C11985" s="1" t="s">
        <v>15874</v>
      </c>
      <c r="D11985" s="1">
        <v>0.69935999999999998</v>
      </c>
      <c r="E11985" t="s">
        <v>20101</v>
      </c>
    </row>
    <row r="11986" spans="1:5" x14ac:dyDescent="0.35">
      <c r="A11986" s="1" t="s">
        <v>15737</v>
      </c>
      <c r="B11986" s="25" t="str">
        <f t="shared" si="187"/>
        <v>910</v>
      </c>
      <c r="C11986" s="1" t="s">
        <v>15875</v>
      </c>
      <c r="D11986" s="1">
        <v>5.5999999999999995E-4</v>
      </c>
      <c r="E11986" t="s">
        <v>20102</v>
      </c>
    </row>
    <row r="11987" spans="1:5" x14ac:dyDescent="0.35">
      <c r="A11987" s="1" t="s">
        <v>15737</v>
      </c>
      <c r="B11987" s="25" t="str">
        <f t="shared" si="187"/>
        <v>910</v>
      </c>
      <c r="C11987" s="1" t="s">
        <v>15876</v>
      </c>
      <c r="D11987" s="1">
        <v>4.1999999999999997E-3</v>
      </c>
      <c r="E11987" t="s">
        <v>26102</v>
      </c>
    </row>
    <row r="11988" spans="1:5" x14ac:dyDescent="0.35">
      <c r="A11988" s="1" t="s">
        <v>15737</v>
      </c>
      <c r="B11988" s="25" t="str">
        <f t="shared" si="187"/>
        <v>910</v>
      </c>
      <c r="C11988" s="1" t="s">
        <v>15877</v>
      </c>
      <c r="D11988" s="1">
        <v>8.9999999999999998E-4</v>
      </c>
      <c r="E11988" t="s">
        <v>26103</v>
      </c>
    </row>
    <row r="11989" spans="1:5" x14ac:dyDescent="0.35">
      <c r="A11989" s="1" t="s">
        <v>15737</v>
      </c>
      <c r="B11989" s="25" t="str">
        <f t="shared" si="187"/>
        <v>910</v>
      </c>
      <c r="C11989" s="1" t="s">
        <v>15878</v>
      </c>
      <c r="D11989" s="1">
        <v>8.4999999999999995E-4</v>
      </c>
      <c r="E11989" t="s">
        <v>21900</v>
      </c>
    </row>
    <row r="11990" spans="1:5" x14ac:dyDescent="0.35">
      <c r="A11990" s="1" t="s">
        <v>15737</v>
      </c>
      <c r="B11990" s="25" t="str">
        <f t="shared" si="187"/>
        <v>910</v>
      </c>
      <c r="C11990" s="1" t="s">
        <v>15879</v>
      </c>
      <c r="D11990" s="1">
        <v>6.0000000000000001E-3</v>
      </c>
      <c r="E11990" t="s">
        <v>26104</v>
      </c>
    </row>
    <row r="11991" spans="1:5" x14ac:dyDescent="0.35">
      <c r="A11991" s="1" t="s">
        <v>15737</v>
      </c>
      <c r="B11991" s="25" t="str">
        <f t="shared" si="187"/>
        <v>910</v>
      </c>
      <c r="C11991" s="1" t="s">
        <v>15880</v>
      </c>
      <c r="D11991" s="1">
        <v>7.5000000000000002E-4</v>
      </c>
      <c r="E11991" t="s">
        <v>26105</v>
      </c>
    </row>
    <row r="11992" spans="1:5" x14ac:dyDescent="0.35">
      <c r="A11992" s="1" t="s">
        <v>15737</v>
      </c>
      <c r="B11992" s="25" t="str">
        <f t="shared" si="187"/>
        <v>910</v>
      </c>
      <c r="C11992" s="1" t="s">
        <v>15881</v>
      </c>
      <c r="D11992" s="1">
        <v>1.0125E-2</v>
      </c>
      <c r="E11992" t="s">
        <v>26106</v>
      </c>
    </row>
    <row r="11993" spans="1:5" x14ac:dyDescent="0.35">
      <c r="A11993" s="1" t="s">
        <v>15737</v>
      </c>
      <c r="B11993" s="25" t="str">
        <f t="shared" si="187"/>
        <v>910</v>
      </c>
      <c r="C11993" s="1" t="s">
        <v>15882</v>
      </c>
      <c r="D11993" s="1">
        <v>0.85119999999999996</v>
      </c>
      <c r="E11993" t="s">
        <v>21560</v>
      </c>
    </row>
    <row r="11994" spans="1:5" x14ac:dyDescent="0.35">
      <c r="A11994" s="1" t="s">
        <v>15737</v>
      </c>
      <c r="B11994" s="25" t="str">
        <f t="shared" si="187"/>
        <v>910</v>
      </c>
      <c r="C11994" s="1" t="s">
        <v>15883</v>
      </c>
      <c r="D11994" s="1">
        <v>0.20124</v>
      </c>
      <c r="E11994" t="s">
        <v>26107</v>
      </c>
    </row>
    <row r="11995" spans="1:5" x14ac:dyDescent="0.35">
      <c r="A11995" s="1" t="s">
        <v>15737</v>
      </c>
      <c r="B11995" s="25" t="str">
        <f t="shared" si="187"/>
        <v>910</v>
      </c>
      <c r="C11995" s="1" t="s">
        <v>15884</v>
      </c>
      <c r="D11995" s="1">
        <v>6.7031999999999994E-2</v>
      </c>
      <c r="E11995" t="s">
        <v>26108</v>
      </c>
    </row>
    <row r="11996" spans="1:5" x14ac:dyDescent="0.35">
      <c r="A11996" s="1" t="s">
        <v>15737</v>
      </c>
      <c r="B11996" s="25" t="str">
        <f t="shared" si="187"/>
        <v>910</v>
      </c>
      <c r="C11996" s="1" t="s">
        <v>15885</v>
      </c>
      <c r="D11996" s="1">
        <v>0.40500000000000003</v>
      </c>
      <c r="E11996" t="s">
        <v>20103</v>
      </c>
    </row>
    <row r="11997" spans="1:5" x14ac:dyDescent="0.35">
      <c r="A11997" s="1" t="s">
        <v>15737</v>
      </c>
      <c r="B11997" s="25" t="str">
        <f t="shared" si="187"/>
        <v>910</v>
      </c>
      <c r="C11997" s="1" t="s">
        <v>15886</v>
      </c>
      <c r="D11997" s="1">
        <v>2.9999999999999997E-4</v>
      </c>
      <c r="E11997" t="s">
        <v>26109</v>
      </c>
    </row>
    <row r="11998" spans="1:5" x14ac:dyDescent="0.35">
      <c r="A11998" s="1" t="s">
        <v>15737</v>
      </c>
      <c r="B11998" s="25" t="str">
        <f t="shared" si="187"/>
        <v>910</v>
      </c>
      <c r="C11998" s="1" t="s">
        <v>15887</v>
      </c>
      <c r="D11998" s="1">
        <v>0.10395</v>
      </c>
      <c r="E11998" t="s">
        <v>20104</v>
      </c>
    </row>
    <row r="11999" spans="1:5" x14ac:dyDescent="0.35">
      <c r="A11999" s="1" t="s">
        <v>15737</v>
      </c>
      <c r="B11999" s="25" t="str">
        <f t="shared" si="187"/>
        <v>910</v>
      </c>
      <c r="C11999" s="1" t="s">
        <v>15888</v>
      </c>
      <c r="D11999" s="1">
        <v>6.5519999999999995E-2</v>
      </c>
      <c r="E11999" t="s">
        <v>26110</v>
      </c>
    </row>
    <row r="12000" spans="1:5" x14ac:dyDescent="0.35">
      <c r="A12000" s="1" t="s">
        <v>15737</v>
      </c>
      <c r="B12000" s="25" t="str">
        <f t="shared" si="187"/>
        <v>910</v>
      </c>
      <c r="C12000" s="1" t="s">
        <v>15889</v>
      </c>
      <c r="D12000" s="1">
        <v>7.6499999999999999E-2</v>
      </c>
      <c r="E12000" t="s">
        <v>24922</v>
      </c>
    </row>
    <row r="12001" spans="1:5" x14ac:dyDescent="0.35">
      <c r="A12001" s="1" t="s">
        <v>15890</v>
      </c>
      <c r="B12001" s="25" t="str">
        <f t="shared" si="187"/>
        <v>132</v>
      </c>
      <c r="C12001" s="1" t="s">
        <v>15891</v>
      </c>
      <c r="D12001" s="1">
        <v>6.0749999999999997E-3</v>
      </c>
      <c r="E12001" t="s">
        <v>20105</v>
      </c>
    </row>
    <row r="12002" spans="1:5" x14ac:dyDescent="0.35">
      <c r="A12002" s="1" t="s">
        <v>15890</v>
      </c>
      <c r="B12002" s="25" t="str">
        <f t="shared" si="187"/>
        <v>143</v>
      </c>
      <c r="C12002" s="1" t="s">
        <v>15892</v>
      </c>
      <c r="D12002" s="1">
        <v>1.4352</v>
      </c>
      <c r="E12002" t="s">
        <v>20106</v>
      </c>
    </row>
    <row r="12003" spans="1:5" x14ac:dyDescent="0.35">
      <c r="A12003" s="1" t="s">
        <v>15890</v>
      </c>
      <c r="B12003" s="25" t="str">
        <f t="shared" ref="B12003:B12066" si="188">MID(C12003,1,3)</f>
        <v>143</v>
      </c>
      <c r="C12003" s="1" t="s">
        <v>15893</v>
      </c>
      <c r="D12003" s="1">
        <v>0.71040000000000003</v>
      </c>
      <c r="E12003" t="s">
        <v>20107</v>
      </c>
    </row>
    <row r="12004" spans="1:5" x14ac:dyDescent="0.35">
      <c r="A12004" s="1" t="s">
        <v>15890</v>
      </c>
      <c r="B12004" s="25" t="str">
        <f t="shared" si="188"/>
        <v>144</v>
      </c>
      <c r="C12004" s="1" t="s">
        <v>15894</v>
      </c>
      <c r="D12004" s="1">
        <v>0.23968600000000001</v>
      </c>
      <c r="E12004" t="s">
        <v>20108</v>
      </c>
    </row>
    <row r="12005" spans="1:5" x14ac:dyDescent="0.35">
      <c r="A12005" s="1" t="s">
        <v>15890</v>
      </c>
      <c r="B12005" s="25" t="str">
        <f t="shared" si="188"/>
        <v>144</v>
      </c>
      <c r="C12005" s="1" t="s">
        <v>15895</v>
      </c>
      <c r="D12005" s="1">
        <v>0.23968600000000001</v>
      </c>
      <c r="E12005" t="s">
        <v>20109</v>
      </c>
    </row>
    <row r="12006" spans="1:5" x14ac:dyDescent="0.35">
      <c r="A12006" s="1" t="s">
        <v>15890</v>
      </c>
      <c r="B12006" s="25" t="str">
        <f t="shared" si="188"/>
        <v>144</v>
      </c>
      <c r="C12006" s="1" t="s">
        <v>15896</v>
      </c>
      <c r="D12006" s="1">
        <v>0.39600000000000002</v>
      </c>
      <c r="E12006" t="s">
        <v>20110</v>
      </c>
    </row>
    <row r="12007" spans="1:5" x14ac:dyDescent="0.35">
      <c r="A12007" s="1" t="s">
        <v>15890</v>
      </c>
      <c r="B12007" s="25" t="str">
        <f t="shared" si="188"/>
        <v>144</v>
      </c>
      <c r="C12007" s="1" t="s">
        <v>15897</v>
      </c>
      <c r="D12007" s="1">
        <v>7.5095999999999996E-2</v>
      </c>
      <c r="E12007" t="s">
        <v>21901</v>
      </c>
    </row>
    <row r="12008" spans="1:5" x14ac:dyDescent="0.35">
      <c r="A12008" s="1" t="s">
        <v>15890</v>
      </c>
      <c r="B12008" s="25" t="str">
        <f t="shared" si="188"/>
        <v>161</v>
      </c>
      <c r="C12008" s="1" t="s">
        <v>15898</v>
      </c>
      <c r="D12008" s="1">
        <v>1.1985000000000001E-2</v>
      </c>
      <c r="E12008" t="s">
        <v>20111</v>
      </c>
    </row>
    <row r="12009" spans="1:5" x14ac:dyDescent="0.35">
      <c r="A12009" s="1" t="s">
        <v>15890</v>
      </c>
      <c r="B12009" s="25" t="str">
        <f t="shared" si="188"/>
        <v>161</v>
      </c>
      <c r="C12009" s="1" t="s">
        <v>15899</v>
      </c>
      <c r="D12009" s="1">
        <v>1.1985000000000001E-2</v>
      </c>
      <c r="E12009" t="s">
        <v>20112</v>
      </c>
    </row>
    <row r="12010" spans="1:5" x14ac:dyDescent="0.35">
      <c r="A12010" s="1" t="s">
        <v>15890</v>
      </c>
      <c r="B12010" s="25" t="str">
        <f t="shared" si="188"/>
        <v>211</v>
      </c>
      <c r="C12010" s="1" t="s">
        <v>15900</v>
      </c>
      <c r="D12010" s="1">
        <v>2.2439999999999999E-3</v>
      </c>
      <c r="E12010" t="s">
        <v>20113</v>
      </c>
    </row>
    <row r="12011" spans="1:5" x14ac:dyDescent="0.35">
      <c r="A12011" s="1" t="s">
        <v>15890</v>
      </c>
      <c r="B12011" s="25" t="str">
        <f t="shared" si="188"/>
        <v>213</v>
      </c>
      <c r="C12011" s="1" t="s">
        <v>15901</v>
      </c>
      <c r="D12011" s="1">
        <v>1.2799999999999999E-4</v>
      </c>
      <c r="E12011" t="s">
        <v>20114</v>
      </c>
    </row>
    <row r="12012" spans="1:5" x14ac:dyDescent="0.35">
      <c r="A12012" s="1" t="s">
        <v>15890</v>
      </c>
      <c r="B12012" s="25" t="str">
        <f t="shared" si="188"/>
        <v>238</v>
      </c>
      <c r="C12012" s="1" t="s">
        <v>15902</v>
      </c>
      <c r="D12012" s="1">
        <v>8.0999999999999996E-3</v>
      </c>
      <c r="E12012" t="s">
        <v>20115</v>
      </c>
    </row>
    <row r="12013" spans="1:5" x14ac:dyDescent="0.35">
      <c r="A12013" s="1" t="s">
        <v>15890</v>
      </c>
      <c r="B12013" s="25" t="str">
        <f t="shared" si="188"/>
        <v>249</v>
      </c>
      <c r="C12013" s="1" t="s">
        <v>15903</v>
      </c>
      <c r="D12013" s="1">
        <v>1.3140000000000001</v>
      </c>
      <c r="E12013" t="s">
        <v>21902</v>
      </c>
    </row>
    <row r="12014" spans="1:5" x14ac:dyDescent="0.35">
      <c r="A12014" s="1" t="s">
        <v>15890</v>
      </c>
      <c r="B12014" s="25" t="str">
        <f t="shared" si="188"/>
        <v>257</v>
      </c>
      <c r="C12014" s="1" t="s">
        <v>15904</v>
      </c>
      <c r="D12014" s="1">
        <v>2.8419999999999999E-3</v>
      </c>
      <c r="E12014" t="s">
        <v>20116</v>
      </c>
    </row>
    <row r="12015" spans="1:5" x14ac:dyDescent="0.35">
      <c r="A12015" s="1" t="s">
        <v>15890</v>
      </c>
      <c r="B12015" s="25" t="str">
        <f t="shared" si="188"/>
        <v>315</v>
      </c>
      <c r="C12015" s="1" t="s">
        <v>15905</v>
      </c>
      <c r="D12015" s="1">
        <v>1.4789999999999999E-2</v>
      </c>
      <c r="E12015" t="s">
        <v>26769</v>
      </c>
    </row>
    <row r="12016" spans="1:5" x14ac:dyDescent="0.35">
      <c r="A12016" s="1" t="s">
        <v>15890</v>
      </c>
      <c r="B12016" s="25" t="str">
        <f t="shared" si="188"/>
        <v>315</v>
      </c>
      <c r="C12016" s="1" t="s">
        <v>15906</v>
      </c>
      <c r="D12016" s="1">
        <v>1.4789999999999999E-2</v>
      </c>
      <c r="E12016" t="s">
        <v>26770</v>
      </c>
    </row>
    <row r="12017" spans="1:5" x14ac:dyDescent="0.35">
      <c r="A12017" s="1" t="s">
        <v>15890</v>
      </c>
      <c r="B12017" s="25" t="str">
        <f t="shared" si="188"/>
        <v>315</v>
      </c>
      <c r="C12017" s="1" t="s">
        <v>15907</v>
      </c>
      <c r="D12017" s="1">
        <v>4.9449999999999997E-3</v>
      </c>
      <c r="E12017" t="s">
        <v>20117</v>
      </c>
    </row>
    <row r="12018" spans="1:5" x14ac:dyDescent="0.35">
      <c r="A12018" s="1" t="s">
        <v>15890</v>
      </c>
      <c r="B12018" s="25" t="str">
        <f t="shared" si="188"/>
        <v>315</v>
      </c>
      <c r="C12018" s="1" t="s">
        <v>15908</v>
      </c>
      <c r="D12018" s="1">
        <v>3.304E-2</v>
      </c>
      <c r="E12018" t="s">
        <v>26771</v>
      </c>
    </row>
    <row r="12019" spans="1:5" x14ac:dyDescent="0.35">
      <c r="A12019" s="1" t="s">
        <v>15890</v>
      </c>
      <c r="B12019" s="25" t="str">
        <f t="shared" si="188"/>
        <v>315</v>
      </c>
      <c r="C12019" s="1" t="s">
        <v>15909</v>
      </c>
      <c r="D12019" s="1">
        <v>1.456E-3</v>
      </c>
      <c r="E12019" t="s">
        <v>26772</v>
      </c>
    </row>
    <row r="12020" spans="1:5" x14ac:dyDescent="0.35">
      <c r="A12020" s="1" t="s">
        <v>15890</v>
      </c>
      <c r="B12020" s="25" t="str">
        <f t="shared" si="188"/>
        <v>320</v>
      </c>
      <c r="C12020" s="1" t="s">
        <v>15910</v>
      </c>
      <c r="D12020" s="1">
        <v>0.59519999999999995</v>
      </c>
      <c r="E12020" t="s">
        <v>21903</v>
      </c>
    </row>
    <row r="12021" spans="1:5" x14ac:dyDescent="0.35">
      <c r="A12021" s="1" t="s">
        <v>15890</v>
      </c>
      <c r="B12021" s="25" t="str">
        <f t="shared" si="188"/>
        <v>351</v>
      </c>
      <c r="C12021" s="1" t="s">
        <v>15911</v>
      </c>
      <c r="D12021" s="1">
        <v>1.8287500000000002E-2</v>
      </c>
      <c r="E12021" t="s">
        <v>21561</v>
      </c>
    </row>
    <row r="12022" spans="1:5" x14ac:dyDescent="0.35">
      <c r="A12022" s="1" t="s">
        <v>15890</v>
      </c>
      <c r="B12022" s="25" t="str">
        <f t="shared" si="188"/>
        <v>351</v>
      </c>
      <c r="C12022" s="1" t="s">
        <v>15912</v>
      </c>
      <c r="D12022" s="1">
        <v>7.6499999999999997E-3</v>
      </c>
      <c r="E12022" t="s">
        <v>21904</v>
      </c>
    </row>
    <row r="12023" spans="1:5" x14ac:dyDescent="0.35">
      <c r="A12023" s="1" t="s">
        <v>15890</v>
      </c>
      <c r="B12023" s="25" t="str">
        <f t="shared" si="188"/>
        <v>351</v>
      </c>
      <c r="C12023" s="1" t="s">
        <v>15913</v>
      </c>
      <c r="D12023" s="1">
        <v>2.346E-3</v>
      </c>
      <c r="E12023" t="s">
        <v>26773</v>
      </c>
    </row>
    <row r="12024" spans="1:5" x14ac:dyDescent="0.35">
      <c r="A12024" s="1" t="s">
        <v>15890</v>
      </c>
      <c r="B12024" s="25" t="str">
        <f t="shared" si="188"/>
        <v>355</v>
      </c>
      <c r="C12024" s="1" t="s">
        <v>15914</v>
      </c>
      <c r="D12024" s="1">
        <v>3.7799999999999999E-3</v>
      </c>
      <c r="E12024" t="s">
        <v>21562</v>
      </c>
    </row>
    <row r="12025" spans="1:5" x14ac:dyDescent="0.35">
      <c r="A12025" s="1" t="s">
        <v>15890</v>
      </c>
      <c r="B12025" s="25" t="str">
        <f t="shared" si="188"/>
        <v>761</v>
      </c>
      <c r="C12025" s="1" t="s">
        <v>15915</v>
      </c>
      <c r="D12025" s="1">
        <v>0.1386</v>
      </c>
      <c r="E12025" t="s">
        <v>20118</v>
      </c>
    </row>
    <row r="12026" spans="1:5" x14ac:dyDescent="0.35">
      <c r="A12026" s="1" t="s">
        <v>15890</v>
      </c>
      <c r="B12026" s="25" t="str">
        <f t="shared" si="188"/>
        <v>761</v>
      </c>
      <c r="C12026" s="1" t="s">
        <v>15916</v>
      </c>
      <c r="D12026" s="1">
        <v>0.14000000000000001</v>
      </c>
      <c r="E12026" t="s">
        <v>20119</v>
      </c>
    </row>
    <row r="12027" spans="1:5" x14ac:dyDescent="0.35">
      <c r="A12027" s="1" t="s">
        <v>15890</v>
      </c>
      <c r="B12027" s="25" t="str">
        <f t="shared" si="188"/>
        <v>761</v>
      </c>
      <c r="C12027" s="1" t="s">
        <v>15917</v>
      </c>
      <c r="D12027" s="1">
        <v>0.2288</v>
      </c>
      <c r="E12027" t="s">
        <v>20120</v>
      </c>
    </row>
    <row r="12028" spans="1:5" x14ac:dyDescent="0.35">
      <c r="A12028" s="1" t="s">
        <v>15890</v>
      </c>
      <c r="B12028" s="25" t="str">
        <f t="shared" si="188"/>
        <v>761</v>
      </c>
      <c r="C12028" s="1" t="s">
        <v>15918</v>
      </c>
      <c r="D12028" s="1">
        <v>0.108054</v>
      </c>
      <c r="E12028" t="s">
        <v>20121</v>
      </c>
    </row>
    <row r="12029" spans="1:5" x14ac:dyDescent="0.35">
      <c r="A12029" s="1" t="s">
        <v>15890</v>
      </c>
      <c r="B12029" s="25" t="str">
        <f t="shared" si="188"/>
        <v>763</v>
      </c>
      <c r="C12029" s="1" t="s">
        <v>15919</v>
      </c>
      <c r="D12029" s="1">
        <v>3.042E-3</v>
      </c>
      <c r="E12029" t="s">
        <v>9624</v>
      </c>
    </row>
    <row r="12030" spans="1:5" x14ac:dyDescent="0.35">
      <c r="A12030" s="1" t="s">
        <v>15890</v>
      </c>
      <c r="B12030" s="25" t="str">
        <f t="shared" si="188"/>
        <v>767</v>
      </c>
      <c r="C12030" s="1" t="s">
        <v>15920</v>
      </c>
      <c r="D12030" s="1">
        <v>0.44</v>
      </c>
      <c r="E12030" t="s">
        <v>21905</v>
      </c>
    </row>
    <row r="12031" spans="1:5" x14ac:dyDescent="0.35">
      <c r="A12031" s="1" t="s">
        <v>15890</v>
      </c>
      <c r="B12031" s="25" t="str">
        <f t="shared" si="188"/>
        <v>768</v>
      </c>
      <c r="C12031" s="1" t="s">
        <v>15921</v>
      </c>
      <c r="D12031" s="1">
        <v>1.17E-2</v>
      </c>
      <c r="E12031" t="s">
        <v>21906</v>
      </c>
    </row>
    <row r="12032" spans="1:5" x14ac:dyDescent="0.35">
      <c r="A12032" s="1" t="s">
        <v>15890</v>
      </c>
      <c r="B12032" s="25" t="str">
        <f t="shared" si="188"/>
        <v>768</v>
      </c>
      <c r="C12032" s="1" t="s">
        <v>15922</v>
      </c>
      <c r="D12032" s="1">
        <v>6.6239999999999993E-2</v>
      </c>
      <c r="E12032" t="s">
        <v>20122</v>
      </c>
    </row>
    <row r="12033" spans="1:5" x14ac:dyDescent="0.35">
      <c r="A12033" s="1" t="s">
        <v>15890</v>
      </c>
      <c r="B12033" s="25" t="str">
        <f t="shared" si="188"/>
        <v>770</v>
      </c>
      <c r="C12033" s="1" t="s">
        <v>15923</v>
      </c>
      <c r="D12033" s="1">
        <v>3.5000000000000001E-3</v>
      </c>
      <c r="E12033" t="s">
        <v>20123</v>
      </c>
    </row>
    <row r="12034" spans="1:5" x14ac:dyDescent="0.35">
      <c r="A12034" s="1" t="s">
        <v>15890</v>
      </c>
      <c r="B12034" s="25" t="str">
        <f t="shared" si="188"/>
        <v>770</v>
      </c>
      <c r="C12034" s="1" t="s">
        <v>15924</v>
      </c>
      <c r="D12034" s="1">
        <v>0.02</v>
      </c>
      <c r="E12034" t="s">
        <v>19494</v>
      </c>
    </row>
    <row r="12035" spans="1:5" x14ac:dyDescent="0.35">
      <c r="A12035" s="1" t="s">
        <v>15890</v>
      </c>
      <c r="B12035" s="25" t="str">
        <f t="shared" si="188"/>
        <v>770</v>
      </c>
      <c r="C12035" s="1" t="s">
        <v>15925</v>
      </c>
      <c r="D12035" s="1">
        <v>7.4936000000000003E-2</v>
      </c>
      <c r="E12035" t="s">
        <v>20124</v>
      </c>
    </row>
    <row r="12036" spans="1:5" x14ac:dyDescent="0.35">
      <c r="A12036" s="1" t="s">
        <v>15890</v>
      </c>
      <c r="B12036" s="25" t="str">
        <f t="shared" si="188"/>
        <v>772</v>
      </c>
      <c r="C12036" s="1" t="s">
        <v>15926</v>
      </c>
      <c r="D12036" s="1">
        <v>4.4200000000000003E-2</v>
      </c>
      <c r="E12036" t="s">
        <v>20125</v>
      </c>
    </row>
    <row r="12037" spans="1:5" x14ac:dyDescent="0.35">
      <c r="A12037" s="1" t="s">
        <v>15890</v>
      </c>
      <c r="B12037" s="25" t="str">
        <f t="shared" si="188"/>
        <v>772</v>
      </c>
      <c r="C12037" s="1" t="s">
        <v>15927</v>
      </c>
      <c r="D12037" s="1">
        <v>6.1131999999999999E-2</v>
      </c>
      <c r="E12037" t="s">
        <v>20126</v>
      </c>
    </row>
    <row r="12038" spans="1:5" x14ac:dyDescent="0.35">
      <c r="A12038" s="1" t="s">
        <v>15890</v>
      </c>
      <c r="B12038" s="25" t="str">
        <f t="shared" si="188"/>
        <v>772</v>
      </c>
      <c r="C12038" s="1" t="s">
        <v>15928</v>
      </c>
      <c r="D12038" s="1">
        <v>3.4799999999999998E-2</v>
      </c>
      <c r="E12038" t="s">
        <v>20127</v>
      </c>
    </row>
    <row r="12039" spans="1:5" x14ac:dyDescent="0.35">
      <c r="A12039" s="1" t="s">
        <v>15890</v>
      </c>
      <c r="B12039" s="25" t="str">
        <f t="shared" si="188"/>
        <v>772</v>
      </c>
      <c r="C12039" s="1" t="s">
        <v>15929</v>
      </c>
      <c r="D12039" s="1">
        <v>2.7E-2</v>
      </c>
      <c r="E12039" t="s">
        <v>21907</v>
      </c>
    </row>
    <row r="12040" spans="1:5" x14ac:dyDescent="0.35">
      <c r="A12040" s="1" t="s">
        <v>15890</v>
      </c>
      <c r="B12040" s="25" t="str">
        <f t="shared" si="188"/>
        <v>772</v>
      </c>
      <c r="C12040" s="1" t="s">
        <v>15930</v>
      </c>
      <c r="D12040" s="1">
        <v>6.4000000000000001E-2</v>
      </c>
      <c r="E12040" t="s">
        <v>20128</v>
      </c>
    </row>
    <row r="12041" spans="1:5" x14ac:dyDescent="0.35">
      <c r="A12041" s="1" t="s">
        <v>15890</v>
      </c>
      <c r="B12041" s="25" t="str">
        <f t="shared" si="188"/>
        <v>772</v>
      </c>
      <c r="C12041" s="1" t="s">
        <v>15931</v>
      </c>
      <c r="D12041" s="1">
        <v>0.10237499999999999</v>
      </c>
      <c r="E12041" t="s">
        <v>26111</v>
      </c>
    </row>
    <row r="12042" spans="1:5" x14ac:dyDescent="0.35">
      <c r="A12042" s="1" t="s">
        <v>15890</v>
      </c>
      <c r="B12042" s="25" t="str">
        <f t="shared" si="188"/>
        <v>772</v>
      </c>
      <c r="C12042" s="1" t="s">
        <v>15932</v>
      </c>
      <c r="D12042" s="1">
        <v>3.5999999999999997E-2</v>
      </c>
      <c r="E12042" t="s">
        <v>26112</v>
      </c>
    </row>
    <row r="12043" spans="1:5" x14ac:dyDescent="0.35">
      <c r="A12043" s="1" t="s">
        <v>15890</v>
      </c>
      <c r="B12043" s="25" t="str">
        <f t="shared" si="188"/>
        <v>772</v>
      </c>
      <c r="C12043" s="1" t="s">
        <v>15933</v>
      </c>
      <c r="D12043" s="1">
        <v>3.4883999999999998E-2</v>
      </c>
      <c r="E12043" t="s">
        <v>20129</v>
      </c>
    </row>
    <row r="12044" spans="1:5" x14ac:dyDescent="0.35">
      <c r="A12044" s="1" t="s">
        <v>15890</v>
      </c>
      <c r="B12044" s="25" t="str">
        <f t="shared" si="188"/>
        <v>772</v>
      </c>
      <c r="C12044" s="1" t="s">
        <v>15934</v>
      </c>
      <c r="D12044" s="1">
        <v>6.2500000000000003E-3</v>
      </c>
      <c r="E12044" t="s">
        <v>20130</v>
      </c>
    </row>
    <row r="12045" spans="1:5" x14ac:dyDescent="0.35">
      <c r="A12045" s="1" t="s">
        <v>15890</v>
      </c>
      <c r="B12045" s="25" t="str">
        <f t="shared" si="188"/>
        <v>772</v>
      </c>
      <c r="C12045" s="1" t="s">
        <v>15935</v>
      </c>
      <c r="D12045" s="1">
        <v>6.2500000000000003E-3</v>
      </c>
      <c r="E12045" t="s">
        <v>26113</v>
      </c>
    </row>
    <row r="12046" spans="1:5" x14ac:dyDescent="0.35">
      <c r="A12046" s="1" t="s">
        <v>15890</v>
      </c>
      <c r="B12046" s="25" t="str">
        <f t="shared" si="188"/>
        <v>772</v>
      </c>
      <c r="C12046" s="1" t="s">
        <v>15936</v>
      </c>
      <c r="D12046" s="1">
        <v>3.7499999999999999E-3</v>
      </c>
      <c r="E12046" t="s">
        <v>21908</v>
      </c>
    </row>
    <row r="12047" spans="1:5" x14ac:dyDescent="0.35">
      <c r="A12047" s="1" t="s">
        <v>15890</v>
      </c>
      <c r="B12047" s="25" t="str">
        <f t="shared" si="188"/>
        <v>772</v>
      </c>
      <c r="C12047" s="1" t="s">
        <v>15937</v>
      </c>
      <c r="D12047" s="1">
        <v>3.7499999999999999E-3</v>
      </c>
      <c r="E12047" t="s">
        <v>21909</v>
      </c>
    </row>
    <row r="12048" spans="1:5" x14ac:dyDescent="0.35">
      <c r="A12048" s="1" t="s">
        <v>15890</v>
      </c>
      <c r="B12048" s="25" t="str">
        <f t="shared" si="188"/>
        <v>772</v>
      </c>
      <c r="C12048" s="1" t="s">
        <v>15938</v>
      </c>
      <c r="D12048" s="1">
        <v>0.17996200000000001</v>
      </c>
      <c r="E12048" t="s">
        <v>20131</v>
      </c>
    </row>
    <row r="12049" spans="1:5" x14ac:dyDescent="0.35">
      <c r="A12049" s="1" t="s">
        <v>15890</v>
      </c>
      <c r="B12049" s="25" t="str">
        <f t="shared" si="188"/>
        <v>772</v>
      </c>
      <c r="C12049" s="1" t="s">
        <v>15939</v>
      </c>
      <c r="D12049" s="1">
        <v>5.9839999999999997E-2</v>
      </c>
      <c r="E12049" t="s">
        <v>20132</v>
      </c>
    </row>
    <row r="12050" spans="1:5" x14ac:dyDescent="0.35">
      <c r="A12050" s="1" t="s">
        <v>15890</v>
      </c>
      <c r="B12050" s="25" t="str">
        <f t="shared" si="188"/>
        <v>772</v>
      </c>
      <c r="C12050" s="1" t="s">
        <v>15940</v>
      </c>
      <c r="D12050" s="1">
        <v>4.6225000000000002E-2</v>
      </c>
      <c r="E12050" t="s">
        <v>26114</v>
      </c>
    </row>
    <row r="12051" spans="1:5" x14ac:dyDescent="0.35">
      <c r="A12051" s="1" t="s">
        <v>15890</v>
      </c>
      <c r="B12051" s="25" t="str">
        <f t="shared" si="188"/>
        <v>774</v>
      </c>
      <c r="C12051" s="1" t="s">
        <v>15941</v>
      </c>
      <c r="D12051" s="1">
        <v>2.4E-2</v>
      </c>
      <c r="E12051" t="s">
        <v>20133</v>
      </c>
    </row>
    <row r="12052" spans="1:5" x14ac:dyDescent="0.35">
      <c r="A12052" s="1" t="s">
        <v>15890</v>
      </c>
      <c r="B12052" s="25" t="str">
        <f t="shared" si="188"/>
        <v>776</v>
      </c>
      <c r="C12052" s="1" t="s">
        <v>15942</v>
      </c>
      <c r="D12052" s="1">
        <v>1.32E-2</v>
      </c>
      <c r="E12052" t="s">
        <v>20134</v>
      </c>
    </row>
    <row r="12053" spans="1:5" x14ac:dyDescent="0.35">
      <c r="A12053" s="1" t="s">
        <v>15890</v>
      </c>
      <c r="B12053" s="25" t="str">
        <f t="shared" si="188"/>
        <v>779</v>
      </c>
      <c r="C12053" s="1" t="s">
        <v>15943</v>
      </c>
      <c r="D12053" s="1">
        <v>9.0000000000000002E-6</v>
      </c>
      <c r="E12053" t="s">
        <v>26115</v>
      </c>
    </row>
    <row r="12054" spans="1:5" x14ac:dyDescent="0.35">
      <c r="A12054" s="1" t="s">
        <v>15890</v>
      </c>
      <c r="B12054" s="25" t="str">
        <f t="shared" si="188"/>
        <v>788</v>
      </c>
      <c r="C12054" s="1" t="s">
        <v>15944</v>
      </c>
      <c r="D12054" s="1">
        <v>7.7499999999999999E-2</v>
      </c>
      <c r="E12054" t="s">
        <v>21563</v>
      </c>
    </row>
    <row r="12055" spans="1:5" x14ac:dyDescent="0.35">
      <c r="A12055" s="1" t="s">
        <v>15890</v>
      </c>
      <c r="B12055" s="25" t="str">
        <f t="shared" si="188"/>
        <v>791</v>
      </c>
      <c r="C12055" s="1" t="s">
        <v>15945</v>
      </c>
      <c r="D12055" s="1">
        <v>1.98E-3</v>
      </c>
      <c r="E12055" t="s">
        <v>20135</v>
      </c>
    </row>
    <row r="12056" spans="1:5" x14ac:dyDescent="0.35">
      <c r="A12056" s="1" t="s">
        <v>15890</v>
      </c>
      <c r="B12056" s="25" t="str">
        <f t="shared" si="188"/>
        <v>791</v>
      </c>
      <c r="C12056" s="1" t="s">
        <v>15946</v>
      </c>
      <c r="D12056" s="1">
        <v>1.3259999999999999E-3</v>
      </c>
      <c r="E12056" t="s">
        <v>20136</v>
      </c>
    </row>
    <row r="12057" spans="1:5" x14ac:dyDescent="0.35">
      <c r="A12057" s="1" t="s">
        <v>15890</v>
      </c>
      <c r="B12057" s="25" t="str">
        <f t="shared" si="188"/>
        <v>791</v>
      </c>
      <c r="C12057" s="1" t="s">
        <v>15947</v>
      </c>
      <c r="D12057" s="1">
        <v>8.6853750000000004E-3</v>
      </c>
      <c r="E12057" t="s">
        <v>21910</v>
      </c>
    </row>
    <row r="12058" spans="1:5" x14ac:dyDescent="0.35">
      <c r="A12058" s="1" t="s">
        <v>15890</v>
      </c>
      <c r="B12058" s="25" t="str">
        <f t="shared" si="188"/>
        <v>791</v>
      </c>
      <c r="C12058" s="1" t="s">
        <v>15948</v>
      </c>
      <c r="D12058" s="1">
        <v>1.056</v>
      </c>
      <c r="E12058" t="s">
        <v>24923</v>
      </c>
    </row>
    <row r="12059" spans="1:5" x14ac:dyDescent="0.35">
      <c r="A12059" s="1" t="s">
        <v>15890</v>
      </c>
      <c r="B12059" s="25" t="str">
        <f t="shared" si="188"/>
        <v>791</v>
      </c>
      <c r="C12059" s="1" t="s">
        <v>15949</v>
      </c>
      <c r="D12059" s="1">
        <v>3.3E-3</v>
      </c>
      <c r="E12059" t="s">
        <v>20137</v>
      </c>
    </row>
    <row r="12060" spans="1:5" x14ac:dyDescent="0.35">
      <c r="A12060" s="1" t="s">
        <v>15890</v>
      </c>
      <c r="B12060" s="25" t="str">
        <f t="shared" si="188"/>
        <v>791</v>
      </c>
      <c r="C12060" s="1" t="s">
        <v>15950</v>
      </c>
      <c r="D12060" s="1">
        <v>1.8360000000000001E-2</v>
      </c>
      <c r="E12060" t="s">
        <v>20138</v>
      </c>
    </row>
    <row r="12061" spans="1:5" x14ac:dyDescent="0.35">
      <c r="A12061" s="1" t="s">
        <v>15890</v>
      </c>
      <c r="B12061" s="25" t="str">
        <f t="shared" si="188"/>
        <v>792</v>
      </c>
      <c r="C12061" s="1" t="s">
        <v>15951</v>
      </c>
      <c r="D12061" s="1">
        <v>3.7799999999999999E-3</v>
      </c>
      <c r="E12061" t="s">
        <v>20139</v>
      </c>
    </row>
    <row r="12062" spans="1:5" x14ac:dyDescent="0.35">
      <c r="A12062" s="1" t="s">
        <v>15890</v>
      </c>
      <c r="B12062" s="25" t="str">
        <f t="shared" si="188"/>
        <v>792</v>
      </c>
      <c r="C12062" s="1" t="s">
        <v>15952</v>
      </c>
      <c r="D12062" s="1">
        <v>5.4559999999999999E-3</v>
      </c>
      <c r="E12062" t="s">
        <v>20140</v>
      </c>
    </row>
    <row r="12063" spans="1:5" x14ac:dyDescent="0.35">
      <c r="A12063" s="1" t="s">
        <v>15890</v>
      </c>
      <c r="B12063" s="25" t="str">
        <f t="shared" si="188"/>
        <v>792</v>
      </c>
      <c r="C12063" s="1" t="s">
        <v>15953</v>
      </c>
      <c r="D12063" s="1">
        <v>3.7799999999999999E-3</v>
      </c>
      <c r="E12063" t="s">
        <v>20141</v>
      </c>
    </row>
    <row r="12064" spans="1:5" x14ac:dyDescent="0.35">
      <c r="A12064" s="1" t="s">
        <v>15890</v>
      </c>
      <c r="B12064" s="25" t="str">
        <f t="shared" si="188"/>
        <v>792</v>
      </c>
      <c r="C12064" s="1" t="s">
        <v>15954</v>
      </c>
      <c r="D12064" s="1">
        <v>4.0000000000000002E-4</v>
      </c>
      <c r="E12064" t="s">
        <v>20142</v>
      </c>
    </row>
    <row r="12065" spans="1:5" x14ac:dyDescent="0.35">
      <c r="A12065" s="1" t="s">
        <v>15890</v>
      </c>
      <c r="B12065" s="25" t="str">
        <f t="shared" si="188"/>
        <v>792</v>
      </c>
      <c r="C12065" s="1" t="s">
        <v>15955</v>
      </c>
      <c r="D12065" s="1">
        <v>1.2750000000000001E-3</v>
      </c>
      <c r="E12065" t="s">
        <v>20143</v>
      </c>
    </row>
    <row r="12066" spans="1:5" x14ac:dyDescent="0.35">
      <c r="A12066" s="1" t="s">
        <v>15890</v>
      </c>
      <c r="B12066" s="25" t="str">
        <f t="shared" si="188"/>
        <v>792</v>
      </c>
      <c r="C12066" s="1" t="s">
        <v>15956</v>
      </c>
      <c r="D12066" s="1">
        <v>1.575E-3</v>
      </c>
      <c r="E12066" t="s">
        <v>26116</v>
      </c>
    </row>
    <row r="12067" spans="1:5" x14ac:dyDescent="0.35">
      <c r="A12067" s="1" t="s">
        <v>15890</v>
      </c>
      <c r="B12067" s="25" t="str">
        <f t="shared" ref="B12067:B12130" si="189">MID(C12067,1,3)</f>
        <v>792</v>
      </c>
      <c r="C12067" s="1" t="s">
        <v>15957</v>
      </c>
      <c r="D12067" s="1">
        <v>4.8960000000000002E-3</v>
      </c>
      <c r="E12067" t="s">
        <v>26117</v>
      </c>
    </row>
    <row r="12068" spans="1:5" x14ac:dyDescent="0.35">
      <c r="A12068" s="1" t="s">
        <v>15890</v>
      </c>
      <c r="B12068" s="25" t="str">
        <f t="shared" si="189"/>
        <v>792</v>
      </c>
      <c r="C12068" s="1" t="s">
        <v>15958</v>
      </c>
      <c r="D12068" s="1">
        <v>2.5079999999999998E-3</v>
      </c>
      <c r="E12068" t="s">
        <v>21911</v>
      </c>
    </row>
    <row r="12069" spans="1:5" x14ac:dyDescent="0.35">
      <c r="A12069" s="1" t="s">
        <v>15890</v>
      </c>
      <c r="B12069" s="25" t="str">
        <f t="shared" si="189"/>
        <v>792</v>
      </c>
      <c r="C12069" s="1" t="s">
        <v>15959</v>
      </c>
      <c r="D12069" s="1">
        <v>1.116E-2</v>
      </c>
      <c r="E12069" t="s">
        <v>20144</v>
      </c>
    </row>
    <row r="12070" spans="1:5" x14ac:dyDescent="0.35">
      <c r="A12070" s="1" t="s">
        <v>15890</v>
      </c>
      <c r="B12070" s="25" t="str">
        <f t="shared" si="189"/>
        <v>792</v>
      </c>
      <c r="C12070" s="1" t="s">
        <v>15960</v>
      </c>
      <c r="D12070" s="1">
        <v>1.4E-3</v>
      </c>
      <c r="E12070" t="s">
        <v>20145</v>
      </c>
    </row>
    <row r="12071" spans="1:5" x14ac:dyDescent="0.35">
      <c r="A12071" s="1" t="s">
        <v>15890</v>
      </c>
      <c r="B12071" s="25" t="str">
        <f t="shared" si="189"/>
        <v>792</v>
      </c>
      <c r="C12071" s="1" t="s">
        <v>15961</v>
      </c>
      <c r="D12071" s="1">
        <v>1.1000000000000001E-3</v>
      </c>
      <c r="E12071" t="e">
        <v>#N/A</v>
      </c>
    </row>
    <row r="12072" spans="1:5" x14ac:dyDescent="0.35">
      <c r="A12072" s="1" t="s">
        <v>15890</v>
      </c>
      <c r="B12072" s="25" t="str">
        <f t="shared" si="189"/>
        <v>792</v>
      </c>
      <c r="C12072" s="1" t="s">
        <v>15962</v>
      </c>
      <c r="D12072" s="1">
        <v>3.7799999999999999E-3</v>
      </c>
      <c r="E12072" t="s">
        <v>21912</v>
      </c>
    </row>
    <row r="12073" spans="1:5" x14ac:dyDescent="0.35">
      <c r="A12073" s="1" t="s">
        <v>15890</v>
      </c>
      <c r="B12073" s="25" t="str">
        <f t="shared" si="189"/>
        <v>792</v>
      </c>
      <c r="C12073" s="1" t="s">
        <v>15963</v>
      </c>
      <c r="D12073" s="1">
        <v>3.7799999999999999E-3</v>
      </c>
      <c r="E12073" t="s">
        <v>20146</v>
      </c>
    </row>
    <row r="12074" spans="1:5" x14ac:dyDescent="0.35">
      <c r="A12074" s="1" t="s">
        <v>15890</v>
      </c>
      <c r="B12074" s="25" t="str">
        <f t="shared" si="189"/>
        <v>792</v>
      </c>
      <c r="C12074" s="1" t="s">
        <v>15964</v>
      </c>
      <c r="D12074" s="1">
        <v>8.8000000000000003E-4</v>
      </c>
      <c r="E12074" t="s">
        <v>20147</v>
      </c>
    </row>
    <row r="12075" spans="1:5" x14ac:dyDescent="0.35">
      <c r="A12075" s="1" t="s">
        <v>15890</v>
      </c>
      <c r="B12075" s="25" t="str">
        <f t="shared" si="189"/>
        <v>792</v>
      </c>
      <c r="C12075" s="1" t="s">
        <v>15965</v>
      </c>
      <c r="D12075" s="1">
        <v>1.2800000000000001E-2</v>
      </c>
      <c r="E12075" t="s">
        <v>20148</v>
      </c>
    </row>
    <row r="12076" spans="1:5" x14ac:dyDescent="0.35">
      <c r="A12076" s="1" t="s">
        <v>15890</v>
      </c>
      <c r="B12076" s="25" t="str">
        <f t="shared" si="189"/>
        <v>792</v>
      </c>
      <c r="C12076" s="1" t="s">
        <v>15966</v>
      </c>
      <c r="D12076" s="1">
        <v>7.182E-3</v>
      </c>
      <c r="E12076" t="e">
        <v>#N/A</v>
      </c>
    </row>
    <row r="12077" spans="1:5" x14ac:dyDescent="0.35">
      <c r="A12077" s="1" t="s">
        <v>15890</v>
      </c>
      <c r="B12077" s="25" t="str">
        <f t="shared" si="189"/>
        <v>792</v>
      </c>
      <c r="C12077" s="1" t="s">
        <v>15967</v>
      </c>
      <c r="D12077" s="1">
        <v>2.9999999999999997E-4</v>
      </c>
      <c r="E12077" t="s">
        <v>20149</v>
      </c>
    </row>
    <row r="12078" spans="1:5" x14ac:dyDescent="0.35">
      <c r="A12078" s="1" t="s">
        <v>15890</v>
      </c>
      <c r="B12078" s="25" t="str">
        <f t="shared" si="189"/>
        <v>792</v>
      </c>
      <c r="C12078" s="1" t="s">
        <v>15968</v>
      </c>
      <c r="D12078" s="1">
        <v>1.89E-3</v>
      </c>
      <c r="E12078" t="s">
        <v>26118</v>
      </c>
    </row>
    <row r="12079" spans="1:5" x14ac:dyDescent="0.35">
      <c r="A12079" s="1" t="s">
        <v>15890</v>
      </c>
      <c r="B12079" s="25" t="str">
        <f t="shared" si="189"/>
        <v>792</v>
      </c>
      <c r="C12079" s="1" t="s">
        <v>15969</v>
      </c>
      <c r="D12079" s="1">
        <v>7.2000000000000005E-4</v>
      </c>
      <c r="E12079" t="s">
        <v>20150</v>
      </c>
    </row>
    <row r="12080" spans="1:5" x14ac:dyDescent="0.35">
      <c r="A12080" s="1" t="s">
        <v>15890</v>
      </c>
      <c r="B12080" s="25" t="str">
        <f t="shared" si="189"/>
        <v>792</v>
      </c>
      <c r="C12080" s="1" t="s">
        <v>15970</v>
      </c>
      <c r="D12080" s="1">
        <v>2.0400000000000001E-3</v>
      </c>
      <c r="E12080" t="s">
        <v>20151</v>
      </c>
    </row>
    <row r="12081" spans="1:5" x14ac:dyDescent="0.35">
      <c r="A12081" s="1" t="s">
        <v>15890</v>
      </c>
      <c r="B12081" s="25" t="str">
        <f t="shared" si="189"/>
        <v>792</v>
      </c>
      <c r="C12081" s="1" t="s">
        <v>15971</v>
      </c>
      <c r="D12081" s="1">
        <v>3.9690000000000003E-3</v>
      </c>
      <c r="E12081" t="s">
        <v>20152</v>
      </c>
    </row>
    <row r="12082" spans="1:5" x14ac:dyDescent="0.35">
      <c r="A12082" s="1" t="s">
        <v>15890</v>
      </c>
      <c r="B12082" s="25" t="str">
        <f t="shared" si="189"/>
        <v>792</v>
      </c>
      <c r="C12082" s="1" t="s">
        <v>15972</v>
      </c>
      <c r="D12082" s="1">
        <v>5.4559999999999999E-3</v>
      </c>
      <c r="E12082" t="s">
        <v>20153</v>
      </c>
    </row>
    <row r="12083" spans="1:5" x14ac:dyDescent="0.35">
      <c r="A12083" s="1" t="s">
        <v>15890</v>
      </c>
      <c r="B12083" s="25" t="str">
        <f t="shared" si="189"/>
        <v>792</v>
      </c>
      <c r="C12083" s="1" t="s">
        <v>15973</v>
      </c>
      <c r="D12083" s="1">
        <v>5.6319999999999999E-3</v>
      </c>
      <c r="E12083" t="s">
        <v>20154</v>
      </c>
    </row>
    <row r="12084" spans="1:5" x14ac:dyDescent="0.35">
      <c r="A12084" s="1" t="s">
        <v>15890</v>
      </c>
      <c r="B12084" s="25" t="str">
        <f t="shared" si="189"/>
        <v>792</v>
      </c>
      <c r="C12084" s="1" t="s">
        <v>15974</v>
      </c>
      <c r="D12084" s="1">
        <v>2.7439999999999999E-3</v>
      </c>
      <c r="E12084" t="s">
        <v>20155</v>
      </c>
    </row>
    <row r="12085" spans="1:5" x14ac:dyDescent="0.35">
      <c r="A12085" s="1" t="s">
        <v>15890</v>
      </c>
      <c r="B12085" s="25" t="str">
        <f t="shared" si="189"/>
        <v>792</v>
      </c>
      <c r="C12085" s="1" t="s">
        <v>15975</v>
      </c>
      <c r="D12085" s="1">
        <v>3.7799999999999999E-3</v>
      </c>
      <c r="E12085" t="s">
        <v>20156</v>
      </c>
    </row>
    <row r="12086" spans="1:5" x14ac:dyDescent="0.35">
      <c r="A12086" s="1" t="s">
        <v>15890</v>
      </c>
      <c r="B12086" s="25" t="str">
        <f t="shared" si="189"/>
        <v>792</v>
      </c>
      <c r="C12086" s="1" t="s">
        <v>15976</v>
      </c>
      <c r="D12086" s="1">
        <v>3.5699999999999998E-3</v>
      </c>
      <c r="E12086" t="s">
        <v>20157</v>
      </c>
    </row>
    <row r="12087" spans="1:5" x14ac:dyDescent="0.35">
      <c r="A12087" s="1" t="s">
        <v>15890</v>
      </c>
      <c r="B12087" s="25" t="str">
        <f t="shared" si="189"/>
        <v>792</v>
      </c>
      <c r="C12087" s="1" t="s">
        <v>15977</v>
      </c>
      <c r="D12087" s="1">
        <v>5.1299999999999998E-2</v>
      </c>
      <c r="E12087" t="s">
        <v>20158</v>
      </c>
    </row>
    <row r="12088" spans="1:5" x14ac:dyDescent="0.35">
      <c r="A12088" s="1" t="s">
        <v>15890</v>
      </c>
      <c r="B12088" s="25" t="str">
        <f t="shared" si="189"/>
        <v>792</v>
      </c>
      <c r="C12088" s="1" t="s">
        <v>15978</v>
      </c>
      <c r="D12088" s="1">
        <v>2.1280000000000001E-3</v>
      </c>
      <c r="E12088" t="s">
        <v>20159</v>
      </c>
    </row>
    <row r="12089" spans="1:5" x14ac:dyDescent="0.35">
      <c r="A12089" s="1" t="s">
        <v>15890</v>
      </c>
      <c r="B12089" s="25" t="str">
        <f t="shared" si="189"/>
        <v>792</v>
      </c>
      <c r="C12089" s="1" t="s">
        <v>15979</v>
      </c>
      <c r="D12089" s="1">
        <v>2.1280000000000001E-3</v>
      </c>
      <c r="E12089" t="s">
        <v>20160</v>
      </c>
    </row>
    <row r="12090" spans="1:5" x14ac:dyDescent="0.35">
      <c r="A12090" s="1" t="s">
        <v>15890</v>
      </c>
      <c r="B12090" s="25" t="str">
        <f t="shared" si="189"/>
        <v>792</v>
      </c>
      <c r="C12090" s="1" t="s">
        <v>15980</v>
      </c>
      <c r="D12090" s="1">
        <v>3.7799999999999999E-3</v>
      </c>
      <c r="E12090" t="s">
        <v>21564</v>
      </c>
    </row>
    <row r="12091" spans="1:5" x14ac:dyDescent="0.35">
      <c r="A12091" s="1" t="s">
        <v>15890</v>
      </c>
      <c r="B12091" s="25" t="str">
        <f t="shared" si="189"/>
        <v>792</v>
      </c>
      <c r="C12091" s="1" t="s">
        <v>15981</v>
      </c>
      <c r="D12091" s="1">
        <v>2.7439999999999999E-3</v>
      </c>
      <c r="E12091" t="s">
        <v>20161</v>
      </c>
    </row>
    <row r="12092" spans="1:5" x14ac:dyDescent="0.35">
      <c r="A12092" s="1" t="s">
        <v>15890</v>
      </c>
      <c r="B12092" s="25" t="str">
        <f t="shared" si="189"/>
        <v>792</v>
      </c>
      <c r="C12092" s="1" t="s">
        <v>15982</v>
      </c>
      <c r="D12092" s="1">
        <v>2.5079999999999998E-3</v>
      </c>
      <c r="E12092" t="s">
        <v>20162</v>
      </c>
    </row>
    <row r="12093" spans="1:5" x14ac:dyDescent="0.35">
      <c r="A12093" s="1" t="s">
        <v>15890</v>
      </c>
      <c r="B12093" s="25" t="str">
        <f t="shared" si="189"/>
        <v>792</v>
      </c>
      <c r="C12093" s="1" t="s">
        <v>15983</v>
      </c>
      <c r="D12093" s="1">
        <v>1.4250000000000001E-3</v>
      </c>
      <c r="E12093" t="s">
        <v>20163</v>
      </c>
    </row>
    <row r="12094" spans="1:5" x14ac:dyDescent="0.35">
      <c r="A12094" s="1" t="s">
        <v>15890</v>
      </c>
      <c r="B12094" s="25" t="str">
        <f t="shared" si="189"/>
        <v>792</v>
      </c>
      <c r="C12094" s="1" t="s">
        <v>15984</v>
      </c>
      <c r="D12094" s="1">
        <v>3.9199999999999999E-2</v>
      </c>
      <c r="E12094" t="s">
        <v>26191</v>
      </c>
    </row>
    <row r="12095" spans="1:5" x14ac:dyDescent="0.35">
      <c r="A12095" s="1" t="s">
        <v>15890</v>
      </c>
      <c r="B12095" s="25" t="str">
        <f t="shared" si="189"/>
        <v>792</v>
      </c>
      <c r="C12095" s="1" t="s">
        <v>15985</v>
      </c>
      <c r="D12095" s="1">
        <v>2.8419999999999999E-3</v>
      </c>
      <c r="E12095" t="s">
        <v>20164</v>
      </c>
    </row>
    <row r="12096" spans="1:5" x14ac:dyDescent="0.35">
      <c r="A12096" s="1" t="s">
        <v>15890</v>
      </c>
      <c r="B12096" s="25" t="str">
        <f t="shared" si="189"/>
        <v>792</v>
      </c>
      <c r="C12096" s="1" t="s">
        <v>15986</v>
      </c>
      <c r="D12096" s="1">
        <v>4.7739999999999996E-3</v>
      </c>
      <c r="E12096" t="s">
        <v>20165</v>
      </c>
    </row>
    <row r="12097" spans="1:5" x14ac:dyDescent="0.35">
      <c r="A12097" s="1" t="s">
        <v>15890</v>
      </c>
      <c r="B12097" s="25" t="str">
        <f t="shared" si="189"/>
        <v>792</v>
      </c>
      <c r="C12097" s="1" t="s">
        <v>15987</v>
      </c>
      <c r="D12097" s="1">
        <v>2.8419999999999999E-3</v>
      </c>
      <c r="E12097" t="s">
        <v>20166</v>
      </c>
    </row>
    <row r="12098" spans="1:5" x14ac:dyDescent="0.35">
      <c r="A12098" s="1" t="s">
        <v>15890</v>
      </c>
      <c r="B12098" s="25" t="str">
        <f t="shared" si="189"/>
        <v>792</v>
      </c>
      <c r="C12098" s="1" t="s">
        <v>15988</v>
      </c>
      <c r="D12098" s="1">
        <v>5.4559999999999999E-3</v>
      </c>
      <c r="E12098" t="s">
        <v>20167</v>
      </c>
    </row>
    <row r="12099" spans="1:5" x14ac:dyDescent="0.35">
      <c r="A12099" s="1" t="s">
        <v>15890</v>
      </c>
      <c r="B12099" s="25" t="str">
        <f t="shared" si="189"/>
        <v>792</v>
      </c>
      <c r="C12099" s="1" t="s">
        <v>15989</v>
      </c>
      <c r="D12099" s="1">
        <v>4.7739999999999996E-3</v>
      </c>
      <c r="E12099" t="s">
        <v>20168</v>
      </c>
    </row>
    <row r="12100" spans="1:5" x14ac:dyDescent="0.35">
      <c r="A12100" s="1" t="s">
        <v>15890</v>
      </c>
      <c r="B12100" s="25" t="str">
        <f t="shared" si="189"/>
        <v>792</v>
      </c>
      <c r="C12100" s="1" t="s">
        <v>15990</v>
      </c>
      <c r="D12100" s="1">
        <v>1.3259999999999999E-3</v>
      </c>
      <c r="E12100" t="s">
        <v>21913</v>
      </c>
    </row>
    <row r="12101" spans="1:5" x14ac:dyDescent="0.35">
      <c r="A12101" s="1" t="s">
        <v>15890</v>
      </c>
      <c r="B12101" s="25" t="str">
        <f t="shared" si="189"/>
        <v>792</v>
      </c>
      <c r="C12101" s="1" t="s">
        <v>15991</v>
      </c>
      <c r="D12101" s="1">
        <v>1.4508E-2</v>
      </c>
      <c r="E12101" t="s">
        <v>20169</v>
      </c>
    </row>
    <row r="12102" spans="1:5" x14ac:dyDescent="0.35">
      <c r="A12102" s="1" t="s">
        <v>15890</v>
      </c>
      <c r="B12102" s="25" t="str">
        <f t="shared" si="189"/>
        <v>792</v>
      </c>
      <c r="C12102" s="1" t="s">
        <v>15992</v>
      </c>
      <c r="D12102" s="1">
        <v>2.8419999999999999E-3</v>
      </c>
      <c r="E12102" t="s">
        <v>20170</v>
      </c>
    </row>
    <row r="12103" spans="1:5" x14ac:dyDescent="0.35">
      <c r="A12103" s="1" t="s">
        <v>15890</v>
      </c>
      <c r="B12103" s="25" t="str">
        <f t="shared" si="189"/>
        <v>792</v>
      </c>
      <c r="C12103" s="1" t="s">
        <v>15993</v>
      </c>
      <c r="D12103" s="1">
        <v>1.0555999999999999E-2</v>
      </c>
      <c r="E12103" t="s">
        <v>20171</v>
      </c>
    </row>
    <row r="12104" spans="1:5" x14ac:dyDescent="0.35">
      <c r="A12104" s="1" t="s">
        <v>15890</v>
      </c>
      <c r="B12104" s="25" t="str">
        <f t="shared" si="189"/>
        <v>792</v>
      </c>
      <c r="C12104" s="1" t="s">
        <v>15994</v>
      </c>
      <c r="D12104" s="1">
        <v>1.0555999999999999E-2</v>
      </c>
      <c r="E12104" t="s">
        <v>21914</v>
      </c>
    </row>
    <row r="12105" spans="1:5" x14ac:dyDescent="0.35">
      <c r="A12105" s="1" t="s">
        <v>15890</v>
      </c>
      <c r="B12105" s="25" t="str">
        <f t="shared" si="189"/>
        <v>792</v>
      </c>
      <c r="C12105" s="1" t="s">
        <v>15995</v>
      </c>
      <c r="D12105" s="1">
        <v>5.4559999999999999E-3</v>
      </c>
      <c r="E12105" t="s">
        <v>20172</v>
      </c>
    </row>
    <row r="12106" spans="1:5" x14ac:dyDescent="0.35">
      <c r="A12106" s="1" t="s">
        <v>15890</v>
      </c>
      <c r="B12106" s="25" t="str">
        <f t="shared" si="189"/>
        <v>792</v>
      </c>
      <c r="C12106" s="1" t="s">
        <v>15996</v>
      </c>
      <c r="D12106" s="1">
        <v>1.4519999999999999E-3</v>
      </c>
      <c r="E12106" t="s">
        <v>20173</v>
      </c>
    </row>
    <row r="12107" spans="1:5" x14ac:dyDescent="0.35">
      <c r="A12107" s="1" t="s">
        <v>15890</v>
      </c>
      <c r="B12107" s="25" t="str">
        <f t="shared" si="189"/>
        <v>792</v>
      </c>
      <c r="C12107" s="1" t="s">
        <v>15997</v>
      </c>
      <c r="D12107" s="1">
        <v>1.925E-2</v>
      </c>
      <c r="E12107" t="s">
        <v>21915</v>
      </c>
    </row>
    <row r="12108" spans="1:5" x14ac:dyDescent="0.35">
      <c r="A12108" s="1" t="s">
        <v>15890</v>
      </c>
      <c r="B12108" s="25" t="str">
        <f t="shared" si="189"/>
        <v>792</v>
      </c>
      <c r="C12108" s="1" t="s">
        <v>15998</v>
      </c>
      <c r="D12108" s="1">
        <v>6.4679999999999998E-3</v>
      </c>
      <c r="E12108" t="e">
        <v>#N/A</v>
      </c>
    </row>
    <row r="12109" spans="1:5" x14ac:dyDescent="0.35">
      <c r="A12109" s="1" t="s">
        <v>15890</v>
      </c>
      <c r="B12109" s="25" t="str">
        <f t="shared" si="189"/>
        <v>792</v>
      </c>
      <c r="C12109" s="1" t="s">
        <v>15999</v>
      </c>
      <c r="D12109" s="1">
        <v>6.6990000000000001E-3</v>
      </c>
      <c r="E12109" t="s">
        <v>20174</v>
      </c>
    </row>
    <row r="12110" spans="1:5" x14ac:dyDescent="0.35">
      <c r="A12110" s="1" t="s">
        <v>15890</v>
      </c>
      <c r="B12110" s="25" t="str">
        <f t="shared" si="189"/>
        <v>792</v>
      </c>
      <c r="C12110" s="1" t="s">
        <v>16000</v>
      </c>
      <c r="D12110" s="1">
        <v>1.6847999999999998E-2</v>
      </c>
      <c r="E12110" t="s">
        <v>20175</v>
      </c>
    </row>
    <row r="12111" spans="1:5" x14ac:dyDescent="0.35">
      <c r="A12111" s="1" t="s">
        <v>15890</v>
      </c>
      <c r="B12111" s="25" t="str">
        <f t="shared" si="189"/>
        <v>910</v>
      </c>
      <c r="C12111" s="1" t="s">
        <v>16001</v>
      </c>
      <c r="D12111" s="1">
        <v>1.8489999999999999E-2</v>
      </c>
      <c r="E12111" t="s">
        <v>20176</v>
      </c>
    </row>
    <row r="12112" spans="1:5" x14ac:dyDescent="0.35">
      <c r="A12112" s="1" t="s">
        <v>15890</v>
      </c>
      <c r="B12112" s="25" t="str">
        <f t="shared" si="189"/>
        <v>910</v>
      </c>
      <c r="C12112" s="1" t="s">
        <v>16002</v>
      </c>
      <c r="D12112" s="1">
        <v>6.0000000000000001E-3</v>
      </c>
      <c r="E12112" t="s">
        <v>20177</v>
      </c>
    </row>
    <row r="12113" spans="1:5" x14ac:dyDescent="0.35">
      <c r="A12113" s="1" t="s">
        <v>15890</v>
      </c>
      <c r="B12113" s="25" t="str">
        <f t="shared" si="189"/>
        <v>910</v>
      </c>
      <c r="C12113" s="1" t="s">
        <v>16003</v>
      </c>
      <c r="D12113" s="1">
        <v>9.3749999999999997E-3</v>
      </c>
      <c r="E12113" t="s">
        <v>21916</v>
      </c>
    </row>
    <row r="12114" spans="1:5" x14ac:dyDescent="0.35">
      <c r="A12114" s="1" t="s">
        <v>15890</v>
      </c>
      <c r="B12114" s="25" t="str">
        <f t="shared" si="189"/>
        <v>910</v>
      </c>
      <c r="C12114" s="1" t="s">
        <v>16004</v>
      </c>
      <c r="D12114" s="1">
        <v>9.3749999999999997E-3</v>
      </c>
      <c r="E12114" t="s">
        <v>21917</v>
      </c>
    </row>
    <row r="12115" spans="1:5" x14ac:dyDescent="0.35">
      <c r="A12115" s="1" t="s">
        <v>15890</v>
      </c>
      <c r="B12115" s="25" t="str">
        <f t="shared" si="189"/>
        <v>910</v>
      </c>
      <c r="C12115" s="1" t="s">
        <v>16005</v>
      </c>
      <c r="D12115" s="1">
        <v>9.3749999999999997E-3</v>
      </c>
      <c r="E12115" t="s">
        <v>21918</v>
      </c>
    </row>
    <row r="12116" spans="1:5" x14ac:dyDescent="0.35">
      <c r="A12116" s="1" t="s">
        <v>15890</v>
      </c>
      <c r="B12116" s="25" t="str">
        <f t="shared" si="189"/>
        <v>910</v>
      </c>
      <c r="C12116" s="1" t="s">
        <v>16006</v>
      </c>
      <c r="D12116" s="1">
        <v>9.3749999999999997E-3</v>
      </c>
      <c r="E12116" t="s">
        <v>21919</v>
      </c>
    </row>
    <row r="12117" spans="1:5" x14ac:dyDescent="0.35">
      <c r="A12117" s="1" t="s">
        <v>15890</v>
      </c>
      <c r="B12117" s="25" t="str">
        <f t="shared" si="189"/>
        <v>910</v>
      </c>
      <c r="C12117" s="1" t="s">
        <v>16007</v>
      </c>
      <c r="D12117" s="1">
        <v>6.9999999999999999E-4</v>
      </c>
      <c r="E12117" t="s">
        <v>20178</v>
      </c>
    </row>
    <row r="12118" spans="1:5" x14ac:dyDescent="0.35">
      <c r="A12118" s="1" t="s">
        <v>15890</v>
      </c>
      <c r="B12118" s="25" t="str">
        <f t="shared" si="189"/>
        <v>910</v>
      </c>
      <c r="C12118" s="1" t="s">
        <v>16008</v>
      </c>
      <c r="D12118" s="1">
        <v>8.7500000000000008E-3</v>
      </c>
      <c r="E12118" t="s">
        <v>21920</v>
      </c>
    </row>
    <row r="12119" spans="1:5" x14ac:dyDescent="0.35">
      <c r="A12119" s="1" t="s">
        <v>15890</v>
      </c>
      <c r="B12119" s="25" t="str">
        <f t="shared" si="189"/>
        <v>910</v>
      </c>
      <c r="C12119" s="1" t="s">
        <v>16009</v>
      </c>
      <c r="D12119" s="1">
        <v>2.1159999999999998E-3</v>
      </c>
      <c r="E12119" t="s">
        <v>20179</v>
      </c>
    </row>
    <row r="12120" spans="1:5" x14ac:dyDescent="0.35">
      <c r="A12120" s="1" t="s">
        <v>15890</v>
      </c>
      <c r="B12120" s="25" t="str">
        <f t="shared" si="189"/>
        <v>910</v>
      </c>
      <c r="C12120" s="1" t="s">
        <v>16010</v>
      </c>
      <c r="D12120" s="1">
        <v>9.3749999999999997E-3</v>
      </c>
      <c r="E12120" t="s">
        <v>20180</v>
      </c>
    </row>
    <row r="12121" spans="1:5" x14ac:dyDescent="0.35">
      <c r="A12121" s="1" t="s">
        <v>15890</v>
      </c>
      <c r="B12121" s="25" t="str">
        <f t="shared" si="189"/>
        <v>910</v>
      </c>
      <c r="C12121" s="1" t="s">
        <v>16011</v>
      </c>
      <c r="D12121" s="1">
        <v>9.3749999999999997E-3</v>
      </c>
      <c r="E12121" t="s">
        <v>20181</v>
      </c>
    </row>
    <row r="12122" spans="1:5" x14ac:dyDescent="0.35">
      <c r="A12122" s="1" t="s">
        <v>15890</v>
      </c>
      <c r="B12122" s="25" t="str">
        <f t="shared" si="189"/>
        <v>469</v>
      </c>
      <c r="C12122" s="1" t="s">
        <v>16012</v>
      </c>
      <c r="D12122" s="1">
        <v>1.248</v>
      </c>
      <c r="E12122" t="s">
        <v>26774</v>
      </c>
    </row>
    <row r="12123" spans="1:5" x14ac:dyDescent="0.35">
      <c r="A12123" s="1" t="s">
        <v>15890</v>
      </c>
      <c r="B12123" s="25" t="str">
        <f t="shared" si="189"/>
        <v>469</v>
      </c>
      <c r="C12123" s="1" t="s">
        <v>16013</v>
      </c>
      <c r="D12123" s="1">
        <v>6.0199999999999997E-2</v>
      </c>
      <c r="E12123" t="s">
        <v>26775</v>
      </c>
    </row>
    <row r="12124" spans="1:5" x14ac:dyDescent="0.35">
      <c r="A12124" s="1" t="s">
        <v>15890</v>
      </c>
      <c r="B12124" s="25" t="str">
        <f t="shared" si="189"/>
        <v>469</v>
      </c>
      <c r="C12124" s="1" t="s">
        <v>16014</v>
      </c>
      <c r="D12124" s="1">
        <v>5.1504000000000001E-2</v>
      </c>
      <c r="E12124" t="s">
        <v>12706</v>
      </c>
    </row>
    <row r="12125" spans="1:5" x14ac:dyDescent="0.35">
      <c r="A12125" s="1" t="s">
        <v>15890</v>
      </c>
      <c r="B12125" s="25" t="str">
        <f t="shared" si="189"/>
        <v>472</v>
      </c>
      <c r="C12125" s="1" t="s">
        <v>16015</v>
      </c>
      <c r="D12125" s="1">
        <v>6.3600000000000004E-2</v>
      </c>
      <c r="E12125" t="s">
        <v>26776</v>
      </c>
    </row>
    <row r="12126" spans="1:5" x14ac:dyDescent="0.35">
      <c r="A12126" s="1" t="s">
        <v>15890</v>
      </c>
      <c r="B12126" s="25" t="str">
        <f t="shared" si="189"/>
        <v>472</v>
      </c>
      <c r="C12126" s="1" t="s">
        <v>16016</v>
      </c>
      <c r="D12126" s="1">
        <v>9.0000000000000002E-6</v>
      </c>
      <c r="E12126" t="s">
        <v>26777</v>
      </c>
    </row>
    <row r="12127" spans="1:5" x14ac:dyDescent="0.35">
      <c r="A12127" s="1" t="s">
        <v>15890</v>
      </c>
      <c r="B12127" s="25" t="str">
        <f t="shared" si="189"/>
        <v>479</v>
      </c>
      <c r="C12127" s="1" t="s">
        <v>16017</v>
      </c>
      <c r="D12127" s="1">
        <v>6.4130000000000006E-2</v>
      </c>
      <c r="E12127" t="s">
        <v>26636</v>
      </c>
    </row>
    <row r="12128" spans="1:5" x14ac:dyDescent="0.35">
      <c r="A12128" s="1" t="s">
        <v>15890</v>
      </c>
      <c r="B12128" s="25" t="str">
        <f t="shared" si="189"/>
        <v>479</v>
      </c>
      <c r="C12128" s="1" t="s">
        <v>16018</v>
      </c>
      <c r="D12128" s="1">
        <v>7.1919999999999998E-2</v>
      </c>
      <c r="E12128" t="s">
        <v>26434</v>
      </c>
    </row>
    <row r="12129" spans="1:5" x14ac:dyDescent="0.35">
      <c r="A12129" s="1" t="s">
        <v>15890</v>
      </c>
      <c r="B12129" s="25" t="str">
        <f t="shared" si="189"/>
        <v>479</v>
      </c>
      <c r="C12129" s="1" t="s">
        <v>16019</v>
      </c>
      <c r="D12129" s="1">
        <v>0.43343999999999999</v>
      </c>
      <c r="E12129" t="s">
        <v>26435</v>
      </c>
    </row>
    <row r="12130" spans="1:5" x14ac:dyDescent="0.35">
      <c r="A12130" s="1" t="s">
        <v>15890</v>
      </c>
      <c r="B12130" s="25" t="str">
        <f t="shared" si="189"/>
        <v>479</v>
      </c>
      <c r="C12130" s="1" t="s">
        <v>16020</v>
      </c>
      <c r="D12130" s="1">
        <v>0.4284</v>
      </c>
      <c r="E12130" t="s">
        <v>26778</v>
      </c>
    </row>
    <row r="12131" spans="1:5" x14ac:dyDescent="0.35">
      <c r="A12131" s="1" t="s">
        <v>15890</v>
      </c>
      <c r="B12131" s="25" t="str">
        <f t="shared" ref="B12131:B12194" si="190">MID(C12131,1,3)</f>
        <v>910</v>
      </c>
      <c r="C12131" s="1" t="s">
        <v>16021</v>
      </c>
      <c r="D12131" s="1">
        <v>2.0999999999999999E-3</v>
      </c>
      <c r="E12131" t="s">
        <v>26119</v>
      </c>
    </row>
    <row r="12132" spans="1:5" x14ac:dyDescent="0.35">
      <c r="A12132" s="1" t="s">
        <v>15890</v>
      </c>
      <c r="B12132" s="25" t="str">
        <f t="shared" si="190"/>
        <v>910</v>
      </c>
      <c r="C12132" s="1" t="s">
        <v>16022</v>
      </c>
      <c r="D12132" s="1">
        <v>0.14574999999999999</v>
      </c>
      <c r="E12132" t="s">
        <v>26120</v>
      </c>
    </row>
    <row r="12133" spans="1:5" x14ac:dyDescent="0.35">
      <c r="A12133" s="1" t="s">
        <v>15890</v>
      </c>
      <c r="B12133" s="25" t="str">
        <f t="shared" si="190"/>
        <v>910</v>
      </c>
      <c r="C12133" s="1" t="s">
        <v>16023</v>
      </c>
      <c r="D12133" s="1">
        <v>0.1323</v>
      </c>
      <c r="E12133" t="s">
        <v>26121</v>
      </c>
    </row>
    <row r="12134" spans="1:5" x14ac:dyDescent="0.35">
      <c r="A12134" s="1" t="s">
        <v>16024</v>
      </c>
      <c r="B12134" s="25" t="str">
        <f t="shared" si="190"/>
        <v>128</v>
      </c>
      <c r="C12134" s="1" t="s">
        <v>16025</v>
      </c>
      <c r="D12134" s="1">
        <v>0.13201650000000001</v>
      </c>
      <c r="E12134" t="s">
        <v>25716</v>
      </c>
    </row>
    <row r="12135" spans="1:5" x14ac:dyDescent="0.35">
      <c r="A12135" s="1" t="s">
        <v>16024</v>
      </c>
      <c r="B12135" s="25" t="str">
        <f t="shared" si="190"/>
        <v>132</v>
      </c>
      <c r="C12135" s="1" t="s">
        <v>16026</v>
      </c>
      <c r="D12135" s="1">
        <v>9.9274999999999993E-4</v>
      </c>
      <c r="E12135" t="s">
        <v>20182</v>
      </c>
    </row>
    <row r="12136" spans="1:5" x14ac:dyDescent="0.35">
      <c r="A12136" s="1" t="s">
        <v>16024</v>
      </c>
      <c r="B12136" s="25" t="str">
        <f t="shared" si="190"/>
        <v>143</v>
      </c>
      <c r="C12136" s="1" t="s">
        <v>16027</v>
      </c>
      <c r="D12136" s="1">
        <v>0.86399999999999999</v>
      </c>
      <c r="E12136" t="s">
        <v>27245</v>
      </c>
    </row>
    <row r="12137" spans="1:5" x14ac:dyDescent="0.35">
      <c r="A12137" s="1" t="s">
        <v>16024</v>
      </c>
      <c r="B12137" s="25" t="str">
        <f t="shared" si="190"/>
        <v>143</v>
      </c>
      <c r="C12137" s="1" t="s">
        <v>16028</v>
      </c>
      <c r="D12137" s="1">
        <v>0.81599999999999995</v>
      </c>
      <c r="E12137" t="s">
        <v>27246</v>
      </c>
    </row>
    <row r="12138" spans="1:5" x14ac:dyDescent="0.35">
      <c r="A12138" s="1" t="s">
        <v>16024</v>
      </c>
      <c r="B12138" s="25" t="str">
        <f t="shared" si="190"/>
        <v>143</v>
      </c>
      <c r="C12138" s="1" t="s">
        <v>16029</v>
      </c>
      <c r="D12138" s="1">
        <v>2.1888000000000001</v>
      </c>
      <c r="E12138" t="s">
        <v>27247</v>
      </c>
    </row>
    <row r="12139" spans="1:5" x14ac:dyDescent="0.35">
      <c r="A12139" s="1" t="s">
        <v>16024</v>
      </c>
      <c r="B12139" s="25" t="str">
        <f t="shared" si="190"/>
        <v>144</v>
      </c>
      <c r="C12139" s="1" t="s">
        <v>16030</v>
      </c>
      <c r="D12139" s="1">
        <v>0.10296</v>
      </c>
      <c r="E12139" t="s">
        <v>24924</v>
      </c>
    </row>
    <row r="12140" spans="1:5" x14ac:dyDescent="0.35">
      <c r="A12140" s="1" t="s">
        <v>16024</v>
      </c>
      <c r="B12140" s="25" t="str">
        <f t="shared" si="190"/>
        <v>144</v>
      </c>
      <c r="C12140" s="1" t="s">
        <v>16031</v>
      </c>
      <c r="D12140" s="1">
        <v>0.35243999999999998</v>
      </c>
      <c r="E12140" t="s">
        <v>27248</v>
      </c>
    </row>
    <row r="12141" spans="1:5" x14ac:dyDescent="0.35">
      <c r="A12141" s="1" t="s">
        <v>16024</v>
      </c>
      <c r="B12141" s="25" t="str">
        <f t="shared" si="190"/>
        <v>144</v>
      </c>
      <c r="C12141" s="1" t="s">
        <v>16032</v>
      </c>
      <c r="D12141" s="1">
        <v>5.3199999999999997E-2</v>
      </c>
      <c r="E12141" t="s">
        <v>27249</v>
      </c>
    </row>
    <row r="12142" spans="1:5" x14ac:dyDescent="0.35">
      <c r="A12142" s="1" t="s">
        <v>16024</v>
      </c>
      <c r="B12142" s="25" t="str">
        <f t="shared" si="190"/>
        <v>144</v>
      </c>
      <c r="C12142" s="1" t="s">
        <v>16033</v>
      </c>
      <c r="D12142" s="1">
        <v>1.0207999999999999</v>
      </c>
      <c r="E12142" t="s">
        <v>27250</v>
      </c>
    </row>
    <row r="12143" spans="1:5" x14ac:dyDescent="0.35">
      <c r="A12143" s="1" t="s">
        <v>16024</v>
      </c>
      <c r="B12143" s="25" t="str">
        <f t="shared" si="190"/>
        <v>160</v>
      </c>
      <c r="C12143" s="1" t="s">
        <v>16034</v>
      </c>
      <c r="D12143" s="1">
        <v>1.4E-5</v>
      </c>
      <c r="E12143" t="s">
        <v>21565</v>
      </c>
    </row>
    <row r="12144" spans="1:5" x14ac:dyDescent="0.35">
      <c r="A12144" s="1" t="s">
        <v>16024</v>
      </c>
      <c r="B12144" s="25" t="str">
        <f t="shared" si="190"/>
        <v>160</v>
      </c>
      <c r="C12144" s="1" t="s">
        <v>16035</v>
      </c>
      <c r="D12144" s="1">
        <v>1.456E-3</v>
      </c>
      <c r="E12144" t="s">
        <v>27251</v>
      </c>
    </row>
    <row r="12145" spans="1:5" x14ac:dyDescent="0.35">
      <c r="A12145" s="1" t="s">
        <v>16024</v>
      </c>
      <c r="B12145" s="25" t="str">
        <f t="shared" si="190"/>
        <v>169</v>
      </c>
      <c r="C12145" s="1" t="s">
        <v>16036</v>
      </c>
      <c r="D12145" s="1">
        <v>1.7819999999999999E-2</v>
      </c>
      <c r="E12145" t="s">
        <v>21566</v>
      </c>
    </row>
    <row r="12146" spans="1:5" x14ac:dyDescent="0.35">
      <c r="A12146" s="1" t="s">
        <v>16024</v>
      </c>
      <c r="B12146" s="25" t="str">
        <f t="shared" si="190"/>
        <v>181</v>
      </c>
      <c r="C12146" s="1" t="s">
        <v>16037</v>
      </c>
      <c r="D12146" s="1">
        <v>3.6000000000000002E-4</v>
      </c>
      <c r="E12146" t="s">
        <v>27252</v>
      </c>
    </row>
    <row r="12147" spans="1:5" x14ac:dyDescent="0.35">
      <c r="A12147" s="1" t="s">
        <v>16024</v>
      </c>
      <c r="B12147" s="25" t="str">
        <f t="shared" si="190"/>
        <v>211</v>
      </c>
      <c r="C12147" s="1" t="s">
        <v>16038</v>
      </c>
      <c r="D12147" s="1">
        <v>3.8999999999999998E-3</v>
      </c>
      <c r="E12147" t="s">
        <v>22653</v>
      </c>
    </row>
    <row r="12148" spans="1:5" x14ac:dyDescent="0.35">
      <c r="A12148" s="1" t="s">
        <v>16024</v>
      </c>
      <c r="B12148" s="25" t="str">
        <f t="shared" si="190"/>
        <v>212</v>
      </c>
      <c r="C12148" s="1" t="s">
        <v>16039</v>
      </c>
      <c r="D12148" s="1">
        <v>6.0000000000000002E-6</v>
      </c>
      <c r="E12148" t="s">
        <v>27253</v>
      </c>
    </row>
    <row r="12149" spans="1:5" x14ac:dyDescent="0.35">
      <c r="A12149" s="1" t="s">
        <v>16024</v>
      </c>
      <c r="B12149" s="25" t="str">
        <f t="shared" si="190"/>
        <v>213</v>
      </c>
      <c r="C12149" s="1" t="s">
        <v>16040</v>
      </c>
      <c r="D12149" s="1">
        <v>7.2000000000000002E-5</v>
      </c>
      <c r="E12149" t="s">
        <v>27254</v>
      </c>
    </row>
    <row r="12150" spans="1:5" x14ac:dyDescent="0.35">
      <c r="A12150" s="1" t="s">
        <v>16024</v>
      </c>
      <c r="B12150" s="25" t="str">
        <f t="shared" si="190"/>
        <v>213</v>
      </c>
      <c r="C12150" s="1" t="s">
        <v>16041</v>
      </c>
      <c r="D12150" s="1">
        <v>7.3499999999999998E-5</v>
      </c>
      <c r="E12150" t="s">
        <v>27255</v>
      </c>
    </row>
    <row r="12151" spans="1:5" x14ac:dyDescent="0.35">
      <c r="A12151" s="1" t="s">
        <v>16024</v>
      </c>
      <c r="B12151" s="25" t="str">
        <f t="shared" si="190"/>
        <v>241</v>
      </c>
      <c r="C12151" s="1" t="s">
        <v>16042</v>
      </c>
      <c r="D12151" s="1">
        <v>4.84E-4</v>
      </c>
      <c r="E12151" t="s">
        <v>27256</v>
      </c>
    </row>
    <row r="12152" spans="1:5" x14ac:dyDescent="0.35">
      <c r="A12152" s="1" t="s">
        <v>16024</v>
      </c>
      <c r="B12152" s="25" t="str">
        <f t="shared" si="190"/>
        <v>241</v>
      </c>
      <c r="C12152" s="1" t="s">
        <v>16043</v>
      </c>
      <c r="D12152" s="1">
        <v>4.84E-4</v>
      </c>
      <c r="E12152" t="s">
        <v>27257</v>
      </c>
    </row>
    <row r="12153" spans="1:5" x14ac:dyDescent="0.35">
      <c r="A12153" s="1" t="s">
        <v>16024</v>
      </c>
      <c r="B12153" s="25" t="str">
        <f t="shared" si="190"/>
        <v>241</v>
      </c>
      <c r="C12153" s="1" t="s">
        <v>16044</v>
      </c>
      <c r="D12153" s="1">
        <v>4.84E-4</v>
      </c>
      <c r="E12153" t="s">
        <v>27258</v>
      </c>
    </row>
    <row r="12154" spans="1:5" x14ac:dyDescent="0.35">
      <c r="A12154" s="1" t="s">
        <v>16024</v>
      </c>
      <c r="B12154" s="25" t="str">
        <f t="shared" si="190"/>
        <v>241</v>
      </c>
      <c r="C12154" s="1" t="s">
        <v>16045</v>
      </c>
      <c r="D12154" s="1">
        <v>1.5834E-3</v>
      </c>
      <c r="E12154" t="s">
        <v>20183</v>
      </c>
    </row>
    <row r="12155" spans="1:5" x14ac:dyDescent="0.35">
      <c r="A12155" s="1" t="s">
        <v>16024</v>
      </c>
      <c r="B12155" s="25" t="str">
        <f t="shared" si="190"/>
        <v>241</v>
      </c>
      <c r="C12155" s="1" t="s">
        <v>16046</v>
      </c>
      <c r="D12155" s="1">
        <v>9.3176499999999998E-4</v>
      </c>
      <c r="E12155" t="s">
        <v>27259</v>
      </c>
    </row>
    <row r="12156" spans="1:5" x14ac:dyDescent="0.35">
      <c r="A12156" s="1" t="s">
        <v>16024</v>
      </c>
      <c r="B12156" s="25" t="str">
        <f t="shared" si="190"/>
        <v>244</v>
      </c>
      <c r="C12156" s="1" t="s">
        <v>16047</v>
      </c>
      <c r="D12156" s="1">
        <v>4.8999999999999998E-3</v>
      </c>
      <c r="E12156" t="s">
        <v>20184</v>
      </c>
    </row>
    <row r="12157" spans="1:5" x14ac:dyDescent="0.35">
      <c r="A12157" s="1" t="s">
        <v>16024</v>
      </c>
      <c r="B12157" s="25" t="str">
        <f t="shared" si="190"/>
        <v>249</v>
      </c>
      <c r="C12157" s="1" t="s">
        <v>16048</v>
      </c>
      <c r="D12157" s="1">
        <v>1.925E-2</v>
      </c>
      <c r="E12157" t="s">
        <v>20185</v>
      </c>
    </row>
    <row r="12158" spans="1:5" x14ac:dyDescent="0.35">
      <c r="A12158" s="1" t="s">
        <v>16024</v>
      </c>
      <c r="B12158" s="25" t="str">
        <f t="shared" si="190"/>
        <v>315</v>
      </c>
      <c r="C12158" s="1" t="s">
        <v>16049</v>
      </c>
      <c r="D12158" s="1">
        <v>2.4E-2</v>
      </c>
      <c r="E12158" t="s">
        <v>21567</v>
      </c>
    </row>
    <row r="12159" spans="1:5" x14ac:dyDescent="0.35">
      <c r="A12159" s="1" t="s">
        <v>16024</v>
      </c>
      <c r="B12159" s="25" t="str">
        <f t="shared" si="190"/>
        <v>315</v>
      </c>
      <c r="C12159" s="1" t="s">
        <v>16050</v>
      </c>
      <c r="D12159" s="1">
        <v>2.4E-2</v>
      </c>
      <c r="E12159" t="s">
        <v>26779</v>
      </c>
    </row>
    <row r="12160" spans="1:5" x14ac:dyDescent="0.35">
      <c r="A12160" s="1" t="s">
        <v>16024</v>
      </c>
      <c r="B12160" s="25" t="str">
        <f t="shared" si="190"/>
        <v>320</v>
      </c>
      <c r="C12160" s="1" t="s">
        <v>16051</v>
      </c>
      <c r="D12160" s="1">
        <v>0.18720000000000001</v>
      </c>
      <c r="E12160" t="s">
        <v>18155</v>
      </c>
    </row>
    <row r="12161" spans="1:5" x14ac:dyDescent="0.35">
      <c r="A12161" s="1" t="s">
        <v>16024</v>
      </c>
      <c r="B12161" s="25" t="str">
        <f t="shared" si="190"/>
        <v>340</v>
      </c>
      <c r="C12161" s="1" t="s">
        <v>16052</v>
      </c>
      <c r="D12161" s="1">
        <v>5.5335000000000002E-3</v>
      </c>
      <c r="E12161" t="s">
        <v>17193</v>
      </c>
    </row>
    <row r="12162" spans="1:5" x14ac:dyDescent="0.35">
      <c r="A12162" s="1" t="s">
        <v>16024</v>
      </c>
      <c r="B12162" s="25" t="str">
        <f t="shared" si="190"/>
        <v>751</v>
      </c>
      <c r="C12162" s="1" t="s">
        <v>16053</v>
      </c>
      <c r="D12162" s="1">
        <v>2.42E-4</v>
      </c>
      <c r="E12162" t="s">
        <v>26122</v>
      </c>
    </row>
    <row r="12163" spans="1:5" x14ac:dyDescent="0.35">
      <c r="A12163" s="1" t="s">
        <v>16024</v>
      </c>
      <c r="B12163" s="25" t="str">
        <f t="shared" si="190"/>
        <v>763</v>
      </c>
      <c r="C12163" s="1" t="s">
        <v>16054</v>
      </c>
      <c r="D12163" s="1">
        <v>3.5E-4</v>
      </c>
      <c r="E12163" t="s">
        <v>26123</v>
      </c>
    </row>
    <row r="12164" spans="1:5" x14ac:dyDescent="0.35">
      <c r="A12164" s="1" t="s">
        <v>16024</v>
      </c>
      <c r="B12164" s="25" t="str">
        <f t="shared" si="190"/>
        <v>774</v>
      </c>
      <c r="C12164" s="1" t="s">
        <v>16055</v>
      </c>
      <c r="D12164" s="1">
        <v>1.6799999999999999E-2</v>
      </c>
      <c r="E12164" t="s">
        <v>26124</v>
      </c>
    </row>
    <row r="12165" spans="1:5" x14ac:dyDescent="0.35">
      <c r="A12165" s="1" t="s">
        <v>16024</v>
      </c>
      <c r="B12165" s="25" t="str">
        <f t="shared" si="190"/>
        <v>776</v>
      </c>
      <c r="C12165" s="1" t="s">
        <v>16056</v>
      </c>
      <c r="D12165" s="1">
        <v>2.0351999999999999E-2</v>
      </c>
      <c r="E12165" t="s">
        <v>20186</v>
      </c>
    </row>
    <row r="12166" spans="1:5" x14ac:dyDescent="0.35">
      <c r="A12166" s="1" t="s">
        <v>16024</v>
      </c>
      <c r="B12166" s="25" t="str">
        <f t="shared" si="190"/>
        <v>792</v>
      </c>
      <c r="C12166" s="1" t="s">
        <v>16057</v>
      </c>
      <c r="D12166" s="1">
        <v>4.8374999999999998E-3</v>
      </c>
      <c r="E12166" t="s">
        <v>26125</v>
      </c>
    </row>
    <row r="12167" spans="1:5" x14ac:dyDescent="0.35">
      <c r="A12167" s="1" t="s">
        <v>16024</v>
      </c>
      <c r="B12167" s="25" t="str">
        <f t="shared" si="190"/>
        <v>910</v>
      </c>
      <c r="C12167" s="1" t="s">
        <v>16058</v>
      </c>
      <c r="D12167" s="1">
        <v>0.45</v>
      </c>
      <c r="E12167" t="s">
        <v>26126</v>
      </c>
    </row>
    <row r="12168" spans="1:5" x14ac:dyDescent="0.35">
      <c r="A12168" s="1" t="s">
        <v>16024</v>
      </c>
      <c r="B12168" s="25" t="str">
        <f t="shared" si="190"/>
        <v>910</v>
      </c>
      <c r="C12168" s="1" t="s">
        <v>16059</v>
      </c>
      <c r="D12168" s="1">
        <v>0.20799999999999999</v>
      </c>
      <c r="E12168" t="s">
        <v>26127</v>
      </c>
    </row>
    <row r="12169" spans="1:5" x14ac:dyDescent="0.35">
      <c r="A12169" s="1" t="s">
        <v>16060</v>
      </c>
      <c r="B12169" s="25" t="str">
        <f t="shared" si="190"/>
        <v>143</v>
      </c>
      <c r="C12169" s="1" t="s">
        <v>16061</v>
      </c>
      <c r="D12169" s="1">
        <v>0.67200000000000004</v>
      </c>
      <c r="E12169" t="s">
        <v>20187</v>
      </c>
    </row>
    <row r="12170" spans="1:5" x14ac:dyDescent="0.35">
      <c r="A12170" s="1" t="s">
        <v>16060</v>
      </c>
      <c r="B12170" s="25" t="str">
        <f t="shared" si="190"/>
        <v>143</v>
      </c>
      <c r="C12170" s="1" t="s">
        <v>16062</v>
      </c>
      <c r="D12170" s="1">
        <v>0.72</v>
      </c>
      <c r="E12170" t="s">
        <v>20188</v>
      </c>
    </row>
    <row r="12171" spans="1:5" x14ac:dyDescent="0.35">
      <c r="A12171" s="1" t="s">
        <v>16060</v>
      </c>
      <c r="B12171" s="25" t="str">
        <f t="shared" si="190"/>
        <v>143</v>
      </c>
      <c r="C12171" s="1" t="s">
        <v>16063</v>
      </c>
      <c r="D12171" s="1">
        <v>0.56640000000000001</v>
      </c>
      <c r="E12171" t="s">
        <v>20189</v>
      </c>
    </row>
    <row r="12172" spans="1:5" x14ac:dyDescent="0.35">
      <c r="A12172" s="1" t="s">
        <v>16060</v>
      </c>
      <c r="B12172" s="25" t="str">
        <f t="shared" si="190"/>
        <v>143</v>
      </c>
      <c r="C12172" s="1" t="s">
        <v>16064</v>
      </c>
      <c r="D12172" s="1">
        <v>0.38400000000000001</v>
      </c>
      <c r="E12172" t="s">
        <v>20190</v>
      </c>
    </row>
    <row r="12173" spans="1:5" x14ac:dyDescent="0.35">
      <c r="A12173" s="1" t="s">
        <v>16060</v>
      </c>
      <c r="B12173" s="25" t="str">
        <f t="shared" si="190"/>
        <v>143</v>
      </c>
      <c r="C12173" s="1" t="s">
        <v>16065</v>
      </c>
      <c r="D12173" s="1">
        <v>0.87360000000000004</v>
      </c>
      <c r="E12173" t="s">
        <v>20191</v>
      </c>
    </row>
    <row r="12174" spans="1:5" x14ac:dyDescent="0.35">
      <c r="A12174" s="1" t="s">
        <v>16060</v>
      </c>
      <c r="B12174" s="25" t="str">
        <f t="shared" si="190"/>
        <v>143</v>
      </c>
      <c r="C12174" s="1" t="s">
        <v>16066</v>
      </c>
      <c r="D12174" s="1">
        <v>0.72</v>
      </c>
      <c r="E12174" t="s">
        <v>20192</v>
      </c>
    </row>
    <row r="12175" spans="1:5" x14ac:dyDescent="0.35">
      <c r="A12175" s="1" t="s">
        <v>16060</v>
      </c>
      <c r="B12175" s="25" t="str">
        <f t="shared" si="190"/>
        <v>143</v>
      </c>
      <c r="C12175" s="1" t="s">
        <v>16067</v>
      </c>
      <c r="D12175" s="1">
        <v>1.056</v>
      </c>
      <c r="E12175" t="s">
        <v>20193</v>
      </c>
    </row>
    <row r="12176" spans="1:5" x14ac:dyDescent="0.35">
      <c r="A12176" s="1" t="s">
        <v>16060</v>
      </c>
      <c r="B12176" s="25" t="str">
        <f t="shared" si="190"/>
        <v>143</v>
      </c>
      <c r="C12176" s="1" t="s">
        <v>16068</v>
      </c>
      <c r="D12176" s="1">
        <v>0.61919999999999997</v>
      </c>
      <c r="E12176" t="s">
        <v>21568</v>
      </c>
    </row>
    <row r="12177" spans="1:5" x14ac:dyDescent="0.35">
      <c r="A12177" s="1" t="s">
        <v>16060</v>
      </c>
      <c r="B12177" s="25" t="str">
        <f t="shared" si="190"/>
        <v>143</v>
      </c>
      <c r="C12177" s="1" t="s">
        <v>16069</v>
      </c>
      <c r="D12177" s="1">
        <v>0.624</v>
      </c>
      <c r="E12177" t="s">
        <v>21569</v>
      </c>
    </row>
    <row r="12178" spans="1:5" x14ac:dyDescent="0.35">
      <c r="A12178" s="1" t="s">
        <v>16060</v>
      </c>
      <c r="B12178" s="25" t="str">
        <f t="shared" si="190"/>
        <v>144</v>
      </c>
      <c r="C12178" s="1" t="s">
        <v>16070</v>
      </c>
      <c r="D12178" s="1">
        <v>0.55679999999999996</v>
      </c>
      <c r="E12178" t="s">
        <v>20194</v>
      </c>
    </row>
    <row r="12179" spans="1:5" x14ac:dyDescent="0.35">
      <c r="A12179" s="1" t="s">
        <v>16060</v>
      </c>
      <c r="B12179" s="25" t="str">
        <f t="shared" si="190"/>
        <v>144</v>
      </c>
      <c r="C12179" s="1" t="s">
        <v>16071</v>
      </c>
      <c r="D12179" s="1">
        <v>1.1519999999999999</v>
      </c>
      <c r="E12179" t="s">
        <v>20195</v>
      </c>
    </row>
    <row r="12180" spans="1:5" x14ac:dyDescent="0.35">
      <c r="A12180" s="1" t="s">
        <v>16060</v>
      </c>
      <c r="B12180" s="25" t="str">
        <f t="shared" si="190"/>
        <v>144</v>
      </c>
      <c r="C12180" s="1" t="s">
        <v>16072</v>
      </c>
      <c r="D12180" s="1">
        <v>0.46079999999999999</v>
      </c>
      <c r="E12180" t="s">
        <v>20196</v>
      </c>
    </row>
    <row r="12181" spans="1:5" x14ac:dyDescent="0.35">
      <c r="A12181" s="1" t="s">
        <v>16060</v>
      </c>
      <c r="B12181" s="25" t="str">
        <f t="shared" si="190"/>
        <v>144</v>
      </c>
      <c r="C12181" s="1" t="s">
        <v>16073</v>
      </c>
      <c r="D12181" s="1">
        <v>0.51839999999999997</v>
      </c>
      <c r="E12181" t="s">
        <v>20197</v>
      </c>
    </row>
    <row r="12182" spans="1:5" x14ac:dyDescent="0.35">
      <c r="A12182" s="1" t="s">
        <v>16060</v>
      </c>
      <c r="B12182" s="25" t="str">
        <f t="shared" si="190"/>
        <v>144</v>
      </c>
      <c r="C12182" s="1" t="s">
        <v>16074</v>
      </c>
      <c r="D12182" s="1">
        <v>0.24</v>
      </c>
      <c r="E12182" t="s">
        <v>20198</v>
      </c>
    </row>
    <row r="12183" spans="1:5" x14ac:dyDescent="0.35">
      <c r="A12183" s="1" t="s">
        <v>16060</v>
      </c>
      <c r="B12183" s="25" t="str">
        <f t="shared" si="190"/>
        <v>144</v>
      </c>
      <c r="C12183" s="1" t="s">
        <v>16075</v>
      </c>
      <c r="D12183" s="1">
        <v>0.72</v>
      </c>
      <c r="E12183" t="s">
        <v>20199</v>
      </c>
    </row>
    <row r="12184" spans="1:5" x14ac:dyDescent="0.35">
      <c r="A12184" s="1" t="s">
        <v>16060</v>
      </c>
      <c r="B12184" s="25" t="str">
        <f t="shared" si="190"/>
        <v>144</v>
      </c>
      <c r="C12184" s="1" t="s">
        <v>16076</v>
      </c>
      <c r="D12184" s="1">
        <v>0.36399999999999999</v>
      </c>
      <c r="E12184" t="s">
        <v>20200</v>
      </c>
    </row>
    <row r="12185" spans="1:5" x14ac:dyDescent="0.35">
      <c r="A12185" s="1" t="s">
        <v>16060</v>
      </c>
      <c r="B12185" s="25" t="str">
        <f t="shared" si="190"/>
        <v>144</v>
      </c>
      <c r="C12185" s="1" t="s">
        <v>16077</v>
      </c>
      <c r="D12185" s="1">
        <v>0.39412799999999998</v>
      </c>
      <c r="E12185" t="s">
        <v>20201</v>
      </c>
    </row>
    <row r="12186" spans="1:5" x14ac:dyDescent="0.35">
      <c r="A12186" s="1" t="s">
        <v>16060</v>
      </c>
      <c r="B12186" s="25" t="str">
        <f t="shared" si="190"/>
        <v>144</v>
      </c>
      <c r="C12186" s="1" t="s">
        <v>16078</v>
      </c>
      <c r="D12186" s="1">
        <v>9.0024000000000007E-2</v>
      </c>
      <c r="E12186" t="s">
        <v>20202</v>
      </c>
    </row>
    <row r="12187" spans="1:5" x14ac:dyDescent="0.35">
      <c r="A12187" s="1" t="s">
        <v>16060</v>
      </c>
      <c r="B12187" s="25" t="str">
        <f t="shared" si="190"/>
        <v>144</v>
      </c>
      <c r="C12187" s="1" t="s">
        <v>16079</v>
      </c>
      <c r="D12187" s="1">
        <v>1.3679999999999999E-2</v>
      </c>
      <c r="E12187" t="s">
        <v>20203</v>
      </c>
    </row>
    <row r="12188" spans="1:5" x14ac:dyDescent="0.35">
      <c r="A12188" s="1" t="s">
        <v>16060</v>
      </c>
      <c r="B12188" s="25" t="str">
        <f t="shared" si="190"/>
        <v>144</v>
      </c>
      <c r="C12188" s="1" t="s">
        <v>16080</v>
      </c>
      <c r="D12188" s="1">
        <v>3.2400000000000001E-4</v>
      </c>
      <c r="E12188" t="s">
        <v>20204</v>
      </c>
    </row>
    <row r="12189" spans="1:5" x14ac:dyDescent="0.35">
      <c r="A12189" s="1" t="s">
        <v>16060</v>
      </c>
      <c r="B12189" s="25" t="str">
        <f t="shared" si="190"/>
        <v>145</v>
      </c>
      <c r="C12189" s="1" t="s">
        <v>16081</v>
      </c>
      <c r="D12189" s="1">
        <v>0.19635</v>
      </c>
      <c r="E12189" t="s">
        <v>20205</v>
      </c>
    </row>
    <row r="12190" spans="1:5" x14ac:dyDescent="0.35">
      <c r="A12190" s="1" t="s">
        <v>16060</v>
      </c>
      <c r="B12190" s="25" t="str">
        <f t="shared" si="190"/>
        <v>145</v>
      </c>
      <c r="C12190" s="1" t="s">
        <v>16082</v>
      </c>
      <c r="D12190" s="1">
        <v>0.204624</v>
      </c>
      <c r="E12190" t="s">
        <v>20206</v>
      </c>
    </row>
    <row r="12191" spans="1:5" x14ac:dyDescent="0.35">
      <c r="A12191" s="1" t="s">
        <v>16060</v>
      </c>
      <c r="B12191" s="25" t="str">
        <f t="shared" si="190"/>
        <v>145</v>
      </c>
      <c r="C12191" s="1" t="s">
        <v>16083</v>
      </c>
      <c r="D12191" s="1">
        <v>0.2112</v>
      </c>
      <c r="E12191" t="s">
        <v>20207</v>
      </c>
    </row>
    <row r="12192" spans="1:5" x14ac:dyDescent="0.35">
      <c r="A12192" s="1" t="s">
        <v>16060</v>
      </c>
      <c r="B12192" s="25" t="str">
        <f t="shared" si="190"/>
        <v>145</v>
      </c>
      <c r="C12192" s="1" t="s">
        <v>16084</v>
      </c>
      <c r="D12192" s="1">
        <v>6.4799999999999996E-3</v>
      </c>
      <c r="E12192" t="s">
        <v>20208</v>
      </c>
    </row>
    <row r="12193" spans="1:5" x14ac:dyDescent="0.35">
      <c r="A12193" s="1" t="s">
        <v>16060</v>
      </c>
      <c r="B12193" s="25" t="str">
        <f t="shared" si="190"/>
        <v>157</v>
      </c>
      <c r="C12193" s="1" t="s">
        <v>16085</v>
      </c>
      <c r="D12193" s="1">
        <v>1.9701</v>
      </c>
      <c r="E12193" t="s">
        <v>20209</v>
      </c>
    </row>
    <row r="12194" spans="1:5" x14ac:dyDescent="0.35">
      <c r="A12194" s="1" t="s">
        <v>16060</v>
      </c>
      <c r="B12194" s="25" t="str">
        <f t="shared" si="190"/>
        <v>157</v>
      </c>
      <c r="C12194" s="1" t="s">
        <v>16086</v>
      </c>
      <c r="D12194" s="1">
        <v>0.81281999999999999</v>
      </c>
      <c r="E12194" t="s">
        <v>20210</v>
      </c>
    </row>
    <row r="12195" spans="1:5" x14ac:dyDescent="0.35">
      <c r="A12195" s="1" t="s">
        <v>16060</v>
      </c>
      <c r="B12195" s="25" t="str">
        <f t="shared" ref="B12195:B12258" si="191">MID(C12195,1,3)</f>
        <v>157</v>
      </c>
      <c r="C12195" s="1" t="s">
        <v>16087</v>
      </c>
      <c r="D12195" s="1">
        <v>1.9701</v>
      </c>
      <c r="E12195" t="s">
        <v>20211</v>
      </c>
    </row>
    <row r="12196" spans="1:5" x14ac:dyDescent="0.35">
      <c r="A12196" s="1" t="s">
        <v>16060</v>
      </c>
      <c r="B12196" s="25" t="str">
        <f t="shared" si="191"/>
        <v>157</v>
      </c>
      <c r="C12196" s="1" t="s">
        <v>16088</v>
      </c>
      <c r="D12196" s="1">
        <v>0.81281999999999999</v>
      </c>
      <c r="E12196" t="s">
        <v>20212</v>
      </c>
    </row>
    <row r="12197" spans="1:5" x14ac:dyDescent="0.35">
      <c r="A12197" s="1" t="s">
        <v>16060</v>
      </c>
      <c r="B12197" s="25" t="str">
        <f t="shared" si="191"/>
        <v>160</v>
      </c>
      <c r="C12197" s="1" t="s">
        <v>16089</v>
      </c>
      <c r="D12197" s="1">
        <v>3.0599999999999999E-2</v>
      </c>
      <c r="E12197" t="s">
        <v>20213</v>
      </c>
    </row>
    <row r="12198" spans="1:5" x14ac:dyDescent="0.35">
      <c r="A12198" s="1" t="s">
        <v>16060</v>
      </c>
      <c r="B12198" s="25" t="str">
        <f t="shared" si="191"/>
        <v>160</v>
      </c>
      <c r="C12198" s="1" t="s">
        <v>16090</v>
      </c>
      <c r="D12198" s="1">
        <v>3.7644749999999998E-2</v>
      </c>
      <c r="E12198" t="s">
        <v>20214</v>
      </c>
    </row>
    <row r="12199" spans="1:5" x14ac:dyDescent="0.35">
      <c r="A12199" s="1" t="s">
        <v>16060</v>
      </c>
      <c r="B12199" s="25" t="str">
        <f t="shared" si="191"/>
        <v>160</v>
      </c>
      <c r="C12199" s="1" t="s">
        <v>16091</v>
      </c>
      <c r="D12199" s="1">
        <v>0.117351</v>
      </c>
      <c r="E12199" t="s">
        <v>20215</v>
      </c>
    </row>
    <row r="12200" spans="1:5" x14ac:dyDescent="0.35">
      <c r="A12200" s="1" t="s">
        <v>16060</v>
      </c>
      <c r="B12200" s="25" t="str">
        <f t="shared" si="191"/>
        <v>161</v>
      </c>
      <c r="C12200" s="1" t="s">
        <v>16092</v>
      </c>
      <c r="D12200" s="1">
        <v>1.7999999999999999E-2</v>
      </c>
      <c r="E12200" t="s">
        <v>20216</v>
      </c>
    </row>
    <row r="12201" spans="1:5" x14ac:dyDescent="0.35">
      <c r="A12201" s="1" t="s">
        <v>16060</v>
      </c>
      <c r="B12201" s="25" t="str">
        <f t="shared" si="191"/>
        <v>161</v>
      </c>
      <c r="C12201" s="1" t="s">
        <v>16093</v>
      </c>
      <c r="D12201" s="1">
        <v>2.6714000000000002E-2</v>
      </c>
      <c r="E12201" t="s">
        <v>20217</v>
      </c>
    </row>
    <row r="12202" spans="1:5" x14ac:dyDescent="0.35">
      <c r="A12202" s="1" t="s">
        <v>16060</v>
      </c>
      <c r="B12202" s="25" t="str">
        <f t="shared" si="191"/>
        <v>161</v>
      </c>
      <c r="C12202" s="1" t="s">
        <v>16094</v>
      </c>
      <c r="D12202" s="1">
        <v>2.6714000000000002E-2</v>
      </c>
      <c r="E12202" t="s">
        <v>20218</v>
      </c>
    </row>
    <row r="12203" spans="1:5" x14ac:dyDescent="0.35">
      <c r="A12203" s="1" t="s">
        <v>16060</v>
      </c>
      <c r="B12203" s="25" t="str">
        <f t="shared" si="191"/>
        <v>164</v>
      </c>
      <c r="C12203" s="1" t="s">
        <v>16095</v>
      </c>
      <c r="D12203" s="1">
        <v>5.1199999999999998E-4</v>
      </c>
      <c r="E12203" t="s">
        <v>20219</v>
      </c>
    </row>
    <row r="12204" spans="1:5" x14ac:dyDescent="0.35">
      <c r="A12204" s="1" t="s">
        <v>16060</v>
      </c>
      <c r="B12204" s="25" t="str">
        <f t="shared" si="191"/>
        <v>169</v>
      </c>
      <c r="C12204" s="1" t="s">
        <v>16096</v>
      </c>
      <c r="D12204" s="1">
        <v>1.0464</v>
      </c>
      <c r="E12204" t="s">
        <v>27260</v>
      </c>
    </row>
    <row r="12205" spans="1:5" x14ac:dyDescent="0.35">
      <c r="A12205" s="1" t="s">
        <v>16060</v>
      </c>
      <c r="B12205" s="25" t="str">
        <f t="shared" si="191"/>
        <v>173</v>
      </c>
      <c r="C12205" s="1" t="s">
        <v>16097</v>
      </c>
      <c r="D12205" s="1">
        <v>0.48</v>
      </c>
      <c r="E12205" t="s">
        <v>20220</v>
      </c>
    </row>
    <row r="12206" spans="1:5" x14ac:dyDescent="0.35">
      <c r="A12206" s="1" t="s">
        <v>16060</v>
      </c>
      <c r="B12206" s="25" t="str">
        <f t="shared" si="191"/>
        <v>173</v>
      </c>
      <c r="C12206" s="1" t="s">
        <v>16098</v>
      </c>
      <c r="D12206" s="1">
        <v>9.6000000000000002E-2</v>
      </c>
      <c r="E12206" t="s">
        <v>20221</v>
      </c>
    </row>
    <row r="12207" spans="1:5" x14ac:dyDescent="0.35">
      <c r="A12207" s="1" t="s">
        <v>16060</v>
      </c>
      <c r="B12207" s="25" t="str">
        <f t="shared" si="191"/>
        <v>181</v>
      </c>
      <c r="C12207" s="1" t="s">
        <v>16099</v>
      </c>
      <c r="D12207" s="1">
        <v>2.64E-3</v>
      </c>
      <c r="E12207" t="s">
        <v>20222</v>
      </c>
    </row>
    <row r="12208" spans="1:5" x14ac:dyDescent="0.35">
      <c r="A12208" s="1" t="s">
        <v>16060</v>
      </c>
      <c r="B12208" s="25" t="str">
        <f t="shared" si="191"/>
        <v>181</v>
      </c>
      <c r="C12208" s="1" t="s">
        <v>16100</v>
      </c>
      <c r="D12208" s="1">
        <v>0.14537600000000001</v>
      </c>
      <c r="E12208" t="s">
        <v>20223</v>
      </c>
    </row>
    <row r="12209" spans="1:5" x14ac:dyDescent="0.35">
      <c r="A12209" s="1" t="s">
        <v>16060</v>
      </c>
      <c r="B12209" s="25" t="str">
        <f t="shared" si="191"/>
        <v>181</v>
      </c>
      <c r="C12209" s="1" t="s">
        <v>16101</v>
      </c>
      <c r="D12209" s="1">
        <v>1.2799999999999999E-4</v>
      </c>
      <c r="E12209" t="s">
        <v>20224</v>
      </c>
    </row>
    <row r="12210" spans="1:5" x14ac:dyDescent="0.35">
      <c r="A12210" s="1" t="s">
        <v>16060</v>
      </c>
      <c r="B12210" s="25" t="str">
        <f t="shared" si="191"/>
        <v>181</v>
      </c>
      <c r="C12210" s="1" t="s">
        <v>16102</v>
      </c>
      <c r="D12210" s="1">
        <v>2.5599999999999999E-4</v>
      </c>
      <c r="E12210" t="s">
        <v>20225</v>
      </c>
    </row>
    <row r="12211" spans="1:5" x14ac:dyDescent="0.35">
      <c r="A12211" s="1" t="s">
        <v>16060</v>
      </c>
      <c r="B12211" s="25" t="str">
        <f t="shared" si="191"/>
        <v>181</v>
      </c>
      <c r="C12211" s="1" t="s">
        <v>16103</v>
      </c>
      <c r="D12211" s="1">
        <v>7.1999999999999995E-2</v>
      </c>
      <c r="E12211" t="s">
        <v>20226</v>
      </c>
    </row>
    <row r="12212" spans="1:5" x14ac:dyDescent="0.35">
      <c r="A12212" s="1" t="s">
        <v>16060</v>
      </c>
      <c r="B12212" s="25" t="str">
        <f t="shared" si="191"/>
        <v>181</v>
      </c>
      <c r="C12212" s="1" t="s">
        <v>16104</v>
      </c>
      <c r="D12212" s="1">
        <v>0.14537600000000001</v>
      </c>
      <c r="E12212" t="s">
        <v>20227</v>
      </c>
    </row>
    <row r="12213" spans="1:5" x14ac:dyDescent="0.35">
      <c r="A12213" s="1" t="s">
        <v>16060</v>
      </c>
      <c r="B12213" s="25" t="str">
        <f t="shared" si="191"/>
        <v>181</v>
      </c>
      <c r="C12213" s="1" t="s">
        <v>16105</v>
      </c>
      <c r="D12213" s="1">
        <v>0.14537600000000001</v>
      </c>
      <c r="E12213" t="s">
        <v>20228</v>
      </c>
    </row>
    <row r="12214" spans="1:5" x14ac:dyDescent="0.35">
      <c r="A12214" s="1" t="s">
        <v>16060</v>
      </c>
      <c r="B12214" s="25" t="str">
        <f t="shared" si="191"/>
        <v>181</v>
      </c>
      <c r="C12214" s="1" t="s">
        <v>16106</v>
      </c>
      <c r="D12214" s="1">
        <v>1.9151999999999999E-2</v>
      </c>
      <c r="E12214" t="s">
        <v>21570</v>
      </c>
    </row>
    <row r="12215" spans="1:5" x14ac:dyDescent="0.35">
      <c r="A12215" s="1" t="s">
        <v>16060</v>
      </c>
      <c r="B12215" s="25" t="str">
        <f t="shared" si="191"/>
        <v>189</v>
      </c>
      <c r="C12215" s="1" t="s">
        <v>16107</v>
      </c>
      <c r="D12215" s="1">
        <v>6.0000000000000002E-6</v>
      </c>
      <c r="E12215" t="s">
        <v>20229</v>
      </c>
    </row>
    <row r="12216" spans="1:5" x14ac:dyDescent="0.35">
      <c r="A12216" s="1" t="s">
        <v>16060</v>
      </c>
      <c r="B12216" s="25" t="str">
        <f t="shared" si="191"/>
        <v>189</v>
      </c>
      <c r="C12216" s="1" t="s">
        <v>16108</v>
      </c>
      <c r="D12216" s="1">
        <v>1.2E-5</v>
      </c>
      <c r="E12216" t="s">
        <v>20230</v>
      </c>
    </row>
    <row r="12217" spans="1:5" x14ac:dyDescent="0.35">
      <c r="A12217" s="1" t="s">
        <v>16060</v>
      </c>
      <c r="B12217" s="25" t="str">
        <f t="shared" si="191"/>
        <v>189</v>
      </c>
      <c r="C12217" s="1" t="s">
        <v>16109</v>
      </c>
      <c r="D12217" s="1">
        <v>1.2E-5</v>
      </c>
      <c r="E12217" t="s">
        <v>20231</v>
      </c>
    </row>
    <row r="12218" spans="1:5" x14ac:dyDescent="0.35">
      <c r="A12218" s="1" t="s">
        <v>16060</v>
      </c>
      <c r="B12218" s="25" t="str">
        <f t="shared" si="191"/>
        <v>204</v>
      </c>
      <c r="C12218" s="1" t="s">
        <v>16110</v>
      </c>
      <c r="D12218" s="1">
        <v>5.568E-2</v>
      </c>
      <c r="E12218" t="s">
        <v>20232</v>
      </c>
    </row>
    <row r="12219" spans="1:5" x14ac:dyDescent="0.35">
      <c r="A12219" s="1" t="s">
        <v>16060</v>
      </c>
      <c r="B12219" s="25" t="str">
        <f t="shared" si="191"/>
        <v>204</v>
      </c>
      <c r="C12219" s="1" t="s">
        <v>16111</v>
      </c>
      <c r="D12219" s="1">
        <v>5.1040000000000002E-2</v>
      </c>
      <c r="E12219" t="s">
        <v>20233</v>
      </c>
    </row>
    <row r="12220" spans="1:5" x14ac:dyDescent="0.35">
      <c r="A12220" s="1" t="s">
        <v>16060</v>
      </c>
      <c r="B12220" s="25" t="str">
        <f t="shared" si="191"/>
        <v>205</v>
      </c>
      <c r="C12220" s="1" t="s">
        <v>16112</v>
      </c>
      <c r="D12220" s="1">
        <v>4.6905000000000002E-2</v>
      </c>
      <c r="E12220" t="s">
        <v>20234</v>
      </c>
    </row>
    <row r="12221" spans="1:5" x14ac:dyDescent="0.35">
      <c r="A12221" s="1" t="s">
        <v>16060</v>
      </c>
      <c r="B12221" s="25" t="str">
        <f t="shared" si="191"/>
        <v>212</v>
      </c>
      <c r="C12221" s="1" t="s">
        <v>16113</v>
      </c>
      <c r="D12221" s="1">
        <v>3.4673000000000001E-4</v>
      </c>
      <c r="E12221" t="s">
        <v>21571</v>
      </c>
    </row>
    <row r="12222" spans="1:5" x14ac:dyDescent="0.35">
      <c r="A12222" s="1" t="s">
        <v>16060</v>
      </c>
      <c r="B12222" s="25" t="str">
        <f t="shared" si="191"/>
        <v>213</v>
      </c>
      <c r="C12222" s="1" t="s">
        <v>16114</v>
      </c>
      <c r="D12222" s="1">
        <v>1.5999999999999999E-5</v>
      </c>
      <c r="E12222" t="s">
        <v>20235</v>
      </c>
    </row>
    <row r="12223" spans="1:5" x14ac:dyDescent="0.35">
      <c r="A12223" s="1" t="s">
        <v>16060</v>
      </c>
      <c r="B12223" s="25" t="str">
        <f t="shared" si="191"/>
        <v>213</v>
      </c>
      <c r="C12223" s="1" t="s">
        <v>16115</v>
      </c>
      <c r="D12223" s="1">
        <v>1.5999999999999999E-5</v>
      </c>
      <c r="E12223" t="s">
        <v>20236</v>
      </c>
    </row>
    <row r="12224" spans="1:5" x14ac:dyDescent="0.35">
      <c r="A12224" s="1" t="s">
        <v>16060</v>
      </c>
      <c r="B12224" s="25" t="str">
        <f t="shared" si="191"/>
        <v>219</v>
      </c>
      <c r="C12224" s="1" t="s">
        <v>16116</v>
      </c>
      <c r="D12224" s="1">
        <v>5.0999999999999997E-2</v>
      </c>
      <c r="E12224" t="s">
        <v>20237</v>
      </c>
    </row>
    <row r="12225" spans="1:5" x14ac:dyDescent="0.35">
      <c r="A12225" s="1" t="s">
        <v>16060</v>
      </c>
      <c r="B12225" s="25" t="str">
        <f t="shared" si="191"/>
        <v>219</v>
      </c>
      <c r="C12225" s="1" t="s">
        <v>16117</v>
      </c>
      <c r="D12225" s="1">
        <v>4.62E-3</v>
      </c>
      <c r="E12225" t="s">
        <v>20238</v>
      </c>
    </row>
    <row r="12226" spans="1:5" x14ac:dyDescent="0.35">
      <c r="A12226" s="1" t="s">
        <v>16060</v>
      </c>
      <c r="B12226" s="25" t="str">
        <f t="shared" si="191"/>
        <v>219</v>
      </c>
      <c r="C12226" s="1" t="s">
        <v>16118</v>
      </c>
      <c r="D12226" s="1">
        <v>4.62E-3</v>
      </c>
      <c r="E12226" t="s">
        <v>20239</v>
      </c>
    </row>
    <row r="12227" spans="1:5" x14ac:dyDescent="0.35">
      <c r="A12227" s="1" t="s">
        <v>16060</v>
      </c>
      <c r="B12227" s="25" t="str">
        <f t="shared" si="191"/>
        <v>219</v>
      </c>
      <c r="C12227" s="1" t="s">
        <v>16119</v>
      </c>
      <c r="D12227" s="1">
        <v>4.62E-3</v>
      </c>
      <c r="E12227" t="s">
        <v>20240</v>
      </c>
    </row>
    <row r="12228" spans="1:5" x14ac:dyDescent="0.35">
      <c r="A12228" s="1" t="s">
        <v>16060</v>
      </c>
      <c r="B12228" s="25" t="str">
        <f t="shared" si="191"/>
        <v>241</v>
      </c>
      <c r="C12228" s="1" t="s">
        <v>16120</v>
      </c>
      <c r="D12228" s="1">
        <v>2.98125E-4</v>
      </c>
      <c r="E12228" t="s">
        <v>20241</v>
      </c>
    </row>
    <row r="12229" spans="1:5" x14ac:dyDescent="0.35">
      <c r="A12229" s="1" t="s">
        <v>16060</v>
      </c>
      <c r="B12229" s="25" t="str">
        <f t="shared" si="191"/>
        <v>249</v>
      </c>
      <c r="C12229" s="1" t="s">
        <v>16121</v>
      </c>
      <c r="D12229" s="1">
        <v>5.94E-3</v>
      </c>
      <c r="E12229" t="s">
        <v>20242</v>
      </c>
    </row>
    <row r="12230" spans="1:5" x14ac:dyDescent="0.35">
      <c r="A12230" s="1" t="s">
        <v>16060</v>
      </c>
      <c r="B12230" s="25" t="str">
        <f t="shared" si="191"/>
        <v>249</v>
      </c>
      <c r="C12230" s="1" t="s">
        <v>16122</v>
      </c>
      <c r="D12230" s="1">
        <v>6.4350000000000004E-2</v>
      </c>
      <c r="E12230" t="s">
        <v>20243</v>
      </c>
    </row>
    <row r="12231" spans="1:5" x14ac:dyDescent="0.35">
      <c r="A12231" s="1" t="s">
        <v>16060</v>
      </c>
      <c r="B12231" s="25" t="str">
        <f t="shared" si="191"/>
        <v>256</v>
      </c>
      <c r="C12231" s="1" t="s">
        <v>16123</v>
      </c>
      <c r="D12231" s="1">
        <v>9.0249999999999998E-4</v>
      </c>
      <c r="E12231" t="s">
        <v>20244</v>
      </c>
    </row>
    <row r="12232" spans="1:5" x14ac:dyDescent="0.35">
      <c r="A12232" s="1" t="s">
        <v>16060</v>
      </c>
      <c r="B12232" s="25" t="str">
        <f t="shared" si="191"/>
        <v>256</v>
      </c>
      <c r="C12232" s="1" t="s">
        <v>16124</v>
      </c>
      <c r="D12232" s="1">
        <v>9.0249999999999998E-4</v>
      </c>
      <c r="E12232" t="s">
        <v>20245</v>
      </c>
    </row>
    <row r="12233" spans="1:5" x14ac:dyDescent="0.35">
      <c r="A12233" s="1" t="s">
        <v>16060</v>
      </c>
      <c r="B12233" s="25" t="str">
        <f t="shared" si="191"/>
        <v>256</v>
      </c>
      <c r="C12233" s="1" t="s">
        <v>16125</v>
      </c>
      <c r="D12233" s="1">
        <v>2.2499999999999999E-4</v>
      </c>
      <c r="E12233" t="s">
        <v>20246</v>
      </c>
    </row>
    <row r="12234" spans="1:5" x14ac:dyDescent="0.35">
      <c r="A12234" s="1" t="s">
        <v>16060</v>
      </c>
      <c r="B12234" s="25" t="str">
        <f t="shared" si="191"/>
        <v>256</v>
      </c>
      <c r="C12234" s="1" t="s">
        <v>16126</v>
      </c>
      <c r="D12234" s="1">
        <v>2.8899999999999998E-4</v>
      </c>
      <c r="E12234" t="s">
        <v>20247</v>
      </c>
    </row>
    <row r="12235" spans="1:5" x14ac:dyDescent="0.35">
      <c r="A12235" s="1" t="s">
        <v>16060</v>
      </c>
      <c r="B12235" s="25" t="str">
        <f t="shared" si="191"/>
        <v>277</v>
      </c>
      <c r="C12235" s="1" t="s">
        <v>16127</v>
      </c>
      <c r="D12235" s="1">
        <v>2.16</v>
      </c>
      <c r="E12235" t="s">
        <v>20248</v>
      </c>
    </row>
    <row r="12236" spans="1:5" x14ac:dyDescent="0.35">
      <c r="A12236" s="1" t="s">
        <v>16060</v>
      </c>
      <c r="B12236" s="25" t="str">
        <f t="shared" si="191"/>
        <v>315</v>
      </c>
      <c r="C12236" s="1" t="s">
        <v>16128</v>
      </c>
      <c r="D12236" s="1">
        <v>6.4999999999999997E-3</v>
      </c>
      <c r="E12236" t="s">
        <v>20249</v>
      </c>
    </row>
    <row r="12237" spans="1:5" x14ac:dyDescent="0.35">
      <c r="A12237" s="1" t="s">
        <v>16060</v>
      </c>
      <c r="B12237" s="25" t="str">
        <f t="shared" si="191"/>
        <v>355</v>
      </c>
      <c r="C12237" s="1" t="s">
        <v>16129</v>
      </c>
      <c r="D12237" s="1">
        <v>0.24975</v>
      </c>
      <c r="E12237" t="s">
        <v>22496</v>
      </c>
    </row>
    <row r="12238" spans="1:5" x14ac:dyDescent="0.35">
      <c r="A12238" s="1" t="s">
        <v>16060</v>
      </c>
      <c r="B12238" s="25" t="str">
        <f t="shared" si="191"/>
        <v>553</v>
      </c>
      <c r="C12238" s="1" t="s">
        <v>16130</v>
      </c>
      <c r="D12238" s="1">
        <v>1.2672000000000001</v>
      </c>
      <c r="E12238" t="s">
        <v>26780</v>
      </c>
    </row>
    <row r="12239" spans="1:5" x14ac:dyDescent="0.35">
      <c r="A12239" s="1" t="s">
        <v>16060</v>
      </c>
      <c r="B12239" s="25" t="str">
        <f t="shared" si="191"/>
        <v>553</v>
      </c>
      <c r="C12239" s="1" t="s">
        <v>16131</v>
      </c>
      <c r="D12239" s="1">
        <v>0.96</v>
      </c>
      <c r="E12239" t="s">
        <v>26780</v>
      </c>
    </row>
    <row r="12240" spans="1:5" x14ac:dyDescent="0.35">
      <c r="A12240" s="1" t="s">
        <v>16060</v>
      </c>
      <c r="B12240" s="25" t="str">
        <f t="shared" si="191"/>
        <v>553</v>
      </c>
      <c r="C12240" s="1" t="s">
        <v>16132</v>
      </c>
      <c r="D12240" s="1">
        <v>0.86399999999999999</v>
      </c>
      <c r="E12240" t="s">
        <v>26780</v>
      </c>
    </row>
    <row r="12241" spans="1:5" x14ac:dyDescent="0.35">
      <c r="A12241" s="1" t="s">
        <v>16060</v>
      </c>
      <c r="B12241" s="25" t="str">
        <f t="shared" si="191"/>
        <v>560</v>
      </c>
      <c r="C12241" s="1" t="s">
        <v>16133</v>
      </c>
      <c r="D12241" s="1">
        <v>1.25E-3</v>
      </c>
      <c r="E12241" t="s">
        <v>20250</v>
      </c>
    </row>
    <row r="12242" spans="1:5" x14ac:dyDescent="0.35">
      <c r="A12242" s="1" t="s">
        <v>16060</v>
      </c>
      <c r="B12242" s="25" t="str">
        <f t="shared" si="191"/>
        <v>560</v>
      </c>
      <c r="C12242" s="1" t="s">
        <v>16134</v>
      </c>
      <c r="D12242" s="1">
        <v>4.4999999999999999E-4</v>
      </c>
      <c r="E12242" t="s">
        <v>20251</v>
      </c>
    </row>
    <row r="12243" spans="1:5" x14ac:dyDescent="0.35">
      <c r="A12243" s="1" t="s">
        <v>16060</v>
      </c>
      <c r="B12243" s="25" t="str">
        <f t="shared" si="191"/>
        <v>560</v>
      </c>
      <c r="C12243" s="1" t="s">
        <v>16135</v>
      </c>
      <c r="D12243" s="1">
        <v>3.1679999999999998E-3</v>
      </c>
      <c r="E12243" t="s">
        <v>20252</v>
      </c>
    </row>
    <row r="12244" spans="1:5" x14ac:dyDescent="0.35">
      <c r="A12244" s="1" t="s">
        <v>16060</v>
      </c>
      <c r="B12244" s="25" t="str">
        <f t="shared" si="191"/>
        <v>574</v>
      </c>
      <c r="C12244" s="1" t="s">
        <v>16136</v>
      </c>
      <c r="D12244" s="1">
        <v>2.3328000000000002E-2</v>
      </c>
      <c r="E12244" t="s">
        <v>20253</v>
      </c>
    </row>
    <row r="12245" spans="1:5" x14ac:dyDescent="0.35">
      <c r="A12245" s="1" t="s">
        <v>16060</v>
      </c>
      <c r="B12245" s="25" t="str">
        <f t="shared" si="191"/>
        <v>761</v>
      </c>
      <c r="C12245" s="1" t="s">
        <v>16137</v>
      </c>
      <c r="D12245" s="1">
        <v>2.1942E-2</v>
      </c>
      <c r="E12245" t="s">
        <v>20254</v>
      </c>
    </row>
    <row r="12246" spans="1:5" x14ac:dyDescent="0.35">
      <c r="A12246" s="1" t="s">
        <v>16060</v>
      </c>
      <c r="B12246" s="25" t="str">
        <f t="shared" si="191"/>
        <v>761</v>
      </c>
      <c r="C12246" s="1" t="s">
        <v>16138</v>
      </c>
      <c r="D12246" s="1">
        <v>8.9613999999999999E-2</v>
      </c>
      <c r="E12246" t="s">
        <v>20255</v>
      </c>
    </row>
    <row r="12247" spans="1:5" x14ac:dyDescent="0.35">
      <c r="A12247" s="1" t="s">
        <v>16060</v>
      </c>
      <c r="B12247" s="25" t="str">
        <f t="shared" si="191"/>
        <v>761</v>
      </c>
      <c r="C12247" s="1" t="s">
        <v>16139</v>
      </c>
      <c r="D12247" s="1">
        <v>9.3960000000000002E-2</v>
      </c>
      <c r="E12247" t="s">
        <v>20256</v>
      </c>
    </row>
    <row r="12248" spans="1:5" x14ac:dyDescent="0.35">
      <c r="A12248" s="1" t="s">
        <v>16060</v>
      </c>
      <c r="B12248" s="25" t="str">
        <f t="shared" si="191"/>
        <v>761</v>
      </c>
      <c r="C12248" s="1" t="s">
        <v>16140</v>
      </c>
      <c r="D12248" s="1">
        <v>0.13608000000000001</v>
      </c>
      <c r="E12248" t="s">
        <v>20257</v>
      </c>
    </row>
    <row r="12249" spans="1:5" x14ac:dyDescent="0.35">
      <c r="A12249" s="1" t="s">
        <v>16060</v>
      </c>
      <c r="B12249" s="25" t="str">
        <f t="shared" si="191"/>
        <v>761</v>
      </c>
      <c r="C12249" s="1" t="s">
        <v>16141</v>
      </c>
      <c r="D12249" s="1">
        <v>0.104</v>
      </c>
      <c r="E12249" t="s">
        <v>20258</v>
      </c>
    </row>
    <row r="12250" spans="1:5" x14ac:dyDescent="0.35">
      <c r="A12250" s="1" t="s">
        <v>16060</v>
      </c>
      <c r="B12250" s="25" t="str">
        <f t="shared" si="191"/>
        <v>761</v>
      </c>
      <c r="C12250" s="1" t="s">
        <v>16142</v>
      </c>
      <c r="D12250" s="1">
        <v>0.315</v>
      </c>
      <c r="E12250" t="s">
        <v>20259</v>
      </c>
    </row>
    <row r="12251" spans="1:5" x14ac:dyDescent="0.35">
      <c r="A12251" s="1" t="s">
        <v>16060</v>
      </c>
      <c r="B12251" s="25" t="str">
        <f t="shared" si="191"/>
        <v>761</v>
      </c>
      <c r="C12251" s="1" t="s">
        <v>16143</v>
      </c>
      <c r="D12251" s="1">
        <v>8.9613999999999999E-2</v>
      </c>
      <c r="E12251" t="s">
        <v>20260</v>
      </c>
    </row>
    <row r="12252" spans="1:5" x14ac:dyDescent="0.35">
      <c r="A12252" s="1" t="s">
        <v>16060</v>
      </c>
      <c r="B12252" s="25" t="str">
        <f t="shared" si="191"/>
        <v>761</v>
      </c>
      <c r="C12252" s="1" t="s">
        <v>16144</v>
      </c>
      <c r="D12252" s="1">
        <v>0.29524499999999998</v>
      </c>
      <c r="E12252" t="s">
        <v>9867</v>
      </c>
    </row>
    <row r="12253" spans="1:5" x14ac:dyDescent="0.35">
      <c r="A12253" s="1" t="s">
        <v>16060</v>
      </c>
      <c r="B12253" s="25" t="str">
        <f t="shared" si="191"/>
        <v>764</v>
      </c>
      <c r="C12253" s="1" t="s">
        <v>16145</v>
      </c>
      <c r="D12253" s="1">
        <v>2.016E-3</v>
      </c>
      <c r="E12253" t="s">
        <v>20261</v>
      </c>
    </row>
    <row r="12254" spans="1:5" x14ac:dyDescent="0.35">
      <c r="A12254" s="1" t="s">
        <v>16060</v>
      </c>
      <c r="B12254" s="25" t="str">
        <f t="shared" si="191"/>
        <v>764</v>
      </c>
      <c r="C12254" s="1" t="s">
        <v>16146</v>
      </c>
      <c r="D12254" s="1">
        <v>1.92E-4</v>
      </c>
      <c r="E12254" t="s">
        <v>20262</v>
      </c>
    </row>
    <row r="12255" spans="1:5" x14ac:dyDescent="0.35">
      <c r="A12255" s="1" t="s">
        <v>16060</v>
      </c>
      <c r="B12255" s="25" t="str">
        <f t="shared" si="191"/>
        <v>764</v>
      </c>
      <c r="C12255" s="1" t="s">
        <v>16147</v>
      </c>
      <c r="D12255" s="1">
        <v>0.01</v>
      </c>
      <c r="E12255" t="s">
        <v>20263</v>
      </c>
    </row>
    <row r="12256" spans="1:5" x14ac:dyDescent="0.35">
      <c r="A12256" s="1" t="s">
        <v>16060</v>
      </c>
      <c r="B12256" s="25" t="str">
        <f t="shared" si="191"/>
        <v>764</v>
      </c>
      <c r="C12256" s="1" t="s">
        <v>16148</v>
      </c>
      <c r="D12256" s="1">
        <v>1.5E-3</v>
      </c>
      <c r="E12256" t="s">
        <v>20264</v>
      </c>
    </row>
    <row r="12257" spans="1:5" x14ac:dyDescent="0.35">
      <c r="A12257" s="1" t="s">
        <v>16060</v>
      </c>
      <c r="B12257" s="25" t="str">
        <f t="shared" si="191"/>
        <v>765</v>
      </c>
      <c r="C12257" s="1" t="s">
        <v>16149</v>
      </c>
      <c r="D12257" s="1">
        <v>3.15E-2</v>
      </c>
      <c r="E12257" t="s">
        <v>20265</v>
      </c>
    </row>
    <row r="12258" spans="1:5" x14ac:dyDescent="0.35">
      <c r="A12258" s="1" t="s">
        <v>16060</v>
      </c>
      <c r="B12258" s="25" t="str">
        <f t="shared" si="191"/>
        <v>770</v>
      </c>
      <c r="C12258" s="1" t="s">
        <v>16150</v>
      </c>
      <c r="D12258" s="1">
        <v>6.1874999999999999E-2</v>
      </c>
      <c r="E12258" t="s">
        <v>20266</v>
      </c>
    </row>
    <row r="12259" spans="1:5" x14ac:dyDescent="0.35">
      <c r="A12259" s="1" t="s">
        <v>16060</v>
      </c>
      <c r="B12259" s="25" t="str">
        <f t="shared" ref="B12259:B12322" si="192">MID(C12259,1,3)</f>
        <v>770</v>
      </c>
      <c r="C12259" s="1" t="s">
        <v>16151</v>
      </c>
      <c r="D12259" s="1">
        <v>6.1874999999999999E-2</v>
      </c>
      <c r="E12259" t="s">
        <v>20480</v>
      </c>
    </row>
    <row r="12260" spans="1:5" x14ac:dyDescent="0.35">
      <c r="A12260" s="1" t="s">
        <v>16060</v>
      </c>
      <c r="B12260" s="25" t="str">
        <f t="shared" si="192"/>
        <v>770</v>
      </c>
      <c r="C12260" s="1" t="s">
        <v>16152</v>
      </c>
      <c r="D12260" s="1">
        <v>0.13300000000000001</v>
      </c>
      <c r="E12260" t="s">
        <v>20267</v>
      </c>
    </row>
    <row r="12261" spans="1:5" x14ac:dyDescent="0.35">
      <c r="A12261" s="1" t="s">
        <v>16060</v>
      </c>
      <c r="B12261" s="25" t="str">
        <f t="shared" si="192"/>
        <v>770</v>
      </c>
      <c r="C12261" s="1" t="s">
        <v>16153</v>
      </c>
      <c r="D12261" s="1">
        <v>2.4500000000000001E-2</v>
      </c>
      <c r="E12261" t="s">
        <v>20268</v>
      </c>
    </row>
    <row r="12262" spans="1:5" x14ac:dyDescent="0.35">
      <c r="A12262" s="1" t="s">
        <v>16060</v>
      </c>
      <c r="B12262" s="25" t="str">
        <f t="shared" si="192"/>
        <v>770</v>
      </c>
      <c r="C12262" s="1" t="s">
        <v>16154</v>
      </c>
      <c r="D12262" s="1">
        <v>2.4500000000000001E-2</v>
      </c>
      <c r="E12262" t="s">
        <v>19661</v>
      </c>
    </row>
    <row r="12263" spans="1:5" x14ac:dyDescent="0.35">
      <c r="A12263" s="1" t="s">
        <v>16060</v>
      </c>
      <c r="B12263" s="25" t="str">
        <f t="shared" si="192"/>
        <v>772</v>
      </c>
      <c r="C12263" s="1" t="s">
        <v>16155</v>
      </c>
      <c r="D12263" s="1">
        <v>0.14144999999999999</v>
      </c>
      <c r="E12263" t="s">
        <v>20269</v>
      </c>
    </row>
    <row r="12264" spans="1:5" x14ac:dyDescent="0.35">
      <c r="A12264" s="1" t="s">
        <v>16060</v>
      </c>
      <c r="B12264" s="25" t="str">
        <f t="shared" si="192"/>
        <v>772</v>
      </c>
      <c r="C12264" s="1" t="s">
        <v>16156</v>
      </c>
      <c r="D12264" s="1">
        <v>6.0000000000000001E-3</v>
      </c>
      <c r="E12264" t="s">
        <v>20270</v>
      </c>
    </row>
    <row r="12265" spans="1:5" x14ac:dyDescent="0.35">
      <c r="A12265" s="1" t="s">
        <v>16060</v>
      </c>
      <c r="B12265" s="25" t="str">
        <f t="shared" si="192"/>
        <v>772</v>
      </c>
      <c r="C12265" s="1" t="s">
        <v>16157</v>
      </c>
      <c r="D12265" s="1">
        <v>6.0000000000000001E-3</v>
      </c>
      <c r="E12265" t="s">
        <v>20271</v>
      </c>
    </row>
    <row r="12266" spans="1:5" x14ac:dyDescent="0.35">
      <c r="A12266" s="1" t="s">
        <v>16060</v>
      </c>
      <c r="B12266" s="25" t="str">
        <f t="shared" si="192"/>
        <v>772</v>
      </c>
      <c r="C12266" s="1" t="s">
        <v>16158</v>
      </c>
      <c r="D12266" s="1">
        <v>6.0000000000000001E-3</v>
      </c>
      <c r="E12266" t="s">
        <v>20272</v>
      </c>
    </row>
    <row r="12267" spans="1:5" x14ac:dyDescent="0.35">
      <c r="A12267" s="1" t="s">
        <v>16060</v>
      </c>
      <c r="B12267" s="25" t="str">
        <f t="shared" si="192"/>
        <v>772</v>
      </c>
      <c r="C12267" s="1" t="s">
        <v>16159</v>
      </c>
      <c r="D12267" s="1">
        <v>6.0000000000000001E-3</v>
      </c>
      <c r="E12267" t="s">
        <v>20273</v>
      </c>
    </row>
    <row r="12268" spans="1:5" x14ac:dyDescent="0.35">
      <c r="A12268" s="1" t="s">
        <v>16060</v>
      </c>
      <c r="B12268" s="25" t="str">
        <f t="shared" si="192"/>
        <v>772</v>
      </c>
      <c r="C12268" s="1" t="s">
        <v>16160</v>
      </c>
      <c r="D12268" s="1">
        <v>6.0000000000000001E-3</v>
      </c>
      <c r="E12268" t="s">
        <v>23013</v>
      </c>
    </row>
    <row r="12269" spans="1:5" x14ac:dyDescent="0.35">
      <c r="A12269" s="1" t="s">
        <v>16060</v>
      </c>
      <c r="B12269" s="25" t="str">
        <f t="shared" si="192"/>
        <v>772</v>
      </c>
      <c r="C12269" s="1" t="s">
        <v>16161</v>
      </c>
      <c r="D12269" s="1">
        <v>6.0000000000000001E-3</v>
      </c>
      <c r="E12269" t="s">
        <v>23014</v>
      </c>
    </row>
    <row r="12270" spans="1:5" x14ac:dyDescent="0.35">
      <c r="A12270" s="1" t="s">
        <v>16060</v>
      </c>
      <c r="B12270" s="25" t="str">
        <f t="shared" si="192"/>
        <v>772</v>
      </c>
      <c r="C12270" s="1" t="s">
        <v>16162</v>
      </c>
      <c r="D12270" s="1">
        <v>0.29399999999999998</v>
      </c>
      <c r="E12270" t="s">
        <v>20274</v>
      </c>
    </row>
    <row r="12271" spans="1:5" x14ac:dyDescent="0.35">
      <c r="A12271" s="1" t="s">
        <v>16060</v>
      </c>
      <c r="B12271" s="25" t="str">
        <f t="shared" si="192"/>
        <v>772</v>
      </c>
      <c r="C12271" s="1" t="s">
        <v>16163</v>
      </c>
      <c r="D12271" s="1">
        <v>0.76049999999999995</v>
      </c>
      <c r="E12271" t="s">
        <v>20275</v>
      </c>
    </row>
    <row r="12272" spans="1:5" x14ac:dyDescent="0.35">
      <c r="A12272" s="1" t="s">
        <v>16060</v>
      </c>
      <c r="B12272" s="25" t="str">
        <f t="shared" si="192"/>
        <v>772</v>
      </c>
      <c r="C12272" s="1" t="s">
        <v>16164</v>
      </c>
      <c r="D12272" s="1">
        <v>6.2500000000000003E-3</v>
      </c>
      <c r="E12272" t="s">
        <v>20276</v>
      </c>
    </row>
    <row r="12273" spans="1:5" x14ac:dyDescent="0.35">
      <c r="A12273" s="1" t="s">
        <v>16060</v>
      </c>
      <c r="B12273" s="25" t="str">
        <f t="shared" si="192"/>
        <v>772</v>
      </c>
      <c r="C12273" s="1" t="s">
        <v>16165</v>
      </c>
      <c r="D12273" s="1">
        <v>1.8144E-2</v>
      </c>
      <c r="E12273" t="s">
        <v>20277</v>
      </c>
    </row>
    <row r="12274" spans="1:5" x14ac:dyDescent="0.35">
      <c r="A12274" s="1" t="s">
        <v>16060</v>
      </c>
      <c r="B12274" s="25" t="str">
        <f t="shared" si="192"/>
        <v>772</v>
      </c>
      <c r="C12274" s="1" t="s">
        <v>16166</v>
      </c>
      <c r="D12274" s="1">
        <v>1.2500000000000001E-2</v>
      </c>
      <c r="E12274" t="s">
        <v>22497</v>
      </c>
    </row>
    <row r="12275" spans="1:5" x14ac:dyDescent="0.35">
      <c r="A12275" s="1" t="s">
        <v>16060</v>
      </c>
      <c r="B12275" s="25" t="str">
        <f t="shared" si="192"/>
        <v>772</v>
      </c>
      <c r="C12275" s="1" t="s">
        <v>16167</v>
      </c>
      <c r="D12275" s="1">
        <v>1.35E-2</v>
      </c>
      <c r="E12275" t="s">
        <v>20278</v>
      </c>
    </row>
    <row r="12276" spans="1:5" x14ac:dyDescent="0.35">
      <c r="A12276" s="1" t="s">
        <v>16060</v>
      </c>
      <c r="B12276" s="25" t="str">
        <f t="shared" si="192"/>
        <v>772</v>
      </c>
      <c r="C12276" s="1" t="s">
        <v>16168</v>
      </c>
      <c r="D12276" s="1">
        <v>6.0000000000000001E-3</v>
      </c>
      <c r="E12276" t="s">
        <v>20279</v>
      </c>
    </row>
    <row r="12277" spans="1:5" x14ac:dyDescent="0.35">
      <c r="A12277" s="1" t="s">
        <v>16060</v>
      </c>
      <c r="B12277" s="25" t="str">
        <f t="shared" si="192"/>
        <v>772</v>
      </c>
      <c r="C12277" s="1" t="s">
        <v>16169</v>
      </c>
      <c r="D12277" s="1">
        <v>6.0000000000000001E-3</v>
      </c>
      <c r="E12277" t="s">
        <v>20280</v>
      </c>
    </row>
    <row r="12278" spans="1:5" x14ac:dyDescent="0.35">
      <c r="A12278" s="1" t="s">
        <v>16060</v>
      </c>
      <c r="B12278" s="25" t="str">
        <f t="shared" si="192"/>
        <v>772</v>
      </c>
      <c r="C12278" s="1" t="s">
        <v>16170</v>
      </c>
      <c r="D12278" s="1">
        <v>1.125E-2</v>
      </c>
      <c r="E12278" t="s">
        <v>20281</v>
      </c>
    </row>
    <row r="12279" spans="1:5" x14ac:dyDescent="0.35">
      <c r="A12279" s="1" t="s">
        <v>16060</v>
      </c>
      <c r="B12279" s="25" t="str">
        <f t="shared" si="192"/>
        <v>772</v>
      </c>
      <c r="C12279" s="1" t="s">
        <v>16171</v>
      </c>
      <c r="D12279" s="1">
        <v>1.125E-2</v>
      </c>
      <c r="E12279" t="s">
        <v>20282</v>
      </c>
    </row>
    <row r="12280" spans="1:5" x14ac:dyDescent="0.35">
      <c r="A12280" s="1" t="s">
        <v>16060</v>
      </c>
      <c r="B12280" s="25" t="str">
        <f t="shared" si="192"/>
        <v>772</v>
      </c>
      <c r="C12280" s="1" t="s">
        <v>16172</v>
      </c>
      <c r="D12280" s="1">
        <v>6.0000000000000001E-3</v>
      </c>
      <c r="E12280" t="s">
        <v>20283</v>
      </c>
    </row>
    <row r="12281" spans="1:5" x14ac:dyDescent="0.35">
      <c r="A12281" s="1" t="s">
        <v>16060</v>
      </c>
      <c r="B12281" s="25" t="str">
        <f t="shared" si="192"/>
        <v>772</v>
      </c>
      <c r="C12281" s="1" t="s">
        <v>16173</v>
      </c>
      <c r="D12281" s="1">
        <v>1.35E-2</v>
      </c>
      <c r="E12281" t="s">
        <v>20284</v>
      </c>
    </row>
    <row r="12282" spans="1:5" x14ac:dyDescent="0.35">
      <c r="A12282" s="1" t="s">
        <v>16060</v>
      </c>
      <c r="B12282" s="25" t="str">
        <f t="shared" si="192"/>
        <v>772</v>
      </c>
      <c r="C12282" s="1" t="s">
        <v>16174</v>
      </c>
      <c r="D12282" s="1">
        <v>0.18</v>
      </c>
      <c r="E12282" t="s">
        <v>20285</v>
      </c>
    </row>
    <row r="12283" spans="1:5" x14ac:dyDescent="0.35">
      <c r="A12283" s="1" t="s">
        <v>16060</v>
      </c>
      <c r="B12283" s="25" t="str">
        <f t="shared" si="192"/>
        <v>773</v>
      </c>
      <c r="C12283" s="1" t="s">
        <v>16175</v>
      </c>
      <c r="D12283" s="1">
        <v>1.0224</v>
      </c>
      <c r="E12283" t="s">
        <v>20286</v>
      </c>
    </row>
    <row r="12284" spans="1:5" x14ac:dyDescent="0.35">
      <c r="A12284" s="1" t="s">
        <v>16060</v>
      </c>
      <c r="B12284" s="25" t="str">
        <f t="shared" si="192"/>
        <v>773</v>
      </c>
      <c r="C12284" s="1" t="s">
        <v>16176</v>
      </c>
      <c r="D12284" s="1">
        <v>0.39600000000000002</v>
      </c>
      <c r="E12284" t="s">
        <v>20287</v>
      </c>
    </row>
    <row r="12285" spans="1:5" x14ac:dyDescent="0.35">
      <c r="A12285" s="1" t="s">
        <v>16060</v>
      </c>
      <c r="B12285" s="25" t="str">
        <f t="shared" si="192"/>
        <v>774</v>
      </c>
      <c r="C12285" s="1" t="s">
        <v>16177</v>
      </c>
      <c r="D12285" s="1">
        <v>0.69191999999999998</v>
      </c>
      <c r="E12285" t="s">
        <v>20288</v>
      </c>
    </row>
    <row r="12286" spans="1:5" x14ac:dyDescent="0.35">
      <c r="A12286" s="1" t="s">
        <v>16060</v>
      </c>
      <c r="B12286" s="25" t="str">
        <f t="shared" si="192"/>
        <v>774</v>
      </c>
      <c r="C12286" s="1" t="s">
        <v>16178</v>
      </c>
      <c r="D12286" s="1">
        <v>0.504</v>
      </c>
      <c r="E12286" t="s">
        <v>18285</v>
      </c>
    </row>
    <row r="12287" spans="1:5" x14ac:dyDescent="0.35">
      <c r="A12287" s="1" t="s">
        <v>16060</v>
      </c>
      <c r="B12287" s="25" t="str">
        <f t="shared" si="192"/>
        <v>774</v>
      </c>
      <c r="C12287" s="1" t="s">
        <v>16179</v>
      </c>
      <c r="D12287" s="1">
        <v>0.64800000000000002</v>
      </c>
      <c r="E12287" t="s">
        <v>20289</v>
      </c>
    </row>
    <row r="12288" spans="1:5" x14ac:dyDescent="0.35">
      <c r="A12288" s="1" t="s">
        <v>16060</v>
      </c>
      <c r="B12288" s="25" t="str">
        <f t="shared" si="192"/>
        <v>774</v>
      </c>
      <c r="C12288" s="1" t="s">
        <v>16180</v>
      </c>
      <c r="D12288" s="1">
        <v>0.14399999999999999</v>
      </c>
      <c r="E12288" t="s">
        <v>18259</v>
      </c>
    </row>
    <row r="12289" spans="1:5" x14ac:dyDescent="0.35">
      <c r="A12289" s="1" t="s">
        <v>16060</v>
      </c>
      <c r="B12289" s="25" t="str">
        <f t="shared" si="192"/>
        <v>776</v>
      </c>
      <c r="C12289" s="1" t="s">
        <v>16181</v>
      </c>
      <c r="D12289" s="1">
        <v>1.6379999999999999E-2</v>
      </c>
      <c r="E12289" t="s">
        <v>20290</v>
      </c>
    </row>
    <row r="12290" spans="1:5" x14ac:dyDescent="0.35">
      <c r="A12290" s="1" t="s">
        <v>16060</v>
      </c>
      <c r="B12290" s="25" t="str">
        <f t="shared" si="192"/>
        <v>776</v>
      </c>
      <c r="C12290" s="1" t="s">
        <v>16182</v>
      </c>
      <c r="D12290" s="1">
        <v>3.0450000000000001E-2</v>
      </c>
      <c r="E12290" t="s">
        <v>25544</v>
      </c>
    </row>
    <row r="12291" spans="1:5" x14ac:dyDescent="0.35">
      <c r="A12291" s="1" t="s">
        <v>16060</v>
      </c>
      <c r="B12291" s="25" t="str">
        <f t="shared" si="192"/>
        <v>792</v>
      </c>
      <c r="C12291" s="1" t="s">
        <v>16183</v>
      </c>
      <c r="D12291" s="1">
        <v>7.182E-3</v>
      </c>
      <c r="E12291" t="s">
        <v>20291</v>
      </c>
    </row>
    <row r="12292" spans="1:5" x14ac:dyDescent="0.35">
      <c r="A12292" s="1" t="s">
        <v>16060</v>
      </c>
      <c r="B12292" s="25" t="str">
        <f t="shared" si="192"/>
        <v>792</v>
      </c>
      <c r="C12292" s="1" t="s">
        <v>16184</v>
      </c>
      <c r="D12292" s="1">
        <v>7.4999999999999997E-3</v>
      </c>
      <c r="E12292" t="s">
        <v>20292</v>
      </c>
    </row>
    <row r="12293" spans="1:5" x14ac:dyDescent="0.35">
      <c r="A12293" s="1" t="s">
        <v>16060</v>
      </c>
      <c r="B12293" s="25" t="str">
        <f t="shared" si="192"/>
        <v>910</v>
      </c>
      <c r="C12293" s="1" t="s">
        <v>16185</v>
      </c>
      <c r="D12293" s="1">
        <v>3.0419999999999999E-2</v>
      </c>
      <c r="E12293" t="s">
        <v>20293</v>
      </c>
    </row>
    <row r="12294" spans="1:5" x14ac:dyDescent="0.35">
      <c r="A12294" s="1" t="s">
        <v>16060</v>
      </c>
      <c r="B12294" s="25" t="str">
        <f t="shared" si="192"/>
        <v>910</v>
      </c>
      <c r="C12294" s="1" t="s">
        <v>16186</v>
      </c>
      <c r="D12294" s="1">
        <v>2.5000000000000001E-3</v>
      </c>
      <c r="E12294" t="s">
        <v>20294</v>
      </c>
    </row>
    <row r="12295" spans="1:5" x14ac:dyDescent="0.35">
      <c r="A12295" s="1" t="s">
        <v>16060</v>
      </c>
      <c r="B12295" s="25" t="str">
        <f t="shared" si="192"/>
        <v>910</v>
      </c>
      <c r="C12295" s="1" t="s">
        <v>16187</v>
      </c>
      <c r="D12295" s="1">
        <v>0.16800000000000001</v>
      </c>
      <c r="E12295" t="s">
        <v>20295</v>
      </c>
    </row>
    <row r="12296" spans="1:5" x14ac:dyDescent="0.35">
      <c r="A12296" s="1" t="s">
        <v>16060</v>
      </c>
      <c r="B12296" s="25" t="str">
        <f t="shared" si="192"/>
        <v>910</v>
      </c>
      <c r="C12296" s="1" t="s">
        <v>16188</v>
      </c>
      <c r="D12296" s="1">
        <v>0.39900000000000002</v>
      </c>
      <c r="E12296" t="s">
        <v>20296</v>
      </c>
    </row>
    <row r="12297" spans="1:5" x14ac:dyDescent="0.35">
      <c r="A12297" s="1" t="s">
        <v>16060</v>
      </c>
      <c r="B12297" s="25" t="str">
        <f t="shared" si="192"/>
        <v>910</v>
      </c>
      <c r="C12297" s="1" t="s">
        <v>16189</v>
      </c>
      <c r="D12297" s="1">
        <v>0.189</v>
      </c>
      <c r="E12297" t="s">
        <v>21572</v>
      </c>
    </row>
    <row r="12298" spans="1:5" x14ac:dyDescent="0.35">
      <c r="A12298" s="1" t="s">
        <v>16060</v>
      </c>
      <c r="B12298" s="25" t="str">
        <f t="shared" si="192"/>
        <v>910</v>
      </c>
      <c r="C12298" s="1" t="s">
        <v>16190</v>
      </c>
      <c r="D12298" s="1">
        <v>1.575E-2</v>
      </c>
      <c r="E12298" t="s">
        <v>20297</v>
      </c>
    </row>
    <row r="12299" spans="1:5" x14ac:dyDescent="0.35">
      <c r="A12299" s="1" t="s">
        <v>16060</v>
      </c>
      <c r="B12299" s="25" t="str">
        <f t="shared" si="192"/>
        <v>910</v>
      </c>
      <c r="C12299" s="1" t="s">
        <v>16191</v>
      </c>
      <c r="D12299" s="1">
        <v>1.2626999999999999</v>
      </c>
      <c r="E12299" t="s">
        <v>20298</v>
      </c>
    </row>
    <row r="12300" spans="1:5" x14ac:dyDescent="0.35">
      <c r="A12300" s="1" t="s">
        <v>16060</v>
      </c>
      <c r="B12300" s="25" t="str">
        <f t="shared" si="192"/>
        <v>910</v>
      </c>
      <c r="C12300" s="1" t="s">
        <v>16192</v>
      </c>
      <c r="D12300" s="1">
        <v>0.12</v>
      </c>
      <c r="E12300" t="s">
        <v>20299</v>
      </c>
    </row>
    <row r="12301" spans="1:5" x14ac:dyDescent="0.35">
      <c r="A12301" s="1" t="s">
        <v>16060</v>
      </c>
      <c r="B12301" s="25" t="str">
        <f t="shared" si="192"/>
        <v>910</v>
      </c>
      <c r="C12301" s="1" t="s">
        <v>16193</v>
      </c>
      <c r="D12301" s="1">
        <v>2.7E-2</v>
      </c>
      <c r="E12301" t="s">
        <v>21573</v>
      </c>
    </row>
    <row r="12302" spans="1:5" x14ac:dyDescent="0.35">
      <c r="A12302" s="1" t="s">
        <v>16060</v>
      </c>
      <c r="B12302" s="25" t="str">
        <f t="shared" si="192"/>
        <v>910</v>
      </c>
      <c r="C12302" s="1" t="s">
        <v>16194</v>
      </c>
      <c r="D12302" s="1">
        <v>92.4</v>
      </c>
      <c r="E12302" t="s">
        <v>20300</v>
      </c>
    </row>
    <row r="12303" spans="1:5" x14ac:dyDescent="0.35">
      <c r="A12303" s="1" t="s">
        <v>16060</v>
      </c>
      <c r="B12303" s="25" t="str">
        <f t="shared" si="192"/>
        <v>910</v>
      </c>
      <c r="C12303" s="1" t="s">
        <v>16195</v>
      </c>
      <c r="D12303" s="1">
        <v>92.4</v>
      </c>
      <c r="E12303" t="s">
        <v>20301</v>
      </c>
    </row>
    <row r="12304" spans="1:5" x14ac:dyDescent="0.35">
      <c r="A12304" s="1" t="s">
        <v>16060</v>
      </c>
      <c r="B12304" s="25" t="str">
        <f t="shared" si="192"/>
        <v>910</v>
      </c>
      <c r="C12304" s="1" t="s">
        <v>16196</v>
      </c>
      <c r="D12304" s="1">
        <v>0.52500000000000002</v>
      </c>
      <c r="E12304" t="s">
        <v>20302</v>
      </c>
    </row>
    <row r="12305" spans="1:5" x14ac:dyDescent="0.35">
      <c r="A12305" s="1" t="s">
        <v>16060</v>
      </c>
      <c r="B12305" s="25" t="str">
        <f t="shared" si="192"/>
        <v>910</v>
      </c>
      <c r="C12305" s="1" t="s">
        <v>16197</v>
      </c>
      <c r="D12305" s="1">
        <v>0.46312500000000001</v>
      </c>
      <c r="E12305" t="s">
        <v>20303</v>
      </c>
    </row>
    <row r="12306" spans="1:5" x14ac:dyDescent="0.35">
      <c r="A12306" s="1" t="s">
        <v>16060</v>
      </c>
      <c r="B12306" s="25" t="str">
        <f t="shared" si="192"/>
        <v>910</v>
      </c>
      <c r="C12306" s="1" t="s">
        <v>16198</v>
      </c>
      <c r="D12306" s="1">
        <v>0.29249999999999998</v>
      </c>
      <c r="E12306" t="s">
        <v>20304</v>
      </c>
    </row>
    <row r="12307" spans="1:5" x14ac:dyDescent="0.35">
      <c r="A12307" s="1" t="s">
        <v>16060</v>
      </c>
      <c r="B12307" s="25" t="str">
        <f t="shared" si="192"/>
        <v>910</v>
      </c>
      <c r="C12307" s="1" t="s">
        <v>16199</v>
      </c>
      <c r="D12307" s="1">
        <v>8.0999999999999996E-3</v>
      </c>
      <c r="E12307" t="s">
        <v>20305</v>
      </c>
    </row>
    <row r="12308" spans="1:5" x14ac:dyDescent="0.35">
      <c r="A12308" s="1" t="s">
        <v>16060</v>
      </c>
      <c r="B12308" s="25" t="str">
        <f t="shared" si="192"/>
        <v>910</v>
      </c>
      <c r="C12308" s="1" t="s">
        <v>16200</v>
      </c>
      <c r="D12308" s="1">
        <v>5.3999999999999999E-2</v>
      </c>
      <c r="E12308" t="s">
        <v>20306</v>
      </c>
    </row>
    <row r="12309" spans="1:5" x14ac:dyDescent="0.35">
      <c r="A12309" s="1" t="s">
        <v>16060</v>
      </c>
      <c r="B12309" s="25" t="str">
        <f t="shared" si="192"/>
        <v>910</v>
      </c>
      <c r="C12309" s="1" t="s">
        <v>16201</v>
      </c>
      <c r="D12309" s="1">
        <v>6.4000000000000001E-2</v>
      </c>
      <c r="E12309" t="s">
        <v>20307</v>
      </c>
    </row>
    <row r="12310" spans="1:5" x14ac:dyDescent="0.35">
      <c r="A12310" s="1" t="s">
        <v>16060</v>
      </c>
      <c r="B12310" s="25" t="str">
        <f t="shared" si="192"/>
        <v>910</v>
      </c>
      <c r="C12310" s="1" t="s">
        <v>16202</v>
      </c>
      <c r="D12310" s="1">
        <v>4.4400000000000002E-2</v>
      </c>
      <c r="E12310" t="s">
        <v>24925</v>
      </c>
    </row>
    <row r="12311" spans="1:5" x14ac:dyDescent="0.35">
      <c r="A12311" s="1" t="s">
        <v>16060</v>
      </c>
      <c r="B12311" s="25" t="str">
        <f t="shared" si="192"/>
        <v>910</v>
      </c>
      <c r="C12311" s="1" t="s">
        <v>16203</v>
      </c>
      <c r="D12311" s="1">
        <v>0.192</v>
      </c>
      <c r="E12311" t="s">
        <v>20308</v>
      </c>
    </row>
    <row r="12312" spans="1:5" x14ac:dyDescent="0.35">
      <c r="A12312" s="1" t="s">
        <v>16060</v>
      </c>
      <c r="B12312" s="25" t="str">
        <f t="shared" si="192"/>
        <v>910</v>
      </c>
      <c r="C12312" s="1" t="s">
        <v>16204</v>
      </c>
      <c r="D12312" s="1">
        <v>1.4789999999999999E-2</v>
      </c>
      <c r="E12312" t="s">
        <v>20309</v>
      </c>
    </row>
    <row r="12313" spans="1:5" x14ac:dyDescent="0.35">
      <c r="A12313" s="1" t="s">
        <v>16060</v>
      </c>
      <c r="B12313" s="25" t="str">
        <f t="shared" si="192"/>
        <v>910</v>
      </c>
      <c r="C12313" s="1" t="s">
        <v>16205</v>
      </c>
      <c r="D12313" s="1">
        <v>4.8600000000000003</v>
      </c>
      <c r="E12313" t="s">
        <v>20310</v>
      </c>
    </row>
    <row r="12314" spans="1:5" x14ac:dyDescent="0.35">
      <c r="A12314" s="1" t="s">
        <v>16060</v>
      </c>
      <c r="B12314" s="25" t="str">
        <f t="shared" si="192"/>
        <v>910</v>
      </c>
      <c r="C12314" s="1" t="s">
        <v>16206</v>
      </c>
      <c r="D12314" s="1">
        <v>0.29699999999999999</v>
      </c>
      <c r="E12314" t="s">
        <v>20311</v>
      </c>
    </row>
    <row r="12315" spans="1:5" x14ac:dyDescent="0.35">
      <c r="A12315" s="1" t="s">
        <v>16060</v>
      </c>
      <c r="B12315" s="25" t="str">
        <f t="shared" si="192"/>
        <v>910</v>
      </c>
      <c r="C12315" s="1" t="s">
        <v>16207</v>
      </c>
      <c r="D12315" s="1">
        <v>0.17094000000000001</v>
      </c>
      <c r="E12315" t="s">
        <v>21529</v>
      </c>
    </row>
    <row r="12316" spans="1:5" x14ac:dyDescent="0.35">
      <c r="A12316" s="1" t="s">
        <v>16060</v>
      </c>
      <c r="B12316" s="25" t="str">
        <f t="shared" si="192"/>
        <v>910</v>
      </c>
      <c r="C12316" s="1" t="s">
        <v>16208</v>
      </c>
      <c r="D12316" s="1">
        <v>3.696E-2</v>
      </c>
      <c r="E12316" t="s">
        <v>20312</v>
      </c>
    </row>
    <row r="12317" spans="1:5" x14ac:dyDescent="0.35">
      <c r="A12317" s="1" t="s">
        <v>16060</v>
      </c>
      <c r="B12317" s="25" t="str">
        <f t="shared" si="192"/>
        <v>910</v>
      </c>
      <c r="C12317" s="1" t="s">
        <v>16209</v>
      </c>
      <c r="D12317" s="1">
        <v>0.16739999999999999</v>
      </c>
      <c r="E12317" t="s">
        <v>20313</v>
      </c>
    </row>
    <row r="12318" spans="1:5" x14ac:dyDescent="0.35">
      <c r="A12318" s="1" t="s">
        <v>16060</v>
      </c>
      <c r="B12318" s="25" t="str">
        <f t="shared" si="192"/>
        <v>910</v>
      </c>
      <c r="C12318" s="1" t="s">
        <v>16210</v>
      </c>
      <c r="D12318" s="1">
        <v>1.26E-2</v>
      </c>
      <c r="E12318" t="s">
        <v>20314</v>
      </c>
    </row>
    <row r="12319" spans="1:5" x14ac:dyDescent="0.35">
      <c r="A12319" s="1" t="s">
        <v>16060</v>
      </c>
      <c r="B12319" s="25" t="str">
        <f t="shared" si="192"/>
        <v>910</v>
      </c>
      <c r="C12319" s="1" t="s">
        <v>16211</v>
      </c>
      <c r="D12319" s="1">
        <v>1.4999999999999999E-2</v>
      </c>
      <c r="E12319" t="s">
        <v>20315</v>
      </c>
    </row>
    <row r="12320" spans="1:5" x14ac:dyDescent="0.35">
      <c r="A12320" s="1" t="s">
        <v>16060</v>
      </c>
      <c r="B12320" s="25" t="str">
        <f t="shared" si="192"/>
        <v>910</v>
      </c>
      <c r="C12320" s="1" t="s">
        <v>16212</v>
      </c>
      <c r="D12320" s="1">
        <v>0.1008</v>
      </c>
      <c r="E12320" t="s">
        <v>20316</v>
      </c>
    </row>
    <row r="12321" spans="1:5" x14ac:dyDescent="0.35">
      <c r="A12321" s="1" t="s">
        <v>16060</v>
      </c>
      <c r="B12321" s="25" t="str">
        <f t="shared" si="192"/>
        <v>910</v>
      </c>
      <c r="C12321" s="1" t="s">
        <v>16213</v>
      </c>
      <c r="D12321" s="1">
        <v>9.2400000000000002E-4</v>
      </c>
      <c r="E12321" t="s">
        <v>21574</v>
      </c>
    </row>
    <row r="12322" spans="1:5" x14ac:dyDescent="0.35">
      <c r="A12322" s="1" t="s">
        <v>16060</v>
      </c>
      <c r="B12322" s="25" t="str">
        <f t="shared" si="192"/>
        <v>910</v>
      </c>
      <c r="C12322" s="1" t="s">
        <v>16214</v>
      </c>
      <c r="D12322" s="1">
        <v>6.9999999999999999E-4</v>
      </c>
      <c r="E12322" t="s">
        <v>21575</v>
      </c>
    </row>
    <row r="12323" spans="1:5" x14ac:dyDescent="0.35">
      <c r="A12323" s="1" t="s">
        <v>16060</v>
      </c>
      <c r="B12323" s="25" t="str">
        <f t="shared" ref="B12323:B12386" si="193">MID(C12323,1,3)</f>
        <v>910</v>
      </c>
      <c r="C12323" s="1" t="s">
        <v>16215</v>
      </c>
      <c r="D12323" s="1">
        <v>1.17E-2</v>
      </c>
      <c r="E12323" t="s">
        <v>20317</v>
      </c>
    </row>
    <row r="12324" spans="1:5" x14ac:dyDescent="0.35">
      <c r="A12324" s="1" t="s">
        <v>16060</v>
      </c>
      <c r="B12324" s="25" t="str">
        <f t="shared" si="193"/>
        <v>910</v>
      </c>
      <c r="C12324" s="1" t="s">
        <v>16216</v>
      </c>
      <c r="D12324" s="1">
        <v>1.3050000000000001E-2</v>
      </c>
      <c r="E12324" t="s">
        <v>20318</v>
      </c>
    </row>
    <row r="12325" spans="1:5" x14ac:dyDescent="0.35">
      <c r="A12325" s="1" t="s">
        <v>16060</v>
      </c>
      <c r="B12325" s="25" t="str">
        <f t="shared" si="193"/>
        <v>910</v>
      </c>
      <c r="C12325" s="1" t="s">
        <v>16217</v>
      </c>
      <c r="D12325" s="1">
        <v>0.72</v>
      </c>
      <c r="E12325" t="s">
        <v>20319</v>
      </c>
    </row>
    <row r="12326" spans="1:5" x14ac:dyDescent="0.35">
      <c r="A12326" s="1" t="s">
        <v>16060</v>
      </c>
      <c r="B12326" s="25" t="str">
        <f t="shared" si="193"/>
        <v>910</v>
      </c>
      <c r="C12326" s="1" t="s">
        <v>16218</v>
      </c>
      <c r="D12326" s="1">
        <v>0.57599999999999996</v>
      </c>
      <c r="E12326" t="s">
        <v>20320</v>
      </c>
    </row>
    <row r="12327" spans="1:5" x14ac:dyDescent="0.35">
      <c r="A12327" s="1" t="s">
        <v>16060</v>
      </c>
      <c r="B12327" s="25" t="str">
        <f t="shared" si="193"/>
        <v>910</v>
      </c>
      <c r="C12327" s="1" t="s">
        <v>16219</v>
      </c>
      <c r="D12327" s="1">
        <v>1.2E-2</v>
      </c>
      <c r="E12327" t="s">
        <v>20321</v>
      </c>
    </row>
    <row r="12328" spans="1:5" x14ac:dyDescent="0.35">
      <c r="A12328" s="1" t="s">
        <v>16060</v>
      </c>
      <c r="B12328" s="25" t="str">
        <f t="shared" si="193"/>
        <v>910</v>
      </c>
      <c r="C12328" s="1" t="s">
        <v>16220</v>
      </c>
      <c r="D12328" s="1">
        <v>6.0000000000000001E-3</v>
      </c>
      <c r="E12328" t="s">
        <v>20322</v>
      </c>
    </row>
    <row r="12329" spans="1:5" x14ac:dyDescent="0.35">
      <c r="A12329" s="1" t="s">
        <v>16060</v>
      </c>
      <c r="B12329" s="25" t="str">
        <f t="shared" si="193"/>
        <v>910</v>
      </c>
      <c r="C12329" s="1" t="s">
        <v>16221</v>
      </c>
      <c r="D12329" s="1">
        <v>2.1159999999999998E-3</v>
      </c>
      <c r="E12329" t="s">
        <v>20323</v>
      </c>
    </row>
    <row r="12330" spans="1:5" x14ac:dyDescent="0.35">
      <c r="A12330" s="1" t="s">
        <v>16060</v>
      </c>
      <c r="B12330" s="25" t="str">
        <f t="shared" si="193"/>
        <v>910</v>
      </c>
      <c r="C12330" s="1" t="s">
        <v>16222</v>
      </c>
      <c r="D12330" s="1">
        <v>2.2079999999999999E-3</v>
      </c>
      <c r="E12330" t="s">
        <v>20324</v>
      </c>
    </row>
    <row r="12331" spans="1:5" x14ac:dyDescent="0.35">
      <c r="A12331" s="1" t="s">
        <v>16060</v>
      </c>
      <c r="B12331" s="25" t="str">
        <f t="shared" si="193"/>
        <v>910</v>
      </c>
      <c r="C12331" s="1" t="s">
        <v>16223</v>
      </c>
      <c r="D12331" s="1">
        <v>9.3749999999999997E-3</v>
      </c>
      <c r="E12331" t="s">
        <v>20325</v>
      </c>
    </row>
    <row r="12332" spans="1:5" x14ac:dyDescent="0.35">
      <c r="A12332" s="1" t="s">
        <v>16060</v>
      </c>
      <c r="B12332" s="25" t="str">
        <f t="shared" si="193"/>
        <v>910</v>
      </c>
      <c r="C12332" s="1" t="s">
        <v>16224</v>
      </c>
      <c r="D12332" s="1">
        <v>9.3749999999999997E-3</v>
      </c>
      <c r="E12332" t="s">
        <v>20326</v>
      </c>
    </row>
    <row r="12333" spans="1:5" x14ac:dyDescent="0.35">
      <c r="A12333" s="1" t="s">
        <v>16060</v>
      </c>
      <c r="B12333" s="25" t="str">
        <f t="shared" si="193"/>
        <v>910</v>
      </c>
      <c r="C12333" s="1" t="s">
        <v>16225</v>
      </c>
      <c r="D12333" s="1">
        <v>0.141987</v>
      </c>
      <c r="E12333" t="s">
        <v>21576</v>
      </c>
    </row>
    <row r="12334" spans="1:5" x14ac:dyDescent="0.35">
      <c r="A12334" s="1" t="s">
        <v>16060</v>
      </c>
      <c r="B12334" s="25" t="str">
        <f t="shared" si="193"/>
        <v>910</v>
      </c>
      <c r="C12334" s="1" t="s">
        <v>16226</v>
      </c>
      <c r="D12334" s="1">
        <v>1.7500000000000002E-2</v>
      </c>
      <c r="E12334" t="s">
        <v>20327</v>
      </c>
    </row>
    <row r="12335" spans="1:5" x14ac:dyDescent="0.35">
      <c r="A12335" s="1" t="s">
        <v>16060</v>
      </c>
      <c r="B12335" s="25" t="str">
        <f t="shared" si="193"/>
        <v>910</v>
      </c>
      <c r="C12335" s="1" t="s">
        <v>16227</v>
      </c>
      <c r="D12335" s="1">
        <v>0.24</v>
      </c>
      <c r="E12335" t="s">
        <v>20328</v>
      </c>
    </row>
    <row r="12336" spans="1:5" x14ac:dyDescent="0.35">
      <c r="A12336" s="1" t="s">
        <v>16060</v>
      </c>
      <c r="B12336" s="25" t="str">
        <f t="shared" si="193"/>
        <v>910</v>
      </c>
      <c r="C12336" s="1" t="s">
        <v>16228</v>
      </c>
      <c r="D12336" s="1">
        <v>1.44E-2</v>
      </c>
      <c r="E12336" t="s">
        <v>20329</v>
      </c>
    </row>
    <row r="12337" spans="1:5" x14ac:dyDescent="0.35">
      <c r="A12337" s="1" t="s">
        <v>16060</v>
      </c>
      <c r="B12337" s="25" t="str">
        <f t="shared" si="193"/>
        <v>910</v>
      </c>
      <c r="C12337" s="1" t="s">
        <v>16229</v>
      </c>
      <c r="D12337" s="1">
        <v>4.4850000000000003E-3</v>
      </c>
      <c r="E12337" t="s">
        <v>20330</v>
      </c>
    </row>
    <row r="12338" spans="1:5" x14ac:dyDescent="0.35">
      <c r="A12338" s="1" t="s">
        <v>16060</v>
      </c>
      <c r="B12338" s="25" t="str">
        <f t="shared" si="193"/>
        <v>910</v>
      </c>
      <c r="C12338" s="1" t="s">
        <v>16230</v>
      </c>
      <c r="D12338" s="1">
        <v>4.3200000000000002E-2</v>
      </c>
      <c r="E12338" t="s">
        <v>24926</v>
      </c>
    </row>
    <row r="12339" spans="1:5" x14ac:dyDescent="0.35">
      <c r="A12339" s="1" t="s">
        <v>16060</v>
      </c>
      <c r="B12339" s="25" t="str">
        <f t="shared" si="193"/>
        <v>469</v>
      </c>
      <c r="C12339" s="1" t="s">
        <v>16231</v>
      </c>
      <c r="D12339" s="1">
        <v>8.3349000000000006E-2</v>
      </c>
      <c r="E12339" t="s">
        <v>26781</v>
      </c>
    </row>
    <row r="12340" spans="1:5" x14ac:dyDescent="0.35">
      <c r="A12340" s="1" t="s">
        <v>16060</v>
      </c>
      <c r="B12340" s="25" t="str">
        <f t="shared" si="193"/>
        <v>469</v>
      </c>
      <c r="C12340" s="1" t="s">
        <v>16232</v>
      </c>
      <c r="D12340" s="1">
        <v>6.0060000000000002</v>
      </c>
      <c r="E12340" t="s">
        <v>26782</v>
      </c>
    </row>
    <row r="12341" spans="1:5" x14ac:dyDescent="0.35">
      <c r="A12341" s="1" t="s">
        <v>16060</v>
      </c>
      <c r="B12341" s="25" t="str">
        <f t="shared" si="193"/>
        <v>469</v>
      </c>
      <c r="C12341" s="1" t="s">
        <v>16233</v>
      </c>
      <c r="D12341" s="1">
        <v>2.9315000000000002</v>
      </c>
      <c r="E12341" t="s">
        <v>26783</v>
      </c>
    </row>
    <row r="12342" spans="1:5" x14ac:dyDescent="0.35">
      <c r="A12342" s="1" t="s">
        <v>16060</v>
      </c>
      <c r="B12342" s="25" t="str">
        <f t="shared" si="193"/>
        <v>478</v>
      </c>
      <c r="C12342" s="1" t="s">
        <v>16234</v>
      </c>
      <c r="D12342" s="1">
        <v>8.1899999999999994E-3</v>
      </c>
      <c r="E12342" t="s">
        <v>26456</v>
      </c>
    </row>
    <row r="12343" spans="1:5" x14ac:dyDescent="0.35">
      <c r="A12343" s="1" t="s">
        <v>16060</v>
      </c>
      <c r="B12343" s="25" t="str">
        <f t="shared" si="193"/>
        <v>479</v>
      </c>
      <c r="C12343" s="1" t="s">
        <v>16235</v>
      </c>
      <c r="D12343" s="1">
        <v>0.109736</v>
      </c>
      <c r="E12343" t="s">
        <v>26784</v>
      </c>
    </row>
    <row r="12344" spans="1:5" x14ac:dyDescent="0.35">
      <c r="A12344" s="1" t="s">
        <v>16060</v>
      </c>
      <c r="B12344" s="25" t="str">
        <f t="shared" si="193"/>
        <v>479</v>
      </c>
      <c r="C12344" s="1" t="s">
        <v>16236</v>
      </c>
      <c r="D12344" s="1">
        <v>0.96</v>
      </c>
      <c r="E12344" t="s">
        <v>26535</v>
      </c>
    </row>
    <row r="12345" spans="1:5" x14ac:dyDescent="0.35">
      <c r="A12345" s="1" t="s">
        <v>16060</v>
      </c>
      <c r="B12345" s="25" t="str">
        <f t="shared" si="193"/>
        <v>910</v>
      </c>
      <c r="C12345" s="1" t="s">
        <v>16237</v>
      </c>
      <c r="D12345" s="1">
        <v>2.496E-2</v>
      </c>
      <c r="E12345" t="s">
        <v>26128</v>
      </c>
    </row>
    <row r="12346" spans="1:5" x14ac:dyDescent="0.35">
      <c r="A12346" s="1" t="s">
        <v>16060</v>
      </c>
      <c r="B12346" s="25" t="str">
        <f t="shared" si="193"/>
        <v>910</v>
      </c>
      <c r="C12346" s="1" t="s">
        <v>16238</v>
      </c>
      <c r="D12346" s="1">
        <v>2.4E-2</v>
      </c>
      <c r="E12346" t="s">
        <v>20094</v>
      </c>
    </row>
    <row r="12347" spans="1:5" x14ac:dyDescent="0.35">
      <c r="A12347" s="1" t="s">
        <v>16060</v>
      </c>
      <c r="B12347" s="25" t="str">
        <f t="shared" si="193"/>
        <v>910</v>
      </c>
      <c r="C12347" s="1" t="s">
        <v>16239</v>
      </c>
      <c r="D12347" s="1">
        <v>7.9120000000000006E-3</v>
      </c>
      <c r="E12347" t="s">
        <v>26129</v>
      </c>
    </row>
    <row r="12348" spans="1:5" x14ac:dyDescent="0.35">
      <c r="A12348" s="1" t="s">
        <v>16060</v>
      </c>
      <c r="B12348" s="25" t="str">
        <f t="shared" si="193"/>
        <v>910</v>
      </c>
      <c r="C12348" s="1" t="s">
        <v>16240</v>
      </c>
      <c r="D12348" s="1">
        <v>0.126</v>
      </c>
      <c r="E12348" t="s">
        <v>26130</v>
      </c>
    </row>
    <row r="12349" spans="1:5" x14ac:dyDescent="0.35">
      <c r="A12349" s="1" t="s">
        <v>16060</v>
      </c>
      <c r="B12349" s="25" t="str">
        <f t="shared" si="193"/>
        <v>910</v>
      </c>
      <c r="C12349" s="1" t="s">
        <v>16241</v>
      </c>
      <c r="D12349" s="1">
        <v>3.9269999999999999E-3</v>
      </c>
      <c r="E12349" t="s">
        <v>26131</v>
      </c>
    </row>
    <row r="12350" spans="1:5" x14ac:dyDescent="0.35">
      <c r="A12350" s="1" t="s">
        <v>16242</v>
      </c>
      <c r="B12350" s="25" t="str">
        <f t="shared" si="193"/>
        <v>241</v>
      </c>
      <c r="C12350" s="1" t="s">
        <v>16243</v>
      </c>
      <c r="D12350" s="1">
        <v>8.3681599999999999E-4</v>
      </c>
      <c r="E12350" t="s">
        <v>27261</v>
      </c>
    </row>
    <row r="12351" spans="1:5" x14ac:dyDescent="0.35">
      <c r="A12351" s="1" t="s">
        <v>16242</v>
      </c>
      <c r="B12351" s="25" t="str">
        <f t="shared" si="193"/>
        <v>763</v>
      </c>
      <c r="C12351" s="1" t="s">
        <v>16244</v>
      </c>
      <c r="D12351" s="1">
        <v>1.0607999999999999E-2</v>
      </c>
      <c r="E12351" t="s">
        <v>26132</v>
      </c>
    </row>
    <row r="12352" spans="1:5" x14ac:dyDescent="0.35">
      <c r="A12352" s="1" t="s">
        <v>16242</v>
      </c>
      <c r="B12352" s="25" t="str">
        <f t="shared" si="193"/>
        <v>764</v>
      </c>
      <c r="C12352" s="1" t="s">
        <v>16245</v>
      </c>
      <c r="D12352" s="1">
        <v>5.9999999999999995E-4</v>
      </c>
      <c r="E12352" t="s">
        <v>26133</v>
      </c>
    </row>
    <row r="12353" spans="1:5" x14ac:dyDescent="0.35">
      <c r="A12353" s="1" t="s">
        <v>23047</v>
      </c>
      <c r="B12353" s="25" t="str">
        <f t="shared" si="193"/>
        <v>213</v>
      </c>
      <c r="C12353" t="s">
        <v>4163</v>
      </c>
      <c r="D12353">
        <v>1.44E-4</v>
      </c>
      <c r="E12353" t="s">
        <v>23022</v>
      </c>
    </row>
    <row r="12354" spans="1:5" x14ac:dyDescent="0.35">
      <c r="A12354" s="1" t="s">
        <v>23647</v>
      </c>
      <c r="B12354" s="25" t="str">
        <f t="shared" si="193"/>
        <v>132</v>
      </c>
      <c r="C12354" t="s">
        <v>23048</v>
      </c>
      <c r="D12354">
        <v>7.4400000000000004E-3</v>
      </c>
      <c r="E12354" t="s">
        <v>23350</v>
      </c>
    </row>
    <row r="12355" spans="1:5" x14ac:dyDescent="0.35">
      <c r="A12355" s="1" t="s">
        <v>23647</v>
      </c>
      <c r="B12355" s="25" t="str">
        <f t="shared" si="193"/>
        <v>141</v>
      </c>
      <c r="C12355" t="s">
        <v>23049</v>
      </c>
      <c r="D12355">
        <v>0.29376000000000002</v>
      </c>
      <c r="E12355" t="s">
        <v>23351</v>
      </c>
    </row>
    <row r="12356" spans="1:5" x14ac:dyDescent="0.35">
      <c r="A12356" s="1" t="s">
        <v>23647</v>
      </c>
      <c r="B12356" s="25" t="str">
        <f t="shared" si="193"/>
        <v>143</v>
      </c>
      <c r="C12356" t="s">
        <v>23050</v>
      </c>
      <c r="D12356">
        <v>0.312</v>
      </c>
      <c r="E12356" t="s">
        <v>23352</v>
      </c>
    </row>
    <row r="12357" spans="1:5" x14ac:dyDescent="0.35">
      <c r="A12357" s="1" t="s">
        <v>23647</v>
      </c>
      <c r="B12357" s="25" t="str">
        <f t="shared" si="193"/>
        <v>143</v>
      </c>
      <c r="C12357" t="s">
        <v>23051</v>
      </c>
      <c r="D12357">
        <v>0.28799999999999998</v>
      </c>
      <c r="E12357" t="s">
        <v>23353</v>
      </c>
    </row>
    <row r="12358" spans="1:5" x14ac:dyDescent="0.35">
      <c r="A12358" s="1" t="s">
        <v>23647</v>
      </c>
      <c r="B12358" s="25" t="str">
        <f t="shared" si="193"/>
        <v>143</v>
      </c>
      <c r="C12358" t="s">
        <v>23052</v>
      </c>
      <c r="D12358">
        <v>0.67200000000000004</v>
      </c>
      <c r="E12358" t="s">
        <v>23354</v>
      </c>
    </row>
    <row r="12359" spans="1:5" x14ac:dyDescent="0.35">
      <c r="A12359" s="1" t="s">
        <v>23647</v>
      </c>
      <c r="B12359" s="25" t="str">
        <f t="shared" si="193"/>
        <v>143</v>
      </c>
      <c r="C12359" t="s">
        <v>23053</v>
      </c>
      <c r="D12359">
        <v>0.72</v>
      </c>
      <c r="E12359" t="s">
        <v>23355</v>
      </c>
    </row>
    <row r="12360" spans="1:5" x14ac:dyDescent="0.35">
      <c r="A12360" s="1" t="s">
        <v>23647</v>
      </c>
      <c r="B12360" s="25" t="str">
        <f t="shared" si="193"/>
        <v>143</v>
      </c>
      <c r="C12360" t="s">
        <v>23054</v>
      </c>
      <c r="D12360">
        <v>2.16</v>
      </c>
      <c r="E12360" t="s">
        <v>23356</v>
      </c>
    </row>
    <row r="12361" spans="1:5" x14ac:dyDescent="0.35">
      <c r="A12361" s="1" t="s">
        <v>23647</v>
      </c>
      <c r="B12361" s="25" t="str">
        <f t="shared" si="193"/>
        <v>143</v>
      </c>
      <c r="C12361" t="s">
        <v>23055</v>
      </c>
      <c r="D12361">
        <v>1.248</v>
      </c>
      <c r="E12361" t="s">
        <v>23357</v>
      </c>
    </row>
    <row r="12362" spans="1:5" x14ac:dyDescent="0.35">
      <c r="A12362" s="1" t="s">
        <v>23647</v>
      </c>
      <c r="B12362" s="25" t="str">
        <f t="shared" si="193"/>
        <v>143</v>
      </c>
      <c r="C12362" t="s">
        <v>23056</v>
      </c>
      <c r="D12362">
        <v>0.72</v>
      </c>
      <c r="E12362" t="s">
        <v>23358</v>
      </c>
    </row>
    <row r="12363" spans="1:5" x14ac:dyDescent="0.35">
      <c r="A12363" s="1" t="s">
        <v>23647</v>
      </c>
      <c r="B12363" s="25" t="str">
        <f t="shared" si="193"/>
        <v>143</v>
      </c>
      <c r="C12363" t="s">
        <v>23057</v>
      </c>
      <c r="D12363">
        <v>0.86399999999999999</v>
      </c>
      <c r="E12363" t="s">
        <v>23359</v>
      </c>
    </row>
    <row r="12364" spans="1:5" x14ac:dyDescent="0.35">
      <c r="A12364" s="1" t="s">
        <v>23647</v>
      </c>
      <c r="B12364" s="25" t="str">
        <f t="shared" si="193"/>
        <v>143</v>
      </c>
      <c r="C12364" t="s">
        <v>23058</v>
      </c>
      <c r="D12364">
        <v>0.67200000000000004</v>
      </c>
      <c r="E12364" t="s">
        <v>23360</v>
      </c>
    </row>
    <row r="12365" spans="1:5" x14ac:dyDescent="0.35">
      <c r="A12365" s="1" t="s">
        <v>23647</v>
      </c>
      <c r="B12365" s="25" t="str">
        <f t="shared" si="193"/>
        <v>143</v>
      </c>
      <c r="C12365" t="s">
        <v>23059</v>
      </c>
      <c r="D12365">
        <v>0.72</v>
      </c>
      <c r="E12365" t="s">
        <v>23361</v>
      </c>
    </row>
    <row r="12366" spans="1:5" x14ac:dyDescent="0.35">
      <c r="A12366" s="1" t="s">
        <v>23647</v>
      </c>
      <c r="B12366" s="25" t="str">
        <f t="shared" si="193"/>
        <v>144</v>
      </c>
      <c r="C12366" t="s">
        <v>23060</v>
      </c>
      <c r="D12366">
        <v>0.72</v>
      </c>
      <c r="E12366" t="s">
        <v>23362</v>
      </c>
    </row>
    <row r="12367" spans="1:5" x14ac:dyDescent="0.35">
      <c r="A12367" s="1" t="s">
        <v>23647</v>
      </c>
      <c r="B12367" s="25" t="str">
        <f t="shared" si="193"/>
        <v>144</v>
      </c>
      <c r="C12367" t="s">
        <v>23061</v>
      </c>
      <c r="D12367">
        <v>1.7999999999999999E-2</v>
      </c>
      <c r="E12367" t="s">
        <v>23363</v>
      </c>
    </row>
    <row r="12368" spans="1:5" x14ac:dyDescent="0.35">
      <c r="A12368" s="1" t="s">
        <v>23647</v>
      </c>
      <c r="B12368" s="25" t="str">
        <f t="shared" si="193"/>
        <v>144</v>
      </c>
      <c r="C12368" t="s">
        <v>23062</v>
      </c>
      <c r="D12368">
        <v>0.72</v>
      </c>
      <c r="E12368" t="s">
        <v>23364</v>
      </c>
    </row>
    <row r="12369" spans="1:5" x14ac:dyDescent="0.35">
      <c r="A12369" s="1" t="s">
        <v>23647</v>
      </c>
      <c r="B12369" s="25" t="str">
        <f t="shared" si="193"/>
        <v>144</v>
      </c>
      <c r="C12369" t="s">
        <v>23063</v>
      </c>
      <c r="D12369">
        <v>0.216</v>
      </c>
      <c r="E12369" t="s">
        <v>23365</v>
      </c>
    </row>
    <row r="12370" spans="1:5" x14ac:dyDescent="0.35">
      <c r="A12370" s="1" t="s">
        <v>23647</v>
      </c>
      <c r="B12370" s="25" t="str">
        <f t="shared" si="193"/>
        <v>144</v>
      </c>
      <c r="C12370" t="s">
        <v>23064</v>
      </c>
      <c r="D12370">
        <v>1.296</v>
      </c>
      <c r="E12370" t="s">
        <v>23363</v>
      </c>
    </row>
    <row r="12371" spans="1:5" x14ac:dyDescent="0.35">
      <c r="A12371" s="1" t="s">
        <v>23647</v>
      </c>
      <c r="B12371" s="25" t="str">
        <f t="shared" si="193"/>
        <v>144</v>
      </c>
      <c r="C12371" t="s">
        <v>23065</v>
      </c>
      <c r="D12371">
        <v>0.72</v>
      </c>
      <c r="E12371" t="s">
        <v>23366</v>
      </c>
    </row>
    <row r="12372" spans="1:5" x14ac:dyDescent="0.35">
      <c r="A12372" s="1" t="s">
        <v>23647</v>
      </c>
      <c r="B12372" s="25" t="str">
        <f t="shared" si="193"/>
        <v>145</v>
      </c>
      <c r="C12372" t="s">
        <v>23066</v>
      </c>
      <c r="D12372">
        <v>0.48220499999999999</v>
      </c>
      <c r="E12372" t="s">
        <v>23367</v>
      </c>
    </row>
    <row r="12373" spans="1:5" x14ac:dyDescent="0.35">
      <c r="A12373" s="1" t="s">
        <v>23647</v>
      </c>
      <c r="B12373" s="25" t="str">
        <f t="shared" si="193"/>
        <v>145</v>
      </c>
      <c r="C12373" t="s">
        <v>23067</v>
      </c>
      <c r="D12373">
        <v>0.3024</v>
      </c>
      <c r="E12373" t="s">
        <v>23368</v>
      </c>
    </row>
    <row r="12374" spans="1:5" x14ac:dyDescent="0.35">
      <c r="A12374" s="1" t="s">
        <v>23647</v>
      </c>
      <c r="B12374" s="25" t="str">
        <f t="shared" si="193"/>
        <v>145</v>
      </c>
      <c r="C12374" t="s">
        <v>23068</v>
      </c>
      <c r="D12374">
        <v>0.28488599999999997</v>
      </c>
      <c r="E12374" t="s">
        <v>23369</v>
      </c>
    </row>
    <row r="12375" spans="1:5" x14ac:dyDescent="0.35">
      <c r="A12375" s="1" t="s">
        <v>23647</v>
      </c>
      <c r="B12375" s="25" t="str">
        <f t="shared" si="193"/>
        <v>145</v>
      </c>
      <c r="C12375" t="s">
        <v>23069</v>
      </c>
      <c r="D12375">
        <v>0.22588800000000001</v>
      </c>
      <c r="E12375" t="s">
        <v>23370</v>
      </c>
    </row>
    <row r="12376" spans="1:5" x14ac:dyDescent="0.35">
      <c r="A12376" s="1" t="s">
        <v>23647</v>
      </c>
      <c r="B12376" s="25" t="str">
        <f t="shared" si="193"/>
        <v>145</v>
      </c>
      <c r="C12376" t="s">
        <v>23070</v>
      </c>
      <c r="D12376">
        <v>0.2024</v>
      </c>
      <c r="E12376" t="s">
        <v>23371</v>
      </c>
    </row>
    <row r="12377" spans="1:5" x14ac:dyDescent="0.35">
      <c r="A12377" s="1" t="s">
        <v>23647</v>
      </c>
      <c r="B12377" s="25" t="str">
        <f t="shared" si="193"/>
        <v>152</v>
      </c>
      <c r="C12377" t="s">
        <v>23071</v>
      </c>
      <c r="D12377">
        <v>3.9031999999999997E-2</v>
      </c>
      <c r="E12377" t="s">
        <v>23372</v>
      </c>
    </row>
    <row r="12378" spans="1:5" x14ac:dyDescent="0.35">
      <c r="A12378" s="1" t="s">
        <v>23647</v>
      </c>
      <c r="B12378" s="25" t="str">
        <f t="shared" si="193"/>
        <v>152</v>
      </c>
      <c r="C12378" t="s">
        <v>23072</v>
      </c>
      <c r="D12378">
        <v>4.8000000000000001E-2</v>
      </c>
      <c r="E12378" t="s">
        <v>23373</v>
      </c>
    </row>
    <row r="12379" spans="1:5" x14ac:dyDescent="0.35">
      <c r="A12379" s="1" t="s">
        <v>23647</v>
      </c>
      <c r="B12379" s="25" t="str">
        <f t="shared" si="193"/>
        <v>152</v>
      </c>
      <c r="C12379" t="s">
        <v>23073</v>
      </c>
      <c r="D12379">
        <v>3.9031999999999997E-2</v>
      </c>
      <c r="E12379" t="s">
        <v>23374</v>
      </c>
    </row>
    <row r="12380" spans="1:5" x14ac:dyDescent="0.35">
      <c r="A12380" s="1" t="s">
        <v>23647</v>
      </c>
      <c r="B12380" s="25" t="str">
        <f t="shared" si="193"/>
        <v>157</v>
      </c>
      <c r="C12380" t="s">
        <v>23074</v>
      </c>
      <c r="D12380">
        <v>0.56940800000000003</v>
      </c>
      <c r="E12380" t="s">
        <v>23375</v>
      </c>
    </row>
    <row r="12381" spans="1:5" x14ac:dyDescent="0.35">
      <c r="A12381" s="1" t="s">
        <v>23647</v>
      </c>
      <c r="B12381" s="25" t="str">
        <f t="shared" si="193"/>
        <v>157</v>
      </c>
      <c r="C12381" t="s">
        <v>23075</v>
      </c>
      <c r="D12381">
        <v>0.79651799999999995</v>
      </c>
      <c r="E12381" t="s">
        <v>23376</v>
      </c>
    </row>
    <row r="12382" spans="1:5" x14ac:dyDescent="0.35">
      <c r="A12382" s="1" t="s">
        <v>23647</v>
      </c>
      <c r="B12382" s="25" t="str">
        <f t="shared" si="193"/>
        <v>157</v>
      </c>
      <c r="C12382" t="s">
        <v>23076</v>
      </c>
      <c r="D12382">
        <v>0.78847999999999996</v>
      </c>
      <c r="E12382" t="s">
        <v>23377</v>
      </c>
    </row>
    <row r="12383" spans="1:5" x14ac:dyDescent="0.35">
      <c r="A12383" s="1" t="s">
        <v>23647</v>
      </c>
      <c r="B12383" s="25" t="str">
        <f t="shared" si="193"/>
        <v>157</v>
      </c>
      <c r="C12383" t="s">
        <v>23077</v>
      </c>
      <c r="D12383">
        <v>0.78131200000000001</v>
      </c>
      <c r="E12383" t="s">
        <v>23378</v>
      </c>
    </row>
    <row r="12384" spans="1:5" x14ac:dyDescent="0.35">
      <c r="A12384" s="1" t="s">
        <v>23647</v>
      </c>
      <c r="B12384" s="25" t="str">
        <f t="shared" si="193"/>
        <v>157</v>
      </c>
      <c r="C12384" t="s">
        <v>23078</v>
      </c>
      <c r="D12384">
        <v>1.9701</v>
      </c>
      <c r="E12384" t="s">
        <v>23379</v>
      </c>
    </row>
    <row r="12385" spans="1:5" x14ac:dyDescent="0.35">
      <c r="A12385" s="1" t="s">
        <v>23647</v>
      </c>
      <c r="B12385" s="25" t="str">
        <f t="shared" si="193"/>
        <v>160</v>
      </c>
      <c r="C12385" t="s">
        <v>23079</v>
      </c>
      <c r="D12385">
        <v>4.4687999999999999E-2</v>
      </c>
      <c r="E12385" t="s">
        <v>23380</v>
      </c>
    </row>
    <row r="12386" spans="1:5" x14ac:dyDescent="0.35">
      <c r="A12386" s="1" t="s">
        <v>23647</v>
      </c>
      <c r="B12386" s="25" t="str">
        <f t="shared" si="193"/>
        <v>161</v>
      </c>
      <c r="C12386" t="s">
        <v>23080</v>
      </c>
      <c r="D12386">
        <v>1.1730000000000001E-2</v>
      </c>
      <c r="E12386" t="s">
        <v>23381</v>
      </c>
    </row>
    <row r="12387" spans="1:5" x14ac:dyDescent="0.35">
      <c r="A12387" s="1" t="s">
        <v>23647</v>
      </c>
      <c r="B12387" s="25" t="str">
        <f t="shared" ref="B12387:B12450" si="194">MID(C12387,1,3)</f>
        <v>161</v>
      </c>
      <c r="C12387" t="s">
        <v>23081</v>
      </c>
      <c r="D12387">
        <v>2.368E-2</v>
      </c>
      <c r="E12387" t="s">
        <v>23382</v>
      </c>
    </row>
    <row r="12388" spans="1:5" x14ac:dyDescent="0.35">
      <c r="A12388" s="1" t="s">
        <v>23647</v>
      </c>
      <c r="B12388" s="25" t="str">
        <f t="shared" si="194"/>
        <v>164</v>
      </c>
      <c r="C12388" t="s">
        <v>23082</v>
      </c>
      <c r="D12388">
        <v>6.0111999999999999E-2</v>
      </c>
      <c r="E12388" t="s">
        <v>23383</v>
      </c>
    </row>
    <row r="12389" spans="1:5" x14ac:dyDescent="0.35">
      <c r="A12389" s="1" t="s">
        <v>23647</v>
      </c>
      <c r="B12389" s="25" t="str">
        <f t="shared" si="194"/>
        <v>173</v>
      </c>
      <c r="C12389" t="s">
        <v>23083</v>
      </c>
      <c r="D12389">
        <v>0.296205</v>
      </c>
      <c r="E12389" t="s">
        <v>23384</v>
      </c>
    </row>
    <row r="12390" spans="1:5" x14ac:dyDescent="0.35">
      <c r="A12390" s="1" t="s">
        <v>23647</v>
      </c>
      <c r="B12390" s="25" t="str">
        <f t="shared" si="194"/>
        <v>181</v>
      </c>
      <c r="C12390" t="s">
        <v>23084</v>
      </c>
      <c r="D12390">
        <v>3.3639999999999998E-3</v>
      </c>
      <c r="E12390" t="s">
        <v>23385</v>
      </c>
    </row>
    <row r="12391" spans="1:5" x14ac:dyDescent="0.35">
      <c r="A12391" s="1" t="s">
        <v>23647</v>
      </c>
      <c r="B12391" s="25" t="str">
        <f t="shared" si="194"/>
        <v>181</v>
      </c>
      <c r="C12391" t="s">
        <v>23085</v>
      </c>
      <c r="D12391">
        <v>2.7900000000000001E-2</v>
      </c>
      <c r="E12391" t="s">
        <v>23386</v>
      </c>
    </row>
    <row r="12392" spans="1:5" x14ac:dyDescent="0.35">
      <c r="A12392" s="1" t="s">
        <v>23647</v>
      </c>
      <c r="B12392" s="25" t="str">
        <f t="shared" si="194"/>
        <v>181</v>
      </c>
      <c r="C12392" t="s">
        <v>23086</v>
      </c>
      <c r="D12392">
        <v>6.5250000000000004E-3</v>
      </c>
      <c r="E12392" t="s">
        <v>23387</v>
      </c>
    </row>
    <row r="12393" spans="1:5" x14ac:dyDescent="0.35">
      <c r="A12393" s="1" t="s">
        <v>23647</v>
      </c>
      <c r="B12393" s="25" t="str">
        <f t="shared" si="194"/>
        <v>181</v>
      </c>
      <c r="C12393" t="s">
        <v>23087</v>
      </c>
      <c r="D12393">
        <v>0.188356</v>
      </c>
      <c r="E12393" t="s">
        <v>23388</v>
      </c>
    </row>
    <row r="12394" spans="1:5" x14ac:dyDescent="0.35">
      <c r="A12394" s="1" t="s">
        <v>23647</v>
      </c>
      <c r="B12394" s="25" t="str">
        <f t="shared" si="194"/>
        <v>181</v>
      </c>
      <c r="C12394" t="s">
        <v>23088</v>
      </c>
      <c r="D12394">
        <v>2.0999999999999999E-3</v>
      </c>
      <c r="E12394" t="s">
        <v>23389</v>
      </c>
    </row>
    <row r="12395" spans="1:5" x14ac:dyDescent="0.35">
      <c r="A12395" s="1" t="s">
        <v>23647</v>
      </c>
      <c r="B12395" s="25" t="str">
        <f t="shared" si="194"/>
        <v>181</v>
      </c>
      <c r="C12395" t="s">
        <v>23089</v>
      </c>
      <c r="D12395">
        <v>2.9999999999999997E-4</v>
      </c>
      <c r="E12395" t="s">
        <v>23390</v>
      </c>
    </row>
    <row r="12396" spans="1:5" x14ac:dyDescent="0.35">
      <c r="A12396" s="1" t="s">
        <v>23647</v>
      </c>
      <c r="B12396" s="25" t="str">
        <f t="shared" si="194"/>
        <v>205</v>
      </c>
      <c r="C12396" t="s">
        <v>23090</v>
      </c>
      <c r="D12396">
        <v>6.3999999999999997E-5</v>
      </c>
      <c r="E12396" t="s">
        <v>23391</v>
      </c>
    </row>
    <row r="12397" spans="1:5" x14ac:dyDescent="0.35">
      <c r="A12397" s="1" t="s">
        <v>23647</v>
      </c>
      <c r="B12397" s="25" t="str">
        <f t="shared" si="194"/>
        <v>205</v>
      </c>
      <c r="C12397" t="s">
        <v>23091</v>
      </c>
      <c r="D12397">
        <v>6.3999999999999997E-5</v>
      </c>
      <c r="E12397" t="s">
        <v>23392</v>
      </c>
    </row>
    <row r="12398" spans="1:5" x14ac:dyDescent="0.35">
      <c r="A12398" s="1" t="s">
        <v>23647</v>
      </c>
      <c r="B12398" s="25" t="str">
        <f t="shared" si="194"/>
        <v>205</v>
      </c>
      <c r="C12398" t="s">
        <v>23092</v>
      </c>
      <c r="D12398">
        <v>1.4E-5</v>
      </c>
      <c r="E12398" t="s">
        <v>23393</v>
      </c>
    </row>
    <row r="12399" spans="1:5" x14ac:dyDescent="0.35">
      <c r="A12399" s="1" t="s">
        <v>23647</v>
      </c>
      <c r="B12399" s="25" t="str">
        <f t="shared" si="194"/>
        <v>205</v>
      </c>
      <c r="C12399" t="s">
        <v>23093</v>
      </c>
      <c r="D12399">
        <v>1.4E-5</v>
      </c>
      <c r="E12399" t="s">
        <v>23394</v>
      </c>
    </row>
    <row r="12400" spans="1:5" x14ac:dyDescent="0.35">
      <c r="A12400" s="1" t="s">
        <v>23647</v>
      </c>
      <c r="B12400" s="25" t="str">
        <f t="shared" si="194"/>
        <v>205</v>
      </c>
      <c r="C12400" t="s">
        <v>23094</v>
      </c>
      <c r="D12400">
        <v>2.7000000000000001E-3</v>
      </c>
      <c r="E12400" t="s">
        <v>23395</v>
      </c>
    </row>
    <row r="12401" spans="1:5" x14ac:dyDescent="0.35">
      <c r="A12401" s="1" t="s">
        <v>23647</v>
      </c>
      <c r="B12401" s="25" t="str">
        <f t="shared" si="194"/>
        <v>207</v>
      </c>
      <c r="C12401" t="s">
        <v>23095</v>
      </c>
      <c r="D12401">
        <v>3.21E-4</v>
      </c>
      <c r="E12401" t="s">
        <v>23396</v>
      </c>
    </row>
    <row r="12402" spans="1:5" x14ac:dyDescent="0.35">
      <c r="A12402" s="1" t="s">
        <v>23647</v>
      </c>
      <c r="B12402" s="25" t="str">
        <f t="shared" si="194"/>
        <v>212</v>
      </c>
      <c r="C12402" t="s">
        <v>23096</v>
      </c>
      <c r="D12402">
        <v>9.0000000000000002E-6</v>
      </c>
      <c r="E12402" t="s">
        <v>23397</v>
      </c>
    </row>
    <row r="12403" spans="1:5" x14ac:dyDescent="0.35">
      <c r="A12403" s="1" t="s">
        <v>23647</v>
      </c>
      <c r="B12403" s="25" t="str">
        <f t="shared" si="194"/>
        <v>213</v>
      </c>
      <c r="C12403" t="s">
        <v>23097</v>
      </c>
      <c r="D12403">
        <v>4.0000000000000002E-4</v>
      </c>
      <c r="E12403" t="s">
        <v>23398</v>
      </c>
    </row>
    <row r="12404" spans="1:5" x14ac:dyDescent="0.35">
      <c r="A12404" s="1" t="s">
        <v>23647</v>
      </c>
      <c r="B12404" s="25" t="str">
        <f t="shared" si="194"/>
        <v>213</v>
      </c>
      <c r="C12404" t="s">
        <v>23098</v>
      </c>
      <c r="D12404">
        <v>9.9999999999999995E-7</v>
      </c>
      <c r="E12404" t="s">
        <v>23399</v>
      </c>
    </row>
    <row r="12405" spans="1:5" x14ac:dyDescent="0.35">
      <c r="A12405" s="1" t="s">
        <v>23647</v>
      </c>
      <c r="B12405" s="25" t="str">
        <f t="shared" si="194"/>
        <v>213</v>
      </c>
      <c r="C12405" t="s">
        <v>23099</v>
      </c>
      <c r="D12405">
        <v>1.0499999999999999E-5</v>
      </c>
      <c r="E12405" t="s">
        <v>23400</v>
      </c>
    </row>
    <row r="12406" spans="1:5" x14ac:dyDescent="0.35">
      <c r="A12406" s="1" t="s">
        <v>23647</v>
      </c>
      <c r="B12406" s="25" t="str">
        <f t="shared" si="194"/>
        <v>213</v>
      </c>
      <c r="C12406" t="s">
        <v>23100</v>
      </c>
      <c r="D12406">
        <v>6.7499999999999997E-6</v>
      </c>
      <c r="E12406" t="s">
        <v>23401</v>
      </c>
    </row>
    <row r="12407" spans="1:5" x14ac:dyDescent="0.35">
      <c r="A12407" s="1" t="s">
        <v>23647</v>
      </c>
      <c r="B12407" s="25" t="str">
        <f t="shared" si="194"/>
        <v>213</v>
      </c>
      <c r="C12407" t="s">
        <v>23101</v>
      </c>
      <c r="D12407">
        <v>6.0000000000000002E-6</v>
      </c>
      <c r="E12407" t="s">
        <v>23402</v>
      </c>
    </row>
    <row r="12408" spans="1:5" x14ac:dyDescent="0.35">
      <c r="A12408" s="1" t="s">
        <v>23647</v>
      </c>
      <c r="B12408" s="25" t="str">
        <f t="shared" si="194"/>
        <v>213</v>
      </c>
      <c r="C12408" t="s">
        <v>23102</v>
      </c>
      <c r="D12408">
        <v>6.0000000000000002E-6</v>
      </c>
      <c r="E12408" t="s">
        <v>23403</v>
      </c>
    </row>
    <row r="12409" spans="1:5" x14ac:dyDescent="0.35">
      <c r="A12409" s="1" t="s">
        <v>23647</v>
      </c>
      <c r="B12409" s="25" t="str">
        <f t="shared" si="194"/>
        <v>214</v>
      </c>
      <c r="C12409" t="s">
        <v>23103</v>
      </c>
      <c r="D12409">
        <v>3.2000000000000002E-3</v>
      </c>
      <c r="E12409" t="s">
        <v>23404</v>
      </c>
    </row>
    <row r="12410" spans="1:5" x14ac:dyDescent="0.35">
      <c r="A12410" s="1" t="s">
        <v>23647</v>
      </c>
      <c r="B12410" s="25" t="str">
        <f t="shared" si="194"/>
        <v>216</v>
      </c>
      <c r="C12410" t="s">
        <v>23104</v>
      </c>
      <c r="D12410">
        <v>2.3999999999999998E-7</v>
      </c>
      <c r="E12410" t="s">
        <v>23405</v>
      </c>
    </row>
    <row r="12411" spans="1:5" x14ac:dyDescent="0.35">
      <c r="A12411" s="1" t="s">
        <v>23647</v>
      </c>
      <c r="B12411" s="25" t="str">
        <f t="shared" si="194"/>
        <v>216</v>
      </c>
      <c r="C12411" t="s">
        <v>23105</v>
      </c>
      <c r="D12411">
        <v>8.4375000000000004E-5</v>
      </c>
      <c r="E12411" t="s">
        <v>23406</v>
      </c>
    </row>
    <row r="12412" spans="1:5" x14ac:dyDescent="0.35">
      <c r="A12412" s="1" t="s">
        <v>23647</v>
      </c>
      <c r="B12412" s="25" t="str">
        <f t="shared" si="194"/>
        <v>216</v>
      </c>
      <c r="C12412" t="s">
        <v>23106</v>
      </c>
      <c r="D12412">
        <v>3.9999999999999998E-6</v>
      </c>
      <c r="E12412" t="s">
        <v>23407</v>
      </c>
    </row>
    <row r="12413" spans="1:5" x14ac:dyDescent="0.35">
      <c r="A12413" s="1" t="s">
        <v>23647</v>
      </c>
      <c r="B12413" s="25" t="str">
        <f t="shared" si="194"/>
        <v>217</v>
      </c>
      <c r="C12413" t="s">
        <v>23107</v>
      </c>
      <c r="D12413">
        <v>3.9999999999999998E-6</v>
      </c>
      <c r="E12413" t="s">
        <v>23408</v>
      </c>
    </row>
    <row r="12414" spans="1:5" x14ac:dyDescent="0.35">
      <c r="A12414" s="1" t="s">
        <v>23647</v>
      </c>
      <c r="B12414" s="25" t="str">
        <f t="shared" si="194"/>
        <v>217</v>
      </c>
      <c r="C12414" t="s">
        <v>23108</v>
      </c>
      <c r="D12414">
        <v>3.6399999999999999E-6</v>
      </c>
      <c r="E12414" t="s">
        <v>23409</v>
      </c>
    </row>
    <row r="12415" spans="1:5" x14ac:dyDescent="0.35">
      <c r="A12415" s="1" t="s">
        <v>23647</v>
      </c>
      <c r="B12415" s="25" t="str">
        <f t="shared" si="194"/>
        <v>217</v>
      </c>
      <c r="C12415" t="s">
        <v>23109</v>
      </c>
      <c r="D12415">
        <v>2.7999999999999999E-6</v>
      </c>
      <c r="E12415" t="s">
        <v>23410</v>
      </c>
    </row>
    <row r="12416" spans="1:5" x14ac:dyDescent="0.35">
      <c r="A12416" s="1" t="s">
        <v>23647</v>
      </c>
      <c r="B12416" s="25" t="str">
        <f t="shared" si="194"/>
        <v>217</v>
      </c>
      <c r="C12416" t="s">
        <v>23110</v>
      </c>
      <c r="D12416">
        <v>4.9999999999999998E-7</v>
      </c>
      <c r="E12416" t="s">
        <v>23411</v>
      </c>
    </row>
    <row r="12417" spans="1:5" x14ac:dyDescent="0.35">
      <c r="A12417" s="1" t="s">
        <v>23647</v>
      </c>
      <c r="B12417" s="25" t="str">
        <f t="shared" si="194"/>
        <v>217</v>
      </c>
      <c r="C12417" t="s">
        <v>23111</v>
      </c>
      <c r="D12417">
        <v>2.2499999999999998E-3</v>
      </c>
      <c r="E12417" t="s">
        <v>23412</v>
      </c>
    </row>
    <row r="12418" spans="1:5" x14ac:dyDescent="0.35">
      <c r="A12418" s="1" t="s">
        <v>23647</v>
      </c>
      <c r="B12418" s="25" t="str">
        <f t="shared" si="194"/>
        <v>217</v>
      </c>
      <c r="C12418" t="s">
        <v>23112</v>
      </c>
      <c r="D12418">
        <v>8.9999999999999999E-8</v>
      </c>
      <c r="E12418" t="s">
        <v>23413</v>
      </c>
    </row>
    <row r="12419" spans="1:5" x14ac:dyDescent="0.35">
      <c r="A12419" s="1" t="s">
        <v>23647</v>
      </c>
      <c r="B12419" s="25" t="str">
        <f t="shared" si="194"/>
        <v>219</v>
      </c>
      <c r="C12419" t="s">
        <v>23113</v>
      </c>
      <c r="D12419">
        <v>1.4519999999999999E-3</v>
      </c>
      <c r="E12419" t="s">
        <v>23414</v>
      </c>
    </row>
    <row r="12420" spans="1:5" x14ac:dyDescent="0.35">
      <c r="A12420" s="1" t="s">
        <v>23647</v>
      </c>
      <c r="B12420" s="25" t="str">
        <f t="shared" si="194"/>
        <v>219</v>
      </c>
      <c r="C12420" t="s">
        <v>23114</v>
      </c>
      <c r="D12420">
        <v>1E-4</v>
      </c>
      <c r="E12420" t="s">
        <v>23415</v>
      </c>
    </row>
    <row r="12421" spans="1:5" x14ac:dyDescent="0.35">
      <c r="A12421" s="1" t="s">
        <v>23647</v>
      </c>
      <c r="B12421" s="25" t="str">
        <f t="shared" si="194"/>
        <v>219</v>
      </c>
      <c r="C12421" t="s">
        <v>23115</v>
      </c>
      <c r="D12421">
        <v>0.63375000000000004</v>
      </c>
      <c r="E12421" t="s">
        <v>23416</v>
      </c>
    </row>
    <row r="12422" spans="1:5" x14ac:dyDescent="0.35">
      <c r="A12422" s="1" t="s">
        <v>23647</v>
      </c>
      <c r="B12422" s="25" t="str">
        <f t="shared" si="194"/>
        <v>219</v>
      </c>
      <c r="C12422" t="s">
        <v>23116</v>
      </c>
      <c r="D12422">
        <v>4.2000000000000002E-4</v>
      </c>
      <c r="E12422" t="s">
        <v>23417</v>
      </c>
    </row>
    <row r="12423" spans="1:5" x14ac:dyDescent="0.35">
      <c r="A12423" s="1" t="s">
        <v>23647</v>
      </c>
      <c r="B12423" s="25" t="str">
        <f t="shared" si="194"/>
        <v>219</v>
      </c>
      <c r="C12423" t="s">
        <v>23117</v>
      </c>
      <c r="D12423">
        <v>4.62E-3</v>
      </c>
      <c r="E12423" t="s">
        <v>23418</v>
      </c>
    </row>
    <row r="12424" spans="1:5" x14ac:dyDescent="0.35">
      <c r="A12424" s="1" t="s">
        <v>23647</v>
      </c>
      <c r="B12424" s="25" t="str">
        <f t="shared" si="194"/>
        <v>238</v>
      </c>
      <c r="C12424" t="s">
        <v>23118</v>
      </c>
      <c r="D12424">
        <v>1.2799999999999999E-4</v>
      </c>
      <c r="E12424" t="s">
        <v>23419</v>
      </c>
    </row>
    <row r="12425" spans="1:5" x14ac:dyDescent="0.35">
      <c r="A12425" s="1" t="s">
        <v>23647</v>
      </c>
      <c r="B12425" s="25" t="str">
        <f t="shared" si="194"/>
        <v>239</v>
      </c>
      <c r="C12425" t="s">
        <v>23119</v>
      </c>
      <c r="D12425">
        <v>2.1677799999999998E-3</v>
      </c>
      <c r="E12425" t="s">
        <v>23420</v>
      </c>
    </row>
    <row r="12426" spans="1:5" x14ac:dyDescent="0.35">
      <c r="A12426" s="1" t="s">
        <v>23647</v>
      </c>
      <c r="B12426" s="25" t="str">
        <f t="shared" si="194"/>
        <v>241</v>
      </c>
      <c r="C12426" t="s">
        <v>23120</v>
      </c>
      <c r="D12426">
        <v>1.0579999999999999E-3</v>
      </c>
      <c r="E12426" t="s">
        <v>23421</v>
      </c>
    </row>
    <row r="12427" spans="1:5" x14ac:dyDescent="0.35">
      <c r="A12427" s="1" t="s">
        <v>23647</v>
      </c>
      <c r="B12427" s="25" t="str">
        <f t="shared" si="194"/>
        <v>241</v>
      </c>
      <c r="C12427" t="s">
        <v>23121</v>
      </c>
      <c r="D12427">
        <v>2.2499999999999999E-4</v>
      </c>
      <c r="E12427" t="s">
        <v>23422</v>
      </c>
    </row>
    <row r="12428" spans="1:5" x14ac:dyDescent="0.35">
      <c r="A12428" s="1" t="s">
        <v>23647</v>
      </c>
      <c r="B12428" s="25" t="str">
        <f t="shared" si="194"/>
        <v>241</v>
      </c>
      <c r="C12428" t="s">
        <v>23122</v>
      </c>
      <c r="D12428">
        <v>4.0000000000000002E-4</v>
      </c>
      <c r="E12428" t="s">
        <v>23423</v>
      </c>
    </row>
    <row r="12429" spans="1:5" x14ac:dyDescent="0.35">
      <c r="A12429" s="1" t="s">
        <v>23647</v>
      </c>
      <c r="B12429" s="25" t="str">
        <f t="shared" si="194"/>
        <v>241</v>
      </c>
      <c r="C12429" t="s">
        <v>23123</v>
      </c>
      <c r="D12429">
        <v>4.8299999999999998E-4</v>
      </c>
      <c r="E12429" t="s">
        <v>23424</v>
      </c>
    </row>
    <row r="12430" spans="1:5" x14ac:dyDescent="0.35">
      <c r="A12430" s="1" t="s">
        <v>23647</v>
      </c>
      <c r="B12430" s="25" t="str">
        <f t="shared" si="194"/>
        <v>242</v>
      </c>
      <c r="C12430" t="s">
        <v>23124</v>
      </c>
      <c r="D12430">
        <v>2.6600000000000001E-4</v>
      </c>
      <c r="E12430" t="s">
        <v>23425</v>
      </c>
    </row>
    <row r="12431" spans="1:5" x14ac:dyDescent="0.35">
      <c r="A12431" s="1" t="s">
        <v>23647</v>
      </c>
      <c r="B12431" s="25" t="str">
        <f t="shared" si="194"/>
        <v>242</v>
      </c>
      <c r="C12431" t="s">
        <v>23125</v>
      </c>
      <c r="D12431">
        <v>9.4809999999999995E-5</v>
      </c>
      <c r="E12431" t="s">
        <v>23426</v>
      </c>
    </row>
    <row r="12432" spans="1:5" x14ac:dyDescent="0.35">
      <c r="A12432" s="1" t="s">
        <v>23647</v>
      </c>
      <c r="B12432" s="25" t="str">
        <f t="shared" si="194"/>
        <v>243</v>
      </c>
      <c r="C12432" t="s">
        <v>23126</v>
      </c>
      <c r="D12432">
        <v>1.0579999999999999E-3</v>
      </c>
      <c r="E12432" t="s">
        <v>23427</v>
      </c>
    </row>
    <row r="12433" spans="1:5" x14ac:dyDescent="0.35">
      <c r="A12433" s="1" t="s">
        <v>23647</v>
      </c>
      <c r="B12433" s="25" t="str">
        <f t="shared" si="194"/>
        <v>243</v>
      </c>
      <c r="C12433" t="s">
        <v>23127</v>
      </c>
      <c r="D12433">
        <v>4.125E-5</v>
      </c>
      <c r="E12433" t="s">
        <v>23428</v>
      </c>
    </row>
    <row r="12434" spans="1:5" x14ac:dyDescent="0.35">
      <c r="A12434" s="1" t="s">
        <v>23647</v>
      </c>
      <c r="B12434" s="25" t="str">
        <f t="shared" si="194"/>
        <v>243</v>
      </c>
      <c r="C12434" t="s">
        <v>23128</v>
      </c>
      <c r="D12434">
        <v>9.68E-4</v>
      </c>
      <c r="E12434" t="s">
        <v>23429</v>
      </c>
    </row>
    <row r="12435" spans="1:5" x14ac:dyDescent="0.35">
      <c r="A12435" s="1" t="s">
        <v>23647</v>
      </c>
      <c r="B12435" s="25" t="str">
        <f t="shared" si="194"/>
        <v>246</v>
      </c>
      <c r="C12435" t="s">
        <v>23129</v>
      </c>
      <c r="D12435">
        <v>1.197E-2</v>
      </c>
      <c r="E12435" t="s">
        <v>23430</v>
      </c>
    </row>
    <row r="12436" spans="1:5" x14ac:dyDescent="0.35">
      <c r="A12436" s="1" t="s">
        <v>23647</v>
      </c>
      <c r="B12436" s="25" t="str">
        <f t="shared" si="194"/>
        <v>246</v>
      </c>
      <c r="C12436" t="s">
        <v>23130</v>
      </c>
      <c r="D12436">
        <v>9.1000000000000004E-3</v>
      </c>
      <c r="E12436" t="s">
        <v>23431</v>
      </c>
    </row>
    <row r="12437" spans="1:5" x14ac:dyDescent="0.35">
      <c r="A12437" s="1" t="s">
        <v>23647</v>
      </c>
      <c r="B12437" s="25" t="str">
        <f t="shared" si="194"/>
        <v>246</v>
      </c>
      <c r="C12437" t="s">
        <v>23131</v>
      </c>
      <c r="D12437">
        <v>6.1250000000000002E-3</v>
      </c>
      <c r="E12437" t="s">
        <v>23432</v>
      </c>
    </row>
    <row r="12438" spans="1:5" x14ac:dyDescent="0.35">
      <c r="A12438" s="1" t="s">
        <v>23647</v>
      </c>
      <c r="B12438" s="25" t="str">
        <f t="shared" si="194"/>
        <v>249</v>
      </c>
      <c r="C12438" t="s">
        <v>23132</v>
      </c>
      <c r="D12438">
        <v>4.6511999999999998E-2</v>
      </c>
      <c r="E12438" t="s">
        <v>23433</v>
      </c>
    </row>
    <row r="12439" spans="1:5" x14ac:dyDescent="0.35">
      <c r="A12439" s="1" t="s">
        <v>23647</v>
      </c>
      <c r="B12439" s="25" t="str">
        <f t="shared" si="194"/>
        <v>249</v>
      </c>
      <c r="C12439" t="s">
        <v>23133</v>
      </c>
      <c r="D12439">
        <v>5.94E-3</v>
      </c>
      <c r="E12439" t="s">
        <v>23434</v>
      </c>
    </row>
    <row r="12440" spans="1:5" x14ac:dyDescent="0.35">
      <c r="A12440" s="1" t="s">
        <v>23647</v>
      </c>
      <c r="B12440" s="25" t="str">
        <f t="shared" si="194"/>
        <v>249</v>
      </c>
      <c r="C12440" t="s">
        <v>23134</v>
      </c>
      <c r="D12440">
        <v>6.3999999999999997E-5</v>
      </c>
      <c r="E12440" t="s">
        <v>23435</v>
      </c>
    </row>
    <row r="12441" spans="1:5" x14ac:dyDescent="0.35">
      <c r="A12441" s="1" t="s">
        <v>23647</v>
      </c>
      <c r="B12441" s="25" t="str">
        <f t="shared" si="194"/>
        <v>249</v>
      </c>
      <c r="C12441" t="s">
        <v>23135</v>
      </c>
      <c r="D12441">
        <v>0.86399999999999999</v>
      </c>
      <c r="E12441" t="s">
        <v>23436</v>
      </c>
    </row>
    <row r="12442" spans="1:5" x14ac:dyDescent="0.35">
      <c r="A12442" s="1" t="s">
        <v>23647</v>
      </c>
      <c r="B12442" s="25" t="str">
        <f t="shared" si="194"/>
        <v>249</v>
      </c>
      <c r="C12442" t="s">
        <v>3739</v>
      </c>
      <c r="D12442">
        <v>6.3999999999999997E-5</v>
      </c>
      <c r="E12442" t="s">
        <v>13067</v>
      </c>
    </row>
    <row r="12443" spans="1:5" x14ac:dyDescent="0.35">
      <c r="A12443" s="1" t="s">
        <v>23647</v>
      </c>
      <c r="B12443" s="25" t="str">
        <f t="shared" si="194"/>
        <v>249</v>
      </c>
      <c r="C12443" t="s">
        <v>3740</v>
      </c>
      <c r="D12443">
        <v>6.3999999999999997E-5</v>
      </c>
      <c r="E12443" t="s">
        <v>13068</v>
      </c>
    </row>
    <row r="12444" spans="1:5" x14ac:dyDescent="0.35">
      <c r="A12444" s="1" t="s">
        <v>23647</v>
      </c>
      <c r="B12444" s="25" t="str">
        <f t="shared" si="194"/>
        <v>249</v>
      </c>
      <c r="C12444" t="s">
        <v>3741</v>
      </c>
      <c r="D12444">
        <v>9.0000000000000002E-6</v>
      </c>
      <c r="E12444" t="s">
        <v>13069</v>
      </c>
    </row>
    <row r="12445" spans="1:5" x14ac:dyDescent="0.35">
      <c r="A12445" s="1" t="s">
        <v>23647</v>
      </c>
      <c r="B12445" s="25" t="str">
        <f t="shared" si="194"/>
        <v>249</v>
      </c>
      <c r="C12445" t="s">
        <v>3742</v>
      </c>
      <c r="D12445">
        <v>9.0000000000000002E-6</v>
      </c>
      <c r="E12445" t="s">
        <v>13070</v>
      </c>
    </row>
    <row r="12446" spans="1:5" x14ac:dyDescent="0.35">
      <c r="A12446" s="1" t="s">
        <v>23647</v>
      </c>
      <c r="B12446" s="25" t="str">
        <f t="shared" si="194"/>
        <v>261</v>
      </c>
      <c r="C12446" t="s">
        <v>23136</v>
      </c>
      <c r="D12446">
        <v>1.44E-4</v>
      </c>
      <c r="E12446" t="s">
        <v>23437</v>
      </c>
    </row>
    <row r="12447" spans="1:5" x14ac:dyDescent="0.35">
      <c r="A12447" s="1" t="s">
        <v>23647</v>
      </c>
      <c r="B12447" s="25" t="str">
        <f t="shared" si="194"/>
        <v>261</v>
      </c>
      <c r="C12447" t="s">
        <v>23137</v>
      </c>
      <c r="D12447">
        <v>4.3920000000000001E-2</v>
      </c>
      <c r="E12447" t="s">
        <v>23438</v>
      </c>
    </row>
    <row r="12448" spans="1:5" x14ac:dyDescent="0.35">
      <c r="A12448" s="1" t="s">
        <v>23647</v>
      </c>
      <c r="B12448" s="25" t="str">
        <f t="shared" si="194"/>
        <v>261</v>
      </c>
      <c r="C12448" t="s">
        <v>23138</v>
      </c>
      <c r="D12448">
        <v>5.90625E-4</v>
      </c>
      <c r="E12448" t="s">
        <v>23439</v>
      </c>
    </row>
    <row r="12449" spans="1:5" x14ac:dyDescent="0.35">
      <c r="A12449" s="1" t="s">
        <v>23647</v>
      </c>
      <c r="B12449" s="25" t="str">
        <f t="shared" si="194"/>
        <v>261</v>
      </c>
      <c r="C12449" t="s">
        <v>23139</v>
      </c>
      <c r="D12449">
        <v>3.5062500000000003E-4</v>
      </c>
      <c r="E12449" t="s">
        <v>23440</v>
      </c>
    </row>
    <row r="12450" spans="1:5" x14ac:dyDescent="0.35">
      <c r="A12450" s="1" t="s">
        <v>23647</v>
      </c>
      <c r="B12450" s="25" t="str">
        <f t="shared" si="194"/>
        <v>261</v>
      </c>
      <c r="C12450" t="s">
        <v>23140</v>
      </c>
      <c r="D12450">
        <v>3.5062500000000003E-4</v>
      </c>
      <c r="E12450" t="s">
        <v>23441</v>
      </c>
    </row>
    <row r="12451" spans="1:5" x14ac:dyDescent="0.35">
      <c r="A12451" s="1" t="s">
        <v>23647</v>
      </c>
      <c r="B12451" s="25" t="str">
        <f t="shared" ref="B12451:B12514" si="195">MID(C12451,1,3)</f>
        <v>261</v>
      </c>
      <c r="C12451" t="s">
        <v>23141</v>
      </c>
      <c r="D12451">
        <v>3.5062500000000003E-4</v>
      </c>
      <c r="E12451" t="s">
        <v>23442</v>
      </c>
    </row>
    <row r="12452" spans="1:5" x14ac:dyDescent="0.35">
      <c r="A12452" s="1" t="s">
        <v>23647</v>
      </c>
      <c r="B12452" s="25" t="str">
        <f t="shared" si="195"/>
        <v>261</v>
      </c>
      <c r="C12452" t="s">
        <v>23142</v>
      </c>
      <c r="D12452">
        <v>3.5062500000000003E-4</v>
      </c>
      <c r="E12452" t="s">
        <v>23443</v>
      </c>
    </row>
    <row r="12453" spans="1:5" x14ac:dyDescent="0.35">
      <c r="A12453" s="1" t="s">
        <v>23647</v>
      </c>
      <c r="B12453" s="25" t="str">
        <f t="shared" si="195"/>
        <v>261</v>
      </c>
      <c r="C12453" t="s">
        <v>23143</v>
      </c>
      <c r="D12453">
        <v>7.7366249999999996E-3</v>
      </c>
      <c r="E12453" t="s">
        <v>23444</v>
      </c>
    </row>
    <row r="12454" spans="1:5" x14ac:dyDescent="0.35">
      <c r="A12454" s="1" t="s">
        <v>23647</v>
      </c>
      <c r="B12454" s="25" t="str">
        <f t="shared" si="195"/>
        <v>276</v>
      </c>
      <c r="C12454" t="s">
        <v>23144</v>
      </c>
      <c r="D12454">
        <v>3.7000000000000002E-3</v>
      </c>
      <c r="E12454" t="s">
        <v>23445</v>
      </c>
    </row>
    <row r="12455" spans="1:5" x14ac:dyDescent="0.35">
      <c r="A12455" s="1" t="s">
        <v>23647</v>
      </c>
      <c r="B12455" s="25" t="str">
        <f t="shared" si="195"/>
        <v>277</v>
      </c>
      <c r="C12455" t="s">
        <v>23145</v>
      </c>
      <c r="D12455">
        <v>0.10290000000000001</v>
      </c>
      <c r="E12455" t="s">
        <v>23446</v>
      </c>
    </row>
    <row r="12456" spans="1:5" x14ac:dyDescent="0.35">
      <c r="A12456" s="1" t="s">
        <v>23647</v>
      </c>
      <c r="B12456" s="25" t="str">
        <f t="shared" si="195"/>
        <v>310</v>
      </c>
      <c r="C12456" t="s">
        <v>23146</v>
      </c>
      <c r="D12456">
        <v>2.8500000000000001E-3</v>
      </c>
      <c r="E12456" t="s">
        <v>23447</v>
      </c>
    </row>
    <row r="12457" spans="1:5" x14ac:dyDescent="0.35">
      <c r="A12457" s="1" t="s">
        <v>23647</v>
      </c>
      <c r="B12457" s="25" t="str">
        <f t="shared" si="195"/>
        <v>320</v>
      </c>
      <c r="C12457" t="s">
        <v>3826</v>
      </c>
      <c r="D12457">
        <v>9.0000000000000002E-6</v>
      </c>
      <c r="E12457" t="s">
        <v>13922</v>
      </c>
    </row>
    <row r="12458" spans="1:5" x14ac:dyDescent="0.35">
      <c r="A12458" s="1" t="s">
        <v>23647</v>
      </c>
      <c r="B12458" s="25" t="str">
        <f t="shared" si="195"/>
        <v>320</v>
      </c>
      <c r="C12458" t="s">
        <v>3829</v>
      </c>
      <c r="D12458">
        <v>6.3999999999999997E-5</v>
      </c>
      <c r="E12458" t="s">
        <v>13939</v>
      </c>
    </row>
    <row r="12459" spans="1:5" x14ac:dyDescent="0.35">
      <c r="A12459" s="1" t="s">
        <v>23647</v>
      </c>
      <c r="B12459" s="25" t="str">
        <f t="shared" si="195"/>
        <v>320</v>
      </c>
      <c r="C12459" t="s">
        <v>3831</v>
      </c>
      <c r="D12459">
        <v>9.0000000000000002E-6</v>
      </c>
      <c r="E12459" t="s">
        <v>13944</v>
      </c>
    </row>
    <row r="12460" spans="1:5" x14ac:dyDescent="0.35">
      <c r="A12460" s="1" t="s">
        <v>23647</v>
      </c>
      <c r="B12460" s="25" t="str">
        <f t="shared" si="195"/>
        <v>320</v>
      </c>
      <c r="C12460" t="s">
        <v>3832</v>
      </c>
      <c r="D12460">
        <v>9.0000000000000002E-6</v>
      </c>
      <c r="E12460" t="s">
        <v>17815</v>
      </c>
    </row>
    <row r="12461" spans="1:5" x14ac:dyDescent="0.35">
      <c r="A12461" s="1" t="s">
        <v>23647</v>
      </c>
      <c r="B12461" s="25" t="str">
        <f t="shared" si="195"/>
        <v>320</v>
      </c>
      <c r="C12461" t="s">
        <v>3834</v>
      </c>
      <c r="D12461">
        <v>9.0000000000000002E-6</v>
      </c>
      <c r="E12461" t="s">
        <v>13946</v>
      </c>
    </row>
    <row r="12462" spans="1:5" x14ac:dyDescent="0.35">
      <c r="A12462" s="1" t="s">
        <v>23647</v>
      </c>
      <c r="B12462" s="25" t="str">
        <f t="shared" si="195"/>
        <v>330</v>
      </c>
      <c r="C12462" t="s">
        <v>23147</v>
      </c>
      <c r="D12462">
        <v>5.7600000000000004E-3</v>
      </c>
      <c r="E12462" t="s">
        <v>23448</v>
      </c>
    </row>
    <row r="12463" spans="1:5" x14ac:dyDescent="0.35">
      <c r="A12463" s="1" t="s">
        <v>23647</v>
      </c>
      <c r="B12463" s="25" t="str">
        <f t="shared" si="195"/>
        <v>355</v>
      </c>
      <c r="C12463" t="s">
        <v>23148</v>
      </c>
      <c r="D12463">
        <v>4.7039999999999998E-3</v>
      </c>
      <c r="E12463" t="s">
        <v>23449</v>
      </c>
    </row>
    <row r="12464" spans="1:5" x14ac:dyDescent="0.35">
      <c r="A12464" s="1" t="s">
        <v>23647</v>
      </c>
      <c r="B12464" s="25" t="str">
        <f t="shared" si="195"/>
        <v>355</v>
      </c>
      <c r="C12464" t="s">
        <v>23149</v>
      </c>
      <c r="D12464">
        <v>1.2E-5</v>
      </c>
      <c r="E12464" t="s">
        <v>23450</v>
      </c>
    </row>
    <row r="12465" spans="1:5" x14ac:dyDescent="0.35">
      <c r="A12465" s="1" t="s">
        <v>23647</v>
      </c>
      <c r="B12465" s="25" t="str">
        <f t="shared" si="195"/>
        <v>355</v>
      </c>
      <c r="C12465" t="s">
        <v>23150</v>
      </c>
      <c r="D12465">
        <v>1.2E-5</v>
      </c>
      <c r="E12465" t="s">
        <v>23451</v>
      </c>
    </row>
    <row r="12466" spans="1:5" x14ac:dyDescent="0.35">
      <c r="A12466" s="1" t="s">
        <v>23647</v>
      </c>
      <c r="B12466" s="25" t="str">
        <f t="shared" si="195"/>
        <v>355</v>
      </c>
      <c r="C12466" t="s">
        <v>23151</v>
      </c>
      <c r="D12466">
        <v>4.0000000000000002E-4</v>
      </c>
      <c r="E12466" t="s">
        <v>10529</v>
      </c>
    </row>
    <row r="12467" spans="1:5" x14ac:dyDescent="0.35">
      <c r="A12467" s="1" t="s">
        <v>23647</v>
      </c>
      <c r="B12467" s="25" t="str">
        <f t="shared" si="195"/>
        <v>355</v>
      </c>
      <c r="C12467" t="s">
        <v>23152</v>
      </c>
      <c r="D12467">
        <v>9.6000000000000002E-5</v>
      </c>
      <c r="E12467" t="s">
        <v>23452</v>
      </c>
    </row>
    <row r="12468" spans="1:5" x14ac:dyDescent="0.35">
      <c r="A12468" s="1" t="s">
        <v>23647</v>
      </c>
      <c r="B12468" s="25" t="str">
        <f t="shared" si="195"/>
        <v>355</v>
      </c>
      <c r="C12468" t="s">
        <v>23153</v>
      </c>
      <c r="D12468">
        <v>2.8E-5</v>
      </c>
      <c r="E12468" t="s">
        <v>23453</v>
      </c>
    </row>
    <row r="12469" spans="1:5" x14ac:dyDescent="0.35">
      <c r="A12469" s="1" t="s">
        <v>23647</v>
      </c>
      <c r="B12469" s="25" t="str">
        <f t="shared" si="195"/>
        <v>355</v>
      </c>
      <c r="C12469" t="s">
        <v>23154</v>
      </c>
      <c r="D12469">
        <v>1.44E-4</v>
      </c>
      <c r="E12469" t="s">
        <v>20236</v>
      </c>
    </row>
    <row r="12470" spans="1:5" x14ac:dyDescent="0.35">
      <c r="A12470" s="1" t="s">
        <v>23647</v>
      </c>
      <c r="B12470" s="25" t="str">
        <f t="shared" si="195"/>
        <v>560</v>
      </c>
      <c r="C12470" t="s">
        <v>23155</v>
      </c>
      <c r="D12470">
        <v>4.4999999999999999E-4</v>
      </c>
      <c r="E12470" t="s">
        <v>23454</v>
      </c>
    </row>
    <row r="12471" spans="1:5" x14ac:dyDescent="0.35">
      <c r="A12471" s="1" t="s">
        <v>23647</v>
      </c>
      <c r="B12471" s="25" t="str">
        <f t="shared" si="195"/>
        <v>560</v>
      </c>
      <c r="C12471" t="s">
        <v>23156</v>
      </c>
      <c r="D12471">
        <v>2.5514999999999999E-3</v>
      </c>
      <c r="E12471" t="s">
        <v>23455</v>
      </c>
    </row>
    <row r="12472" spans="1:5" x14ac:dyDescent="0.35">
      <c r="A12472" s="1" t="s">
        <v>23647</v>
      </c>
      <c r="B12472" s="25" t="str">
        <f t="shared" si="195"/>
        <v>572</v>
      </c>
      <c r="C12472" t="s">
        <v>23157</v>
      </c>
      <c r="D12472">
        <v>7.2332999999999995E-2</v>
      </c>
      <c r="E12472" t="s">
        <v>23456</v>
      </c>
    </row>
    <row r="12473" spans="1:5" x14ac:dyDescent="0.35">
      <c r="A12473" s="1" t="s">
        <v>23647</v>
      </c>
      <c r="B12473" s="25" t="str">
        <f t="shared" si="195"/>
        <v>761</v>
      </c>
      <c r="C12473" t="s">
        <v>23158</v>
      </c>
      <c r="D12473">
        <v>0.20608000000000001</v>
      </c>
      <c r="E12473" t="s">
        <v>23457</v>
      </c>
    </row>
    <row r="12474" spans="1:5" x14ac:dyDescent="0.35">
      <c r="A12474" s="1" t="s">
        <v>23647</v>
      </c>
      <c r="B12474" s="25" t="str">
        <f t="shared" si="195"/>
        <v>761</v>
      </c>
      <c r="C12474" t="s">
        <v>23159</v>
      </c>
      <c r="D12474">
        <v>0.14616000000000001</v>
      </c>
      <c r="E12474" t="s">
        <v>23458</v>
      </c>
    </row>
    <row r="12475" spans="1:5" x14ac:dyDescent="0.35">
      <c r="A12475" s="1" t="s">
        <v>23647</v>
      </c>
      <c r="B12475" s="25" t="str">
        <f t="shared" si="195"/>
        <v>761</v>
      </c>
      <c r="C12475" t="s">
        <v>23160</v>
      </c>
      <c r="D12475">
        <v>8.1000000000000003E-2</v>
      </c>
      <c r="E12475" t="s">
        <v>23459</v>
      </c>
    </row>
    <row r="12476" spans="1:5" x14ac:dyDescent="0.35">
      <c r="A12476" s="1" t="s">
        <v>23647</v>
      </c>
      <c r="B12476" s="25" t="str">
        <f t="shared" si="195"/>
        <v>761</v>
      </c>
      <c r="C12476" t="s">
        <v>23161</v>
      </c>
      <c r="D12476">
        <v>7.4999999999999997E-3</v>
      </c>
      <c r="E12476" t="s">
        <v>23460</v>
      </c>
    </row>
    <row r="12477" spans="1:5" x14ac:dyDescent="0.35">
      <c r="A12477" s="1" t="s">
        <v>23647</v>
      </c>
      <c r="B12477" s="25" t="str">
        <f t="shared" si="195"/>
        <v>761</v>
      </c>
      <c r="C12477" t="s">
        <v>23162</v>
      </c>
      <c r="D12477">
        <v>0.25900000000000001</v>
      </c>
      <c r="E12477" t="s">
        <v>23461</v>
      </c>
    </row>
    <row r="12478" spans="1:5" x14ac:dyDescent="0.35">
      <c r="A12478" s="1" t="s">
        <v>23647</v>
      </c>
      <c r="B12478" s="25" t="str">
        <f t="shared" si="195"/>
        <v>761</v>
      </c>
      <c r="C12478" t="s">
        <v>23163</v>
      </c>
      <c r="D12478">
        <v>0.20624999999999999</v>
      </c>
      <c r="E12478" t="s">
        <v>23462</v>
      </c>
    </row>
    <row r="12479" spans="1:5" x14ac:dyDescent="0.35">
      <c r="A12479" s="1" t="s">
        <v>23647</v>
      </c>
      <c r="B12479" s="25" t="str">
        <f t="shared" si="195"/>
        <v>761</v>
      </c>
      <c r="C12479" t="s">
        <v>23164</v>
      </c>
      <c r="D12479">
        <v>9.3100000000000002E-2</v>
      </c>
      <c r="E12479" t="s">
        <v>23463</v>
      </c>
    </row>
    <row r="12480" spans="1:5" x14ac:dyDescent="0.35">
      <c r="A12480" s="1" t="s">
        <v>23647</v>
      </c>
      <c r="B12480" s="25" t="str">
        <f t="shared" si="195"/>
        <v>761</v>
      </c>
      <c r="C12480" t="s">
        <v>23165</v>
      </c>
      <c r="D12480">
        <v>0.224</v>
      </c>
      <c r="E12480" t="s">
        <v>23464</v>
      </c>
    </row>
    <row r="12481" spans="1:5" x14ac:dyDescent="0.35">
      <c r="A12481" s="1" t="s">
        <v>23647</v>
      </c>
      <c r="B12481" s="25" t="str">
        <f t="shared" si="195"/>
        <v>765</v>
      </c>
      <c r="C12481" t="s">
        <v>23166</v>
      </c>
      <c r="D12481">
        <v>0.4032</v>
      </c>
      <c r="E12481" t="s">
        <v>23465</v>
      </c>
    </row>
    <row r="12482" spans="1:5" x14ac:dyDescent="0.35">
      <c r="A12482" s="1" t="s">
        <v>23647</v>
      </c>
      <c r="B12482" s="25" t="str">
        <f t="shared" si="195"/>
        <v>765</v>
      </c>
      <c r="C12482" t="s">
        <v>23167</v>
      </c>
      <c r="D12482">
        <v>0.14960000000000001</v>
      </c>
      <c r="E12482" t="s">
        <v>23466</v>
      </c>
    </row>
    <row r="12483" spans="1:5" x14ac:dyDescent="0.35">
      <c r="A12483" s="1" t="s">
        <v>23647</v>
      </c>
      <c r="B12483" s="25" t="str">
        <f t="shared" si="195"/>
        <v>765</v>
      </c>
      <c r="C12483" t="s">
        <v>23168</v>
      </c>
      <c r="D12483">
        <v>0.28799999999999998</v>
      </c>
      <c r="E12483" t="s">
        <v>23467</v>
      </c>
    </row>
    <row r="12484" spans="1:5" x14ac:dyDescent="0.35">
      <c r="A12484" s="1" t="s">
        <v>23647</v>
      </c>
      <c r="B12484" s="25" t="str">
        <f t="shared" si="195"/>
        <v>765</v>
      </c>
      <c r="C12484" t="s">
        <v>23169</v>
      </c>
      <c r="D12484">
        <v>0.17324999999999999</v>
      </c>
      <c r="E12484" t="s">
        <v>23468</v>
      </c>
    </row>
    <row r="12485" spans="1:5" x14ac:dyDescent="0.35">
      <c r="A12485" s="1" t="s">
        <v>23647</v>
      </c>
      <c r="B12485" s="25" t="str">
        <f t="shared" si="195"/>
        <v>765</v>
      </c>
      <c r="C12485" t="s">
        <v>23170</v>
      </c>
      <c r="D12485">
        <v>1.6632000000000001E-2</v>
      </c>
      <c r="E12485" t="s">
        <v>23469</v>
      </c>
    </row>
    <row r="12486" spans="1:5" x14ac:dyDescent="0.35">
      <c r="A12486" s="1" t="s">
        <v>23647</v>
      </c>
      <c r="B12486" s="25" t="str">
        <f t="shared" si="195"/>
        <v>765</v>
      </c>
      <c r="C12486" t="s">
        <v>23171</v>
      </c>
      <c r="D12486">
        <v>1.2E-2</v>
      </c>
      <c r="E12486" t="s">
        <v>23470</v>
      </c>
    </row>
    <row r="12487" spans="1:5" x14ac:dyDescent="0.35">
      <c r="A12487" s="1" t="s">
        <v>23647</v>
      </c>
      <c r="B12487" s="25" t="str">
        <f t="shared" si="195"/>
        <v>765</v>
      </c>
      <c r="C12487" t="s">
        <v>23172</v>
      </c>
      <c r="D12487">
        <v>0.52800000000000002</v>
      </c>
      <c r="E12487" t="s">
        <v>23471</v>
      </c>
    </row>
    <row r="12488" spans="1:5" x14ac:dyDescent="0.35">
      <c r="A12488" s="1" t="s">
        <v>23647</v>
      </c>
      <c r="B12488" s="25" t="str">
        <f t="shared" si="195"/>
        <v>765</v>
      </c>
      <c r="C12488" t="s">
        <v>23173</v>
      </c>
      <c r="D12488">
        <v>0.19320000000000001</v>
      </c>
      <c r="E12488" t="s">
        <v>23472</v>
      </c>
    </row>
    <row r="12489" spans="1:5" x14ac:dyDescent="0.35">
      <c r="A12489" s="1" t="s">
        <v>23647</v>
      </c>
      <c r="B12489" s="25" t="str">
        <f t="shared" si="195"/>
        <v>765</v>
      </c>
      <c r="C12489" t="s">
        <v>23174</v>
      </c>
      <c r="D12489">
        <v>0.24299999999999999</v>
      </c>
      <c r="E12489" t="s">
        <v>23473</v>
      </c>
    </row>
    <row r="12490" spans="1:5" x14ac:dyDescent="0.35">
      <c r="A12490" s="1" t="s">
        <v>23647</v>
      </c>
      <c r="B12490" s="25" t="str">
        <f t="shared" si="195"/>
        <v>770</v>
      </c>
      <c r="C12490" t="s">
        <v>23175</v>
      </c>
      <c r="D12490">
        <v>1.7100000000000001E-2</v>
      </c>
      <c r="E12490" t="s">
        <v>23474</v>
      </c>
    </row>
    <row r="12491" spans="1:5" x14ac:dyDescent="0.35">
      <c r="A12491" s="1" t="s">
        <v>23647</v>
      </c>
      <c r="B12491" s="25" t="str">
        <f t="shared" si="195"/>
        <v>770</v>
      </c>
      <c r="C12491" t="s">
        <v>23176</v>
      </c>
      <c r="D12491">
        <v>8.8192000000000006E-2</v>
      </c>
      <c r="E12491" t="s">
        <v>23475</v>
      </c>
    </row>
    <row r="12492" spans="1:5" x14ac:dyDescent="0.35">
      <c r="A12492" s="1" t="s">
        <v>23647</v>
      </c>
      <c r="B12492" s="25" t="str">
        <f t="shared" si="195"/>
        <v>770</v>
      </c>
      <c r="C12492" t="s">
        <v>23177</v>
      </c>
      <c r="D12492">
        <v>1.0500000000000001E-2</v>
      </c>
      <c r="E12492" t="s">
        <v>23476</v>
      </c>
    </row>
    <row r="12493" spans="1:5" x14ac:dyDescent="0.35">
      <c r="A12493" s="1" t="s">
        <v>23647</v>
      </c>
      <c r="B12493" s="25" t="str">
        <f t="shared" si="195"/>
        <v>770</v>
      </c>
      <c r="C12493" t="s">
        <v>23178</v>
      </c>
      <c r="D12493">
        <v>2.0999999999999999E-3</v>
      </c>
      <c r="E12493" t="s">
        <v>23477</v>
      </c>
    </row>
    <row r="12494" spans="1:5" x14ac:dyDescent="0.35">
      <c r="A12494" s="1" t="s">
        <v>23647</v>
      </c>
      <c r="B12494" s="25" t="str">
        <f t="shared" si="195"/>
        <v>770</v>
      </c>
      <c r="C12494" t="s">
        <v>23179</v>
      </c>
      <c r="D12494">
        <v>0.06</v>
      </c>
      <c r="E12494" t="s">
        <v>23478</v>
      </c>
    </row>
    <row r="12495" spans="1:5" x14ac:dyDescent="0.35">
      <c r="A12495" s="1" t="s">
        <v>23647</v>
      </c>
      <c r="B12495" s="25" t="str">
        <f t="shared" si="195"/>
        <v>770</v>
      </c>
      <c r="C12495" t="s">
        <v>23180</v>
      </c>
      <c r="D12495">
        <v>1.4E-2</v>
      </c>
      <c r="E12495" t="s">
        <v>23479</v>
      </c>
    </row>
    <row r="12496" spans="1:5" x14ac:dyDescent="0.35">
      <c r="A12496" s="1" t="s">
        <v>23647</v>
      </c>
      <c r="B12496" s="25" t="str">
        <f t="shared" si="195"/>
        <v>770</v>
      </c>
      <c r="C12496" t="s">
        <v>23181</v>
      </c>
      <c r="D12496">
        <v>6.7391999999999994E-2</v>
      </c>
      <c r="E12496" t="s">
        <v>23480</v>
      </c>
    </row>
    <row r="12497" spans="1:5" x14ac:dyDescent="0.35">
      <c r="A12497" s="1" t="s">
        <v>23647</v>
      </c>
      <c r="B12497" s="25" t="str">
        <f t="shared" si="195"/>
        <v>770</v>
      </c>
      <c r="C12497" t="s">
        <v>23182</v>
      </c>
      <c r="D12497">
        <v>1.9991999999999999E-2</v>
      </c>
      <c r="E12497" t="s">
        <v>23481</v>
      </c>
    </row>
    <row r="12498" spans="1:5" x14ac:dyDescent="0.35">
      <c r="A12498" s="1" t="s">
        <v>23647</v>
      </c>
      <c r="B12498" s="25" t="str">
        <f t="shared" si="195"/>
        <v>770</v>
      </c>
      <c r="C12498" t="s">
        <v>23183</v>
      </c>
      <c r="D12498">
        <v>2.0383999999999999E-2</v>
      </c>
      <c r="E12498" t="s">
        <v>23482</v>
      </c>
    </row>
    <row r="12499" spans="1:5" x14ac:dyDescent="0.35">
      <c r="A12499" s="1" t="s">
        <v>23647</v>
      </c>
      <c r="B12499" s="25" t="str">
        <f t="shared" si="195"/>
        <v>770</v>
      </c>
      <c r="C12499" t="s">
        <v>23184</v>
      </c>
      <c r="D12499">
        <v>5.7200000000000001E-2</v>
      </c>
      <c r="E12499" t="s">
        <v>11836</v>
      </c>
    </row>
    <row r="12500" spans="1:5" x14ac:dyDescent="0.35">
      <c r="A12500" s="1" t="s">
        <v>23647</v>
      </c>
      <c r="B12500" s="25" t="str">
        <f t="shared" si="195"/>
        <v>770</v>
      </c>
      <c r="C12500" t="s">
        <v>23185</v>
      </c>
      <c r="D12500">
        <v>1.12E-2</v>
      </c>
      <c r="E12500" t="s">
        <v>23483</v>
      </c>
    </row>
    <row r="12501" spans="1:5" x14ac:dyDescent="0.35">
      <c r="A12501" s="1" t="s">
        <v>23647</v>
      </c>
      <c r="B12501" s="25" t="str">
        <f t="shared" si="195"/>
        <v>770</v>
      </c>
      <c r="C12501" t="s">
        <v>23186</v>
      </c>
      <c r="D12501">
        <v>1.7999999999999999E-2</v>
      </c>
      <c r="E12501" t="s">
        <v>23484</v>
      </c>
    </row>
    <row r="12502" spans="1:5" x14ac:dyDescent="0.35">
      <c r="A12502" s="1" t="s">
        <v>23647</v>
      </c>
      <c r="B12502" s="25" t="str">
        <f t="shared" si="195"/>
        <v>770</v>
      </c>
      <c r="C12502" t="s">
        <v>23187</v>
      </c>
      <c r="D12502">
        <v>7.5599999999999999E-3</v>
      </c>
      <c r="E12502" t="s">
        <v>23485</v>
      </c>
    </row>
    <row r="12503" spans="1:5" x14ac:dyDescent="0.35">
      <c r="A12503" s="1" t="s">
        <v>23647</v>
      </c>
      <c r="B12503" s="25" t="str">
        <f t="shared" si="195"/>
        <v>770</v>
      </c>
      <c r="C12503" t="s">
        <v>23188</v>
      </c>
      <c r="D12503">
        <v>1.2527999999999999E-2</v>
      </c>
      <c r="E12503" t="s">
        <v>23486</v>
      </c>
    </row>
    <row r="12504" spans="1:5" x14ac:dyDescent="0.35">
      <c r="A12504" s="1" t="s">
        <v>23647</v>
      </c>
      <c r="B12504" s="25" t="str">
        <f t="shared" si="195"/>
        <v>770</v>
      </c>
      <c r="C12504" t="s">
        <v>23189</v>
      </c>
      <c r="D12504">
        <v>8.6400000000000001E-3</v>
      </c>
      <c r="E12504" t="s">
        <v>23487</v>
      </c>
    </row>
    <row r="12505" spans="1:5" x14ac:dyDescent="0.35">
      <c r="A12505" s="1" t="s">
        <v>23647</v>
      </c>
      <c r="B12505" s="25" t="str">
        <f t="shared" si="195"/>
        <v>770</v>
      </c>
      <c r="C12505" t="s">
        <v>23190</v>
      </c>
      <c r="D12505">
        <v>4.1999999999999997E-3</v>
      </c>
      <c r="E12505" t="s">
        <v>23488</v>
      </c>
    </row>
    <row r="12506" spans="1:5" x14ac:dyDescent="0.35">
      <c r="A12506" s="1" t="s">
        <v>23647</v>
      </c>
      <c r="B12506" s="25" t="str">
        <f t="shared" si="195"/>
        <v>770</v>
      </c>
      <c r="C12506" t="s">
        <v>23191</v>
      </c>
      <c r="D12506">
        <v>4.8000000000000001E-2</v>
      </c>
      <c r="E12506" t="s">
        <v>23489</v>
      </c>
    </row>
    <row r="12507" spans="1:5" x14ac:dyDescent="0.35">
      <c r="A12507" s="1" t="s">
        <v>23647</v>
      </c>
      <c r="B12507" s="25" t="str">
        <f t="shared" si="195"/>
        <v>770</v>
      </c>
      <c r="C12507" t="s">
        <v>23192</v>
      </c>
      <c r="D12507">
        <v>2.2372E-2</v>
      </c>
      <c r="E12507" t="s">
        <v>23490</v>
      </c>
    </row>
    <row r="12508" spans="1:5" x14ac:dyDescent="0.35">
      <c r="A12508" s="1" t="s">
        <v>23647</v>
      </c>
      <c r="B12508" s="25" t="str">
        <f t="shared" si="195"/>
        <v>770</v>
      </c>
      <c r="C12508" t="s">
        <v>23193</v>
      </c>
      <c r="D12508">
        <v>2.2372E-2</v>
      </c>
      <c r="E12508" t="s">
        <v>23491</v>
      </c>
    </row>
    <row r="12509" spans="1:5" x14ac:dyDescent="0.35">
      <c r="A12509" s="1" t="s">
        <v>23647</v>
      </c>
      <c r="B12509" s="25" t="str">
        <f t="shared" si="195"/>
        <v>770</v>
      </c>
      <c r="C12509" t="s">
        <v>23194</v>
      </c>
      <c r="D12509">
        <v>2.0937500000000001E-2</v>
      </c>
      <c r="E12509" t="s">
        <v>23492</v>
      </c>
    </row>
    <row r="12510" spans="1:5" x14ac:dyDescent="0.35">
      <c r="A12510" s="1" t="s">
        <v>23647</v>
      </c>
      <c r="B12510" s="25" t="str">
        <f t="shared" si="195"/>
        <v>770</v>
      </c>
      <c r="C12510" t="s">
        <v>23195</v>
      </c>
      <c r="D12510">
        <v>7.4999999999999997E-2</v>
      </c>
      <c r="E12510" t="s">
        <v>23493</v>
      </c>
    </row>
    <row r="12511" spans="1:5" x14ac:dyDescent="0.35">
      <c r="A12511" s="1" t="s">
        <v>23647</v>
      </c>
      <c r="B12511" s="25" t="str">
        <f t="shared" si="195"/>
        <v>770</v>
      </c>
      <c r="C12511" t="s">
        <v>23196</v>
      </c>
      <c r="D12511">
        <v>8.9700000000000005E-3</v>
      </c>
      <c r="E12511" t="s">
        <v>23494</v>
      </c>
    </row>
    <row r="12512" spans="1:5" x14ac:dyDescent="0.35">
      <c r="A12512" s="1" t="s">
        <v>23647</v>
      </c>
      <c r="B12512" s="25" t="str">
        <f t="shared" si="195"/>
        <v>770</v>
      </c>
      <c r="C12512" t="s">
        <v>23197</v>
      </c>
      <c r="D12512">
        <v>0.105</v>
      </c>
      <c r="E12512" t="s">
        <v>23495</v>
      </c>
    </row>
    <row r="12513" spans="1:5" x14ac:dyDescent="0.35">
      <c r="A12513" s="1" t="s">
        <v>23647</v>
      </c>
      <c r="B12513" s="25" t="str">
        <f t="shared" si="195"/>
        <v>772</v>
      </c>
      <c r="C12513" t="s">
        <v>23198</v>
      </c>
      <c r="D12513">
        <v>1.495E-2</v>
      </c>
      <c r="E12513" t="s">
        <v>23496</v>
      </c>
    </row>
    <row r="12514" spans="1:5" x14ac:dyDescent="0.35">
      <c r="A12514" s="1" t="s">
        <v>23647</v>
      </c>
      <c r="B12514" s="25" t="str">
        <f t="shared" si="195"/>
        <v>772</v>
      </c>
      <c r="C12514" t="s">
        <v>23199</v>
      </c>
      <c r="D12514">
        <v>1.0800000000000001E-2</v>
      </c>
      <c r="E12514" t="s">
        <v>23497</v>
      </c>
    </row>
    <row r="12515" spans="1:5" x14ac:dyDescent="0.35">
      <c r="A12515" s="1" t="s">
        <v>23647</v>
      </c>
      <c r="B12515" s="25" t="str">
        <f t="shared" ref="B12515:B12578" si="196">MID(C12515,1,3)</f>
        <v>772</v>
      </c>
      <c r="C12515" t="s">
        <v>23200</v>
      </c>
      <c r="D12515">
        <v>3.2000000000000002E-3</v>
      </c>
      <c r="E12515" t="s">
        <v>23498</v>
      </c>
    </row>
    <row r="12516" spans="1:5" x14ac:dyDescent="0.35">
      <c r="A12516" s="1" t="s">
        <v>23647</v>
      </c>
      <c r="B12516" s="25" t="str">
        <f t="shared" si="196"/>
        <v>772</v>
      </c>
      <c r="C12516" t="s">
        <v>23201</v>
      </c>
      <c r="D12516">
        <v>4.6080000000000001E-3</v>
      </c>
      <c r="E12516" t="s">
        <v>23499</v>
      </c>
    </row>
    <row r="12517" spans="1:5" x14ac:dyDescent="0.35">
      <c r="A12517" s="1" t="s">
        <v>23647</v>
      </c>
      <c r="B12517" s="25" t="str">
        <f t="shared" si="196"/>
        <v>772</v>
      </c>
      <c r="C12517" t="s">
        <v>23202</v>
      </c>
      <c r="D12517">
        <v>4.6080000000000001E-3</v>
      </c>
      <c r="E12517" t="s">
        <v>23500</v>
      </c>
    </row>
    <row r="12518" spans="1:5" x14ac:dyDescent="0.35">
      <c r="A12518" s="1" t="s">
        <v>23647</v>
      </c>
      <c r="B12518" s="25" t="str">
        <f t="shared" si="196"/>
        <v>772</v>
      </c>
      <c r="C12518" t="s">
        <v>23203</v>
      </c>
      <c r="D12518">
        <v>1.2E-5</v>
      </c>
      <c r="E12518" t="s">
        <v>23501</v>
      </c>
    </row>
    <row r="12519" spans="1:5" x14ac:dyDescent="0.35">
      <c r="A12519" s="1" t="s">
        <v>23647</v>
      </c>
      <c r="B12519" s="25" t="str">
        <f t="shared" si="196"/>
        <v>772</v>
      </c>
      <c r="C12519" t="s">
        <v>23204</v>
      </c>
      <c r="D12519">
        <v>4.1399999999999996E-3</v>
      </c>
      <c r="E12519" t="s">
        <v>23502</v>
      </c>
    </row>
    <row r="12520" spans="1:5" x14ac:dyDescent="0.35">
      <c r="A12520" s="1" t="s">
        <v>23647</v>
      </c>
      <c r="B12520" s="25" t="str">
        <f t="shared" si="196"/>
        <v>772</v>
      </c>
      <c r="C12520" t="s">
        <v>23205</v>
      </c>
      <c r="D12520">
        <v>2.2800000000000001E-2</v>
      </c>
      <c r="E12520" t="s">
        <v>23503</v>
      </c>
    </row>
    <row r="12521" spans="1:5" x14ac:dyDescent="0.35">
      <c r="A12521" s="1" t="s">
        <v>23647</v>
      </c>
      <c r="B12521" s="25" t="str">
        <f t="shared" si="196"/>
        <v>772</v>
      </c>
      <c r="C12521" t="s">
        <v>23206</v>
      </c>
      <c r="D12521">
        <v>3.7599999999999999E-3</v>
      </c>
      <c r="E12521" t="s">
        <v>23504</v>
      </c>
    </row>
    <row r="12522" spans="1:5" x14ac:dyDescent="0.35">
      <c r="A12522" s="1" t="s">
        <v>23647</v>
      </c>
      <c r="B12522" s="25" t="str">
        <f t="shared" si="196"/>
        <v>772</v>
      </c>
      <c r="C12522" t="s">
        <v>23207</v>
      </c>
      <c r="D12522">
        <v>2.898E-3</v>
      </c>
      <c r="E12522" t="s">
        <v>23505</v>
      </c>
    </row>
    <row r="12523" spans="1:5" x14ac:dyDescent="0.35">
      <c r="A12523" s="1" t="s">
        <v>23647</v>
      </c>
      <c r="B12523" s="25" t="str">
        <f t="shared" si="196"/>
        <v>772</v>
      </c>
      <c r="C12523" t="s">
        <v>23208</v>
      </c>
      <c r="D12523">
        <v>0.11784500000000001</v>
      </c>
      <c r="E12523" t="s">
        <v>23506</v>
      </c>
    </row>
    <row r="12524" spans="1:5" x14ac:dyDescent="0.35">
      <c r="A12524" s="1" t="s">
        <v>23647</v>
      </c>
      <c r="B12524" s="25" t="str">
        <f t="shared" si="196"/>
        <v>772</v>
      </c>
      <c r="C12524" t="s">
        <v>23209</v>
      </c>
      <c r="D12524">
        <v>0.11784500000000001</v>
      </c>
      <c r="E12524" t="s">
        <v>23507</v>
      </c>
    </row>
    <row r="12525" spans="1:5" x14ac:dyDescent="0.35">
      <c r="A12525" s="1" t="s">
        <v>23647</v>
      </c>
      <c r="B12525" s="25" t="str">
        <f t="shared" si="196"/>
        <v>772</v>
      </c>
      <c r="C12525" t="s">
        <v>23210</v>
      </c>
      <c r="D12525">
        <v>2.7E-2</v>
      </c>
      <c r="E12525" t="s">
        <v>23508</v>
      </c>
    </row>
    <row r="12526" spans="1:5" x14ac:dyDescent="0.35">
      <c r="A12526" s="1" t="s">
        <v>23647</v>
      </c>
      <c r="B12526" s="25" t="str">
        <f t="shared" si="196"/>
        <v>772</v>
      </c>
      <c r="C12526" t="s">
        <v>23211</v>
      </c>
      <c r="D12526">
        <v>1.8088E-2</v>
      </c>
      <c r="E12526" t="s">
        <v>23509</v>
      </c>
    </row>
    <row r="12527" spans="1:5" x14ac:dyDescent="0.35">
      <c r="A12527" s="1" t="s">
        <v>23647</v>
      </c>
      <c r="B12527" s="25" t="str">
        <f t="shared" si="196"/>
        <v>772</v>
      </c>
      <c r="C12527" t="s">
        <v>23212</v>
      </c>
      <c r="D12527">
        <v>7.4250000000000002E-3</v>
      </c>
      <c r="E12527" t="s">
        <v>23510</v>
      </c>
    </row>
    <row r="12528" spans="1:5" x14ac:dyDescent="0.35">
      <c r="A12528" s="1" t="s">
        <v>23647</v>
      </c>
      <c r="B12528" s="25" t="str">
        <f t="shared" si="196"/>
        <v>772</v>
      </c>
      <c r="C12528" t="s">
        <v>23213</v>
      </c>
      <c r="D12528">
        <v>7.4999999999999997E-3</v>
      </c>
      <c r="E12528" t="s">
        <v>23511</v>
      </c>
    </row>
    <row r="12529" spans="1:5" x14ac:dyDescent="0.35">
      <c r="A12529" s="1" t="s">
        <v>23647</v>
      </c>
      <c r="B12529" s="25" t="str">
        <f t="shared" si="196"/>
        <v>772</v>
      </c>
      <c r="C12529" t="s">
        <v>23214</v>
      </c>
      <c r="D12529">
        <v>7.4250000000000002E-3</v>
      </c>
      <c r="E12529" t="s">
        <v>23512</v>
      </c>
    </row>
    <row r="12530" spans="1:5" x14ac:dyDescent="0.35">
      <c r="A12530" s="1" t="s">
        <v>23647</v>
      </c>
      <c r="B12530" s="25" t="str">
        <f t="shared" si="196"/>
        <v>772</v>
      </c>
      <c r="C12530" t="s">
        <v>23215</v>
      </c>
      <c r="D12530">
        <v>0.20250000000000001</v>
      </c>
      <c r="E12530" t="s">
        <v>23513</v>
      </c>
    </row>
    <row r="12531" spans="1:5" x14ac:dyDescent="0.35">
      <c r="A12531" s="1" t="s">
        <v>23647</v>
      </c>
      <c r="B12531" s="25" t="str">
        <f t="shared" si="196"/>
        <v>772</v>
      </c>
      <c r="C12531" t="s">
        <v>23216</v>
      </c>
      <c r="D12531">
        <v>1.6119999999999999E-3</v>
      </c>
      <c r="E12531" t="s">
        <v>23514</v>
      </c>
    </row>
    <row r="12532" spans="1:5" x14ac:dyDescent="0.35">
      <c r="A12532" s="1" t="s">
        <v>23647</v>
      </c>
      <c r="B12532" s="25" t="str">
        <f t="shared" si="196"/>
        <v>772</v>
      </c>
      <c r="C12532" t="s">
        <v>23217</v>
      </c>
      <c r="D12532">
        <v>1.5E-3</v>
      </c>
      <c r="E12532" t="s">
        <v>23515</v>
      </c>
    </row>
    <row r="12533" spans="1:5" x14ac:dyDescent="0.35">
      <c r="A12533" s="1" t="s">
        <v>23647</v>
      </c>
      <c r="B12533" s="25" t="str">
        <f t="shared" si="196"/>
        <v>772</v>
      </c>
      <c r="C12533" t="s">
        <v>23218</v>
      </c>
      <c r="D12533">
        <v>5.6420000000000003E-3</v>
      </c>
      <c r="E12533" t="s">
        <v>23516</v>
      </c>
    </row>
    <row r="12534" spans="1:5" x14ac:dyDescent="0.35">
      <c r="A12534" s="1" t="s">
        <v>23647</v>
      </c>
      <c r="B12534" s="25" t="str">
        <f t="shared" si="196"/>
        <v>772</v>
      </c>
      <c r="C12534" t="s">
        <v>23219</v>
      </c>
      <c r="D12534">
        <v>5.6744999999999999E-3</v>
      </c>
      <c r="E12534" t="s">
        <v>23517</v>
      </c>
    </row>
    <row r="12535" spans="1:5" x14ac:dyDescent="0.35">
      <c r="A12535" s="1" t="s">
        <v>23647</v>
      </c>
      <c r="B12535" s="25" t="str">
        <f t="shared" si="196"/>
        <v>772</v>
      </c>
      <c r="C12535" t="s">
        <v>23220</v>
      </c>
      <c r="D12535">
        <v>5.6420000000000003E-3</v>
      </c>
      <c r="E12535" t="s">
        <v>23518</v>
      </c>
    </row>
    <row r="12536" spans="1:5" x14ac:dyDescent="0.35">
      <c r="A12536" s="1" t="s">
        <v>23647</v>
      </c>
      <c r="B12536" s="25" t="str">
        <f t="shared" si="196"/>
        <v>772</v>
      </c>
      <c r="C12536" t="s">
        <v>23221</v>
      </c>
      <c r="D12536">
        <v>8.0000000000000002E-3</v>
      </c>
      <c r="E12536" t="s">
        <v>23519</v>
      </c>
    </row>
    <row r="12537" spans="1:5" x14ac:dyDescent="0.35">
      <c r="A12537" s="1" t="s">
        <v>23647</v>
      </c>
      <c r="B12537" s="25" t="str">
        <f t="shared" si="196"/>
        <v>772</v>
      </c>
      <c r="C12537" t="s">
        <v>23222</v>
      </c>
      <c r="D12537">
        <v>8.5800000000000008E-3</v>
      </c>
      <c r="E12537" t="s">
        <v>23520</v>
      </c>
    </row>
    <row r="12538" spans="1:5" x14ac:dyDescent="0.35">
      <c r="A12538" s="1" t="s">
        <v>23647</v>
      </c>
      <c r="B12538" s="25" t="str">
        <f t="shared" si="196"/>
        <v>772</v>
      </c>
      <c r="C12538" t="s">
        <v>23223</v>
      </c>
      <c r="D12538">
        <v>8.5800000000000008E-3</v>
      </c>
      <c r="E12538" t="s">
        <v>23521</v>
      </c>
    </row>
    <row r="12539" spans="1:5" x14ac:dyDescent="0.35">
      <c r="A12539" s="1" t="s">
        <v>23647</v>
      </c>
      <c r="B12539" s="25" t="str">
        <f t="shared" si="196"/>
        <v>772</v>
      </c>
      <c r="C12539" t="s">
        <v>23224</v>
      </c>
      <c r="D12539">
        <v>1.8088E-2</v>
      </c>
      <c r="E12539" t="s">
        <v>23522</v>
      </c>
    </row>
    <row r="12540" spans="1:5" x14ac:dyDescent="0.35">
      <c r="A12540" s="1" t="s">
        <v>23647</v>
      </c>
      <c r="B12540" s="25" t="str">
        <f t="shared" si="196"/>
        <v>772</v>
      </c>
      <c r="C12540" t="s">
        <v>23225</v>
      </c>
      <c r="D12540">
        <v>1.35E-2</v>
      </c>
      <c r="E12540" t="s">
        <v>23523</v>
      </c>
    </row>
    <row r="12541" spans="1:5" x14ac:dyDescent="0.35">
      <c r="A12541" s="1" t="s">
        <v>23647</v>
      </c>
      <c r="B12541" s="25" t="str">
        <f t="shared" si="196"/>
        <v>772</v>
      </c>
      <c r="C12541" t="s">
        <v>23226</v>
      </c>
      <c r="D12541">
        <v>8.5800000000000008E-3</v>
      </c>
      <c r="E12541" t="s">
        <v>23524</v>
      </c>
    </row>
    <row r="12542" spans="1:5" x14ac:dyDescent="0.35">
      <c r="A12542" s="1" t="s">
        <v>23647</v>
      </c>
      <c r="B12542" s="25" t="str">
        <f t="shared" si="196"/>
        <v>772</v>
      </c>
      <c r="C12542" t="s">
        <v>23227</v>
      </c>
      <c r="D12542">
        <v>8.5800000000000008E-3</v>
      </c>
      <c r="E12542" t="s">
        <v>23525</v>
      </c>
    </row>
    <row r="12543" spans="1:5" x14ac:dyDescent="0.35">
      <c r="A12543" s="1" t="s">
        <v>23647</v>
      </c>
      <c r="B12543" s="25" t="str">
        <f t="shared" si="196"/>
        <v>772</v>
      </c>
      <c r="C12543" t="s">
        <v>23228</v>
      </c>
      <c r="D12543">
        <v>1.8088E-2</v>
      </c>
      <c r="E12543" t="s">
        <v>23526</v>
      </c>
    </row>
    <row r="12544" spans="1:5" x14ac:dyDescent="0.35">
      <c r="A12544" s="1" t="s">
        <v>23647</v>
      </c>
      <c r="B12544" s="25" t="str">
        <f t="shared" si="196"/>
        <v>772</v>
      </c>
      <c r="C12544" t="s">
        <v>23229</v>
      </c>
      <c r="D12544">
        <v>0.18</v>
      </c>
      <c r="E12544" t="s">
        <v>23527</v>
      </c>
    </row>
    <row r="12545" spans="1:5" x14ac:dyDescent="0.35">
      <c r="A12545" s="1" t="s">
        <v>23647</v>
      </c>
      <c r="B12545" s="25" t="str">
        <f t="shared" si="196"/>
        <v>772</v>
      </c>
      <c r="C12545" t="s">
        <v>23230</v>
      </c>
      <c r="D12545">
        <v>1.6119999999999999E-3</v>
      </c>
      <c r="E12545" t="s">
        <v>23528</v>
      </c>
    </row>
    <row r="12546" spans="1:5" x14ac:dyDescent="0.35">
      <c r="A12546" s="1" t="s">
        <v>23647</v>
      </c>
      <c r="B12546" s="25" t="str">
        <f t="shared" si="196"/>
        <v>772</v>
      </c>
      <c r="C12546" t="s">
        <v>23231</v>
      </c>
      <c r="D12546">
        <v>6.8040000000000003E-2</v>
      </c>
      <c r="E12546" t="s">
        <v>23529</v>
      </c>
    </row>
    <row r="12547" spans="1:5" x14ac:dyDescent="0.35">
      <c r="A12547" s="1" t="s">
        <v>23647</v>
      </c>
      <c r="B12547" s="25" t="str">
        <f t="shared" si="196"/>
        <v>772</v>
      </c>
      <c r="C12547" t="s">
        <v>23232</v>
      </c>
      <c r="D12547">
        <v>5.6744999999999999E-3</v>
      </c>
      <c r="E12547" t="s">
        <v>23530</v>
      </c>
    </row>
    <row r="12548" spans="1:5" x14ac:dyDescent="0.35">
      <c r="A12548" s="1" t="s">
        <v>23647</v>
      </c>
      <c r="B12548" s="25" t="str">
        <f t="shared" si="196"/>
        <v>772</v>
      </c>
      <c r="C12548" t="s">
        <v>23233</v>
      </c>
      <c r="D12548">
        <v>2.5500000000000002E-3</v>
      </c>
      <c r="E12548" t="s">
        <v>23531</v>
      </c>
    </row>
    <row r="12549" spans="1:5" x14ac:dyDescent="0.35">
      <c r="A12549" s="1" t="s">
        <v>23647</v>
      </c>
      <c r="B12549" s="25" t="str">
        <f t="shared" si="196"/>
        <v>772</v>
      </c>
      <c r="C12549" t="s">
        <v>23234</v>
      </c>
      <c r="D12549">
        <v>5.6744999999999999E-3</v>
      </c>
      <c r="E12549" t="s">
        <v>23532</v>
      </c>
    </row>
    <row r="12550" spans="1:5" x14ac:dyDescent="0.35">
      <c r="A12550" s="1" t="s">
        <v>23647</v>
      </c>
      <c r="B12550" s="25" t="str">
        <f t="shared" si="196"/>
        <v>772</v>
      </c>
      <c r="C12550" t="s">
        <v>23235</v>
      </c>
      <c r="D12550">
        <v>2.0719999999999999E-2</v>
      </c>
      <c r="E12550" t="s">
        <v>23533</v>
      </c>
    </row>
    <row r="12551" spans="1:5" x14ac:dyDescent="0.35">
      <c r="A12551" s="1" t="s">
        <v>23647</v>
      </c>
      <c r="B12551" s="25" t="str">
        <f t="shared" si="196"/>
        <v>772</v>
      </c>
      <c r="C12551" t="s">
        <v>23236</v>
      </c>
      <c r="D12551">
        <v>8.7500000000000008E-3</v>
      </c>
      <c r="E12551" t="s">
        <v>23534</v>
      </c>
    </row>
    <row r="12552" spans="1:5" x14ac:dyDescent="0.35">
      <c r="A12552" s="1" t="s">
        <v>23647</v>
      </c>
      <c r="B12552" s="25" t="str">
        <f t="shared" si="196"/>
        <v>772</v>
      </c>
      <c r="C12552" t="s">
        <v>23237</v>
      </c>
      <c r="D12552">
        <v>6.2775000000000005E-4</v>
      </c>
      <c r="E12552" t="s">
        <v>23535</v>
      </c>
    </row>
    <row r="12553" spans="1:5" x14ac:dyDescent="0.35">
      <c r="A12553" s="1" t="s">
        <v>23647</v>
      </c>
      <c r="B12553" s="25" t="str">
        <f t="shared" si="196"/>
        <v>772</v>
      </c>
      <c r="C12553" t="s">
        <v>23238</v>
      </c>
      <c r="D12553">
        <v>1.5499999999999999E-3</v>
      </c>
      <c r="E12553" t="s">
        <v>23536</v>
      </c>
    </row>
    <row r="12554" spans="1:5" x14ac:dyDescent="0.35">
      <c r="A12554" s="1" t="s">
        <v>23647</v>
      </c>
      <c r="B12554" s="25" t="str">
        <f t="shared" si="196"/>
        <v>772</v>
      </c>
      <c r="C12554" t="s">
        <v>23239</v>
      </c>
      <c r="D12554">
        <v>6.7657500000000001E-3</v>
      </c>
      <c r="E12554" t="s">
        <v>23537</v>
      </c>
    </row>
    <row r="12555" spans="1:5" x14ac:dyDescent="0.35">
      <c r="A12555" s="1" t="s">
        <v>23647</v>
      </c>
      <c r="B12555" s="25" t="str">
        <f t="shared" si="196"/>
        <v>772</v>
      </c>
      <c r="C12555" t="s">
        <v>23240</v>
      </c>
      <c r="D12555">
        <v>9.4499999999999998E-4</v>
      </c>
      <c r="E12555" t="s">
        <v>23538</v>
      </c>
    </row>
    <row r="12556" spans="1:5" x14ac:dyDescent="0.35">
      <c r="A12556" s="1" t="s">
        <v>23647</v>
      </c>
      <c r="B12556" s="25" t="str">
        <f t="shared" si="196"/>
        <v>772</v>
      </c>
      <c r="C12556" t="s">
        <v>23241</v>
      </c>
      <c r="D12556">
        <v>3.8454000000000002E-2</v>
      </c>
      <c r="E12556" t="s">
        <v>23539</v>
      </c>
    </row>
    <row r="12557" spans="1:5" x14ac:dyDescent="0.35">
      <c r="A12557" s="1" t="s">
        <v>23647</v>
      </c>
      <c r="B12557" s="25" t="str">
        <f t="shared" si="196"/>
        <v>772</v>
      </c>
      <c r="C12557" t="s">
        <v>23242</v>
      </c>
      <c r="D12557">
        <v>2.436E-2</v>
      </c>
      <c r="E12557" t="s">
        <v>23540</v>
      </c>
    </row>
    <row r="12558" spans="1:5" x14ac:dyDescent="0.35">
      <c r="A12558" s="1" t="s">
        <v>23647</v>
      </c>
      <c r="B12558" s="25" t="str">
        <f t="shared" si="196"/>
        <v>772</v>
      </c>
      <c r="C12558" t="s">
        <v>23243</v>
      </c>
      <c r="D12558">
        <v>0.192</v>
      </c>
      <c r="E12558" t="s">
        <v>23541</v>
      </c>
    </row>
    <row r="12559" spans="1:5" x14ac:dyDescent="0.35">
      <c r="A12559" s="1" t="s">
        <v>23647</v>
      </c>
      <c r="B12559" s="25" t="str">
        <f t="shared" si="196"/>
        <v>772</v>
      </c>
      <c r="C12559" t="s">
        <v>23244</v>
      </c>
      <c r="D12559">
        <v>7.3439999999999998E-3</v>
      </c>
      <c r="E12559" t="s">
        <v>23542</v>
      </c>
    </row>
    <row r="12560" spans="1:5" x14ac:dyDescent="0.35">
      <c r="A12560" s="1" t="s">
        <v>23647</v>
      </c>
      <c r="B12560" s="25" t="str">
        <f t="shared" si="196"/>
        <v>772</v>
      </c>
      <c r="C12560" t="s">
        <v>23245</v>
      </c>
      <c r="D12560">
        <v>1.1232000000000001E-2</v>
      </c>
      <c r="E12560" t="s">
        <v>23543</v>
      </c>
    </row>
    <row r="12561" spans="1:5" x14ac:dyDescent="0.35">
      <c r="A12561" s="1" t="s">
        <v>23647</v>
      </c>
      <c r="B12561" s="25" t="str">
        <f t="shared" si="196"/>
        <v>772</v>
      </c>
      <c r="C12561" t="s">
        <v>23246</v>
      </c>
      <c r="D12561">
        <v>4.6979999999999999E-3</v>
      </c>
      <c r="E12561" t="s">
        <v>23544</v>
      </c>
    </row>
    <row r="12562" spans="1:5" x14ac:dyDescent="0.35">
      <c r="A12562" s="1" t="s">
        <v>23647</v>
      </c>
      <c r="B12562" s="25" t="str">
        <f t="shared" si="196"/>
        <v>772</v>
      </c>
      <c r="C12562" t="s">
        <v>23247</v>
      </c>
      <c r="D12562">
        <v>2.0999999999999999E-5</v>
      </c>
      <c r="E12562" t="s">
        <v>23545</v>
      </c>
    </row>
    <row r="12563" spans="1:5" x14ac:dyDescent="0.35">
      <c r="A12563" s="1" t="s">
        <v>23647</v>
      </c>
      <c r="B12563" s="25" t="str">
        <f t="shared" si="196"/>
        <v>772</v>
      </c>
      <c r="C12563" t="s">
        <v>23248</v>
      </c>
      <c r="D12563">
        <v>1.456E-3</v>
      </c>
      <c r="E12563" t="s">
        <v>23546</v>
      </c>
    </row>
    <row r="12564" spans="1:5" x14ac:dyDescent="0.35">
      <c r="A12564" s="1" t="s">
        <v>23647</v>
      </c>
      <c r="B12564" s="25" t="str">
        <f t="shared" si="196"/>
        <v>772</v>
      </c>
      <c r="C12564" t="s">
        <v>23249</v>
      </c>
      <c r="D12564">
        <v>1.2768E-2</v>
      </c>
      <c r="E12564" t="s">
        <v>23547</v>
      </c>
    </row>
    <row r="12565" spans="1:5" x14ac:dyDescent="0.35">
      <c r="A12565" s="1" t="s">
        <v>23647</v>
      </c>
      <c r="B12565" s="25" t="str">
        <f t="shared" si="196"/>
        <v>772</v>
      </c>
      <c r="C12565" t="s">
        <v>23250</v>
      </c>
      <c r="D12565">
        <v>0.08</v>
      </c>
      <c r="E12565" t="s">
        <v>23548</v>
      </c>
    </row>
    <row r="12566" spans="1:5" x14ac:dyDescent="0.35">
      <c r="A12566" s="1" t="s">
        <v>23647</v>
      </c>
      <c r="B12566" s="25" t="str">
        <f t="shared" si="196"/>
        <v>772</v>
      </c>
      <c r="C12566" t="s">
        <v>23251</v>
      </c>
      <c r="D12566">
        <v>2.436E-2</v>
      </c>
      <c r="E12566" t="s">
        <v>23549</v>
      </c>
    </row>
    <row r="12567" spans="1:5" x14ac:dyDescent="0.35">
      <c r="A12567" s="1" t="s">
        <v>23647</v>
      </c>
      <c r="B12567" s="25" t="str">
        <f t="shared" si="196"/>
        <v>772</v>
      </c>
      <c r="C12567" t="s">
        <v>23252</v>
      </c>
      <c r="D12567">
        <v>7.9039999999999996E-3</v>
      </c>
      <c r="E12567" t="s">
        <v>23550</v>
      </c>
    </row>
    <row r="12568" spans="1:5" x14ac:dyDescent="0.35">
      <c r="A12568" s="1" t="s">
        <v>23647</v>
      </c>
      <c r="B12568" s="25" t="str">
        <f t="shared" si="196"/>
        <v>772</v>
      </c>
      <c r="C12568" t="s">
        <v>23253</v>
      </c>
      <c r="D12568">
        <v>3.0869999999999999E-3</v>
      </c>
      <c r="E12568" t="s">
        <v>23551</v>
      </c>
    </row>
    <row r="12569" spans="1:5" x14ac:dyDescent="0.35">
      <c r="A12569" s="1" t="s">
        <v>23647</v>
      </c>
      <c r="B12569" s="25" t="str">
        <f t="shared" si="196"/>
        <v>772</v>
      </c>
      <c r="C12569" t="s">
        <v>23254</v>
      </c>
      <c r="D12569">
        <v>3.0869999999999999E-3</v>
      </c>
      <c r="E12569" t="s">
        <v>23552</v>
      </c>
    </row>
    <row r="12570" spans="1:5" x14ac:dyDescent="0.35">
      <c r="A12570" s="1" t="s">
        <v>23647</v>
      </c>
      <c r="B12570" s="25" t="str">
        <f t="shared" si="196"/>
        <v>772</v>
      </c>
      <c r="C12570" t="s">
        <v>23255</v>
      </c>
      <c r="D12570">
        <v>3.0869999999999999E-3</v>
      </c>
      <c r="E12570" t="s">
        <v>23553</v>
      </c>
    </row>
    <row r="12571" spans="1:5" x14ac:dyDescent="0.35">
      <c r="A12571" s="1" t="s">
        <v>23647</v>
      </c>
      <c r="B12571" s="25" t="str">
        <f t="shared" si="196"/>
        <v>772</v>
      </c>
      <c r="C12571" t="s">
        <v>23256</v>
      </c>
      <c r="D12571">
        <v>1.218E-2</v>
      </c>
      <c r="E12571" t="s">
        <v>23554</v>
      </c>
    </row>
    <row r="12572" spans="1:5" x14ac:dyDescent="0.35">
      <c r="A12572" s="1" t="s">
        <v>23647</v>
      </c>
      <c r="B12572" s="25" t="str">
        <f t="shared" si="196"/>
        <v>772</v>
      </c>
      <c r="C12572" t="s">
        <v>23257</v>
      </c>
      <c r="D12572">
        <v>1.26E-2</v>
      </c>
      <c r="E12572" t="s">
        <v>23555</v>
      </c>
    </row>
    <row r="12573" spans="1:5" x14ac:dyDescent="0.35">
      <c r="A12573" s="1" t="s">
        <v>23647</v>
      </c>
      <c r="B12573" s="25" t="str">
        <f t="shared" si="196"/>
        <v>772</v>
      </c>
      <c r="C12573" t="s">
        <v>23258</v>
      </c>
      <c r="D12573">
        <v>1.7298000000000001E-2</v>
      </c>
      <c r="E12573" t="s">
        <v>23556</v>
      </c>
    </row>
    <row r="12574" spans="1:5" x14ac:dyDescent="0.35">
      <c r="A12574" s="1" t="s">
        <v>23647</v>
      </c>
      <c r="B12574" s="25" t="str">
        <f t="shared" si="196"/>
        <v>772</v>
      </c>
      <c r="C12574" t="s">
        <v>23259</v>
      </c>
      <c r="D12574">
        <v>1.7298000000000001E-2</v>
      </c>
      <c r="E12574" t="s">
        <v>23557</v>
      </c>
    </row>
    <row r="12575" spans="1:5" x14ac:dyDescent="0.35">
      <c r="A12575" s="1" t="s">
        <v>23647</v>
      </c>
      <c r="B12575" s="25" t="str">
        <f t="shared" si="196"/>
        <v>773</v>
      </c>
      <c r="C12575" t="s">
        <v>23260</v>
      </c>
      <c r="D12575">
        <v>0.75600000000000001</v>
      </c>
      <c r="E12575" t="s">
        <v>23558</v>
      </c>
    </row>
    <row r="12576" spans="1:5" x14ac:dyDescent="0.35">
      <c r="A12576" s="1" t="s">
        <v>23647</v>
      </c>
      <c r="B12576" s="25" t="str">
        <f t="shared" si="196"/>
        <v>773</v>
      </c>
      <c r="C12576" t="s">
        <v>23261</v>
      </c>
      <c r="D12576">
        <v>0.64800000000000002</v>
      </c>
      <c r="E12576" t="s">
        <v>23559</v>
      </c>
    </row>
    <row r="12577" spans="1:5" x14ac:dyDescent="0.35">
      <c r="A12577" s="1" t="s">
        <v>23647</v>
      </c>
      <c r="B12577" s="25" t="str">
        <f t="shared" si="196"/>
        <v>774</v>
      </c>
      <c r="C12577" t="s">
        <v>23262</v>
      </c>
      <c r="D12577">
        <v>0.72</v>
      </c>
      <c r="E12577" t="s">
        <v>23560</v>
      </c>
    </row>
    <row r="12578" spans="1:5" x14ac:dyDescent="0.35">
      <c r="A12578" s="1" t="s">
        <v>23647</v>
      </c>
      <c r="B12578" s="25" t="str">
        <f t="shared" si="196"/>
        <v>775</v>
      </c>
      <c r="C12578" t="s">
        <v>23263</v>
      </c>
      <c r="D12578">
        <v>3.46875E-3</v>
      </c>
      <c r="E12578" t="s">
        <v>23561</v>
      </c>
    </row>
    <row r="12579" spans="1:5" x14ac:dyDescent="0.35">
      <c r="A12579" s="1" t="s">
        <v>23647</v>
      </c>
      <c r="B12579" s="25" t="str">
        <f t="shared" ref="B12579:B12642" si="197">MID(C12579,1,3)</f>
        <v>777</v>
      </c>
      <c r="C12579" t="s">
        <v>23264</v>
      </c>
      <c r="D12579">
        <v>2.0999999999999999E-3</v>
      </c>
      <c r="E12579" t="s">
        <v>23562</v>
      </c>
    </row>
    <row r="12580" spans="1:5" x14ac:dyDescent="0.35">
      <c r="A12580" s="1" t="s">
        <v>23647</v>
      </c>
      <c r="B12580" s="25" t="str">
        <f t="shared" si="197"/>
        <v>788</v>
      </c>
      <c r="C12580" t="s">
        <v>23265</v>
      </c>
      <c r="D12580">
        <v>1.0800000000000001E-2</v>
      </c>
      <c r="E12580" t="s">
        <v>23563</v>
      </c>
    </row>
    <row r="12581" spans="1:5" x14ac:dyDescent="0.35">
      <c r="A12581" s="1" t="s">
        <v>23647</v>
      </c>
      <c r="B12581" s="25" t="str">
        <f t="shared" si="197"/>
        <v>788</v>
      </c>
      <c r="C12581" t="s">
        <v>23266</v>
      </c>
      <c r="D12581">
        <v>2.3E-3</v>
      </c>
      <c r="E12581" t="s">
        <v>23564</v>
      </c>
    </row>
    <row r="12582" spans="1:5" x14ac:dyDescent="0.35">
      <c r="A12582" s="1" t="s">
        <v>23647</v>
      </c>
      <c r="B12582" s="25" t="str">
        <f t="shared" si="197"/>
        <v>792</v>
      </c>
      <c r="C12582" t="s">
        <v>23267</v>
      </c>
      <c r="D12582">
        <v>8.9999999999999993E-3</v>
      </c>
      <c r="E12582" t="s">
        <v>23565</v>
      </c>
    </row>
    <row r="12583" spans="1:5" x14ac:dyDescent="0.35">
      <c r="A12583" s="1" t="s">
        <v>23647</v>
      </c>
      <c r="B12583" s="25" t="str">
        <f t="shared" si="197"/>
        <v>792</v>
      </c>
      <c r="C12583" t="s">
        <v>23268</v>
      </c>
      <c r="D12583">
        <v>7.1999999999999998E-3</v>
      </c>
      <c r="E12583" t="s">
        <v>23566</v>
      </c>
    </row>
    <row r="12584" spans="1:5" x14ac:dyDescent="0.35">
      <c r="A12584" s="1" t="s">
        <v>23647</v>
      </c>
      <c r="B12584" s="25" t="str">
        <f t="shared" si="197"/>
        <v>792</v>
      </c>
      <c r="C12584" t="s">
        <v>23269</v>
      </c>
      <c r="D12584">
        <v>2.6082000000000001E-2</v>
      </c>
      <c r="E12584" t="s">
        <v>23567</v>
      </c>
    </row>
    <row r="12585" spans="1:5" x14ac:dyDescent="0.35">
      <c r="A12585" s="1" t="s">
        <v>23647</v>
      </c>
      <c r="B12585" s="25" t="str">
        <f t="shared" si="197"/>
        <v>792</v>
      </c>
      <c r="C12585" t="s">
        <v>23270</v>
      </c>
      <c r="D12585">
        <v>1.3608E-2</v>
      </c>
      <c r="E12585" t="s">
        <v>23568</v>
      </c>
    </row>
    <row r="12586" spans="1:5" x14ac:dyDescent="0.35">
      <c r="A12586" s="1" t="s">
        <v>23647</v>
      </c>
      <c r="B12586" s="25" t="str">
        <f t="shared" si="197"/>
        <v>792</v>
      </c>
      <c r="C12586" t="s">
        <v>23271</v>
      </c>
      <c r="D12586">
        <v>1.3608E-2</v>
      </c>
      <c r="E12586" t="s">
        <v>23569</v>
      </c>
    </row>
    <row r="12587" spans="1:5" x14ac:dyDescent="0.35">
      <c r="A12587" s="1" t="s">
        <v>23647</v>
      </c>
      <c r="B12587" s="25" t="str">
        <f t="shared" si="197"/>
        <v>793</v>
      </c>
      <c r="C12587" t="s">
        <v>23272</v>
      </c>
      <c r="D12587">
        <v>1.5999999999999999E-5</v>
      </c>
      <c r="E12587" t="s">
        <v>23570</v>
      </c>
    </row>
    <row r="12588" spans="1:5" x14ac:dyDescent="0.35">
      <c r="A12588" s="1" t="s">
        <v>23647</v>
      </c>
      <c r="B12588" s="25" t="str">
        <f t="shared" si="197"/>
        <v>910</v>
      </c>
      <c r="C12588" t="s">
        <v>23273</v>
      </c>
      <c r="D12588">
        <v>1.8550000000000001E-3</v>
      </c>
      <c r="E12588" t="s">
        <v>23571</v>
      </c>
    </row>
    <row r="12589" spans="1:5" x14ac:dyDescent="0.35">
      <c r="A12589" s="1" t="s">
        <v>23647</v>
      </c>
      <c r="B12589" s="25" t="str">
        <f t="shared" si="197"/>
        <v>910</v>
      </c>
      <c r="C12589" t="s">
        <v>23274</v>
      </c>
      <c r="D12589">
        <v>0.86399999999999999</v>
      </c>
      <c r="E12589" t="s">
        <v>23572</v>
      </c>
    </row>
    <row r="12590" spans="1:5" x14ac:dyDescent="0.35">
      <c r="A12590" s="1" t="s">
        <v>23647</v>
      </c>
      <c r="B12590" s="25" t="str">
        <f t="shared" si="197"/>
        <v>910</v>
      </c>
      <c r="C12590" t="s">
        <v>4233</v>
      </c>
      <c r="D12590">
        <v>1.485E-4</v>
      </c>
      <c r="E12590" t="s">
        <v>12400</v>
      </c>
    </row>
    <row r="12591" spans="1:5" x14ac:dyDescent="0.35">
      <c r="A12591" s="1" t="s">
        <v>23647</v>
      </c>
      <c r="B12591" s="25" t="str">
        <f t="shared" si="197"/>
        <v>910</v>
      </c>
      <c r="C12591" t="s">
        <v>23275</v>
      </c>
      <c r="D12591">
        <v>7.3439999999999998E-3</v>
      </c>
      <c r="E12591" t="s">
        <v>23573</v>
      </c>
    </row>
    <row r="12592" spans="1:5" x14ac:dyDescent="0.35">
      <c r="A12592" s="1" t="s">
        <v>23647</v>
      </c>
      <c r="B12592" s="25" t="str">
        <f t="shared" si="197"/>
        <v>910</v>
      </c>
      <c r="C12592" t="s">
        <v>23276</v>
      </c>
      <c r="D12592">
        <v>0.29699999999999999</v>
      </c>
      <c r="E12592" t="s">
        <v>23574</v>
      </c>
    </row>
    <row r="12593" spans="1:5" x14ac:dyDescent="0.35">
      <c r="A12593" s="1" t="s">
        <v>23647</v>
      </c>
      <c r="B12593" s="25" t="str">
        <f t="shared" si="197"/>
        <v>910</v>
      </c>
      <c r="C12593" t="s">
        <v>23277</v>
      </c>
      <c r="D12593">
        <v>4.0000000000000002E-4</v>
      </c>
      <c r="E12593" t="s">
        <v>23575</v>
      </c>
    </row>
    <row r="12594" spans="1:5" x14ac:dyDescent="0.35">
      <c r="A12594" s="1" t="s">
        <v>23647</v>
      </c>
      <c r="B12594" s="25" t="str">
        <f t="shared" si="197"/>
        <v>910</v>
      </c>
      <c r="C12594" t="s">
        <v>23278</v>
      </c>
      <c r="D12594">
        <v>4.1859999999999996E-3</v>
      </c>
      <c r="E12594" t="s">
        <v>23576</v>
      </c>
    </row>
    <row r="12595" spans="1:5" x14ac:dyDescent="0.35">
      <c r="A12595" s="1" t="s">
        <v>23647</v>
      </c>
      <c r="B12595" s="25" t="str">
        <f t="shared" si="197"/>
        <v>910</v>
      </c>
      <c r="C12595" t="s">
        <v>23279</v>
      </c>
      <c r="D12595">
        <v>0.11308799999999999</v>
      </c>
      <c r="E12595" t="s">
        <v>23577</v>
      </c>
    </row>
    <row r="12596" spans="1:5" x14ac:dyDescent="0.35">
      <c r="A12596" s="1" t="s">
        <v>23647</v>
      </c>
      <c r="B12596" s="25" t="str">
        <f t="shared" si="197"/>
        <v>910</v>
      </c>
      <c r="C12596" t="s">
        <v>23280</v>
      </c>
      <c r="D12596">
        <v>6.6150000000000002E-3</v>
      </c>
      <c r="E12596" t="s">
        <v>23578</v>
      </c>
    </row>
    <row r="12597" spans="1:5" x14ac:dyDescent="0.35">
      <c r="A12597" s="1" t="s">
        <v>23647</v>
      </c>
      <c r="B12597" s="25" t="str">
        <f t="shared" si="197"/>
        <v>910</v>
      </c>
      <c r="C12597" t="s">
        <v>23281</v>
      </c>
      <c r="D12597">
        <v>2.9450000000000001E-3</v>
      </c>
      <c r="E12597" t="s">
        <v>23579</v>
      </c>
    </row>
    <row r="12598" spans="1:5" x14ac:dyDescent="0.35">
      <c r="A12598" s="1" t="s">
        <v>23647</v>
      </c>
      <c r="B12598" s="25" t="str">
        <f t="shared" si="197"/>
        <v>910</v>
      </c>
      <c r="C12598" t="s">
        <v>23282</v>
      </c>
      <c r="D12598">
        <v>1.4040000000000001E-3</v>
      </c>
      <c r="E12598" t="s">
        <v>23580</v>
      </c>
    </row>
    <row r="12599" spans="1:5" x14ac:dyDescent="0.35">
      <c r="A12599" s="1" t="s">
        <v>23647</v>
      </c>
      <c r="B12599" s="25" t="str">
        <f t="shared" si="197"/>
        <v>910</v>
      </c>
      <c r="C12599" t="s">
        <v>23283</v>
      </c>
      <c r="D12599">
        <v>0.432</v>
      </c>
      <c r="E12599" t="s">
        <v>23581</v>
      </c>
    </row>
    <row r="12600" spans="1:5" x14ac:dyDescent="0.35">
      <c r="A12600" s="1" t="s">
        <v>23647</v>
      </c>
      <c r="B12600" s="25" t="str">
        <f t="shared" si="197"/>
        <v>910</v>
      </c>
      <c r="C12600" t="s">
        <v>23284</v>
      </c>
      <c r="D12600">
        <v>2.2000000000000001E-3</v>
      </c>
      <c r="E12600" t="s">
        <v>23582</v>
      </c>
    </row>
    <row r="12601" spans="1:5" x14ac:dyDescent="0.35">
      <c r="A12601" s="1" t="s">
        <v>23647</v>
      </c>
      <c r="B12601" s="25" t="str">
        <f t="shared" si="197"/>
        <v>910</v>
      </c>
      <c r="C12601" t="s">
        <v>23285</v>
      </c>
      <c r="D12601">
        <v>1.0800000000000001E-2</v>
      </c>
      <c r="E12601" t="s">
        <v>23583</v>
      </c>
    </row>
    <row r="12602" spans="1:5" x14ac:dyDescent="0.35">
      <c r="A12602" s="1" t="s">
        <v>23647</v>
      </c>
      <c r="B12602" s="25" t="str">
        <f t="shared" si="197"/>
        <v>910</v>
      </c>
      <c r="C12602" t="s">
        <v>23286</v>
      </c>
      <c r="D12602">
        <v>2.376E-2</v>
      </c>
      <c r="E12602" t="s">
        <v>23584</v>
      </c>
    </row>
    <row r="12603" spans="1:5" x14ac:dyDescent="0.35">
      <c r="A12603" s="1" t="s">
        <v>23647</v>
      </c>
      <c r="B12603" s="25" t="str">
        <f t="shared" si="197"/>
        <v>910</v>
      </c>
      <c r="C12603" t="s">
        <v>23287</v>
      </c>
      <c r="D12603">
        <v>0.72</v>
      </c>
      <c r="E12603" t="s">
        <v>23585</v>
      </c>
    </row>
    <row r="12604" spans="1:5" x14ac:dyDescent="0.35">
      <c r="A12604" s="1" t="s">
        <v>23647</v>
      </c>
      <c r="B12604" s="25" t="str">
        <f t="shared" si="197"/>
        <v>910</v>
      </c>
      <c r="C12604" t="s">
        <v>23288</v>
      </c>
      <c r="D12604">
        <v>5.8799999999999998E-3</v>
      </c>
      <c r="E12604" t="s">
        <v>23586</v>
      </c>
    </row>
    <row r="12605" spans="1:5" x14ac:dyDescent="0.35">
      <c r="A12605" s="1" t="s">
        <v>23647</v>
      </c>
      <c r="B12605" s="25" t="str">
        <f t="shared" si="197"/>
        <v>910</v>
      </c>
      <c r="C12605" t="s">
        <v>23289</v>
      </c>
      <c r="D12605">
        <v>4.0749E-2</v>
      </c>
      <c r="E12605" t="s">
        <v>23587</v>
      </c>
    </row>
    <row r="12606" spans="1:5" x14ac:dyDescent="0.35">
      <c r="A12606" s="1" t="s">
        <v>23647</v>
      </c>
      <c r="B12606" s="25" t="str">
        <f t="shared" si="197"/>
        <v>910</v>
      </c>
      <c r="C12606" t="s">
        <v>23290</v>
      </c>
      <c r="D12606">
        <v>7.4175000000000005E-2</v>
      </c>
      <c r="E12606" t="s">
        <v>23588</v>
      </c>
    </row>
    <row r="12607" spans="1:5" x14ac:dyDescent="0.35">
      <c r="A12607" s="1" t="s">
        <v>23647</v>
      </c>
      <c r="B12607" s="25" t="str">
        <f t="shared" si="197"/>
        <v>910</v>
      </c>
      <c r="C12607" t="s">
        <v>23291</v>
      </c>
      <c r="D12607">
        <v>0.20486399999999999</v>
      </c>
      <c r="E12607" t="s">
        <v>23589</v>
      </c>
    </row>
    <row r="12608" spans="1:5" x14ac:dyDescent="0.35">
      <c r="A12608" s="1" t="s">
        <v>23647</v>
      </c>
      <c r="B12608" s="25" t="str">
        <f t="shared" si="197"/>
        <v>910</v>
      </c>
      <c r="C12608" t="s">
        <v>23292</v>
      </c>
      <c r="D12608">
        <v>0.12089999999999999</v>
      </c>
      <c r="E12608" t="s">
        <v>23590</v>
      </c>
    </row>
    <row r="12609" spans="1:5" x14ac:dyDescent="0.35">
      <c r="A12609" s="1" t="s">
        <v>23647</v>
      </c>
      <c r="B12609" s="25" t="str">
        <f t="shared" si="197"/>
        <v>910</v>
      </c>
      <c r="C12609" t="s">
        <v>23293</v>
      </c>
      <c r="D12609">
        <v>2.2879999999999998</v>
      </c>
      <c r="E12609" t="s">
        <v>23591</v>
      </c>
    </row>
    <row r="12610" spans="1:5" x14ac:dyDescent="0.35">
      <c r="A12610" s="1" t="s">
        <v>23647</v>
      </c>
      <c r="B12610" s="25" t="str">
        <f t="shared" si="197"/>
        <v>910</v>
      </c>
      <c r="C12610" t="s">
        <v>23294</v>
      </c>
      <c r="D12610">
        <v>1.6199999999999999E-2</v>
      </c>
      <c r="E12610" t="s">
        <v>23592</v>
      </c>
    </row>
    <row r="12611" spans="1:5" x14ac:dyDescent="0.35">
      <c r="A12611" s="1" t="s">
        <v>23647</v>
      </c>
      <c r="B12611" s="25" t="str">
        <f t="shared" si="197"/>
        <v>910</v>
      </c>
      <c r="C12611" t="s">
        <v>23295</v>
      </c>
      <c r="D12611">
        <v>0.16200000000000001</v>
      </c>
      <c r="E12611" t="s">
        <v>23593</v>
      </c>
    </row>
    <row r="12612" spans="1:5" x14ac:dyDescent="0.35">
      <c r="A12612" s="1" t="s">
        <v>23647</v>
      </c>
      <c r="B12612" s="25" t="str">
        <f t="shared" si="197"/>
        <v>910</v>
      </c>
      <c r="C12612" t="s">
        <v>23296</v>
      </c>
      <c r="D12612">
        <v>1.6200000000000001E-5</v>
      </c>
      <c r="E12612" t="s">
        <v>23594</v>
      </c>
    </row>
    <row r="12613" spans="1:5" x14ac:dyDescent="0.35">
      <c r="A12613" s="1" t="s">
        <v>23647</v>
      </c>
      <c r="B12613" s="25" t="str">
        <f t="shared" si="197"/>
        <v>910</v>
      </c>
      <c r="C12613" t="s">
        <v>23297</v>
      </c>
      <c r="D12613">
        <v>0.93330000000000002</v>
      </c>
      <c r="E12613" t="s">
        <v>23595</v>
      </c>
    </row>
    <row r="12614" spans="1:5" x14ac:dyDescent="0.35">
      <c r="A12614" s="1" t="s">
        <v>23647</v>
      </c>
      <c r="B12614" s="25" t="str">
        <f t="shared" si="197"/>
        <v>910</v>
      </c>
      <c r="C12614" t="s">
        <v>23298</v>
      </c>
      <c r="D12614">
        <v>5.8000000000000003E-2</v>
      </c>
      <c r="E12614" t="s">
        <v>23596</v>
      </c>
    </row>
    <row r="12615" spans="1:5" x14ac:dyDescent="0.35">
      <c r="A12615" s="1" t="s">
        <v>23647</v>
      </c>
      <c r="B12615" s="25" t="str">
        <f t="shared" si="197"/>
        <v>910</v>
      </c>
      <c r="C12615" t="s">
        <v>23299</v>
      </c>
      <c r="D12615">
        <v>1.495E-3</v>
      </c>
      <c r="E12615" t="s">
        <v>23597</v>
      </c>
    </row>
    <row r="12616" spans="1:5" x14ac:dyDescent="0.35">
      <c r="A12616" s="1" t="s">
        <v>23647</v>
      </c>
      <c r="B12616" s="25" t="str">
        <f t="shared" si="197"/>
        <v>910</v>
      </c>
      <c r="C12616" t="s">
        <v>23300</v>
      </c>
      <c r="D12616">
        <v>1.5599999999999999E-2</v>
      </c>
      <c r="E12616" t="s">
        <v>23598</v>
      </c>
    </row>
    <row r="12617" spans="1:5" x14ac:dyDescent="0.35">
      <c r="A12617" s="1" t="s">
        <v>23647</v>
      </c>
      <c r="B12617" s="25" t="str">
        <f t="shared" si="197"/>
        <v>910</v>
      </c>
      <c r="C12617" t="s">
        <v>23301</v>
      </c>
      <c r="D12617">
        <v>1.5599999999999999E-2</v>
      </c>
      <c r="E12617" t="s">
        <v>23599</v>
      </c>
    </row>
    <row r="12618" spans="1:5" x14ac:dyDescent="0.35">
      <c r="A12618" s="1" t="s">
        <v>23647</v>
      </c>
      <c r="B12618" s="25" t="str">
        <f t="shared" si="197"/>
        <v>910</v>
      </c>
      <c r="C12618" t="s">
        <v>23302</v>
      </c>
      <c r="D12618">
        <v>0.52649999999999997</v>
      </c>
      <c r="E12618" t="s">
        <v>23600</v>
      </c>
    </row>
    <row r="12619" spans="1:5" x14ac:dyDescent="0.35">
      <c r="A12619" s="1" t="s">
        <v>23647</v>
      </c>
      <c r="B12619" s="25" t="str">
        <f t="shared" si="197"/>
        <v>910</v>
      </c>
      <c r="C12619" t="s">
        <v>23303</v>
      </c>
      <c r="D12619">
        <v>3.2000000000000003E-4</v>
      </c>
      <c r="E12619" t="s">
        <v>23601</v>
      </c>
    </row>
    <row r="12620" spans="1:5" x14ac:dyDescent="0.35">
      <c r="A12620" s="1" t="s">
        <v>23647</v>
      </c>
      <c r="B12620" s="25" t="str">
        <f t="shared" si="197"/>
        <v>910</v>
      </c>
      <c r="C12620" t="s">
        <v>23304</v>
      </c>
      <c r="D12620">
        <v>8.3999999999999995E-3</v>
      </c>
      <c r="E12620" t="s">
        <v>23602</v>
      </c>
    </row>
    <row r="12621" spans="1:5" x14ac:dyDescent="0.35">
      <c r="A12621" s="1" t="s">
        <v>23647</v>
      </c>
      <c r="B12621" s="25" t="str">
        <f t="shared" si="197"/>
        <v>910</v>
      </c>
      <c r="C12621" t="s">
        <v>23305</v>
      </c>
      <c r="D12621">
        <v>0.73440000000000005</v>
      </c>
      <c r="E12621" t="s">
        <v>23603</v>
      </c>
    </row>
    <row r="12622" spans="1:5" x14ac:dyDescent="0.35">
      <c r="A12622" s="1" t="s">
        <v>23647</v>
      </c>
      <c r="B12622" s="25" t="str">
        <f t="shared" si="197"/>
        <v>910</v>
      </c>
      <c r="C12622" t="s">
        <v>23306</v>
      </c>
      <c r="D12622">
        <v>4.176E-3</v>
      </c>
      <c r="E12622" t="s">
        <v>23604</v>
      </c>
    </row>
    <row r="12623" spans="1:5" x14ac:dyDescent="0.35">
      <c r="A12623" s="1" t="s">
        <v>23647</v>
      </c>
      <c r="B12623" s="25" t="str">
        <f t="shared" si="197"/>
        <v>910</v>
      </c>
      <c r="C12623" t="s">
        <v>23307</v>
      </c>
      <c r="D12623">
        <v>0.75410999999999995</v>
      </c>
      <c r="E12623" t="s">
        <v>23605</v>
      </c>
    </row>
    <row r="12624" spans="1:5" x14ac:dyDescent="0.35">
      <c r="A12624" s="1" t="s">
        <v>23647</v>
      </c>
      <c r="B12624" s="25" t="str">
        <f t="shared" si="197"/>
        <v>910</v>
      </c>
      <c r="C12624" t="s">
        <v>23308</v>
      </c>
      <c r="D12624">
        <v>0.62126999999999999</v>
      </c>
      <c r="E12624" t="s">
        <v>23606</v>
      </c>
    </row>
    <row r="12625" spans="1:5" x14ac:dyDescent="0.35">
      <c r="A12625" s="1" t="s">
        <v>23647</v>
      </c>
      <c r="B12625" s="25" t="str">
        <f t="shared" si="197"/>
        <v>910</v>
      </c>
      <c r="C12625" t="s">
        <v>23309</v>
      </c>
      <c r="D12625">
        <v>0.43806</v>
      </c>
      <c r="E12625" t="s">
        <v>23607</v>
      </c>
    </row>
    <row r="12626" spans="1:5" x14ac:dyDescent="0.35">
      <c r="A12626" s="1" t="s">
        <v>23647</v>
      </c>
      <c r="B12626" s="25" t="str">
        <f t="shared" si="197"/>
        <v>910</v>
      </c>
      <c r="C12626" t="s">
        <v>23310</v>
      </c>
      <c r="D12626">
        <v>0.5292</v>
      </c>
      <c r="E12626" t="s">
        <v>23608</v>
      </c>
    </row>
    <row r="12627" spans="1:5" x14ac:dyDescent="0.35">
      <c r="A12627" s="1" t="s">
        <v>23647</v>
      </c>
      <c r="B12627" s="25" t="str">
        <f t="shared" si="197"/>
        <v>910</v>
      </c>
      <c r="C12627" t="s">
        <v>23311</v>
      </c>
      <c r="D12627">
        <v>6.3359999999999996E-3</v>
      </c>
      <c r="E12627" t="s">
        <v>23609</v>
      </c>
    </row>
    <row r="12628" spans="1:5" x14ac:dyDescent="0.35">
      <c r="A12628" s="1" t="s">
        <v>23647</v>
      </c>
      <c r="B12628" s="25" t="str">
        <f t="shared" si="197"/>
        <v>910</v>
      </c>
      <c r="C12628" t="s">
        <v>23312</v>
      </c>
      <c r="D12628">
        <v>0.29880000000000001</v>
      </c>
      <c r="E12628" t="s">
        <v>23610</v>
      </c>
    </row>
    <row r="12629" spans="1:5" x14ac:dyDescent="0.35">
      <c r="A12629" s="1" t="s">
        <v>23647</v>
      </c>
      <c r="B12629" s="25" t="str">
        <f t="shared" si="197"/>
        <v>910</v>
      </c>
      <c r="C12629" t="s">
        <v>23313</v>
      </c>
      <c r="D12629">
        <v>0.32400000000000001</v>
      </c>
      <c r="E12629" t="s">
        <v>23611</v>
      </c>
    </row>
    <row r="12630" spans="1:5" x14ac:dyDescent="0.35">
      <c r="A12630" s="1" t="s">
        <v>23647</v>
      </c>
      <c r="B12630" s="25" t="str">
        <f t="shared" si="197"/>
        <v>910</v>
      </c>
      <c r="C12630" t="s">
        <v>23314</v>
      </c>
      <c r="D12630">
        <v>1.176E-2</v>
      </c>
      <c r="E12630" t="s">
        <v>23612</v>
      </c>
    </row>
    <row r="12631" spans="1:5" x14ac:dyDescent="0.35">
      <c r="A12631" s="1" t="s">
        <v>23647</v>
      </c>
      <c r="B12631" s="25" t="str">
        <f t="shared" si="197"/>
        <v>910</v>
      </c>
      <c r="C12631" t="s">
        <v>23315</v>
      </c>
      <c r="D12631">
        <v>7.8399999999999997E-3</v>
      </c>
      <c r="E12631" t="s">
        <v>23613</v>
      </c>
    </row>
    <row r="12632" spans="1:5" x14ac:dyDescent="0.35">
      <c r="A12632" s="1" t="s">
        <v>23647</v>
      </c>
      <c r="B12632" s="25" t="str">
        <f t="shared" si="197"/>
        <v>910</v>
      </c>
      <c r="C12632" t="s">
        <v>23316</v>
      </c>
      <c r="D12632">
        <v>0.01</v>
      </c>
      <c r="E12632" t="s">
        <v>23614</v>
      </c>
    </row>
    <row r="12633" spans="1:5" x14ac:dyDescent="0.35">
      <c r="A12633" s="1" t="s">
        <v>23647</v>
      </c>
      <c r="B12633" s="25" t="str">
        <f t="shared" si="197"/>
        <v>910</v>
      </c>
      <c r="C12633" t="s">
        <v>23317</v>
      </c>
      <c r="D12633">
        <v>9.8700000000000003E-3</v>
      </c>
      <c r="E12633" t="s">
        <v>23615</v>
      </c>
    </row>
    <row r="12634" spans="1:5" x14ac:dyDescent="0.35">
      <c r="A12634" s="1" t="s">
        <v>23647</v>
      </c>
      <c r="B12634" s="25" t="str">
        <f t="shared" si="197"/>
        <v>910</v>
      </c>
      <c r="C12634" t="s">
        <v>23318</v>
      </c>
      <c r="D12634">
        <v>9.7999999999999997E-4</v>
      </c>
      <c r="E12634" t="s">
        <v>23616</v>
      </c>
    </row>
    <row r="12635" spans="1:5" x14ac:dyDescent="0.35">
      <c r="A12635" s="1" t="s">
        <v>23647</v>
      </c>
      <c r="B12635" s="25" t="str">
        <f t="shared" si="197"/>
        <v>910</v>
      </c>
      <c r="C12635" t="s">
        <v>23319</v>
      </c>
      <c r="D12635">
        <v>0.68400000000000005</v>
      </c>
      <c r="E12635" t="s">
        <v>23617</v>
      </c>
    </row>
    <row r="12636" spans="1:5" x14ac:dyDescent="0.35">
      <c r="A12636" s="1" t="s">
        <v>23647</v>
      </c>
      <c r="B12636" s="25" t="str">
        <f t="shared" si="197"/>
        <v>910</v>
      </c>
      <c r="C12636" t="s">
        <v>23320</v>
      </c>
      <c r="D12636">
        <v>5.7600000000000004E-3</v>
      </c>
      <c r="E12636" t="s">
        <v>23618</v>
      </c>
    </row>
    <row r="12637" spans="1:5" x14ac:dyDescent="0.35">
      <c r="A12637" s="1" t="s">
        <v>23647</v>
      </c>
      <c r="B12637" s="25" t="str">
        <f t="shared" si="197"/>
        <v>910</v>
      </c>
      <c r="C12637" t="s">
        <v>23321</v>
      </c>
      <c r="D12637">
        <v>0.72</v>
      </c>
      <c r="E12637" t="s">
        <v>23619</v>
      </c>
    </row>
    <row r="12638" spans="1:5" x14ac:dyDescent="0.35">
      <c r="A12638" s="1" t="s">
        <v>23647</v>
      </c>
      <c r="B12638" s="25" t="str">
        <f t="shared" si="197"/>
        <v>910</v>
      </c>
      <c r="C12638" t="s">
        <v>23322</v>
      </c>
      <c r="D12638">
        <v>2.5392000000000001E-2</v>
      </c>
      <c r="E12638" t="s">
        <v>23620</v>
      </c>
    </row>
    <row r="12639" spans="1:5" x14ac:dyDescent="0.35">
      <c r="A12639" s="1" t="s">
        <v>23647</v>
      </c>
      <c r="B12639" s="25" t="str">
        <f t="shared" si="197"/>
        <v>910</v>
      </c>
      <c r="C12639" t="s">
        <v>23323</v>
      </c>
      <c r="D12639">
        <v>4.6080000000000001E-3</v>
      </c>
      <c r="E12639" t="s">
        <v>23621</v>
      </c>
    </row>
    <row r="12640" spans="1:5" x14ac:dyDescent="0.35">
      <c r="A12640" s="1" t="s">
        <v>23647</v>
      </c>
      <c r="B12640" s="25" t="str">
        <f t="shared" si="197"/>
        <v>910</v>
      </c>
      <c r="C12640" t="s">
        <v>23324</v>
      </c>
      <c r="D12640">
        <v>0.3276</v>
      </c>
      <c r="E12640" t="s">
        <v>23622</v>
      </c>
    </row>
    <row r="12641" spans="1:5" x14ac:dyDescent="0.35">
      <c r="A12641" s="1" t="s">
        <v>23647</v>
      </c>
      <c r="B12641" s="25" t="str">
        <f t="shared" si="197"/>
        <v>910</v>
      </c>
      <c r="C12641" t="s">
        <v>23325</v>
      </c>
      <c r="D12641">
        <v>8.6800000000000002E-3</v>
      </c>
      <c r="E12641" t="s">
        <v>23623</v>
      </c>
    </row>
    <row r="12642" spans="1:5" x14ac:dyDescent="0.35">
      <c r="A12642" s="1" t="s">
        <v>23647</v>
      </c>
      <c r="B12642" s="25" t="str">
        <f t="shared" si="197"/>
        <v>910</v>
      </c>
      <c r="C12642" t="s">
        <v>23326</v>
      </c>
      <c r="D12642">
        <v>0.193914</v>
      </c>
      <c r="E12642" t="s">
        <v>23624</v>
      </c>
    </row>
    <row r="12643" spans="1:5" x14ac:dyDescent="0.35">
      <c r="A12643" s="1" t="s">
        <v>23647</v>
      </c>
      <c r="B12643" s="25" t="str">
        <f t="shared" ref="B12643:B12706" si="198">MID(C12643,1,3)</f>
        <v>910</v>
      </c>
      <c r="C12643" t="s">
        <v>23327</v>
      </c>
      <c r="D12643">
        <v>3.8011999999999997E-2</v>
      </c>
      <c r="E12643" t="s">
        <v>23625</v>
      </c>
    </row>
    <row r="12644" spans="1:5" x14ac:dyDescent="0.35">
      <c r="A12644" s="1" t="s">
        <v>23647</v>
      </c>
      <c r="B12644" s="25" t="str">
        <f t="shared" si="198"/>
        <v>910</v>
      </c>
      <c r="C12644" t="s">
        <v>23328</v>
      </c>
      <c r="D12644">
        <v>0.22092000000000001</v>
      </c>
      <c r="E12644" t="s">
        <v>23626</v>
      </c>
    </row>
    <row r="12645" spans="1:5" x14ac:dyDescent="0.35">
      <c r="A12645" s="1" t="s">
        <v>23647</v>
      </c>
      <c r="B12645" s="25" t="str">
        <f t="shared" si="198"/>
        <v>910</v>
      </c>
      <c r="C12645" t="s">
        <v>23329</v>
      </c>
      <c r="D12645">
        <v>0.32256000000000001</v>
      </c>
      <c r="E12645" t="s">
        <v>23627</v>
      </c>
    </row>
    <row r="12646" spans="1:5" x14ac:dyDescent="0.35">
      <c r="A12646" s="1" t="s">
        <v>23647</v>
      </c>
      <c r="B12646" s="25" t="str">
        <f t="shared" si="198"/>
        <v>910</v>
      </c>
      <c r="C12646" t="s">
        <v>23330</v>
      </c>
      <c r="D12646">
        <v>0.86399999999999999</v>
      </c>
      <c r="E12646" t="s">
        <v>23628</v>
      </c>
    </row>
    <row r="12647" spans="1:5" x14ac:dyDescent="0.35">
      <c r="A12647" s="1" t="s">
        <v>23647</v>
      </c>
      <c r="B12647" s="25" t="str">
        <f t="shared" si="198"/>
        <v>910</v>
      </c>
      <c r="C12647" t="s">
        <v>23331</v>
      </c>
      <c r="D12647">
        <v>0.86399999999999999</v>
      </c>
      <c r="E12647" t="s">
        <v>23629</v>
      </c>
    </row>
    <row r="12648" spans="1:5" x14ac:dyDescent="0.35">
      <c r="A12648" s="1" t="s">
        <v>23647</v>
      </c>
      <c r="B12648" s="25" t="str">
        <f t="shared" si="198"/>
        <v>910</v>
      </c>
      <c r="C12648" t="s">
        <v>23332</v>
      </c>
      <c r="D12648">
        <v>0.18</v>
      </c>
      <c r="E12648" t="s">
        <v>23630</v>
      </c>
    </row>
    <row r="12649" spans="1:5" x14ac:dyDescent="0.35">
      <c r="A12649" s="1" t="s">
        <v>23647</v>
      </c>
      <c r="B12649" s="25" t="str">
        <f t="shared" si="198"/>
        <v>910</v>
      </c>
      <c r="C12649" t="s">
        <v>23333</v>
      </c>
      <c r="D12649">
        <v>0.24299999999999999</v>
      </c>
      <c r="E12649" t="s">
        <v>23631</v>
      </c>
    </row>
    <row r="12650" spans="1:5" x14ac:dyDescent="0.35">
      <c r="A12650" s="1" t="s">
        <v>23647</v>
      </c>
      <c r="B12650" s="25" t="str">
        <f t="shared" si="198"/>
        <v>910</v>
      </c>
      <c r="C12650" t="s">
        <v>23334</v>
      </c>
      <c r="D12650">
        <v>2.2880000000000001E-2</v>
      </c>
      <c r="E12650" t="s">
        <v>23632</v>
      </c>
    </row>
    <row r="12651" spans="1:5" x14ac:dyDescent="0.35">
      <c r="A12651" s="1" t="s">
        <v>23647</v>
      </c>
      <c r="B12651" s="25" t="str">
        <f t="shared" si="198"/>
        <v>910</v>
      </c>
      <c r="C12651" t="s">
        <v>23335</v>
      </c>
      <c r="D12651">
        <v>0.11616</v>
      </c>
      <c r="E12651" t="s">
        <v>23633</v>
      </c>
    </row>
    <row r="12652" spans="1:5" x14ac:dyDescent="0.35">
      <c r="A12652" s="1" t="s">
        <v>23647</v>
      </c>
      <c r="B12652" s="25" t="str">
        <f t="shared" si="198"/>
        <v>910</v>
      </c>
      <c r="C12652" t="s">
        <v>23336</v>
      </c>
      <c r="D12652">
        <v>0.41183999999999998</v>
      </c>
      <c r="E12652" t="s">
        <v>23634</v>
      </c>
    </row>
    <row r="12653" spans="1:5" x14ac:dyDescent="0.35">
      <c r="A12653" s="1" t="s">
        <v>23647</v>
      </c>
      <c r="B12653" s="25" t="str">
        <f t="shared" si="198"/>
        <v>910</v>
      </c>
      <c r="C12653" t="s">
        <v>23337</v>
      </c>
      <c r="D12653">
        <v>6.2274999999999997E-2</v>
      </c>
      <c r="E12653" t="s">
        <v>23635</v>
      </c>
    </row>
    <row r="12654" spans="1:5" x14ac:dyDescent="0.35">
      <c r="A12654" s="1" t="s">
        <v>23647</v>
      </c>
      <c r="B12654" s="25" t="str">
        <f t="shared" si="198"/>
        <v>910</v>
      </c>
      <c r="C12654" t="s">
        <v>23338</v>
      </c>
      <c r="D12654">
        <v>0.50760000000000005</v>
      </c>
      <c r="E12654" t="s">
        <v>23636</v>
      </c>
    </row>
    <row r="12655" spans="1:5" x14ac:dyDescent="0.35">
      <c r="A12655" s="1" t="s">
        <v>23647</v>
      </c>
      <c r="B12655" s="25" t="str">
        <f t="shared" si="198"/>
        <v>910</v>
      </c>
      <c r="C12655" t="s">
        <v>23339</v>
      </c>
      <c r="D12655">
        <v>1.1272800000000001</v>
      </c>
      <c r="E12655" t="s">
        <v>23637</v>
      </c>
    </row>
    <row r="12656" spans="1:5" x14ac:dyDescent="0.35">
      <c r="A12656" s="1" t="s">
        <v>23647</v>
      </c>
      <c r="B12656" s="25" t="str">
        <f t="shared" si="198"/>
        <v>910</v>
      </c>
      <c r="C12656" t="s">
        <v>23340</v>
      </c>
      <c r="D12656">
        <v>2.3184E-2</v>
      </c>
      <c r="E12656" t="s">
        <v>23638</v>
      </c>
    </row>
    <row r="12657" spans="1:5" x14ac:dyDescent="0.35">
      <c r="A12657" s="1" t="s">
        <v>23647</v>
      </c>
      <c r="B12657" s="25" t="str">
        <f t="shared" si="198"/>
        <v>910</v>
      </c>
      <c r="C12657" t="s">
        <v>23341</v>
      </c>
      <c r="D12657">
        <v>0.432</v>
      </c>
      <c r="E12657" t="s">
        <v>23639</v>
      </c>
    </row>
    <row r="12658" spans="1:5" x14ac:dyDescent="0.35">
      <c r="A12658" s="1" t="s">
        <v>23647</v>
      </c>
      <c r="B12658" s="25" t="str">
        <f t="shared" si="198"/>
        <v>910</v>
      </c>
      <c r="C12658" t="s">
        <v>23342</v>
      </c>
      <c r="D12658">
        <v>0.93330000000000002</v>
      </c>
      <c r="E12658" t="s">
        <v>23640</v>
      </c>
    </row>
    <row r="12659" spans="1:5" x14ac:dyDescent="0.35">
      <c r="A12659" s="1" t="s">
        <v>23647</v>
      </c>
      <c r="B12659" s="25" t="str">
        <f t="shared" si="198"/>
        <v>910</v>
      </c>
      <c r="C12659" t="s">
        <v>23343</v>
      </c>
      <c r="D12659">
        <v>0.14196</v>
      </c>
      <c r="E12659" t="s">
        <v>23641</v>
      </c>
    </row>
    <row r="12660" spans="1:5" x14ac:dyDescent="0.35">
      <c r="A12660" s="1" t="s">
        <v>23647</v>
      </c>
      <c r="B12660" s="25" t="str">
        <f t="shared" si="198"/>
        <v>910</v>
      </c>
      <c r="C12660" t="s">
        <v>23344</v>
      </c>
      <c r="D12660">
        <v>0.52649999999999997</v>
      </c>
      <c r="E12660" t="s">
        <v>23642</v>
      </c>
    </row>
    <row r="12661" spans="1:5" x14ac:dyDescent="0.35">
      <c r="A12661" s="1" t="s">
        <v>23647</v>
      </c>
      <c r="B12661" s="25" t="str">
        <f t="shared" si="198"/>
        <v>910</v>
      </c>
      <c r="C12661" t="s">
        <v>23345</v>
      </c>
      <c r="D12661">
        <v>0.86399999999999999</v>
      </c>
      <c r="E12661" t="s">
        <v>23643</v>
      </c>
    </row>
    <row r="12662" spans="1:5" x14ac:dyDescent="0.35">
      <c r="A12662" s="1" t="s">
        <v>23647</v>
      </c>
      <c r="B12662" s="25" t="str">
        <f t="shared" si="198"/>
        <v>910</v>
      </c>
      <c r="C12662" t="s">
        <v>23346</v>
      </c>
      <c r="D12662">
        <v>4.2347000000000003E-2</v>
      </c>
      <c r="E12662" t="s">
        <v>23644</v>
      </c>
    </row>
    <row r="12663" spans="1:5" x14ac:dyDescent="0.35">
      <c r="A12663" s="1" t="s">
        <v>23647</v>
      </c>
      <c r="B12663" s="25" t="str">
        <f t="shared" si="198"/>
        <v>910</v>
      </c>
      <c r="C12663" t="s">
        <v>23347</v>
      </c>
      <c r="D12663">
        <v>3.8912000000000002E-2</v>
      </c>
      <c r="E12663" t="s">
        <v>23645</v>
      </c>
    </row>
    <row r="12664" spans="1:5" x14ac:dyDescent="0.35">
      <c r="A12664" s="1" t="s">
        <v>23647</v>
      </c>
      <c r="B12664" s="25" t="str">
        <f t="shared" si="198"/>
        <v>910</v>
      </c>
      <c r="C12664" t="s">
        <v>23348</v>
      </c>
      <c r="D12664">
        <v>0.73185</v>
      </c>
      <c r="E12664" t="s">
        <v>23646</v>
      </c>
    </row>
    <row r="12665" spans="1:5" x14ac:dyDescent="0.35">
      <c r="A12665" s="1" t="s">
        <v>24193</v>
      </c>
      <c r="B12665" s="25" t="str">
        <f t="shared" si="198"/>
        <v>129</v>
      </c>
      <c r="C12665" t="s">
        <v>23648</v>
      </c>
      <c r="D12665">
        <v>0.186528</v>
      </c>
      <c r="E12665" t="s">
        <v>24927</v>
      </c>
    </row>
    <row r="12666" spans="1:5" x14ac:dyDescent="0.35">
      <c r="A12666" s="1" t="s">
        <v>24193</v>
      </c>
      <c r="B12666" s="25" t="str">
        <f t="shared" si="198"/>
        <v>132</v>
      </c>
      <c r="C12666" t="s">
        <v>23649</v>
      </c>
      <c r="D12666">
        <v>3.0000000000000001E-3</v>
      </c>
      <c r="E12666" t="s">
        <v>24928</v>
      </c>
    </row>
    <row r="12667" spans="1:5" x14ac:dyDescent="0.35">
      <c r="A12667" s="1" t="s">
        <v>24193</v>
      </c>
      <c r="B12667" s="25" t="str">
        <f t="shared" si="198"/>
        <v>132</v>
      </c>
      <c r="C12667" t="s">
        <v>23650</v>
      </c>
      <c r="D12667">
        <v>3.7800000000000003E-4</v>
      </c>
      <c r="E12667" t="s">
        <v>24929</v>
      </c>
    </row>
    <row r="12668" spans="1:5" x14ac:dyDescent="0.35">
      <c r="A12668" s="1" t="s">
        <v>24193</v>
      </c>
      <c r="B12668" s="25" t="str">
        <f t="shared" si="198"/>
        <v>132</v>
      </c>
      <c r="C12668" t="s">
        <v>23651</v>
      </c>
      <c r="D12668">
        <v>6.1200000000000002E-4</v>
      </c>
      <c r="E12668" t="s">
        <v>24930</v>
      </c>
    </row>
    <row r="12669" spans="1:5" x14ac:dyDescent="0.35">
      <c r="A12669" s="1" t="s">
        <v>24193</v>
      </c>
      <c r="B12669" s="25" t="str">
        <f t="shared" si="198"/>
        <v>132</v>
      </c>
      <c r="C12669" t="s">
        <v>23652</v>
      </c>
      <c r="D12669">
        <v>2.2499999999999998E-3</v>
      </c>
      <c r="E12669" t="s">
        <v>24931</v>
      </c>
    </row>
    <row r="12670" spans="1:5" x14ac:dyDescent="0.35">
      <c r="A12670" s="1" t="s">
        <v>24193</v>
      </c>
      <c r="B12670" s="25" t="str">
        <f t="shared" si="198"/>
        <v>132</v>
      </c>
      <c r="C12670" t="s">
        <v>23653</v>
      </c>
      <c r="D12670">
        <v>1.7639999999999999E-2</v>
      </c>
      <c r="E12670" t="s">
        <v>24932</v>
      </c>
    </row>
    <row r="12671" spans="1:5" x14ac:dyDescent="0.35">
      <c r="A12671" s="1" t="s">
        <v>24193</v>
      </c>
      <c r="B12671" s="25" t="str">
        <f t="shared" si="198"/>
        <v>141</v>
      </c>
      <c r="C12671" t="s">
        <v>23654</v>
      </c>
      <c r="D12671">
        <v>0.150336</v>
      </c>
      <c r="E12671" t="s">
        <v>24933</v>
      </c>
    </row>
    <row r="12672" spans="1:5" x14ac:dyDescent="0.35">
      <c r="A12672" s="1" t="s">
        <v>24193</v>
      </c>
      <c r="B12672" s="25" t="str">
        <f t="shared" si="198"/>
        <v>141</v>
      </c>
      <c r="C12672" t="s">
        <v>23655</v>
      </c>
      <c r="D12672">
        <v>8.9099999999999997E-4</v>
      </c>
      <c r="E12672" t="s">
        <v>24934</v>
      </c>
    </row>
    <row r="12673" spans="1:5" x14ac:dyDescent="0.35">
      <c r="A12673" s="1" t="s">
        <v>24193</v>
      </c>
      <c r="B12673" s="25" t="str">
        <f t="shared" si="198"/>
        <v>141</v>
      </c>
      <c r="C12673" t="s">
        <v>23656</v>
      </c>
      <c r="D12673">
        <v>0.80408000000000002</v>
      </c>
      <c r="E12673" t="s">
        <v>24935</v>
      </c>
    </row>
    <row r="12674" spans="1:5" x14ac:dyDescent="0.35">
      <c r="A12674" s="1" t="s">
        <v>24193</v>
      </c>
      <c r="B12674" s="25" t="str">
        <f t="shared" si="198"/>
        <v>141</v>
      </c>
      <c r="C12674" t="s">
        <v>23657</v>
      </c>
      <c r="D12674">
        <v>0.315</v>
      </c>
      <c r="E12674" t="s">
        <v>24936</v>
      </c>
    </row>
    <row r="12675" spans="1:5" x14ac:dyDescent="0.35">
      <c r="A12675" s="1" t="s">
        <v>24193</v>
      </c>
      <c r="B12675" s="25" t="str">
        <f t="shared" si="198"/>
        <v>141</v>
      </c>
      <c r="C12675" t="s">
        <v>23658</v>
      </c>
      <c r="D12675">
        <v>0.126</v>
      </c>
      <c r="E12675" t="s">
        <v>9672</v>
      </c>
    </row>
    <row r="12676" spans="1:5" x14ac:dyDescent="0.35">
      <c r="A12676" s="1" t="s">
        <v>24193</v>
      </c>
      <c r="B12676" s="25" t="str">
        <f t="shared" si="198"/>
        <v>143</v>
      </c>
      <c r="C12676" t="s">
        <v>23659</v>
      </c>
      <c r="D12676">
        <v>0.57599999999999996</v>
      </c>
      <c r="E12676" t="s">
        <v>24937</v>
      </c>
    </row>
    <row r="12677" spans="1:5" x14ac:dyDescent="0.35">
      <c r="A12677" s="1" t="s">
        <v>24193</v>
      </c>
      <c r="B12677" s="25" t="str">
        <f t="shared" si="198"/>
        <v>143</v>
      </c>
      <c r="C12677" t="s">
        <v>23660</v>
      </c>
      <c r="D12677">
        <v>0.67200000000000004</v>
      </c>
      <c r="E12677" t="s">
        <v>24938</v>
      </c>
    </row>
    <row r="12678" spans="1:5" x14ac:dyDescent="0.35">
      <c r="A12678" s="1" t="s">
        <v>24193</v>
      </c>
      <c r="B12678" s="25" t="str">
        <f t="shared" si="198"/>
        <v>143</v>
      </c>
      <c r="C12678" t="s">
        <v>23661</v>
      </c>
      <c r="D12678">
        <v>4.3200000000000002E-2</v>
      </c>
      <c r="E12678" t="s">
        <v>24939</v>
      </c>
    </row>
    <row r="12679" spans="1:5" x14ac:dyDescent="0.35">
      <c r="A12679" s="1" t="s">
        <v>24193</v>
      </c>
      <c r="B12679" s="25" t="str">
        <f t="shared" si="198"/>
        <v>143</v>
      </c>
      <c r="C12679" t="s">
        <v>23662</v>
      </c>
      <c r="D12679">
        <v>0.72</v>
      </c>
      <c r="E12679" t="s">
        <v>24940</v>
      </c>
    </row>
    <row r="12680" spans="1:5" x14ac:dyDescent="0.35">
      <c r="A12680" s="1" t="s">
        <v>24193</v>
      </c>
      <c r="B12680" s="25" t="str">
        <f t="shared" si="198"/>
        <v>143</v>
      </c>
      <c r="C12680" t="s">
        <v>23663</v>
      </c>
      <c r="D12680">
        <v>0.76800000000000002</v>
      </c>
      <c r="E12680" t="s">
        <v>24941</v>
      </c>
    </row>
    <row r="12681" spans="1:5" x14ac:dyDescent="0.35">
      <c r="A12681" s="1" t="s">
        <v>24193</v>
      </c>
      <c r="B12681" s="25" t="str">
        <f t="shared" si="198"/>
        <v>143</v>
      </c>
      <c r="C12681" t="s">
        <v>23664</v>
      </c>
      <c r="D12681">
        <v>0.73919999999999997</v>
      </c>
      <c r="E12681" t="s">
        <v>24942</v>
      </c>
    </row>
    <row r="12682" spans="1:5" x14ac:dyDescent="0.35">
      <c r="A12682" s="1" t="s">
        <v>24193</v>
      </c>
      <c r="B12682" s="25" t="str">
        <f t="shared" si="198"/>
        <v>143</v>
      </c>
      <c r="C12682" t="s">
        <v>23665</v>
      </c>
      <c r="D12682">
        <v>0.28799999999999998</v>
      </c>
      <c r="E12682" t="s">
        <v>24943</v>
      </c>
    </row>
    <row r="12683" spans="1:5" x14ac:dyDescent="0.35">
      <c r="A12683" s="1" t="s">
        <v>24193</v>
      </c>
      <c r="B12683" s="25" t="str">
        <f t="shared" si="198"/>
        <v>143</v>
      </c>
      <c r="C12683" t="s">
        <v>23666</v>
      </c>
      <c r="D12683">
        <v>0.57599999999999996</v>
      </c>
      <c r="E12683" t="s">
        <v>24944</v>
      </c>
    </row>
    <row r="12684" spans="1:5" x14ac:dyDescent="0.35">
      <c r="A12684" s="1" t="s">
        <v>24193</v>
      </c>
      <c r="B12684" s="25" t="str">
        <f t="shared" si="198"/>
        <v>143</v>
      </c>
      <c r="C12684" t="s">
        <v>23667</v>
      </c>
      <c r="D12684">
        <v>0.57599999999999996</v>
      </c>
      <c r="E12684" t="s">
        <v>24945</v>
      </c>
    </row>
    <row r="12685" spans="1:5" x14ac:dyDescent="0.35">
      <c r="A12685" s="1" t="s">
        <v>24193</v>
      </c>
      <c r="B12685" s="25" t="str">
        <f t="shared" si="198"/>
        <v>143</v>
      </c>
      <c r="C12685" t="s">
        <v>23668</v>
      </c>
      <c r="D12685">
        <v>0.57599999999999996</v>
      </c>
      <c r="E12685" t="s">
        <v>24946</v>
      </c>
    </row>
    <row r="12686" spans="1:5" x14ac:dyDescent="0.35">
      <c r="A12686" s="1" t="s">
        <v>24193</v>
      </c>
      <c r="B12686" s="25" t="str">
        <f t="shared" si="198"/>
        <v>143</v>
      </c>
      <c r="C12686" t="s">
        <v>23669</v>
      </c>
      <c r="D12686">
        <v>0.57599999999999996</v>
      </c>
      <c r="E12686" t="s">
        <v>24947</v>
      </c>
    </row>
    <row r="12687" spans="1:5" x14ac:dyDescent="0.35">
      <c r="A12687" s="1" t="s">
        <v>24193</v>
      </c>
      <c r="B12687" s="25" t="str">
        <f t="shared" si="198"/>
        <v>143</v>
      </c>
      <c r="C12687" t="s">
        <v>23670</v>
      </c>
      <c r="D12687">
        <v>0.52800000000000002</v>
      </c>
      <c r="E12687" t="s">
        <v>24948</v>
      </c>
    </row>
    <row r="12688" spans="1:5" x14ac:dyDescent="0.35">
      <c r="A12688" s="1" t="s">
        <v>24193</v>
      </c>
      <c r="B12688" s="25" t="str">
        <f t="shared" si="198"/>
        <v>143</v>
      </c>
      <c r="C12688" t="s">
        <v>23671</v>
      </c>
      <c r="D12688">
        <v>0.33600000000000002</v>
      </c>
      <c r="E12688" t="s">
        <v>24949</v>
      </c>
    </row>
    <row r="12689" spans="1:5" x14ac:dyDescent="0.35">
      <c r="A12689" s="1" t="s">
        <v>24193</v>
      </c>
      <c r="B12689" s="25" t="str">
        <f t="shared" si="198"/>
        <v>143</v>
      </c>
      <c r="C12689" t="s">
        <v>23672</v>
      </c>
      <c r="D12689">
        <v>0.57599999999999996</v>
      </c>
      <c r="E12689" t="s">
        <v>24950</v>
      </c>
    </row>
    <row r="12690" spans="1:5" x14ac:dyDescent="0.35">
      <c r="A12690" s="1" t="s">
        <v>24193</v>
      </c>
      <c r="B12690" s="25" t="str">
        <f t="shared" si="198"/>
        <v>143</v>
      </c>
      <c r="C12690" t="s">
        <v>23673</v>
      </c>
      <c r="D12690">
        <v>0.76800000000000002</v>
      </c>
      <c r="E12690" t="s">
        <v>24951</v>
      </c>
    </row>
    <row r="12691" spans="1:5" x14ac:dyDescent="0.35">
      <c r="A12691" s="1" t="s">
        <v>24193</v>
      </c>
      <c r="B12691" s="25" t="str">
        <f t="shared" si="198"/>
        <v>143</v>
      </c>
      <c r="C12691" t="s">
        <v>23674</v>
      </c>
      <c r="D12691">
        <v>0.76800000000000002</v>
      </c>
      <c r="E12691" t="s">
        <v>24952</v>
      </c>
    </row>
    <row r="12692" spans="1:5" x14ac:dyDescent="0.35">
      <c r="A12692" s="1" t="s">
        <v>24193</v>
      </c>
      <c r="B12692" s="25" t="str">
        <f t="shared" si="198"/>
        <v>143</v>
      </c>
      <c r="C12692" t="s">
        <v>23675</v>
      </c>
      <c r="D12692">
        <v>0.48</v>
      </c>
      <c r="E12692" t="s">
        <v>24953</v>
      </c>
    </row>
    <row r="12693" spans="1:5" x14ac:dyDescent="0.35">
      <c r="A12693" s="1" t="s">
        <v>24193</v>
      </c>
      <c r="B12693" s="25" t="str">
        <f t="shared" si="198"/>
        <v>143</v>
      </c>
      <c r="C12693" t="s">
        <v>23676</v>
      </c>
      <c r="D12693">
        <v>0.96</v>
      </c>
      <c r="E12693" t="s">
        <v>27262</v>
      </c>
    </row>
    <row r="12694" spans="1:5" x14ac:dyDescent="0.35">
      <c r="A12694" s="1" t="s">
        <v>24193</v>
      </c>
      <c r="B12694" s="25" t="str">
        <f t="shared" si="198"/>
        <v>143</v>
      </c>
      <c r="C12694" t="s">
        <v>23677</v>
      </c>
      <c r="D12694">
        <v>0.74382000000000004</v>
      </c>
      <c r="E12694" t="s">
        <v>24954</v>
      </c>
    </row>
    <row r="12695" spans="1:5" x14ac:dyDescent="0.35">
      <c r="A12695" s="1" t="s">
        <v>24193</v>
      </c>
      <c r="B12695" s="25" t="str">
        <f t="shared" si="198"/>
        <v>143</v>
      </c>
      <c r="C12695" t="s">
        <v>23678</v>
      </c>
      <c r="D12695">
        <v>0.96</v>
      </c>
      <c r="E12695" t="s">
        <v>24955</v>
      </c>
    </row>
    <row r="12696" spans="1:5" x14ac:dyDescent="0.35">
      <c r="A12696" s="1" t="s">
        <v>24193</v>
      </c>
      <c r="B12696" s="25" t="str">
        <f t="shared" si="198"/>
        <v>143</v>
      </c>
      <c r="C12696" t="s">
        <v>23679</v>
      </c>
      <c r="D12696">
        <v>0.72</v>
      </c>
      <c r="E12696" t="s">
        <v>24956</v>
      </c>
    </row>
    <row r="12697" spans="1:5" x14ac:dyDescent="0.35">
      <c r="A12697" s="1" t="s">
        <v>24193</v>
      </c>
      <c r="B12697" s="25" t="str">
        <f t="shared" si="198"/>
        <v>143</v>
      </c>
      <c r="C12697" t="s">
        <v>23680</v>
      </c>
      <c r="D12697">
        <v>0.57599999999999996</v>
      </c>
      <c r="E12697" t="s">
        <v>24957</v>
      </c>
    </row>
    <row r="12698" spans="1:5" x14ac:dyDescent="0.35">
      <c r="A12698" s="1" t="s">
        <v>24193</v>
      </c>
      <c r="B12698" s="25" t="str">
        <f t="shared" si="198"/>
        <v>143</v>
      </c>
      <c r="C12698" t="s">
        <v>23681</v>
      </c>
      <c r="D12698">
        <v>0.61919999999999997</v>
      </c>
      <c r="E12698" t="s">
        <v>24958</v>
      </c>
    </row>
    <row r="12699" spans="1:5" x14ac:dyDescent="0.35">
      <c r="A12699" s="1" t="s">
        <v>24193</v>
      </c>
      <c r="B12699" s="25" t="str">
        <f t="shared" si="198"/>
        <v>143</v>
      </c>
      <c r="C12699" t="s">
        <v>23682</v>
      </c>
      <c r="D12699">
        <v>0.53455624999999996</v>
      </c>
      <c r="E12699" t="s">
        <v>24959</v>
      </c>
    </row>
    <row r="12700" spans="1:5" x14ac:dyDescent="0.35">
      <c r="A12700" s="1" t="s">
        <v>24193</v>
      </c>
      <c r="B12700" s="25" t="str">
        <f t="shared" si="198"/>
        <v>143</v>
      </c>
      <c r="C12700" t="s">
        <v>23683</v>
      </c>
      <c r="D12700">
        <v>0.192</v>
      </c>
      <c r="E12700" t="s">
        <v>25642</v>
      </c>
    </row>
    <row r="12701" spans="1:5" x14ac:dyDescent="0.35">
      <c r="A12701" s="1" t="s">
        <v>24193</v>
      </c>
      <c r="B12701" s="25" t="str">
        <f t="shared" si="198"/>
        <v>144</v>
      </c>
      <c r="C12701" t="s">
        <v>23684</v>
      </c>
      <c r="D12701">
        <v>2.7E-2</v>
      </c>
      <c r="E12701" t="s">
        <v>24960</v>
      </c>
    </row>
    <row r="12702" spans="1:5" x14ac:dyDescent="0.35">
      <c r="A12702" s="1" t="s">
        <v>24193</v>
      </c>
      <c r="B12702" s="25" t="str">
        <f t="shared" si="198"/>
        <v>144</v>
      </c>
      <c r="C12702" t="s">
        <v>23685</v>
      </c>
      <c r="D12702">
        <v>7.1999999999999995E-2</v>
      </c>
      <c r="E12702" t="s">
        <v>24961</v>
      </c>
    </row>
    <row r="12703" spans="1:5" x14ac:dyDescent="0.35">
      <c r="A12703" s="1" t="s">
        <v>24193</v>
      </c>
      <c r="B12703" s="25" t="str">
        <f t="shared" si="198"/>
        <v>144</v>
      </c>
      <c r="C12703" t="s">
        <v>23686</v>
      </c>
      <c r="D12703">
        <v>3.3000000000000002E-2</v>
      </c>
      <c r="E12703" t="s">
        <v>24962</v>
      </c>
    </row>
    <row r="12704" spans="1:5" x14ac:dyDescent="0.35">
      <c r="A12704" s="1" t="s">
        <v>24193</v>
      </c>
      <c r="B12704" s="25" t="str">
        <f t="shared" si="198"/>
        <v>144</v>
      </c>
      <c r="C12704" t="s">
        <v>23687</v>
      </c>
      <c r="D12704">
        <v>0.67200000000000004</v>
      </c>
      <c r="E12704" t="s">
        <v>24963</v>
      </c>
    </row>
    <row r="12705" spans="1:5" x14ac:dyDescent="0.35">
      <c r="A12705" s="1" t="s">
        <v>24193</v>
      </c>
      <c r="B12705" s="25" t="str">
        <f t="shared" si="198"/>
        <v>144</v>
      </c>
      <c r="C12705" t="s">
        <v>23688</v>
      </c>
      <c r="D12705">
        <v>6.9999999999999999E-6</v>
      </c>
      <c r="E12705" t="s">
        <v>24964</v>
      </c>
    </row>
    <row r="12706" spans="1:5" x14ac:dyDescent="0.35">
      <c r="A12706" s="1" t="s">
        <v>24193</v>
      </c>
      <c r="B12706" s="25" t="str">
        <f t="shared" si="198"/>
        <v>144</v>
      </c>
      <c r="C12706" t="s">
        <v>23689</v>
      </c>
      <c r="D12706">
        <v>0.57599999999999996</v>
      </c>
      <c r="E12706" t="s">
        <v>24965</v>
      </c>
    </row>
    <row r="12707" spans="1:5" x14ac:dyDescent="0.35">
      <c r="A12707" s="1" t="s">
        <v>24193</v>
      </c>
      <c r="B12707" s="25" t="str">
        <f t="shared" ref="B12707:B12770" si="199">MID(C12707,1,3)</f>
        <v>144</v>
      </c>
      <c r="C12707" t="s">
        <v>23690</v>
      </c>
      <c r="D12707">
        <v>0.312</v>
      </c>
      <c r="E12707" t="s">
        <v>24966</v>
      </c>
    </row>
    <row r="12708" spans="1:5" x14ac:dyDescent="0.35">
      <c r="A12708" s="1" t="s">
        <v>24193</v>
      </c>
      <c r="B12708" s="25" t="str">
        <f t="shared" si="199"/>
        <v>144</v>
      </c>
      <c r="C12708" t="s">
        <v>23691</v>
      </c>
      <c r="D12708">
        <v>6.9999999999999999E-6</v>
      </c>
      <c r="E12708" t="s">
        <v>24967</v>
      </c>
    </row>
    <row r="12709" spans="1:5" x14ac:dyDescent="0.35">
      <c r="A12709" s="1" t="s">
        <v>24193</v>
      </c>
      <c r="B12709" s="25" t="str">
        <f t="shared" si="199"/>
        <v>144</v>
      </c>
      <c r="C12709" t="s">
        <v>23692</v>
      </c>
      <c r="D12709">
        <v>6.9999999999999999E-6</v>
      </c>
      <c r="E12709" t="s">
        <v>24968</v>
      </c>
    </row>
    <row r="12710" spans="1:5" x14ac:dyDescent="0.35">
      <c r="A12710" s="1" t="s">
        <v>24193</v>
      </c>
      <c r="B12710" s="25" t="str">
        <f t="shared" si="199"/>
        <v>144</v>
      </c>
      <c r="C12710" t="s">
        <v>23693</v>
      </c>
      <c r="D12710">
        <v>6.9999999999999999E-6</v>
      </c>
      <c r="E12710" t="s">
        <v>24969</v>
      </c>
    </row>
    <row r="12711" spans="1:5" x14ac:dyDescent="0.35">
      <c r="A12711" s="1" t="s">
        <v>24193</v>
      </c>
      <c r="B12711" s="25" t="str">
        <f t="shared" si="199"/>
        <v>144</v>
      </c>
      <c r="C12711" t="s">
        <v>23694</v>
      </c>
      <c r="D12711">
        <v>6.6E-3</v>
      </c>
      <c r="E12711" t="s">
        <v>24970</v>
      </c>
    </row>
    <row r="12712" spans="1:5" x14ac:dyDescent="0.35">
      <c r="A12712" s="1" t="s">
        <v>24193</v>
      </c>
      <c r="B12712" s="25" t="str">
        <f t="shared" si="199"/>
        <v>144</v>
      </c>
      <c r="C12712" t="s">
        <v>23695</v>
      </c>
      <c r="D12712">
        <v>6.05625E-3</v>
      </c>
      <c r="E12712" t="s">
        <v>24971</v>
      </c>
    </row>
    <row r="12713" spans="1:5" x14ac:dyDescent="0.35">
      <c r="A12713" s="1" t="s">
        <v>24193</v>
      </c>
      <c r="B12713" s="25" t="str">
        <f t="shared" si="199"/>
        <v>144</v>
      </c>
      <c r="C12713" t="s">
        <v>23696</v>
      </c>
      <c r="D12713">
        <v>0.28799999999999998</v>
      </c>
      <c r="E12713" t="s">
        <v>25643</v>
      </c>
    </row>
    <row r="12714" spans="1:5" x14ac:dyDescent="0.35">
      <c r="A12714" s="1" t="s">
        <v>24193</v>
      </c>
      <c r="B12714" s="25" t="str">
        <f t="shared" si="199"/>
        <v>144</v>
      </c>
      <c r="C12714" t="s">
        <v>23697</v>
      </c>
      <c r="D12714">
        <v>0.57599999999999996</v>
      </c>
      <c r="E12714" t="s">
        <v>24972</v>
      </c>
    </row>
    <row r="12715" spans="1:5" x14ac:dyDescent="0.35">
      <c r="A12715" s="1" t="s">
        <v>24193</v>
      </c>
      <c r="B12715" s="25" t="str">
        <f t="shared" si="199"/>
        <v>144</v>
      </c>
      <c r="C12715" t="s">
        <v>23698</v>
      </c>
      <c r="D12715">
        <v>0.11136</v>
      </c>
      <c r="E12715" t="s">
        <v>24973</v>
      </c>
    </row>
    <row r="12716" spans="1:5" x14ac:dyDescent="0.35">
      <c r="A12716" s="1" t="s">
        <v>24193</v>
      </c>
      <c r="B12716" s="25" t="str">
        <f t="shared" si="199"/>
        <v>144</v>
      </c>
      <c r="C12716" t="s">
        <v>23699</v>
      </c>
      <c r="D12716">
        <v>0.38400000000000001</v>
      </c>
      <c r="E12716" t="s">
        <v>24974</v>
      </c>
    </row>
    <row r="12717" spans="1:5" x14ac:dyDescent="0.35">
      <c r="A12717" s="1" t="s">
        <v>24193</v>
      </c>
      <c r="B12717" s="25" t="str">
        <f t="shared" si="199"/>
        <v>144</v>
      </c>
      <c r="C12717" t="s">
        <v>23700</v>
      </c>
      <c r="D12717">
        <v>0.48</v>
      </c>
      <c r="E12717" t="s">
        <v>24975</v>
      </c>
    </row>
    <row r="12718" spans="1:5" x14ac:dyDescent="0.35">
      <c r="A12718" s="1" t="s">
        <v>24193</v>
      </c>
      <c r="B12718" s="25" t="str">
        <f t="shared" si="199"/>
        <v>144</v>
      </c>
      <c r="C12718" t="s">
        <v>23701</v>
      </c>
      <c r="D12718">
        <v>0.03</v>
      </c>
      <c r="E12718" t="s">
        <v>24976</v>
      </c>
    </row>
    <row r="12719" spans="1:5" x14ac:dyDescent="0.35">
      <c r="A12719" s="1" t="s">
        <v>24193</v>
      </c>
      <c r="B12719" s="25" t="str">
        <f t="shared" si="199"/>
        <v>144</v>
      </c>
      <c r="C12719" t="s">
        <v>23702</v>
      </c>
      <c r="D12719">
        <v>0.48</v>
      </c>
      <c r="E12719" t="s">
        <v>24977</v>
      </c>
    </row>
    <row r="12720" spans="1:5" x14ac:dyDescent="0.35">
      <c r="A12720" s="1" t="s">
        <v>24193</v>
      </c>
      <c r="B12720" s="25" t="str">
        <f t="shared" si="199"/>
        <v>144</v>
      </c>
      <c r="C12720" t="s">
        <v>23703</v>
      </c>
      <c r="D12720">
        <v>0.38400000000000001</v>
      </c>
      <c r="E12720" t="s">
        <v>24978</v>
      </c>
    </row>
    <row r="12721" spans="1:5" x14ac:dyDescent="0.35">
      <c r="A12721" s="1" t="s">
        <v>24193</v>
      </c>
      <c r="B12721" s="25" t="str">
        <f t="shared" si="199"/>
        <v>144</v>
      </c>
      <c r="C12721" t="s">
        <v>23704</v>
      </c>
      <c r="D12721">
        <v>0.48</v>
      </c>
      <c r="E12721" t="s">
        <v>24979</v>
      </c>
    </row>
    <row r="12722" spans="1:5" x14ac:dyDescent="0.35">
      <c r="A12722" s="1" t="s">
        <v>24193</v>
      </c>
      <c r="B12722" s="25" t="str">
        <f t="shared" si="199"/>
        <v>144</v>
      </c>
      <c r="C12722" t="s">
        <v>23705</v>
      </c>
      <c r="D12722">
        <v>0.36</v>
      </c>
      <c r="E12722" t="s">
        <v>24980</v>
      </c>
    </row>
    <row r="12723" spans="1:5" x14ac:dyDescent="0.35">
      <c r="A12723" s="1" t="s">
        <v>24193</v>
      </c>
      <c r="B12723" s="25" t="str">
        <f t="shared" si="199"/>
        <v>144</v>
      </c>
      <c r="C12723" t="s">
        <v>23706</v>
      </c>
      <c r="D12723">
        <v>0.192</v>
      </c>
      <c r="E12723" t="s">
        <v>24981</v>
      </c>
    </row>
    <row r="12724" spans="1:5" x14ac:dyDescent="0.35">
      <c r="A12724" s="1" t="s">
        <v>24193</v>
      </c>
      <c r="B12724" s="25" t="str">
        <f t="shared" si="199"/>
        <v>144</v>
      </c>
      <c r="C12724" t="s">
        <v>23707</v>
      </c>
      <c r="D12724">
        <v>1.056E-2</v>
      </c>
      <c r="E12724" t="s">
        <v>24982</v>
      </c>
    </row>
    <row r="12725" spans="1:5" x14ac:dyDescent="0.35">
      <c r="A12725" s="1" t="s">
        <v>24193</v>
      </c>
      <c r="B12725" s="25" t="str">
        <f t="shared" si="199"/>
        <v>144</v>
      </c>
      <c r="C12725" t="s">
        <v>23708</v>
      </c>
      <c r="D12725">
        <v>8.3999999999999995E-3</v>
      </c>
      <c r="E12725" t="s">
        <v>24983</v>
      </c>
    </row>
    <row r="12726" spans="1:5" x14ac:dyDescent="0.35">
      <c r="A12726" s="1" t="s">
        <v>24193</v>
      </c>
      <c r="B12726" s="25" t="str">
        <f t="shared" si="199"/>
        <v>144</v>
      </c>
      <c r="C12726" t="s">
        <v>23709</v>
      </c>
      <c r="D12726">
        <v>0.43736000000000003</v>
      </c>
      <c r="E12726" t="s">
        <v>24984</v>
      </c>
    </row>
    <row r="12727" spans="1:5" x14ac:dyDescent="0.35">
      <c r="A12727" s="1" t="s">
        <v>24193</v>
      </c>
      <c r="B12727" s="25" t="str">
        <f t="shared" si="199"/>
        <v>144</v>
      </c>
      <c r="C12727" t="s">
        <v>23710</v>
      </c>
      <c r="D12727">
        <v>0.39412799999999998</v>
      </c>
      <c r="E12727" t="s">
        <v>24985</v>
      </c>
    </row>
    <row r="12728" spans="1:5" x14ac:dyDescent="0.35">
      <c r="A12728" s="1" t="s">
        <v>24193</v>
      </c>
      <c r="B12728" s="25" t="str">
        <f t="shared" si="199"/>
        <v>144</v>
      </c>
      <c r="C12728" t="s">
        <v>23711</v>
      </c>
      <c r="D12728">
        <v>0.1318125</v>
      </c>
      <c r="E12728" t="s">
        <v>24986</v>
      </c>
    </row>
    <row r="12729" spans="1:5" x14ac:dyDescent="0.35">
      <c r="A12729" s="1" t="s">
        <v>24193</v>
      </c>
      <c r="B12729" s="25" t="str">
        <f t="shared" si="199"/>
        <v>144</v>
      </c>
      <c r="C12729" t="s">
        <v>23712</v>
      </c>
      <c r="D12729">
        <v>8.0156250000000002E-3</v>
      </c>
      <c r="E12729" t="s">
        <v>24987</v>
      </c>
    </row>
    <row r="12730" spans="1:5" x14ac:dyDescent="0.35">
      <c r="A12730" s="1" t="s">
        <v>24193</v>
      </c>
      <c r="B12730" s="25" t="str">
        <f t="shared" si="199"/>
        <v>144</v>
      </c>
      <c r="C12730" t="s">
        <v>23713</v>
      </c>
      <c r="D12730">
        <v>0.39412799999999998</v>
      </c>
      <c r="E12730" t="s">
        <v>24988</v>
      </c>
    </row>
    <row r="12731" spans="1:5" x14ac:dyDescent="0.35">
      <c r="A12731" s="1" t="s">
        <v>24193</v>
      </c>
      <c r="B12731" s="25" t="str">
        <f t="shared" si="199"/>
        <v>144</v>
      </c>
      <c r="C12731" t="s">
        <v>23714</v>
      </c>
      <c r="D12731">
        <v>0.11232</v>
      </c>
      <c r="E12731" t="s">
        <v>24989</v>
      </c>
    </row>
    <row r="12732" spans="1:5" x14ac:dyDescent="0.35">
      <c r="A12732" s="1" t="s">
        <v>24193</v>
      </c>
      <c r="B12732" s="25" t="str">
        <f t="shared" si="199"/>
        <v>145</v>
      </c>
      <c r="C12732" t="s">
        <v>23715</v>
      </c>
      <c r="D12732">
        <v>7.6799999999999993E-2</v>
      </c>
      <c r="E12732" t="s">
        <v>24990</v>
      </c>
    </row>
    <row r="12733" spans="1:5" x14ac:dyDescent="0.35">
      <c r="A12733" s="1" t="s">
        <v>24193</v>
      </c>
      <c r="B12733" s="25" t="str">
        <f t="shared" si="199"/>
        <v>145</v>
      </c>
      <c r="C12733" t="s">
        <v>23716</v>
      </c>
      <c r="D12733">
        <v>5.7792000000000003E-2</v>
      </c>
      <c r="E12733" t="s">
        <v>24991</v>
      </c>
    </row>
    <row r="12734" spans="1:5" x14ac:dyDescent="0.35">
      <c r="A12734" s="1" t="s">
        <v>24193</v>
      </c>
      <c r="B12734" s="25" t="str">
        <f t="shared" si="199"/>
        <v>145</v>
      </c>
      <c r="C12734" t="s">
        <v>23717</v>
      </c>
      <c r="D12734">
        <v>1.848E-2</v>
      </c>
      <c r="E12734" t="s">
        <v>24992</v>
      </c>
    </row>
    <row r="12735" spans="1:5" x14ac:dyDescent="0.35">
      <c r="A12735" s="1" t="s">
        <v>24193</v>
      </c>
      <c r="B12735" s="25" t="str">
        <f t="shared" si="199"/>
        <v>145</v>
      </c>
      <c r="C12735" t="s">
        <v>23718</v>
      </c>
      <c r="D12735">
        <v>0.2109</v>
      </c>
      <c r="E12735" t="s">
        <v>24993</v>
      </c>
    </row>
    <row r="12736" spans="1:5" x14ac:dyDescent="0.35">
      <c r="A12736" s="1" t="s">
        <v>24193</v>
      </c>
      <c r="B12736" s="25" t="str">
        <f t="shared" si="199"/>
        <v>145</v>
      </c>
      <c r="C12736" t="s">
        <v>23719</v>
      </c>
      <c r="D12736">
        <v>0.42</v>
      </c>
      <c r="E12736" t="s">
        <v>24994</v>
      </c>
    </row>
    <row r="12737" spans="1:5" x14ac:dyDescent="0.35">
      <c r="A12737" s="1" t="s">
        <v>24193</v>
      </c>
      <c r="B12737" s="25" t="str">
        <f t="shared" si="199"/>
        <v>145</v>
      </c>
      <c r="C12737" t="s">
        <v>23720</v>
      </c>
      <c r="D12737">
        <v>0.237291</v>
      </c>
      <c r="E12737" t="s">
        <v>23370</v>
      </c>
    </row>
    <row r="12738" spans="1:5" x14ac:dyDescent="0.35">
      <c r="A12738" s="1" t="s">
        <v>24193</v>
      </c>
      <c r="B12738" s="25" t="str">
        <f t="shared" si="199"/>
        <v>145</v>
      </c>
      <c r="C12738" t="s">
        <v>23721</v>
      </c>
      <c r="D12738">
        <v>4.3200000000000002E-2</v>
      </c>
      <c r="E12738" t="s">
        <v>24995</v>
      </c>
    </row>
    <row r="12739" spans="1:5" x14ac:dyDescent="0.35">
      <c r="A12739" s="1" t="s">
        <v>24193</v>
      </c>
      <c r="B12739" s="25" t="str">
        <f t="shared" si="199"/>
        <v>145</v>
      </c>
      <c r="C12739" t="s">
        <v>23722</v>
      </c>
      <c r="D12739">
        <v>9.5999999999999992E-3</v>
      </c>
      <c r="E12739" t="s">
        <v>24996</v>
      </c>
    </row>
    <row r="12740" spans="1:5" x14ac:dyDescent="0.35">
      <c r="A12740" s="1" t="s">
        <v>24193</v>
      </c>
      <c r="B12740" s="25" t="str">
        <f t="shared" si="199"/>
        <v>149</v>
      </c>
      <c r="C12740" t="s">
        <v>23723</v>
      </c>
      <c r="D12740">
        <v>1.32E-3</v>
      </c>
      <c r="E12740" t="s">
        <v>24997</v>
      </c>
    </row>
    <row r="12741" spans="1:5" x14ac:dyDescent="0.35">
      <c r="A12741" s="1" t="s">
        <v>24193</v>
      </c>
      <c r="B12741" s="25" t="str">
        <f t="shared" si="199"/>
        <v>151</v>
      </c>
      <c r="C12741" t="s">
        <v>23724</v>
      </c>
      <c r="D12741">
        <v>3.1958E-2</v>
      </c>
      <c r="E12741" t="s">
        <v>24998</v>
      </c>
    </row>
    <row r="12742" spans="1:5" x14ac:dyDescent="0.35">
      <c r="A12742" s="1" t="s">
        <v>24193</v>
      </c>
      <c r="B12742" s="25" t="str">
        <f t="shared" si="199"/>
        <v>151</v>
      </c>
      <c r="C12742" t="s">
        <v>23725</v>
      </c>
      <c r="D12742">
        <v>0.59941999999999995</v>
      </c>
      <c r="E12742" t="s">
        <v>24999</v>
      </c>
    </row>
    <row r="12743" spans="1:5" x14ac:dyDescent="0.35">
      <c r="A12743" s="1" t="s">
        <v>24193</v>
      </c>
      <c r="B12743" s="25" t="str">
        <f t="shared" si="199"/>
        <v>152</v>
      </c>
      <c r="C12743" t="s">
        <v>23726</v>
      </c>
      <c r="D12743">
        <v>8.2600000000000007E-2</v>
      </c>
      <c r="E12743" t="s">
        <v>25000</v>
      </c>
    </row>
    <row r="12744" spans="1:5" x14ac:dyDescent="0.35">
      <c r="A12744" s="1" t="s">
        <v>24193</v>
      </c>
      <c r="B12744" s="25" t="str">
        <f t="shared" si="199"/>
        <v>152</v>
      </c>
      <c r="C12744" t="s">
        <v>23727</v>
      </c>
      <c r="D12744">
        <v>4.1820000000000003E-2</v>
      </c>
      <c r="E12744" t="s">
        <v>25001</v>
      </c>
    </row>
    <row r="12745" spans="1:5" x14ac:dyDescent="0.35">
      <c r="A12745" s="1" t="s">
        <v>24193</v>
      </c>
      <c r="B12745" s="25" t="str">
        <f t="shared" si="199"/>
        <v>157</v>
      </c>
      <c r="C12745" t="s">
        <v>23728</v>
      </c>
      <c r="D12745">
        <v>0.25600000000000001</v>
      </c>
      <c r="E12745" t="s">
        <v>25002</v>
      </c>
    </row>
    <row r="12746" spans="1:5" x14ac:dyDescent="0.35">
      <c r="A12746" s="1" t="s">
        <v>24193</v>
      </c>
      <c r="B12746" s="25" t="str">
        <f t="shared" si="199"/>
        <v>157</v>
      </c>
      <c r="C12746" t="s">
        <v>23729</v>
      </c>
      <c r="D12746">
        <v>0.78400000000000003</v>
      </c>
      <c r="E12746" t="s">
        <v>25003</v>
      </c>
    </row>
    <row r="12747" spans="1:5" x14ac:dyDescent="0.35">
      <c r="A12747" s="1" t="s">
        <v>24193</v>
      </c>
      <c r="B12747" s="25" t="str">
        <f t="shared" si="199"/>
        <v>157</v>
      </c>
      <c r="C12747" t="s">
        <v>23730</v>
      </c>
      <c r="D12747">
        <v>0.182648</v>
      </c>
      <c r="E12747" t="s">
        <v>25004</v>
      </c>
    </row>
    <row r="12748" spans="1:5" x14ac:dyDescent="0.35">
      <c r="A12748" s="1" t="s">
        <v>24193</v>
      </c>
      <c r="B12748" s="25" t="str">
        <f t="shared" si="199"/>
        <v>157</v>
      </c>
      <c r="C12748" t="s">
        <v>23731</v>
      </c>
      <c r="D12748">
        <v>0.42178500000000002</v>
      </c>
      <c r="E12748" t="s">
        <v>25005</v>
      </c>
    </row>
    <row r="12749" spans="1:5" x14ac:dyDescent="0.35">
      <c r="A12749" s="1" t="s">
        <v>24193</v>
      </c>
      <c r="B12749" s="25" t="str">
        <f t="shared" si="199"/>
        <v>157</v>
      </c>
      <c r="C12749" t="s">
        <v>23732</v>
      </c>
      <c r="D12749">
        <v>0.72486700000000004</v>
      </c>
      <c r="E12749" t="s">
        <v>25006</v>
      </c>
    </row>
    <row r="12750" spans="1:5" x14ac:dyDescent="0.35">
      <c r="A12750" s="1" t="s">
        <v>24193</v>
      </c>
      <c r="B12750" s="25" t="str">
        <f t="shared" si="199"/>
        <v>157</v>
      </c>
      <c r="C12750" t="s">
        <v>23733</v>
      </c>
      <c r="D12750">
        <v>0.70012799999999997</v>
      </c>
      <c r="E12750" t="s">
        <v>25007</v>
      </c>
    </row>
    <row r="12751" spans="1:5" x14ac:dyDescent="0.35">
      <c r="A12751" s="1" t="s">
        <v>24193</v>
      </c>
      <c r="B12751" s="25" t="str">
        <f t="shared" si="199"/>
        <v>157</v>
      </c>
      <c r="C12751" t="s">
        <v>23734</v>
      </c>
      <c r="D12751">
        <v>0.67564800000000003</v>
      </c>
      <c r="E12751" t="s">
        <v>25008</v>
      </c>
    </row>
    <row r="12752" spans="1:5" x14ac:dyDescent="0.35">
      <c r="A12752" s="1" t="s">
        <v>24193</v>
      </c>
      <c r="B12752" s="25" t="str">
        <f t="shared" si="199"/>
        <v>157</v>
      </c>
      <c r="C12752" t="s">
        <v>23735</v>
      </c>
      <c r="D12752">
        <v>0.71020799999999995</v>
      </c>
      <c r="E12752" t="s">
        <v>25009</v>
      </c>
    </row>
    <row r="12753" spans="1:5" x14ac:dyDescent="0.35">
      <c r="A12753" s="1" t="s">
        <v>24193</v>
      </c>
      <c r="B12753" s="25" t="str">
        <f t="shared" si="199"/>
        <v>157</v>
      </c>
      <c r="C12753" t="s">
        <v>23736</v>
      </c>
      <c r="D12753">
        <v>2.0188000000000001</v>
      </c>
      <c r="E12753" t="s">
        <v>25010</v>
      </c>
    </row>
    <row r="12754" spans="1:5" x14ac:dyDescent="0.35">
      <c r="A12754" s="1" t="s">
        <v>24193</v>
      </c>
      <c r="B12754" s="25" t="str">
        <f t="shared" si="199"/>
        <v>157</v>
      </c>
      <c r="C12754" t="s">
        <v>23737</v>
      </c>
      <c r="D12754">
        <v>2.0188000000000001</v>
      </c>
      <c r="E12754" t="s">
        <v>25011</v>
      </c>
    </row>
    <row r="12755" spans="1:5" x14ac:dyDescent="0.35">
      <c r="A12755" s="1" t="s">
        <v>24193</v>
      </c>
      <c r="B12755" s="25" t="str">
        <f t="shared" si="199"/>
        <v>157</v>
      </c>
      <c r="C12755" t="s">
        <v>23738</v>
      </c>
      <c r="D12755">
        <v>2.0188000000000001</v>
      </c>
      <c r="E12755" t="s">
        <v>25012</v>
      </c>
    </row>
    <row r="12756" spans="1:5" x14ac:dyDescent="0.35">
      <c r="A12756" s="1" t="s">
        <v>24193</v>
      </c>
      <c r="B12756" s="25" t="str">
        <f t="shared" si="199"/>
        <v>157</v>
      </c>
      <c r="C12756" t="s">
        <v>23739</v>
      </c>
      <c r="D12756">
        <v>2.0188000000000001</v>
      </c>
      <c r="E12756" t="s">
        <v>25013</v>
      </c>
    </row>
    <row r="12757" spans="1:5" x14ac:dyDescent="0.35">
      <c r="A12757" s="1" t="s">
        <v>24193</v>
      </c>
      <c r="B12757" s="25" t="str">
        <f t="shared" si="199"/>
        <v>157</v>
      </c>
      <c r="C12757" t="s">
        <v>23740</v>
      </c>
      <c r="D12757">
        <v>0.192</v>
      </c>
      <c r="E12757" t="s">
        <v>25014</v>
      </c>
    </row>
    <row r="12758" spans="1:5" x14ac:dyDescent="0.35">
      <c r="A12758" s="1" t="s">
        <v>24193</v>
      </c>
      <c r="B12758" s="25" t="str">
        <f t="shared" si="199"/>
        <v>157</v>
      </c>
      <c r="C12758" t="s">
        <v>23741</v>
      </c>
      <c r="D12758">
        <v>0.18112500000000001</v>
      </c>
      <c r="E12758" t="s">
        <v>25015</v>
      </c>
    </row>
    <row r="12759" spans="1:5" x14ac:dyDescent="0.35">
      <c r="A12759" s="1" t="s">
        <v>24193</v>
      </c>
      <c r="B12759" s="25" t="str">
        <f t="shared" si="199"/>
        <v>157</v>
      </c>
      <c r="C12759" t="s">
        <v>23742</v>
      </c>
      <c r="D12759">
        <v>0.89600000000000002</v>
      </c>
      <c r="E12759" t="s">
        <v>25016</v>
      </c>
    </row>
    <row r="12760" spans="1:5" x14ac:dyDescent="0.35">
      <c r="A12760" s="1" t="s">
        <v>24193</v>
      </c>
      <c r="B12760" s="25" t="str">
        <f t="shared" si="199"/>
        <v>157</v>
      </c>
      <c r="C12760" t="s">
        <v>23743</v>
      </c>
      <c r="D12760">
        <v>0.88264799999999999</v>
      </c>
      <c r="E12760" t="s">
        <v>25017</v>
      </c>
    </row>
    <row r="12761" spans="1:5" x14ac:dyDescent="0.35">
      <c r="A12761" s="1" t="s">
        <v>24193</v>
      </c>
      <c r="B12761" s="25" t="str">
        <f t="shared" si="199"/>
        <v>157</v>
      </c>
      <c r="C12761" t="s">
        <v>23744</v>
      </c>
      <c r="D12761">
        <v>1.98</v>
      </c>
      <c r="E12761" t="s">
        <v>27263</v>
      </c>
    </row>
    <row r="12762" spans="1:5" x14ac:dyDescent="0.35">
      <c r="A12762" s="1" t="s">
        <v>24193</v>
      </c>
      <c r="B12762" s="25" t="str">
        <f t="shared" si="199"/>
        <v>157</v>
      </c>
      <c r="C12762" t="s">
        <v>23745</v>
      </c>
      <c r="D12762">
        <v>5.1200000000000002E-2</v>
      </c>
      <c r="E12762" t="s">
        <v>25018</v>
      </c>
    </row>
    <row r="12763" spans="1:5" x14ac:dyDescent="0.35">
      <c r="A12763" s="1" t="s">
        <v>24193</v>
      </c>
      <c r="B12763" s="25" t="str">
        <f t="shared" si="199"/>
        <v>157</v>
      </c>
      <c r="C12763" t="s">
        <v>23746</v>
      </c>
      <c r="D12763">
        <v>0.80706699999999998</v>
      </c>
      <c r="E12763" t="s">
        <v>25019</v>
      </c>
    </row>
    <row r="12764" spans="1:5" x14ac:dyDescent="0.35">
      <c r="A12764" s="1" t="s">
        <v>24193</v>
      </c>
      <c r="B12764" s="25" t="str">
        <f t="shared" si="199"/>
        <v>160</v>
      </c>
      <c r="C12764" t="s">
        <v>23747</v>
      </c>
      <c r="D12764">
        <v>1.134E-3</v>
      </c>
      <c r="E12764" t="s">
        <v>25020</v>
      </c>
    </row>
    <row r="12765" spans="1:5" x14ac:dyDescent="0.35">
      <c r="A12765" s="1" t="s">
        <v>24193</v>
      </c>
      <c r="B12765" s="25" t="str">
        <f t="shared" si="199"/>
        <v>160</v>
      </c>
      <c r="C12765" t="s">
        <v>23748</v>
      </c>
      <c r="D12765">
        <v>1.323E-3</v>
      </c>
      <c r="E12765" t="s">
        <v>25021</v>
      </c>
    </row>
    <row r="12766" spans="1:5" x14ac:dyDescent="0.35">
      <c r="A12766" s="1" t="s">
        <v>24193</v>
      </c>
      <c r="B12766" s="25" t="str">
        <f t="shared" si="199"/>
        <v>160</v>
      </c>
      <c r="C12766" t="s">
        <v>23749</v>
      </c>
      <c r="D12766">
        <v>9.5311999999999994E-2</v>
      </c>
      <c r="E12766" t="s">
        <v>25022</v>
      </c>
    </row>
    <row r="12767" spans="1:5" x14ac:dyDescent="0.35">
      <c r="A12767" s="1" t="s">
        <v>24193</v>
      </c>
      <c r="B12767" s="25" t="str">
        <f t="shared" si="199"/>
        <v>160</v>
      </c>
      <c r="C12767" t="s">
        <v>23750</v>
      </c>
      <c r="D12767">
        <v>1.3999999999999999E-4</v>
      </c>
      <c r="E12767" t="s">
        <v>25023</v>
      </c>
    </row>
    <row r="12768" spans="1:5" x14ac:dyDescent="0.35">
      <c r="A12768" s="1" t="s">
        <v>24193</v>
      </c>
      <c r="B12768" s="25" t="str">
        <f t="shared" si="199"/>
        <v>160</v>
      </c>
      <c r="C12768" t="s">
        <v>23751</v>
      </c>
      <c r="D12768">
        <v>4.176E-3</v>
      </c>
      <c r="E12768" t="s">
        <v>25024</v>
      </c>
    </row>
    <row r="12769" spans="1:5" x14ac:dyDescent="0.35">
      <c r="A12769" s="1" t="s">
        <v>24193</v>
      </c>
      <c r="B12769" s="25" t="str">
        <f t="shared" si="199"/>
        <v>160</v>
      </c>
      <c r="C12769" t="s">
        <v>23752</v>
      </c>
      <c r="D12769">
        <v>4.032E-3</v>
      </c>
      <c r="E12769" t="s">
        <v>25025</v>
      </c>
    </row>
    <row r="12770" spans="1:5" x14ac:dyDescent="0.35">
      <c r="A12770" s="1" t="s">
        <v>24193</v>
      </c>
      <c r="B12770" s="25" t="str">
        <f t="shared" si="199"/>
        <v>160</v>
      </c>
      <c r="C12770" t="s">
        <v>23753</v>
      </c>
      <c r="D12770">
        <v>0.112749</v>
      </c>
      <c r="E12770" t="s">
        <v>25026</v>
      </c>
    </row>
    <row r="12771" spans="1:5" x14ac:dyDescent="0.35">
      <c r="A12771" s="1" t="s">
        <v>24193</v>
      </c>
      <c r="B12771" s="25" t="str">
        <f t="shared" ref="B12771:B12834" si="200">MID(C12771,1,3)</f>
        <v>160</v>
      </c>
      <c r="C12771" t="s">
        <v>23754</v>
      </c>
      <c r="D12771">
        <v>0.28799999999999998</v>
      </c>
      <c r="E12771" t="s">
        <v>25027</v>
      </c>
    </row>
    <row r="12772" spans="1:5" x14ac:dyDescent="0.35">
      <c r="A12772" s="1" t="s">
        <v>24193</v>
      </c>
      <c r="B12772" s="25" t="str">
        <f t="shared" si="200"/>
        <v>160</v>
      </c>
      <c r="C12772" t="s">
        <v>23755</v>
      </c>
      <c r="D12772">
        <v>7.6560000000000003E-2</v>
      </c>
      <c r="E12772" t="s">
        <v>25028</v>
      </c>
    </row>
    <row r="12773" spans="1:5" x14ac:dyDescent="0.35">
      <c r="A12773" s="1" t="s">
        <v>24193</v>
      </c>
      <c r="B12773" s="25" t="str">
        <f t="shared" si="200"/>
        <v>160</v>
      </c>
      <c r="C12773" t="s">
        <v>23756</v>
      </c>
      <c r="D12773">
        <v>4.0320000000000002E-2</v>
      </c>
      <c r="E12773" t="s">
        <v>25029</v>
      </c>
    </row>
    <row r="12774" spans="1:5" x14ac:dyDescent="0.35">
      <c r="A12774" s="1" t="s">
        <v>24193</v>
      </c>
      <c r="B12774" s="25" t="str">
        <f t="shared" si="200"/>
        <v>160</v>
      </c>
      <c r="C12774" t="s">
        <v>23757</v>
      </c>
      <c r="D12774">
        <v>3.2927999999999999E-2</v>
      </c>
      <c r="E12774" t="s">
        <v>25030</v>
      </c>
    </row>
    <row r="12775" spans="1:5" x14ac:dyDescent="0.35">
      <c r="A12775" s="1" t="s">
        <v>24193</v>
      </c>
      <c r="B12775" s="25" t="str">
        <f t="shared" si="200"/>
        <v>160</v>
      </c>
      <c r="C12775" t="s">
        <v>23758</v>
      </c>
      <c r="D12775">
        <v>8.0289999999999997E-3</v>
      </c>
      <c r="E12775" t="s">
        <v>25031</v>
      </c>
    </row>
    <row r="12776" spans="1:5" x14ac:dyDescent="0.35">
      <c r="A12776" s="1" t="s">
        <v>24193</v>
      </c>
      <c r="B12776" s="25" t="str">
        <f t="shared" si="200"/>
        <v>161</v>
      </c>
      <c r="C12776" t="s">
        <v>23759</v>
      </c>
      <c r="D12776">
        <v>2.1749999999999999E-2</v>
      </c>
      <c r="E12776" t="s">
        <v>25032</v>
      </c>
    </row>
    <row r="12777" spans="1:5" x14ac:dyDescent="0.35">
      <c r="A12777" s="1" t="s">
        <v>24193</v>
      </c>
      <c r="B12777" s="25" t="str">
        <f t="shared" si="200"/>
        <v>161</v>
      </c>
      <c r="C12777" t="s">
        <v>23760</v>
      </c>
      <c r="D12777">
        <v>1.9151999999999999E-2</v>
      </c>
      <c r="E12777" t="s">
        <v>25033</v>
      </c>
    </row>
    <row r="12778" spans="1:5" x14ac:dyDescent="0.35">
      <c r="A12778" s="1" t="s">
        <v>24193</v>
      </c>
      <c r="B12778" s="25" t="str">
        <f t="shared" si="200"/>
        <v>161</v>
      </c>
      <c r="C12778" t="s">
        <v>23761</v>
      </c>
      <c r="D12778">
        <v>6.6E-3</v>
      </c>
      <c r="E12778" t="s">
        <v>25034</v>
      </c>
    </row>
    <row r="12779" spans="1:5" x14ac:dyDescent="0.35">
      <c r="A12779" s="1" t="s">
        <v>24193</v>
      </c>
      <c r="B12779" s="25" t="str">
        <f t="shared" si="200"/>
        <v>161</v>
      </c>
      <c r="C12779" t="s">
        <v>23762</v>
      </c>
      <c r="D12779">
        <v>6.6E-3</v>
      </c>
      <c r="E12779" t="s">
        <v>25035</v>
      </c>
    </row>
    <row r="12780" spans="1:5" x14ac:dyDescent="0.35">
      <c r="A12780" s="1" t="s">
        <v>24193</v>
      </c>
      <c r="B12780" s="25" t="str">
        <f t="shared" si="200"/>
        <v>161</v>
      </c>
      <c r="C12780" t="s">
        <v>23763</v>
      </c>
      <c r="D12780">
        <v>2.2499999999999998E-3</v>
      </c>
      <c r="E12780" t="s">
        <v>25036</v>
      </c>
    </row>
    <row r="12781" spans="1:5" x14ac:dyDescent="0.35">
      <c r="A12781" s="1" t="s">
        <v>24193</v>
      </c>
      <c r="B12781" s="25" t="str">
        <f t="shared" si="200"/>
        <v>161</v>
      </c>
      <c r="C12781" t="s">
        <v>23764</v>
      </c>
      <c r="D12781">
        <v>2.2499999999999998E-3</v>
      </c>
      <c r="E12781" t="s">
        <v>25037</v>
      </c>
    </row>
    <row r="12782" spans="1:5" x14ac:dyDescent="0.35">
      <c r="A12782" s="1" t="s">
        <v>24193</v>
      </c>
      <c r="B12782" s="25" t="str">
        <f t="shared" si="200"/>
        <v>161</v>
      </c>
      <c r="C12782" t="s">
        <v>23765</v>
      </c>
      <c r="D12782">
        <v>7.4999999999999997E-3</v>
      </c>
      <c r="E12782" t="s">
        <v>25038</v>
      </c>
    </row>
    <row r="12783" spans="1:5" x14ac:dyDescent="0.35">
      <c r="A12783" s="1" t="s">
        <v>24193</v>
      </c>
      <c r="B12783" s="25" t="str">
        <f t="shared" si="200"/>
        <v>161</v>
      </c>
      <c r="C12783" t="s">
        <v>23766</v>
      </c>
      <c r="D12783">
        <v>7.4999999999999997E-3</v>
      </c>
      <c r="E12783" t="s">
        <v>25039</v>
      </c>
    </row>
    <row r="12784" spans="1:5" x14ac:dyDescent="0.35">
      <c r="A12784" s="1" t="s">
        <v>24193</v>
      </c>
      <c r="B12784" s="25" t="str">
        <f t="shared" si="200"/>
        <v>161</v>
      </c>
      <c r="C12784" t="s">
        <v>23767</v>
      </c>
      <c r="D12784">
        <v>4.0000000000000001E-3</v>
      </c>
      <c r="E12784" t="s">
        <v>25040</v>
      </c>
    </row>
    <row r="12785" spans="1:5" x14ac:dyDescent="0.35">
      <c r="A12785" s="1" t="s">
        <v>24193</v>
      </c>
      <c r="B12785" s="25" t="str">
        <f t="shared" si="200"/>
        <v>161</v>
      </c>
      <c r="C12785" t="s">
        <v>23768</v>
      </c>
      <c r="D12785">
        <v>1.8259000000000001E-2</v>
      </c>
      <c r="E12785" t="s">
        <v>25041</v>
      </c>
    </row>
    <row r="12786" spans="1:5" x14ac:dyDescent="0.35">
      <c r="A12786" s="1" t="s">
        <v>24193</v>
      </c>
      <c r="B12786" s="25" t="str">
        <f t="shared" si="200"/>
        <v>161</v>
      </c>
      <c r="C12786" t="s">
        <v>23769</v>
      </c>
      <c r="D12786">
        <v>1.8259000000000001E-2</v>
      </c>
      <c r="E12786" t="s">
        <v>25042</v>
      </c>
    </row>
    <row r="12787" spans="1:5" x14ac:dyDescent="0.35">
      <c r="A12787" s="1" t="s">
        <v>24193</v>
      </c>
      <c r="B12787" s="25" t="str">
        <f t="shared" si="200"/>
        <v>161</v>
      </c>
      <c r="C12787" t="s">
        <v>23770</v>
      </c>
      <c r="D12787">
        <v>2.1312000000000001E-2</v>
      </c>
      <c r="E12787" t="s">
        <v>25043</v>
      </c>
    </row>
    <row r="12788" spans="1:5" x14ac:dyDescent="0.35">
      <c r="A12788" s="1" t="s">
        <v>24193</v>
      </c>
      <c r="B12788" s="25" t="str">
        <f t="shared" si="200"/>
        <v>161</v>
      </c>
      <c r="C12788" t="s">
        <v>23771</v>
      </c>
      <c r="D12788">
        <v>1.6199999999999999E-2</v>
      </c>
      <c r="E12788" t="s">
        <v>25044</v>
      </c>
    </row>
    <row r="12789" spans="1:5" x14ac:dyDescent="0.35">
      <c r="A12789" s="1" t="s">
        <v>24193</v>
      </c>
      <c r="B12789" s="25" t="str">
        <f t="shared" si="200"/>
        <v>161</v>
      </c>
      <c r="C12789" t="s">
        <v>23772</v>
      </c>
      <c r="D12789">
        <v>1.6199999999999999E-2</v>
      </c>
      <c r="E12789" t="s">
        <v>25045</v>
      </c>
    </row>
    <row r="12790" spans="1:5" x14ac:dyDescent="0.35">
      <c r="A12790" s="1" t="s">
        <v>24193</v>
      </c>
      <c r="B12790" s="25" t="str">
        <f t="shared" si="200"/>
        <v>161</v>
      </c>
      <c r="C12790" t="s">
        <v>23773</v>
      </c>
      <c r="D12790">
        <v>1.6199999999999999E-2</v>
      </c>
      <c r="E12790" t="s">
        <v>25046</v>
      </c>
    </row>
    <row r="12791" spans="1:5" x14ac:dyDescent="0.35">
      <c r="A12791" s="1" t="s">
        <v>24193</v>
      </c>
      <c r="B12791" s="25" t="str">
        <f t="shared" si="200"/>
        <v>161</v>
      </c>
      <c r="C12791" t="s">
        <v>23774</v>
      </c>
      <c r="D12791">
        <v>3.0624999999999999E-2</v>
      </c>
      <c r="E12791" t="s">
        <v>25047</v>
      </c>
    </row>
    <row r="12792" spans="1:5" x14ac:dyDescent="0.35">
      <c r="A12792" s="1" t="s">
        <v>24193</v>
      </c>
      <c r="B12792" s="25" t="str">
        <f t="shared" si="200"/>
        <v>161</v>
      </c>
      <c r="C12792" t="s">
        <v>23775</v>
      </c>
      <c r="D12792">
        <v>3.0624999999999999E-2</v>
      </c>
      <c r="E12792" t="s">
        <v>25048</v>
      </c>
    </row>
    <row r="12793" spans="1:5" x14ac:dyDescent="0.35">
      <c r="A12793" s="1" t="s">
        <v>24193</v>
      </c>
      <c r="B12793" s="25" t="str">
        <f t="shared" si="200"/>
        <v>163</v>
      </c>
      <c r="C12793" t="s">
        <v>23776</v>
      </c>
      <c r="D12793">
        <v>7.3800000000000004E-2</v>
      </c>
      <c r="E12793" t="s">
        <v>25049</v>
      </c>
    </row>
    <row r="12794" spans="1:5" x14ac:dyDescent="0.35">
      <c r="A12794" s="1" t="s">
        <v>24193</v>
      </c>
      <c r="B12794" s="25" t="str">
        <f t="shared" si="200"/>
        <v>163</v>
      </c>
      <c r="C12794" t="s">
        <v>23777</v>
      </c>
      <c r="D12794">
        <v>0.24187500000000001</v>
      </c>
      <c r="E12794" t="s">
        <v>25050</v>
      </c>
    </row>
    <row r="12795" spans="1:5" x14ac:dyDescent="0.35">
      <c r="A12795" s="1" t="s">
        <v>24193</v>
      </c>
      <c r="B12795" s="25" t="str">
        <f t="shared" si="200"/>
        <v>163</v>
      </c>
      <c r="C12795" t="s">
        <v>23778</v>
      </c>
      <c r="D12795">
        <v>0.441</v>
      </c>
      <c r="E12795" t="s">
        <v>27264</v>
      </c>
    </row>
    <row r="12796" spans="1:5" x14ac:dyDescent="0.35">
      <c r="A12796" s="1" t="s">
        <v>24193</v>
      </c>
      <c r="B12796" s="25" t="str">
        <f t="shared" si="200"/>
        <v>163</v>
      </c>
      <c r="C12796" t="s">
        <v>23779</v>
      </c>
      <c r="D12796">
        <v>1.44E-2</v>
      </c>
      <c r="E12796" t="s">
        <v>25051</v>
      </c>
    </row>
    <row r="12797" spans="1:5" x14ac:dyDescent="0.35">
      <c r="A12797" s="1" t="s">
        <v>24193</v>
      </c>
      <c r="B12797" s="25" t="str">
        <f t="shared" si="200"/>
        <v>163</v>
      </c>
      <c r="C12797" t="s">
        <v>23780</v>
      </c>
      <c r="D12797">
        <v>2.3231999999999999E-2</v>
      </c>
      <c r="E12797" t="s">
        <v>25052</v>
      </c>
    </row>
    <row r="12798" spans="1:5" x14ac:dyDescent="0.35">
      <c r="A12798" s="1" t="s">
        <v>24193</v>
      </c>
      <c r="B12798" s="25" t="str">
        <f t="shared" si="200"/>
        <v>164</v>
      </c>
      <c r="C12798" t="s">
        <v>23781</v>
      </c>
      <c r="D12798">
        <v>3.9150000000000001E-3</v>
      </c>
      <c r="E12798" t="s">
        <v>25053</v>
      </c>
    </row>
    <row r="12799" spans="1:5" x14ac:dyDescent="0.35">
      <c r="A12799" s="1" t="s">
        <v>24193</v>
      </c>
      <c r="B12799" s="25" t="str">
        <f t="shared" si="200"/>
        <v>164</v>
      </c>
      <c r="C12799" t="s">
        <v>23782</v>
      </c>
      <c r="D12799">
        <v>5.2026000000000003E-2</v>
      </c>
      <c r="E12799" t="s">
        <v>25054</v>
      </c>
    </row>
    <row r="12800" spans="1:5" x14ac:dyDescent="0.35">
      <c r="A12800" s="1" t="s">
        <v>24193</v>
      </c>
      <c r="B12800" s="25" t="str">
        <f t="shared" si="200"/>
        <v>164</v>
      </c>
      <c r="C12800" t="s">
        <v>23783</v>
      </c>
      <c r="D12800">
        <v>2.3760000000000001E-3</v>
      </c>
      <c r="E12800" t="s">
        <v>25055</v>
      </c>
    </row>
    <row r="12801" spans="1:5" x14ac:dyDescent="0.35">
      <c r="A12801" s="1" t="s">
        <v>24193</v>
      </c>
      <c r="B12801" s="25" t="str">
        <f t="shared" si="200"/>
        <v>164</v>
      </c>
      <c r="C12801" t="s">
        <v>23784</v>
      </c>
      <c r="D12801">
        <v>0.57599999999999996</v>
      </c>
      <c r="E12801" t="s">
        <v>25056</v>
      </c>
    </row>
    <row r="12802" spans="1:5" x14ac:dyDescent="0.35">
      <c r="A12802" s="1" t="s">
        <v>24193</v>
      </c>
      <c r="B12802" s="25" t="str">
        <f t="shared" si="200"/>
        <v>164</v>
      </c>
      <c r="C12802" t="s">
        <v>23785</v>
      </c>
      <c r="D12802">
        <v>0.57599999999999996</v>
      </c>
      <c r="E12802" t="s">
        <v>25057</v>
      </c>
    </row>
    <row r="12803" spans="1:5" x14ac:dyDescent="0.35">
      <c r="A12803" s="1" t="s">
        <v>24193</v>
      </c>
      <c r="B12803" s="25" t="str">
        <f t="shared" si="200"/>
        <v>164</v>
      </c>
      <c r="C12803" t="s">
        <v>23786</v>
      </c>
      <c r="D12803">
        <v>0.57599999999999996</v>
      </c>
      <c r="E12803" t="s">
        <v>25058</v>
      </c>
    </row>
    <row r="12804" spans="1:5" x14ac:dyDescent="0.35">
      <c r="A12804" s="1" t="s">
        <v>24193</v>
      </c>
      <c r="B12804" s="25" t="str">
        <f t="shared" si="200"/>
        <v>164</v>
      </c>
      <c r="C12804" t="s">
        <v>23787</v>
      </c>
      <c r="D12804">
        <v>0.48</v>
      </c>
      <c r="E12804" t="s">
        <v>25059</v>
      </c>
    </row>
    <row r="12805" spans="1:5" x14ac:dyDescent="0.35">
      <c r="A12805" s="1" t="s">
        <v>24193</v>
      </c>
      <c r="B12805" s="25" t="str">
        <f t="shared" si="200"/>
        <v>169</v>
      </c>
      <c r="C12805" t="s">
        <v>23788</v>
      </c>
      <c r="D12805">
        <v>8.1919999999999996E-3</v>
      </c>
      <c r="E12805" t="s">
        <v>25060</v>
      </c>
    </row>
    <row r="12806" spans="1:5" x14ac:dyDescent="0.35">
      <c r="A12806" s="1" t="s">
        <v>24193</v>
      </c>
      <c r="B12806" s="25" t="str">
        <f t="shared" si="200"/>
        <v>173</v>
      </c>
      <c r="C12806" t="s">
        <v>23789</v>
      </c>
      <c r="D12806">
        <v>2.4E-2</v>
      </c>
      <c r="E12806" t="s">
        <v>25061</v>
      </c>
    </row>
    <row r="12807" spans="1:5" x14ac:dyDescent="0.35">
      <c r="A12807" s="1" t="s">
        <v>24193</v>
      </c>
      <c r="B12807" s="25" t="str">
        <f t="shared" si="200"/>
        <v>181</v>
      </c>
      <c r="C12807" t="s">
        <v>23790</v>
      </c>
      <c r="D12807">
        <v>4.176E-3</v>
      </c>
      <c r="E12807" t="s">
        <v>25062</v>
      </c>
    </row>
    <row r="12808" spans="1:5" x14ac:dyDescent="0.35">
      <c r="A12808" s="1" t="s">
        <v>24193</v>
      </c>
      <c r="B12808" s="25" t="str">
        <f t="shared" si="200"/>
        <v>181</v>
      </c>
      <c r="C12808" t="s">
        <v>23791</v>
      </c>
      <c r="D12808">
        <v>1.8445E-2</v>
      </c>
      <c r="E12808" t="s">
        <v>25063</v>
      </c>
    </row>
    <row r="12809" spans="1:5" x14ac:dyDescent="0.35">
      <c r="A12809" s="1" t="s">
        <v>24193</v>
      </c>
      <c r="B12809" s="25" t="str">
        <f t="shared" si="200"/>
        <v>181</v>
      </c>
      <c r="C12809" t="s">
        <v>23792</v>
      </c>
      <c r="D12809">
        <v>3.1900000000000001E-3</v>
      </c>
      <c r="E12809" t="s">
        <v>25064</v>
      </c>
    </row>
    <row r="12810" spans="1:5" x14ac:dyDescent="0.35">
      <c r="A12810" s="1" t="s">
        <v>24193</v>
      </c>
      <c r="B12810" s="25" t="str">
        <f t="shared" si="200"/>
        <v>181</v>
      </c>
      <c r="C12810" t="s">
        <v>23793</v>
      </c>
      <c r="D12810">
        <v>1.5E-3</v>
      </c>
      <c r="E12810" t="s">
        <v>25065</v>
      </c>
    </row>
    <row r="12811" spans="1:5" x14ac:dyDescent="0.35">
      <c r="A12811" s="1" t="s">
        <v>24193</v>
      </c>
      <c r="B12811" s="25" t="str">
        <f t="shared" si="200"/>
        <v>181</v>
      </c>
      <c r="C12811" t="s">
        <v>23794</v>
      </c>
      <c r="D12811">
        <v>4.4999999999999999E-4</v>
      </c>
      <c r="E12811" t="s">
        <v>25066</v>
      </c>
    </row>
    <row r="12812" spans="1:5" x14ac:dyDescent="0.35">
      <c r="A12812" s="1" t="s">
        <v>24193</v>
      </c>
      <c r="B12812" s="25" t="str">
        <f t="shared" si="200"/>
        <v>181</v>
      </c>
      <c r="C12812" t="s">
        <v>23795</v>
      </c>
      <c r="D12812">
        <v>1.924E-2</v>
      </c>
      <c r="E12812" t="s">
        <v>25067</v>
      </c>
    </row>
    <row r="12813" spans="1:5" x14ac:dyDescent="0.35">
      <c r="A12813" s="1" t="s">
        <v>24193</v>
      </c>
      <c r="B12813" s="25" t="str">
        <f t="shared" si="200"/>
        <v>181</v>
      </c>
      <c r="C12813" t="s">
        <v>23796</v>
      </c>
      <c r="D12813">
        <v>1.1249999999999999E-3</v>
      </c>
      <c r="E12813" t="s">
        <v>25068</v>
      </c>
    </row>
    <row r="12814" spans="1:5" x14ac:dyDescent="0.35">
      <c r="A12814" s="1" t="s">
        <v>24193</v>
      </c>
      <c r="B12814" s="25" t="str">
        <f t="shared" si="200"/>
        <v>181</v>
      </c>
      <c r="C12814" t="s">
        <v>23797</v>
      </c>
      <c r="D12814">
        <v>0.14796799999999999</v>
      </c>
      <c r="E12814" t="s">
        <v>25069</v>
      </c>
    </row>
    <row r="12815" spans="1:5" x14ac:dyDescent="0.35">
      <c r="A12815" s="1" t="s">
        <v>24193</v>
      </c>
      <c r="B12815" s="25" t="str">
        <f t="shared" si="200"/>
        <v>181</v>
      </c>
      <c r="C12815" t="s">
        <v>23798</v>
      </c>
      <c r="D12815">
        <v>2.7720000000000002E-2</v>
      </c>
      <c r="E12815" t="s">
        <v>25070</v>
      </c>
    </row>
    <row r="12816" spans="1:5" x14ac:dyDescent="0.35">
      <c r="A12816" s="1" t="s">
        <v>24193</v>
      </c>
      <c r="B12816" s="25" t="str">
        <f t="shared" si="200"/>
        <v>181</v>
      </c>
      <c r="C12816" t="s">
        <v>23799</v>
      </c>
      <c r="D12816">
        <v>2.1000000000000001E-4</v>
      </c>
      <c r="E12816" t="s">
        <v>25071</v>
      </c>
    </row>
    <row r="12817" spans="1:5" x14ac:dyDescent="0.35">
      <c r="A12817" s="1" t="s">
        <v>24193</v>
      </c>
      <c r="B12817" s="25" t="str">
        <f t="shared" si="200"/>
        <v>181</v>
      </c>
      <c r="C12817" t="s">
        <v>23800</v>
      </c>
      <c r="D12817">
        <v>1.08E-4</v>
      </c>
      <c r="E12817" t="s">
        <v>25072</v>
      </c>
    </row>
    <row r="12818" spans="1:5" x14ac:dyDescent="0.35">
      <c r="A12818" s="1" t="s">
        <v>24193</v>
      </c>
      <c r="B12818" s="25" t="str">
        <f t="shared" si="200"/>
        <v>181</v>
      </c>
      <c r="C12818" t="s">
        <v>23801</v>
      </c>
      <c r="D12818">
        <v>6.7999999999999996E-3</v>
      </c>
      <c r="E12818" t="s">
        <v>25073</v>
      </c>
    </row>
    <row r="12819" spans="1:5" x14ac:dyDescent="0.35">
      <c r="A12819" s="1" t="s">
        <v>24193</v>
      </c>
      <c r="B12819" s="25" t="str">
        <f t="shared" si="200"/>
        <v>181</v>
      </c>
      <c r="C12819" t="s">
        <v>23802</v>
      </c>
      <c r="D12819">
        <v>1.2E-5</v>
      </c>
      <c r="E12819" t="s">
        <v>25074</v>
      </c>
    </row>
    <row r="12820" spans="1:5" x14ac:dyDescent="0.35">
      <c r="A12820" s="1" t="s">
        <v>24193</v>
      </c>
      <c r="B12820" s="25" t="str">
        <f t="shared" si="200"/>
        <v>181</v>
      </c>
      <c r="C12820" t="s">
        <v>23803</v>
      </c>
      <c r="D12820">
        <v>6.7999999999999996E-3</v>
      </c>
      <c r="E12820" t="s">
        <v>25075</v>
      </c>
    </row>
    <row r="12821" spans="1:5" x14ac:dyDescent="0.35">
      <c r="A12821" s="1" t="s">
        <v>24193</v>
      </c>
      <c r="B12821" s="25" t="str">
        <f t="shared" si="200"/>
        <v>181</v>
      </c>
      <c r="C12821" t="s">
        <v>23804</v>
      </c>
      <c r="D12821">
        <v>1.2E-5</v>
      </c>
      <c r="E12821" t="s">
        <v>25076</v>
      </c>
    </row>
    <row r="12822" spans="1:5" x14ac:dyDescent="0.35">
      <c r="A12822" s="1" t="s">
        <v>24193</v>
      </c>
      <c r="B12822" s="25" t="str">
        <f t="shared" si="200"/>
        <v>181</v>
      </c>
      <c r="C12822" t="s">
        <v>23805</v>
      </c>
      <c r="D12822">
        <v>0.17426700000000001</v>
      </c>
      <c r="E12822" t="s">
        <v>25077</v>
      </c>
    </row>
    <row r="12823" spans="1:5" x14ac:dyDescent="0.35">
      <c r="A12823" s="1" t="s">
        <v>24193</v>
      </c>
      <c r="B12823" s="25" t="str">
        <f t="shared" si="200"/>
        <v>181</v>
      </c>
      <c r="C12823" t="s">
        <v>23806</v>
      </c>
      <c r="D12823">
        <v>2.9999999999999997E-4</v>
      </c>
      <c r="E12823" t="s">
        <v>25078</v>
      </c>
    </row>
    <row r="12824" spans="1:5" x14ac:dyDescent="0.35">
      <c r="A12824" s="1" t="s">
        <v>24193</v>
      </c>
      <c r="B12824" s="25" t="str">
        <f t="shared" si="200"/>
        <v>189</v>
      </c>
      <c r="C12824" t="s">
        <v>23807</v>
      </c>
      <c r="D12824">
        <v>3.8869999999999998E-3</v>
      </c>
      <c r="E12824" t="s">
        <v>25079</v>
      </c>
    </row>
    <row r="12825" spans="1:5" x14ac:dyDescent="0.35">
      <c r="A12825" s="1" t="s">
        <v>24193</v>
      </c>
      <c r="B12825" s="25" t="str">
        <f t="shared" si="200"/>
        <v>189</v>
      </c>
      <c r="C12825" t="s">
        <v>23808</v>
      </c>
      <c r="D12825">
        <v>1.2E-5</v>
      </c>
      <c r="E12825" t="s">
        <v>25080</v>
      </c>
    </row>
    <row r="12826" spans="1:5" x14ac:dyDescent="0.35">
      <c r="A12826" s="1" t="s">
        <v>24193</v>
      </c>
      <c r="B12826" s="25" t="str">
        <f t="shared" si="200"/>
        <v>189</v>
      </c>
      <c r="C12826" t="s">
        <v>23809</v>
      </c>
      <c r="D12826">
        <v>1.2E-5</v>
      </c>
      <c r="E12826" t="s">
        <v>25081</v>
      </c>
    </row>
    <row r="12827" spans="1:5" x14ac:dyDescent="0.35">
      <c r="A12827" s="1" t="s">
        <v>24193</v>
      </c>
      <c r="B12827" s="25" t="str">
        <f t="shared" si="200"/>
        <v>189</v>
      </c>
      <c r="C12827" t="s">
        <v>23810</v>
      </c>
      <c r="D12827">
        <v>1.26E-2</v>
      </c>
      <c r="E12827" t="s">
        <v>25082</v>
      </c>
    </row>
    <row r="12828" spans="1:5" x14ac:dyDescent="0.35">
      <c r="A12828" s="1" t="s">
        <v>24193</v>
      </c>
      <c r="B12828" s="25" t="str">
        <f t="shared" si="200"/>
        <v>189</v>
      </c>
      <c r="C12828" t="s">
        <v>23811</v>
      </c>
      <c r="D12828">
        <v>2.3760000000000001E-3</v>
      </c>
      <c r="E12828" t="s">
        <v>25083</v>
      </c>
    </row>
    <row r="12829" spans="1:5" x14ac:dyDescent="0.35">
      <c r="A12829" s="1" t="s">
        <v>24193</v>
      </c>
      <c r="B12829" s="25" t="str">
        <f t="shared" si="200"/>
        <v>204</v>
      </c>
      <c r="C12829" t="s">
        <v>23812</v>
      </c>
      <c r="D12829">
        <v>8.1599999999999999E-4</v>
      </c>
      <c r="E12829" t="s">
        <v>25084</v>
      </c>
    </row>
    <row r="12830" spans="1:5" x14ac:dyDescent="0.35">
      <c r="A12830" s="1" t="s">
        <v>24193</v>
      </c>
      <c r="B12830" s="25" t="str">
        <f t="shared" si="200"/>
        <v>209</v>
      </c>
      <c r="C12830" t="s">
        <v>23813</v>
      </c>
      <c r="D12830">
        <v>7.4999999999999997E-8</v>
      </c>
      <c r="E12830" t="s">
        <v>25085</v>
      </c>
    </row>
    <row r="12831" spans="1:5" x14ac:dyDescent="0.35">
      <c r="A12831" s="1" t="s">
        <v>24193</v>
      </c>
      <c r="B12831" s="25" t="str">
        <f t="shared" si="200"/>
        <v>209</v>
      </c>
      <c r="C12831" t="s">
        <v>23814</v>
      </c>
      <c r="D12831">
        <v>1.7219999999999999E-2</v>
      </c>
      <c r="E12831" t="s">
        <v>25086</v>
      </c>
    </row>
    <row r="12832" spans="1:5" x14ac:dyDescent="0.35">
      <c r="A12832" s="1" t="s">
        <v>24193</v>
      </c>
      <c r="B12832" s="25" t="str">
        <f t="shared" si="200"/>
        <v>212</v>
      </c>
      <c r="C12832" t="s">
        <v>23815</v>
      </c>
      <c r="D12832">
        <v>6.9999999999999994E-5</v>
      </c>
      <c r="E12832" t="s">
        <v>25087</v>
      </c>
    </row>
    <row r="12833" spans="1:5" x14ac:dyDescent="0.35">
      <c r="A12833" s="1" t="s">
        <v>24193</v>
      </c>
      <c r="B12833" s="25" t="str">
        <f t="shared" si="200"/>
        <v>212</v>
      </c>
      <c r="C12833" t="s">
        <v>23816</v>
      </c>
      <c r="D12833">
        <v>1.12E-4</v>
      </c>
      <c r="E12833" t="s">
        <v>25644</v>
      </c>
    </row>
    <row r="12834" spans="1:5" x14ac:dyDescent="0.35">
      <c r="A12834" s="1" t="s">
        <v>24193</v>
      </c>
      <c r="B12834" s="25" t="str">
        <f t="shared" si="200"/>
        <v>212</v>
      </c>
      <c r="C12834" t="s">
        <v>23817</v>
      </c>
      <c r="D12834">
        <v>7.7999999999999996E-3</v>
      </c>
      <c r="E12834" t="s">
        <v>25088</v>
      </c>
    </row>
    <row r="12835" spans="1:5" x14ac:dyDescent="0.35">
      <c r="A12835" s="1" t="s">
        <v>24193</v>
      </c>
      <c r="B12835" s="25" t="str">
        <f t="shared" ref="B12835:B12898" si="201">MID(C12835,1,3)</f>
        <v>212</v>
      </c>
      <c r="C12835" t="s">
        <v>23818</v>
      </c>
      <c r="D12835">
        <v>1.15E-3</v>
      </c>
      <c r="E12835" t="s">
        <v>25089</v>
      </c>
    </row>
    <row r="12836" spans="1:5" x14ac:dyDescent="0.35">
      <c r="A12836" s="1" t="s">
        <v>24193</v>
      </c>
      <c r="B12836" s="25" t="str">
        <f t="shared" si="201"/>
        <v>212</v>
      </c>
      <c r="C12836" t="s">
        <v>23819</v>
      </c>
      <c r="D12836">
        <v>5.8499999999999999E-5</v>
      </c>
      <c r="E12836" t="s">
        <v>25090</v>
      </c>
    </row>
    <row r="12837" spans="1:5" x14ac:dyDescent="0.35">
      <c r="A12837" s="1" t="s">
        <v>24193</v>
      </c>
      <c r="B12837" s="25" t="str">
        <f t="shared" si="201"/>
        <v>212</v>
      </c>
      <c r="C12837" t="s">
        <v>23820</v>
      </c>
      <c r="D12837">
        <v>5.0000000000000002E-5</v>
      </c>
      <c r="E12837" t="s">
        <v>25091</v>
      </c>
    </row>
    <row r="12838" spans="1:5" x14ac:dyDescent="0.35">
      <c r="A12838" s="1" t="s">
        <v>24193</v>
      </c>
      <c r="B12838" s="25" t="str">
        <f t="shared" si="201"/>
        <v>212</v>
      </c>
      <c r="C12838" t="s">
        <v>23821</v>
      </c>
      <c r="D12838">
        <v>1.536E-2</v>
      </c>
      <c r="E12838" t="s">
        <v>25092</v>
      </c>
    </row>
    <row r="12839" spans="1:5" x14ac:dyDescent="0.35">
      <c r="A12839" s="1" t="s">
        <v>24193</v>
      </c>
      <c r="B12839" s="25" t="str">
        <f t="shared" si="201"/>
        <v>213</v>
      </c>
      <c r="C12839" t="s">
        <v>23822</v>
      </c>
      <c r="D12839">
        <v>5.7600000000000001E-4</v>
      </c>
      <c r="E12839" t="s">
        <v>25093</v>
      </c>
    </row>
    <row r="12840" spans="1:5" x14ac:dyDescent="0.35">
      <c r="A12840" s="1" t="s">
        <v>24193</v>
      </c>
      <c r="B12840" s="25" t="str">
        <f t="shared" si="201"/>
        <v>213</v>
      </c>
      <c r="C12840" t="s">
        <v>23823</v>
      </c>
      <c r="D12840">
        <v>3.6000000000000001E-5</v>
      </c>
      <c r="E12840" t="s">
        <v>25094</v>
      </c>
    </row>
    <row r="12841" spans="1:5" x14ac:dyDescent="0.35">
      <c r="A12841" s="1" t="s">
        <v>24193</v>
      </c>
      <c r="B12841" s="25" t="str">
        <f t="shared" si="201"/>
        <v>213</v>
      </c>
      <c r="C12841" t="s">
        <v>23824</v>
      </c>
      <c r="D12841">
        <v>9.9999999999999995E-7</v>
      </c>
      <c r="E12841" t="s">
        <v>25095</v>
      </c>
    </row>
    <row r="12842" spans="1:5" x14ac:dyDescent="0.35">
      <c r="A12842" s="1" t="s">
        <v>24193</v>
      </c>
      <c r="B12842" s="25" t="str">
        <f t="shared" si="201"/>
        <v>214</v>
      </c>
      <c r="C12842" t="s">
        <v>23825</v>
      </c>
      <c r="D12842">
        <v>2.3999999999999998E-3</v>
      </c>
      <c r="E12842" t="s">
        <v>25096</v>
      </c>
    </row>
    <row r="12843" spans="1:5" x14ac:dyDescent="0.35">
      <c r="A12843" s="1" t="s">
        <v>24193</v>
      </c>
      <c r="B12843" s="25" t="str">
        <f t="shared" si="201"/>
        <v>217</v>
      </c>
      <c r="C12843" t="s">
        <v>23826</v>
      </c>
      <c r="D12843">
        <v>9.0000000000000002E-6</v>
      </c>
      <c r="E12843" t="s">
        <v>25097</v>
      </c>
    </row>
    <row r="12844" spans="1:5" x14ac:dyDescent="0.35">
      <c r="A12844" s="1" t="s">
        <v>24193</v>
      </c>
      <c r="B12844" s="25" t="str">
        <f t="shared" si="201"/>
        <v>217</v>
      </c>
      <c r="C12844" t="s">
        <v>23827</v>
      </c>
      <c r="D12844">
        <v>1.89E-3</v>
      </c>
      <c r="E12844" t="s">
        <v>25098</v>
      </c>
    </row>
    <row r="12845" spans="1:5" x14ac:dyDescent="0.35">
      <c r="A12845" s="1" t="s">
        <v>24193</v>
      </c>
      <c r="B12845" s="25" t="str">
        <f t="shared" si="201"/>
        <v>219</v>
      </c>
      <c r="C12845" t="s">
        <v>23828</v>
      </c>
      <c r="D12845">
        <v>4.0559999999999999E-2</v>
      </c>
      <c r="E12845" t="s">
        <v>25099</v>
      </c>
    </row>
    <row r="12846" spans="1:5" x14ac:dyDescent="0.35">
      <c r="A12846" s="1" t="s">
        <v>24193</v>
      </c>
      <c r="B12846" s="25" t="str">
        <f t="shared" si="201"/>
        <v>219</v>
      </c>
      <c r="C12846" t="s">
        <v>23829</v>
      </c>
      <c r="D12846">
        <v>0.81599999999999995</v>
      </c>
      <c r="E12846" t="s">
        <v>24194</v>
      </c>
    </row>
    <row r="12847" spans="1:5" x14ac:dyDescent="0.35">
      <c r="A12847" s="1" t="s">
        <v>24193</v>
      </c>
      <c r="B12847" s="25" t="str">
        <f t="shared" si="201"/>
        <v>219</v>
      </c>
      <c r="C12847" t="s">
        <v>23830</v>
      </c>
      <c r="D12847">
        <v>1.472</v>
      </c>
      <c r="E12847" t="s">
        <v>25100</v>
      </c>
    </row>
    <row r="12848" spans="1:5" x14ac:dyDescent="0.35">
      <c r="A12848" s="1" t="s">
        <v>24193</v>
      </c>
      <c r="B12848" s="25" t="str">
        <f t="shared" si="201"/>
        <v>219</v>
      </c>
      <c r="C12848" t="s">
        <v>23831</v>
      </c>
      <c r="D12848">
        <v>4.8023999999999997E-2</v>
      </c>
      <c r="E12848" t="s">
        <v>25670</v>
      </c>
    </row>
    <row r="12849" spans="1:5" x14ac:dyDescent="0.35">
      <c r="A12849" s="1" t="s">
        <v>24193</v>
      </c>
      <c r="B12849" s="25" t="str">
        <f t="shared" si="201"/>
        <v>219</v>
      </c>
      <c r="C12849" t="s">
        <v>23832</v>
      </c>
      <c r="D12849">
        <v>0.16008</v>
      </c>
      <c r="E12849" t="s">
        <v>25101</v>
      </c>
    </row>
    <row r="12850" spans="1:5" x14ac:dyDescent="0.35">
      <c r="A12850" s="1" t="s">
        <v>24193</v>
      </c>
      <c r="B12850" s="25" t="str">
        <f t="shared" si="201"/>
        <v>219</v>
      </c>
      <c r="C12850" t="s">
        <v>23833</v>
      </c>
      <c r="D12850">
        <v>0.624</v>
      </c>
      <c r="E12850" t="s">
        <v>25102</v>
      </c>
    </row>
    <row r="12851" spans="1:5" x14ac:dyDescent="0.35">
      <c r="A12851" s="1" t="s">
        <v>24193</v>
      </c>
      <c r="B12851" s="25" t="str">
        <f t="shared" si="201"/>
        <v>238</v>
      </c>
      <c r="C12851" t="s">
        <v>23834</v>
      </c>
      <c r="D12851">
        <v>1.12E-4</v>
      </c>
      <c r="E12851" t="s">
        <v>25103</v>
      </c>
    </row>
    <row r="12852" spans="1:5" x14ac:dyDescent="0.35">
      <c r="A12852" s="1" t="s">
        <v>24193</v>
      </c>
      <c r="B12852" s="25" t="str">
        <f t="shared" si="201"/>
        <v>238</v>
      </c>
      <c r="C12852" t="s">
        <v>23835</v>
      </c>
      <c r="D12852">
        <v>1.5999999999999999E-5</v>
      </c>
      <c r="E12852" t="s">
        <v>25104</v>
      </c>
    </row>
    <row r="12853" spans="1:5" x14ac:dyDescent="0.35">
      <c r="A12853" s="1" t="s">
        <v>24193</v>
      </c>
      <c r="B12853" s="25" t="str">
        <f t="shared" si="201"/>
        <v>238</v>
      </c>
      <c r="C12853" t="s">
        <v>23836</v>
      </c>
      <c r="D12853">
        <v>1.5999999999999999E-5</v>
      </c>
      <c r="E12853" t="s">
        <v>25105</v>
      </c>
    </row>
    <row r="12854" spans="1:5" x14ac:dyDescent="0.35">
      <c r="A12854" s="1" t="s">
        <v>24193</v>
      </c>
      <c r="B12854" s="25" t="str">
        <f t="shared" si="201"/>
        <v>238</v>
      </c>
      <c r="C12854" t="s">
        <v>23837</v>
      </c>
      <c r="D12854">
        <v>1.2799999999999999E-4</v>
      </c>
      <c r="E12854" t="s">
        <v>25106</v>
      </c>
    </row>
    <row r="12855" spans="1:5" x14ac:dyDescent="0.35">
      <c r="A12855" s="1" t="s">
        <v>24193</v>
      </c>
      <c r="B12855" s="25" t="str">
        <f t="shared" si="201"/>
        <v>238</v>
      </c>
      <c r="C12855" t="s">
        <v>23838</v>
      </c>
      <c r="D12855">
        <v>1.2799999999999999E-4</v>
      </c>
      <c r="E12855" t="s">
        <v>25107</v>
      </c>
    </row>
    <row r="12856" spans="1:5" x14ac:dyDescent="0.35">
      <c r="A12856" s="1" t="s">
        <v>24193</v>
      </c>
      <c r="B12856" s="25" t="str">
        <f t="shared" si="201"/>
        <v>238</v>
      </c>
      <c r="C12856" t="s">
        <v>23839</v>
      </c>
      <c r="D12856">
        <v>1.2799999999999999E-4</v>
      </c>
      <c r="E12856" t="s">
        <v>25108</v>
      </c>
    </row>
    <row r="12857" spans="1:5" x14ac:dyDescent="0.35">
      <c r="A12857" s="1" t="s">
        <v>24193</v>
      </c>
      <c r="B12857" s="25" t="str">
        <f t="shared" si="201"/>
        <v>238</v>
      </c>
      <c r="C12857" t="s">
        <v>23840</v>
      </c>
      <c r="D12857">
        <v>5.8799999999999998E-3</v>
      </c>
      <c r="E12857" t="s">
        <v>25109</v>
      </c>
    </row>
    <row r="12858" spans="1:5" x14ac:dyDescent="0.35">
      <c r="A12858" s="1" t="s">
        <v>24193</v>
      </c>
      <c r="B12858" s="25" t="str">
        <f t="shared" si="201"/>
        <v>239</v>
      </c>
      <c r="C12858" t="s">
        <v>23841</v>
      </c>
      <c r="D12858">
        <v>4.8999999999999998E-3</v>
      </c>
      <c r="E12858" t="s">
        <v>25110</v>
      </c>
    </row>
    <row r="12859" spans="1:5" x14ac:dyDescent="0.35">
      <c r="A12859" s="1" t="s">
        <v>24193</v>
      </c>
      <c r="B12859" s="25" t="str">
        <f t="shared" si="201"/>
        <v>239</v>
      </c>
      <c r="C12859" t="s">
        <v>23842</v>
      </c>
      <c r="D12859">
        <v>4.0000000000000002E-4</v>
      </c>
      <c r="E12859" t="s">
        <v>25111</v>
      </c>
    </row>
    <row r="12860" spans="1:5" x14ac:dyDescent="0.35">
      <c r="A12860" s="1" t="s">
        <v>24193</v>
      </c>
      <c r="B12860" s="25" t="str">
        <f t="shared" si="201"/>
        <v>239</v>
      </c>
      <c r="C12860" t="s">
        <v>23843</v>
      </c>
      <c r="D12860">
        <v>4.0194000000000001E-2</v>
      </c>
      <c r="E12860" t="s">
        <v>25665</v>
      </c>
    </row>
    <row r="12861" spans="1:5" x14ac:dyDescent="0.35">
      <c r="A12861" s="1" t="s">
        <v>24193</v>
      </c>
      <c r="B12861" s="25" t="str">
        <f t="shared" si="201"/>
        <v>239</v>
      </c>
      <c r="C12861" t="s">
        <v>23844</v>
      </c>
      <c r="D12861">
        <v>3.6000000000000001E-5</v>
      </c>
      <c r="E12861" t="s">
        <v>25112</v>
      </c>
    </row>
    <row r="12862" spans="1:5" x14ac:dyDescent="0.35">
      <c r="A12862" s="1" t="s">
        <v>24193</v>
      </c>
      <c r="B12862" s="25" t="str">
        <f t="shared" si="201"/>
        <v>239</v>
      </c>
      <c r="C12862" t="s">
        <v>23845</v>
      </c>
      <c r="D12862">
        <v>3.6000000000000001E-5</v>
      </c>
      <c r="E12862" t="s">
        <v>25113</v>
      </c>
    </row>
    <row r="12863" spans="1:5" x14ac:dyDescent="0.35">
      <c r="A12863" s="1" t="s">
        <v>24193</v>
      </c>
      <c r="B12863" s="25" t="str">
        <f t="shared" si="201"/>
        <v>239</v>
      </c>
      <c r="C12863" t="s">
        <v>23846</v>
      </c>
      <c r="D12863">
        <v>1.404E-2</v>
      </c>
      <c r="E12863" t="s">
        <v>25114</v>
      </c>
    </row>
    <row r="12864" spans="1:5" x14ac:dyDescent="0.35">
      <c r="A12864" s="1" t="s">
        <v>24193</v>
      </c>
      <c r="B12864" s="25" t="str">
        <f t="shared" si="201"/>
        <v>239</v>
      </c>
      <c r="C12864" t="s">
        <v>23847</v>
      </c>
      <c r="D12864">
        <v>5.4000000000000003E-3</v>
      </c>
      <c r="E12864" t="s">
        <v>25115</v>
      </c>
    </row>
    <row r="12865" spans="1:5" x14ac:dyDescent="0.35">
      <c r="A12865" s="1" t="s">
        <v>24193</v>
      </c>
      <c r="B12865" s="25" t="str">
        <f t="shared" si="201"/>
        <v>239</v>
      </c>
      <c r="C12865" t="s">
        <v>23848</v>
      </c>
      <c r="D12865">
        <v>3.9999999999999998E-6</v>
      </c>
      <c r="E12865" t="s">
        <v>25116</v>
      </c>
    </row>
    <row r="12866" spans="1:5" x14ac:dyDescent="0.35">
      <c r="A12866" s="1" t="s">
        <v>24193</v>
      </c>
      <c r="B12866" s="25" t="str">
        <f t="shared" si="201"/>
        <v>241</v>
      </c>
      <c r="C12866" t="s">
        <v>23849</v>
      </c>
      <c r="D12866">
        <v>2.0000000000000001E-4</v>
      </c>
      <c r="E12866" t="s">
        <v>25117</v>
      </c>
    </row>
    <row r="12867" spans="1:5" x14ac:dyDescent="0.35">
      <c r="A12867" s="1" t="s">
        <v>24193</v>
      </c>
      <c r="B12867" s="25" t="str">
        <f t="shared" si="201"/>
        <v>241</v>
      </c>
      <c r="C12867" t="s">
        <v>23850</v>
      </c>
      <c r="D12867">
        <v>1.0404E-2</v>
      </c>
      <c r="E12867" t="s">
        <v>25666</v>
      </c>
    </row>
    <row r="12868" spans="1:5" x14ac:dyDescent="0.35">
      <c r="A12868" s="1" t="s">
        <v>24193</v>
      </c>
      <c r="B12868" s="25" t="str">
        <f t="shared" si="201"/>
        <v>241</v>
      </c>
      <c r="C12868" t="s">
        <v>23851</v>
      </c>
      <c r="D12868">
        <v>1.2E-4</v>
      </c>
      <c r="E12868" t="s">
        <v>25118</v>
      </c>
    </row>
    <row r="12869" spans="1:5" x14ac:dyDescent="0.35">
      <c r="A12869" s="1" t="s">
        <v>24193</v>
      </c>
      <c r="B12869" s="25" t="str">
        <f t="shared" si="201"/>
        <v>241</v>
      </c>
      <c r="C12869" t="s">
        <v>23852</v>
      </c>
      <c r="D12869">
        <v>1.125E-4</v>
      </c>
      <c r="E12869" t="s">
        <v>25119</v>
      </c>
    </row>
    <row r="12870" spans="1:5" x14ac:dyDescent="0.35">
      <c r="A12870" s="1" t="s">
        <v>24193</v>
      </c>
      <c r="B12870" s="25" t="str">
        <f t="shared" si="201"/>
        <v>241</v>
      </c>
      <c r="C12870" t="s">
        <v>23853</v>
      </c>
      <c r="D12870">
        <v>4.4999999999999999E-4</v>
      </c>
      <c r="E12870" t="s">
        <v>25120</v>
      </c>
    </row>
    <row r="12871" spans="1:5" x14ac:dyDescent="0.35">
      <c r="A12871" s="1" t="s">
        <v>24193</v>
      </c>
      <c r="B12871" s="25" t="str">
        <f t="shared" si="201"/>
        <v>241</v>
      </c>
      <c r="C12871" t="s">
        <v>23854</v>
      </c>
      <c r="D12871">
        <v>1.2372199999999999E-4</v>
      </c>
      <c r="E12871" t="s">
        <v>25121</v>
      </c>
    </row>
    <row r="12872" spans="1:5" x14ac:dyDescent="0.35">
      <c r="A12872" s="1" t="s">
        <v>24193</v>
      </c>
      <c r="B12872" s="25" t="str">
        <f t="shared" si="201"/>
        <v>241</v>
      </c>
      <c r="C12872" t="s">
        <v>23855</v>
      </c>
      <c r="D12872">
        <v>7.2599999999999997E-4</v>
      </c>
      <c r="E12872" t="s">
        <v>25122</v>
      </c>
    </row>
    <row r="12873" spans="1:5" x14ac:dyDescent="0.35">
      <c r="A12873" s="1" t="s">
        <v>24193</v>
      </c>
      <c r="B12873" s="25" t="str">
        <f t="shared" si="201"/>
        <v>241</v>
      </c>
      <c r="C12873" t="s">
        <v>23856</v>
      </c>
      <c r="D12873">
        <v>8.0336800000000005E-4</v>
      </c>
      <c r="E12873" t="s">
        <v>25123</v>
      </c>
    </row>
    <row r="12874" spans="1:5" x14ac:dyDescent="0.35">
      <c r="A12874" s="1" t="s">
        <v>24193</v>
      </c>
      <c r="B12874" s="25" t="str">
        <f t="shared" si="201"/>
        <v>241</v>
      </c>
      <c r="C12874" t="s">
        <v>23857</v>
      </c>
      <c r="D12874">
        <v>6.4090000000000002E-4</v>
      </c>
      <c r="E12874" t="s">
        <v>25124</v>
      </c>
    </row>
    <row r="12875" spans="1:5" x14ac:dyDescent="0.35">
      <c r="A12875" s="1" t="s">
        <v>24193</v>
      </c>
      <c r="B12875" s="25" t="str">
        <f t="shared" si="201"/>
        <v>241</v>
      </c>
      <c r="C12875" t="s">
        <v>23858</v>
      </c>
      <c r="D12875">
        <v>3.5280000000000001E-4</v>
      </c>
      <c r="E12875" t="s">
        <v>25125</v>
      </c>
    </row>
    <row r="12876" spans="1:5" x14ac:dyDescent="0.35">
      <c r="A12876" s="1" t="s">
        <v>24193</v>
      </c>
      <c r="B12876" s="25" t="str">
        <f t="shared" si="201"/>
        <v>241</v>
      </c>
      <c r="C12876" t="s">
        <v>23859</v>
      </c>
      <c r="D12876">
        <v>5.7375000000000004E-4</v>
      </c>
      <c r="E12876" t="s">
        <v>25126</v>
      </c>
    </row>
    <row r="12877" spans="1:5" x14ac:dyDescent="0.35">
      <c r="A12877" s="1" t="s">
        <v>24193</v>
      </c>
      <c r="B12877" s="25" t="str">
        <f t="shared" si="201"/>
        <v>241</v>
      </c>
      <c r="C12877" t="s">
        <v>23860</v>
      </c>
      <c r="D12877">
        <v>4.125E-4</v>
      </c>
      <c r="E12877" t="s">
        <v>25127</v>
      </c>
    </row>
    <row r="12878" spans="1:5" x14ac:dyDescent="0.35">
      <c r="A12878" s="1" t="s">
        <v>24193</v>
      </c>
      <c r="B12878" s="25" t="str">
        <f t="shared" si="201"/>
        <v>241</v>
      </c>
      <c r="C12878" t="s">
        <v>23861</v>
      </c>
      <c r="D12878">
        <v>6.2969999999999996E-4</v>
      </c>
      <c r="E12878" t="s">
        <v>25128</v>
      </c>
    </row>
    <row r="12879" spans="1:5" x14ac:dyDescent="0.35">
      <c r="A12879" s="1" t="s">
        <v>24193</v>
      </c>
      <c r="B12879" s="25" t="str">
        <f t="shared" si="201"/>
        <v>242</v>
      </c>
      <c r="C12879" t="s">
        <v>23862</v>
      </c>
      <c r="D12879">
        <v>7.4999999999999997E-3</v>
      </c>
      <c r="E12879" t="s">
        <v>25129</v>
      </c>
    </row>
    <row r="12880" spans="1:5" x14ac:dyDescent="0.35">
      <c r="A12880" s="1" t="s">
        <v>24193</v>
      </c>
      <c r="B12880" s="25" t="str">
        <f t="shared" si="201"/>
        <v>242</v>
      </c>
      <c r="C12880" t="s">
        <v>23863</v>
      </c>
      <c r="D12880">
        <v>5.04E-4</v>
      </c>
      <c r="E12880" t="s">
        <v>25667</v>
      </c>
    </row>
    <row r="12881" spans="1:5" x14ac:dyDescent="0.35">
      <c r="A12881" s="1" t="s">
        <v>24193</v>
      </c>
      <c r="B12881" s="25" t="str">
        <f t="shared" si="201"/>
        <v>242</v>
      </c>
      <c r="C12881" t="s">
        <v>23864</v>
      </c>
      <c r="D12881">
        <v>3.9344E-4</v>
      </c>
      <c r="E12881" t="s">
        <v>25130</v>
      </c>
    </row>
    <row r="12882" spans="1:5" x14ac:dyDescent="0.35">
      <c r="A12882" s="1" t="s">
        <v>24193</v>
      </c>
      <c r="B12882" s="25" t="str">
        <f t="shared" si="201"/>
        <v>243</v>
      </c>
      <c r="C12882" t="s">
        <v>23865</v>
      </c>
      <c r="D12882">
        <v>2.5999999999999998E-4</v>
      </c>
      <c r="E12882" t="s">
        <v>25131</v>
      </c>
    </row>
    <row r="12883" spans="1:5" x14ac:dyDescent="0.35">
      <c r="A12883" s="1" t="s">
        <v>24193</v>
      </c>
      <c r="B12883" s="25" t="str">
        <f t="shared" si="201"/>
        <v>243</v>
      </c>
      <c r="C12883" t="s">
        <v>23866</v>
      </c>
      <c r="D12883">
        <v>2.5999999999999998E-4</v>
      </c>
      <c r="E12883" t="s">
        <v>25132</v>
      </c>
    </row>
    <row r="12884" spans="1:5" x14ac:dyDescent="0.35">
      <c r="A12884" s="1" t="s">
        <v>24193</v>
      </c>
      <c r="B12884" s="25" t="str">
        <f t="shared" si="201"/>
        <v>243</v>
      </c>
      <c r="C12884" t="s">
        <v>23867</v>
      </c>
      <c r="D12884">
        <v>2.3519999999999999E-3</v>
      </c>
      <c r="E12884" t="s">
        <v>25133</v>
      </c>
    </row>
    <row r="12885" spans="1:5" x14ac:dyDescent="0.35">
      <c r="A12885" s="1" t="s">
        <v>24193</v>
      </c>
      <c r="B12885" s="25" t="str">
        <f t="shared" si="201"/>
        <v>243</v>
      </c>
      <c r="C12885" t="s">
        <v>23868</v>
      </c>
      <c r="D12885">
        <v>3.1050000000000001E-4</v>
      </c>
      <c r="E12885" t="s">
        <v>25134</v>
      </c>
    </row>
    <row r="12886" spans="1:5" x14ac:dyDescent="0.35">
      <c r="A12886" s="1" t="s">
        <v>24193</v>
      </c>
      <c r="B12886" s="25" t="str">
        <f t="shared" si="201"/>
        <v>243</v>
      </c>
      <c r="C12886" t="s">
        <v>23869</v>
      </c>
      <c r="D12886">
        <v>0.51839999999999997</v>
      </c>
      <c r="E12886" t="s">
        <v>25135</v>
      </c>
    </row>
    <row r="12887" spans="1:5" x14ac:dyDescent="0.35">
      <c r="A12887" s="1" t="s">
        <v>24193</v>
      </c>
      <c r="B12887" s="25" t="str">
        <f t="shared" si="201"/>
        <v>243</v>
      </c>
      <c r="C12887" t="s">
        <v>23870</v>
      </c>
      <c r="D12887">
        <v>2.7000000000000001E-3</v>
      </c>
      <c r="E12887" t="s">
        <v>25136</v>
      </c>
    </row>
    <row r="12888" spans="1:5" x14ac:dyDescent="0.35">
      <c r="A12888" s="1" t="s">
        <v>24193</v>
      </c>
      <c r="B12888" s="25" t="str">
        <f t="shared" si="201"/>
        <v>243</v>
      </c>
      <c r="C12888" t="s">
        <v>23871</v>
      </c>
      <c r="D12888">
        <v>6.7500000000000004E-4</v>
      </c>
      <c r="E12888" t="s">
        <v>25137</v>
      </c>
    </row>
    <row r="12889" spans="1:5" x14ac:dyDescent="0.35">
      <c r="A12889" s="1" t="s">
        <v>24193</v>
      </c>
      <c r="B12889" s="25" t="str">
        <f t="shared" si="201"/>
        <v>243</v>
      </c>
      <c r="C12889" t="s">
        <v>23872</v>
      </c>
      <c r="D12889">
        <v>7.2000000000000002E-5</v>
      </c>
      <c r="E12889" t="s">
        <v>25138</v>
      </c>
    </row>
    <row r="12890" spans="1:5" x14ac:dyDescent="0.35">
      <c r="A12890" s="1" t="s">
        <v>24193</v>
      </c>
      <c r="B12890" s="25" t="str">
        <f t="shared" si="201"/>
        <v>243</v>
      </c>
      <c r="C12890" t="s">
        <v>23873</v>
      </c>
      <c r="D12890">
        <v>3.7500000000000001E-7</v>
      </c>
      <c r="E12890" t="s">
        <v>25139</v>
      </c>
    </row>
    <row r="12891" spans="1:5" x14ac:dyDescent="0.35">
      <c r="A12891" s="1" t="s">
        <v>24193</v>
      </c>
      <c r="B12891" s="25" t="str">
        <f t="shared" si="201"/>
        <v>243</v>
      </c>
      <c r="C12891" t="s">
        <v>23874</v>
      </c>
      <c r="D12891">
        <v>5.0000000000000004E-6</v>
      </c>
      <c r="E12891" t="s">
        <v>25140</v>
      </c>
    </row>
    <row r="12892" spans="1:5" x14ac:dyDescent="0.35">
      <c r="A12892" s="1" t="s">
        <v>24193</v>
      </c>
      <c r="B12892" s="25" t="str">
        <f t="shared" si="201"/>
        <v>243</v>
      </c>
      <c r="C12892" t="s">
        <v>23875</v>
      </c>
      <c r="D12892">
        <v>1.5E-6</v>
      </c>
      <c r="E12892" t="s">
        <v>25141</v>
      </c>
    </row>
    <row r="12893" spans="1:5" x14ac:dyDescent="0.35">
      <c r="A12893" s="1" t="s">
        <v>24193</v>
      </c>
      <c r="B12893" s="25" t="str">
        <f t="shared" si="201"/>
        <v>244</v>
      </c>
      <c r="C12893" t="s">
        <v>23876</v>
      </c>
      <c r="D12893">
        <v>1.806E-2</v>
      </c>
      <c r="E12893" t="s">
        <v>25142</v>
      </c>
    </row>
    <row r="12894" spans="1:5" x14ac:dyDescent="0.35">
      <c r="A12894" s="1" t="s">
        <v>24193</v>
      </c>
      <c r="B12894" s="25" t="str">
        <f t="shared" si="201"/>
        <v>244</v>
      </c>
      <c r="C12894" t="s">
        <v>23877</v>
      </c>
      <c r="D12894">
        <v>2.4482250000000001E-2</v>
      </c>
      <c r="E12894" t="s">
        <v>25143</v>
      </c>
    </row>
    <row r="12895" spans="1:5" x14ac:dyDescent="0.35">
      <c r="A12895" s="1" t="s">
        <v>24193</v>
      </c>
      <c r="B12895" s="25" t="str">
        <f t="shared" si="201"/>
        <v>244</v>
      </c>
      <c r="C12895" t="s">
        <v>23878</v>
      </c>
      <c r="D12895">
        <v>1.12E-2</v>
      </c>
      <c r="E12895" t="s">
        <v>27265</v>
      </c>
    </row>
    <row r="12896" spans="1:5" x14ac:dyDescent="0.35">
      <c r="A12896" s="1" t="s">
        <v>24193</v>
      </c>
      <c r="B12896" s="25" t="str">
        <f t="shared" si="201"/>
        <v>244</v>
      </c>
      <c r="C12896" t="s">
        <v>23879</v>
      </c>
      <c r="D12896">
        <v>4.2000000000000003E-2</v>
      </c>
      <c r="E12896" t="s">
        <v>25144</v>
      </c>
    </row>
    <row r="12897" spans="1:5" x14ac:dyDescent="0.35">
      <c r="A12897" s="1" t="s">
        <v>24193</v>
      </c>
      <c r="B12897" s="25" t="str">
        <f t="shared" si="201"/>
        <v>244</v>
      </c>
      <c r="C12897" t="s">
        <v>23880</v>
      </c>
      <c r="D12897">
        <v>7.4999999999999997E-3</v>
      </c>
      <c r="E12897" t="s">
        <v>27266</v>
      </c>
    </row>
    <row r="12898" spans="1:5" x14ac:dyDescent="0.35">
      <c r="A12898" s="1" t="s">
        <v>24193</v>
      </c>
      <c r="B12898" s="25" t="str">
        <f t="shared" si="201"/>
        <v>244</v>
      </c>
      <c r="C12898" t="s">
        <v>23881</v>
      </c>
      <c r="D12898">
        <v>7.9200000000000007E-2</v>
      </c>
      <c r="E12898" t="s">
        <v>24195</v>
      </c>
    </row>
    <row r="12899" spans="1:5" x14ac:dyDescent="0.35">
      <c r="A12899" s="1" t="s">
        <v>24193</v>
      </c>
      <c r="B12899" s="25" t="str">
        <f t="shared" ref="B12899:B12962" si="202">MID(C12899,1,3)</f>
        <v>246</v>
      </c>
      <c r="C12899" t="s">
        <v>23882</v>
      </c>
      <c r="D12899">
        <v>4.4999999999999999E-4</v>
      </c>
      <c r="E12899" t="s">
        <v>27267</v>
      </c>
    </row>
    <row r="12900" spans="1:5" x14ac:dyDescent="0.35">
      <c r="A12900" s="1" t="s">
        <v>24193</v>
      </c>
      <c r="B12900" s="25" t="str">
        <f t="shared" si="202"/>
        <v>246</v>
      </c>
      <c r="C12900" t="s">
        <v>23883</v>
      </c>
      <c r="D12900">
        <v>6.0000000000000001E-3</v>
      </c>
      <c r="E12900" t="s">
        <v>25145</v>
      </c>
    </row>
    <row r="12901" spans="1:5" x14ac:dyDescent="0.35">
      <c r="A12901" s="1" t="s">
        <v>24193</v>
      </c>
      <c r="B12901" s="25" t="str">
        <f t="shared" si="202"/>
        <v>246</v>
      </c>
      <c r="C12901" t="s">
        <v>23884</v>
      </c>
      <c r="D12901">
        <v>0.02</v>
      </c>
      <c r="E12901" t="s">
        <v>25146</v>
      </c>
    </row>
    <row r="12902" spans="1:5" x14ac:dyDescent="0.35">
      <c r="A12902" s="1" t="s">
        <v>24193</v>
      </c>
      <c r="B12902" s="25" t="str">
        <f t="shared" si="202"/>
        <v>246</v>
      </c>
      <c r="C12902" t="s">
        <v>23885</v>
      </c>
      <c r="D12902">
        <v>8.9999999999999993E-3</v>
      </c>
      <c r="E12902" t="s">
        <v>25147</v>
      </c>
    </row>
    <row r="12903" spans="1:5" x14ac:dyDescent="0.35">
      <c r="A12903" s="1" t="s">
        <v>24193</v>
      </c>
      <c r="B12903" s="25" t="str">
        <f t="shared" si="202"/>
        <v>246</v>
      </c>
      <c r="C12903" t="s">
        <v>23886</v>
      </c>
      <c r="D12903">
        <v>1.5E-3</v>
      </c>
      <c r="E12903" t="s">
        <v>25148</v>
      </c>
    </row>
    <row r="12904" spans="1:5" x14ac:dyDescent="0.35">
      <c r="A12904" s="1" t="s">
        <v>24193</v>
      </c>
      <c r="B12904" s="25" t="str">
        <f t="shared" si="202"/>
        <v>246</v>
      </c>
      <c r="C12904" t="s">
        <v>23887</v>
      </c>
      <c r="D12904">
        <v>2.2499999999999998E-3</v>
      </c>
      <c r="E12904" t="s">
        <v>25149</v>
      </c>
    </row>
    <row r="12905" spans="1:5" x14ac:dyDescent="0.35">
      <c r="A12905" s="1" t="s">
        <v>24193</v>
      </c>
      <c r="B12905" s="25" t="str">
        <f t="shared" si="202"/>
        <v>246</v>
      </c>
      <c r="C12905" t="s">
        <v>23888</v>
      </c>
      <c r="D12905">
        <v>2.9999999999999997E-4</v>
      </c>
      <c r="E12905" t="s">
        <v>25150</v>
      </c>
    </row>
    <row r="12906" spans="1:5" x14ac:dyDescent="0.35">
      <c r="A12906" s="1" t="s">
        <v>24193</v>
      </c>
      <c r="B12906" s="25" t="str">
        <f t="shared" si="202"/>
        <v>246</v>
      </c>
      <c r="C12906" t="s">
        <v>23889</v>
      </c>
      <c r="D12906">
        <v>3.6000000000000002E-4</v>
      </c>
      <c r="E12906" t="s">
        <v>25151</v>
      </c>
    </row>
    <row r="12907" spans="1:5" x14ac:dyDescent="0.35">
      <c r="A12907" s="1" t="s">
        <v>24193</v>
      </c>
      <c r="B12907" s="25" t="str">
        <f t="shared" si="202"/>
        <v>246</v>
      </c>
      <c r="C12907" t="s">
        <v>23890</v>
      </c>
      <c r="D12907">
        <v>1.5E-3</v>
      </c>
      <c r="E12907" t="s">
        <v>25152</v>
      </c>
    </row>
    <row r="12908" spans="1:5" x14ac:dyDescent="0.35">
      <c r="A12908" s="1" t="s">
        <v>24193</v>
      </c>
      <c r="B12908" s="25" t="str">
        <f t="shared" si="202"/>
        <v>246</v>
      </c>
      <c r="C12908" t="s">
        <v>23891</v>
      </c>
      <c r="D12908">
        <v>7.4999999999999997E-3</v>
      </c>
      <c r="E12908" t="s">
        <v>25153</v>
      </c>
    </row>
    <row r="12909" spans="1:5" x14ac:dyDescent="0.35">
      <c r="A12909" s="1" t="s">
        <v>24193</v>
      </c>
      <c r="B12909" s="25" t="str">
        <f t="shared" si="202"/>
        <v>246</v>
      </c>
      <c r="C12909" t="s">
        <v>23892</v>
      </c>
      <c r="D12909">
        <v>4.4999999999999997E-3</v>
      </c>
      <c r="E12909" t="s">
        <v>25154</v>
      </c>
    </row>
    <row r="12910" spans="1:5" x14ac:dyDescent="0.35">
      <c r="A12910" s="1" t="s">
        <v>24193</v>
      </c>
      <c r="B12910" s="25" t="str">
        <f t="shared" si="202"/>
        <v>246</v>
      </c>
      <c r="C12910" t="s">
        <v>23893</v>
      </c>
      <c r="D12910">
        <v>2.2499999999999998E-3</v>
      </c>
      <c r="E12910" t="s">
        <v>25155</v>
      </c>
    </row>
    <row r="12911" spans="1:5" x14ac:dyDescent="0.35">
      <c r="A12911" s="1" t="s">
        <v>24193</v>
      </c>
      <c r="B12911" s="25" t="str">
        <f t="shared" si="202"/>
        <v>246</v>
      </c>
      <c r="C12911" t="s">
        <v>23894</v>
      </c>
      <c r="D12911">
        <v>4.4999999999999997E-3</v>
      </c>
      <c r="E12911" t="s">
        <v>25156</v>
      </c>
    </row>
    <row r="12912" spans="1:5" x14ac:dyDescent="0.35">
      <c r="A12912" s="1" t="s">
        <v>24193</v>
      </c>
      <c r="B12912" s="25" t="str">
        <f t="shared" si="202"/>
        <v>247</v>
      </c>
      <c r="C12912" t="s">
        <v>23895</v>
      </c>
      <c r="D12912">
        <v>1.9599999999999999E-3</v>
      </c>
      <c r="E12912" t="s">
        <v>25157</v>
      </c>
    </row>
    <row r="12913" spans="1:5" x14ac:dyDescent="0.35">
      <c r="A12913" s="1" t="s">
        <v>24193</v>
      </c>
      <c r="B12913" s="25" t="str">
        <f t="shared" si="202"/>
        <v>248</v>
      </c>
      <c r="C12913" t="s">
        <v>23896</v>
      </c>
      <c r="D12913">
        <v>0.204655</v>
      </c>
      <c r="E12913" t="s">
        <v>25158</v>
      </c>
    </row>
    <row r="12914" spans="1:5" x14ac:dyDescent="0.35">
      <c r="A12914" s="1" t="s">
        <v>24193</v>
      </c>
      <c r="B12914" s="25" t="str">
        <f t="shared" si="202"/>
        <v>248</v>
      </c>
      <c r="C12914" t="s">
        <v>23897</v>
      </c>
      <c r="D12914">
        <v>0.17753099999999999</v>
      </c>
      <c r="E12914" t="s">
        <v>25159</v>
      </c>
    </row>
    <row r="12915" spans="1:5" x14ac:dyDescent="0.35">
      <c r="A12915" s="1" t="s">
        <v>24193</v>
      </c>
      <c r="B12915" s="25" t="str">
        <f t="shared" si="202"/>
        <v>248</v>
      </c>
      <c r="C12915" t="s">
        <v>23898</v>
      </c>
      <c r="D12915">
        <v>7.2000000000000005E-4</v>
      </c>
      <c r="E12915" t="s">
        <v>25160</v>
      </c>
    </row>
    <row r="12916" spans="1:5" x14ac:dyDescent="0.35">
      <c r="A12916" s="1" t="s">
        <v>24193</v>
      </c>
      <c r="B12916" s="25" t="str">
        <f t="shared" si="202"/>
        <v>248</v>
      </c>
      <c r="C12916" t="s">
        <v>23899</v>
      </c>
      <c r="D12916">
        <v>4.9999999999999998E-7</v>
      </c>
      <c r="E12916" t="s">
        <v>25161</v>
      </c>
    </row>
    <row r="12917" spans="1:5" x14ac:dyDescent="0.35">
      <c r="A12917" s="1" t="s">
        <v>24193</v>
      </c>
      <c r="B12917" s="25" t="str">
        <f t="shared" si="202"/>
        <v>249</v>
      </c>
      <c r="C12917" t="s">
        <v>23900</v>
      </c>
      <c r="D12917">
        <v>1.0000000000000001E-5</v>
      </c>
      <c r="E12917" t="s">
        <v>25162</v>
      </c>
    </row>
    <row r="12918" spans="1:5" x14ac:dyDescent="0.35">
      <c r="A12918" s="1" t="s">
        <v>24193</v>
      </c>
      <c r="B12918" s="25" t="str">
        <f t="shared" si="202"/>
        <v>249</v>
      </c>
      <c r="C12918" t="s">
        <v>23901</v>
      </c>
      <c r="D12918">
        <v>2.4000000000000001E-5</v>
      </c>
      <c r="E12918" t="s">
        <v>25163</v>
      </c>
    </row>
    <row r="12919" spans="1:5" x14ac:dyDescent="0.35">
      <c r="A12919" s="1" t="s">
        <v>24193</v>
      </c>
      <c r="B12919" s="25" t="str">
        <f t="shared" si="202"/>
        <v>249</v>
      </c>
      <c r="C12919" t="s">
        <v>23902</v>
      </c>
      <c r="D12919">
        <v>2.8E-5</v>
      </c>
      <c r="E12919" t="s">
        <v>25164</v>
      </c>
    </row>
    <row r="12920" spans="1:5" x14ac:dyDescent="0.35">
      <c r="A12920" s="1" t="s">
        <v>24193</v>
      </c>
      <c r="B12920" s="25" t="str">
        <f t="shared" si="202"/>
        <v>249</v>
      </c>
      <c r="C12920" t="s">
        <v>23903</v>
      </c>
      <c r="D12920">
        <v>2.8E-5</v>
      </c>
      <c r="E12920" t="s">
        <v>25165</v>
      </c>
    </row>
    <row r="12921" spans="1:5" x14ac:dyDescent="0.35">
      <c r="A12921" s="1" t="s">
        <v>24193</v>
      </c>
      <c r="B12921" s="25" t="str">
        <f t="shared" si="202"/>
        <v>249</v>
      </c>
      <c r="C12921" t="s">
        <v>23904</v>
      </c>
      <c r="D12921">
        <v>5.568E-2</v>
      </c>
      <c r="E12921" t="s">
        <v>25166</v>
      </c>
    </row>
    <row r="12922" spans="1:5" x14ac:dyDescent="0.35">
      <c r="A12922" s="1" t="s">
        <v>24193</v>
      </c>
      <c r="B12922" s="25" t="str">
        <f t="shared" si="202"/>
        <v>249</v>
      </c>
      <c r="C12922" t="s">
        <v>23905</v>
      </c>
      <c r="D12922">
        <v>5.8812000000000003E-2</v>
      </c>
      <c r="E12922" t="s">
        <v>25167</v>
      </c>
    </row>
    <row r="12923" spans="1:5" x14ac:dyDescent="0.35">
      <c r="A12923" s="1" t="s">
        <v>24193</v>
      </c>
      <c r="B12923" s="25" t="str">
        <f t="shared" si="202"/>
        <v>249</v>
      </c>
      <c r="C12923" t="s">
        <v>23906</v>
      </c>
      <c r="D12923">
        <v>6.195E-3</v>
      </c>
      <c r="E12923" t="s">
        <v>25168</v>
      </c>
    </row>
    <row r="12924" spans="1:5" x14ac:dyDescent="0.35">
      <c r="A12924" s="1" t="s">
        <v>24193</v>
      </c>
      <c r="B12924" s="25" t="str">
        <f t="shared" si="202"/>
        <v>249</v>
      </c>
      <c r="C12924" t="s">
        <v>23907</v>
      </c>
      <c r="D12924">
        <v>4.2639999999999997E-2</v>
      </c>
      <c r="E12924" t="s">
        <v>25169</v>
      </c>
    </row>
    <row r="12925" spans="1:5" x14ac:dyDescent="0.35">
      <c r="A12925" s="1" t="s">
        <v>24193</v>
      </c>
      <c r="B12925" s="25" t="str">
        <f t="shared" si="202"/>
        <v>249</v>
      </c>
      <c r="C12925" t="s">
        <v>23908</v>
      </c>
      <c r="D12925">
        <v>5.9825999999999997E-2</v>
      </c>
      <c r="E12925" t="s">
        <v>25170</v>
      </c>
    </row>
    <row r="12926" spans="1:5" x14ac:dyDescent="0.35">
      <c r="A12926" s="1" t="s">
        <v>24193</v>
      </c>
      <c r="B12926" s="25" t="str">
        <f t="shared" si="202"/>
        <v>249</v>
      </c>
      <c r="C12926" t="s">
        <v>23909</v>
      </c>
      <c r="D12926">
        <v>4.725E-3</v>
      </c>
      <c r="E12926" t="s">
        <v>25171</v>
      </c>
    </row>
    <row r="12927" spans="1:5" x14ac:dyDescent="0.35">
      <c r="A12927" s="1" t="s">
        <v>24193</v>
      </c>
      <c r="B12927" s="25" t="str">
        <f t="shared" si="202"/>
        <v>249</v>
      </c>
      <c r="C12927" t="s">
        <v>23910</v>
      </c>
      <c r="D12927">
        <v>5.9825999999999997E-2</v>
      </c>
      <c r="E12927" t="s">
        <v>25172</v>
      </c>
    </row>
    <row r="12928" spans="1:5" x14ac:dyDescent="0.35">
      <c r="A12928" s="1" t="s">
        <v>24193</v>
      </c>
      <c r="B12928" s="25" t="str">
        <f t="shared" si="202"/>
        <v>249</v>
      </c>
      <c r="C12928" t="s">
        <v>23911</v>
      </c>
      <c r="D12928">
        <v>6.0899999999999999E-3</v>
      </c>
      <c r="E12928" t="s">
        <v>25173</v>
      </c>
    </row>
    <row r="12929" spans="1:5" x14ac:dyDescent="0.35">
      <c r="A12929" s="1" t="s">
        <v>24193</v>
      </c>
      <c r="B12929" s="25" t="str">
        <f t="shared" si="202"/>
        <v>249</v>
      </c>
      <c r="C12929" t="s">
        <v>23912</v>
      </c>
      <c r="D12929">
        <v>5.9400000000000002E-4</v>
      </c>
      <c r="E12929" t="s">
        <v>25174</v>
      </c>
    </row>
    <row r="12930" spans="1:5" x14ac:dyDescent="0.35">
      <c r="A12930" s="1" t="s">
        <v>24193</v>
      </c>
      <c r="B12930" s="25" t="str">
        <f t="shared" si="202"/>
        <v>249</v>
      </c>
      <c r="C12930" t="s">
        <v>23913</v>
      </c>
      <c r="D12930">
        <v>1.4E-5</v>
      </c>
      <c r="E12930" t="s">
        <v>25175</v>
      </c>
    </row>
    <row r="12931" spans="1:5" x14ac:dyDescent="0.35">
      <c r="A12931" s="1" t="s">
        <v>24193</v>
      </c>
      <c r="B12931" s="25" t="str">
        <f t="shared" si="202"/>
        <v>249</v>
      </c>
      <c r="C12931" t="s">
        <v>23914</v>
      </c>
      <c r="D12931">
        <v>1.95E-5</v>
      </c>
      <c r="E12931" t="s">
        <v>25176</v>
      </c>
    </row>
    <row r="12932" spans="1:5" x14ac:dyDescent="0.35">
      <c r="A12932" s="1" t="s">
        <v>24193</v>
      </c>
      <c r="B12932" s="25" t="str">
        <f t="shared" si="202"/>
        <v>249</v>
      </c>
      <c r="C12932" t="s">
        <v>23915</v>
      </c>
      <c r="D12932">
        <v>6.0375000000000001E-4</v>
      </c>
      <c r="E12932" t="s">
        <v>25177</v>
      </c>
    </row>
    <row r="12933" spans="1:5" x14ac:dyDescent="0.35">
      <c r="A12933" s="1" t="s">
        <v>24193</v>
      </c>
      <c r="B12933" s="25" t="str">
        <f t="shared" si="202"/>
        <v>249</v>
      </c>
      <c r="C12933" t="s">
        <v>23916</v>
      </c>
      <c r="D12933">
        <v>1.4E-5</v>
      </c>
      <c r="E12933" t="s">
        <v>25178</v>
      </c>
    </row>
    <row r="12934" spans="1:5" x14ac:dyDescent="0.35">
      <c r="A12934" s="1" t="s">
        <v>24193</v>
      </c>
      <c r="B12934" s="25" t="str">
        <f t="shared" si="202"/>
        <v>249</v>
      </c>
      <c r="C12934" t="s">
        <v>23917</v>
      </c>
      <c r="D12934">
        <v>6.0000000000000002E-6</v>
      </c>
      <c r="E12934" t="s">
        <v>25179</v>
      </c>
    </row>
    <row r="12935" spans="1:5" x14ac:dyDescent="0.35">
      <c r="A12935" s="1" t="s">
        <v>24193</v>
      </c>
      <c r="B12935" s="25" t="str">
        <f t="shared" si="202"/>
        <v>249</v>
      </c>
      <c r="C12935" t="s">
        <v>23918</v>
      </c>
      <c r="D12935">
        <v>6.0375000000000001E-4</v>
      </c>
      <c r="E12935" t="s">
        <v>25180</v>
      </c>
    </row>
    <row r="12936" spans="1:5" x14ac:dyDescent="0.35">
      <c r="A12936" s="1" t="s">
        <v>24193</v>
      </c>
      <c r="B12936" s="25" t="str">
        <f t="shared" si="202"/>
        <v>249</v>
      </c>
      <c r="C12936" t="s">
        <v>23919</v>
      </c>
      <c r="D12936">
        <v>6.0375000000000001E-4</v>
      </c>
      <c r="E12936" t="s">
        <v>25181</v>
      </c>
    </row>
    <row r="12937" spans="1:5" x14ac:dyDescent="0.35">
      <c r="A12937" s="1" t="s">
        <v>24193</v>
      </c>
      <c r="B12937" s="25" t="str">
        <f t="shared" si="202"/>
        <v>249</v>
      </c>
      <c r="C12937" t="s">
        <v>23920</v>
      </c>
      <c r="D12937">
        <v>1.0000000000000001E-5</v>
      </c>
      <c r="E12937" t="s">
        <v>25182</v>
      </c>
    </row>
    <row r="12938" spans="1:5" x14ac:dyDescent="0.35">
      <c r="A12938" s="1" t="s">
        <v>24193</v>
      </c>
      <c r="B12938" s="25" t="str">
        <f t="shared" si="202"/>
        <v>249</v>
      </c>
      <c r="C12938" t="s">
        <v>23921</v>
      </c>
      <c r="D12938">
        <v>6.0375000000000001E-4</v>
      </c>
      <c r="E12938" t="s">
        <v>25183</v>
      </c>
    </row>
    <row r="12939" spans="1:5" x14ac:dyDescent="0.35">
      <c r="A12939" s="1" t="s">
        <v>24193</v>
      </c>
      <c r="B12939" s="25" t="str">
        <f t="shared" si="202"/>
        <v>249</v>
      </c>
      <c r="C12939" t="s">
        <v>23922</v>
      </c>
      <c r="D12939">
        <v>6.0375000000000001E-4</v>
      </c>
      <c r="E12939" t="s">
        <v>25184</v>
      </c>
    </row>
    <row r="12940" spans="1:5" x14ac:dyDescent="0.35">
      <c r="A12940" s="1" t="s">
        <v>24193</v>
      </c>
      <c r="B12940" s="25" t="str">
        <f t="shared" si="202"/>
        <v>249</v>
      </c>
      <c r="C12940" t="s">
        <v>23923</v>
      </c>
      <c r="D12940">
        <v>6.0375000000000001E-4</v>
      </c>
      <c r="E12940" t="s">
        <v>25185</v>
      </c>
    </row>
    <row r="12941" spans="1:5" x14ac:dyDescent="0.35">
      <c r="A12941" s="1" t="s">
        <v>24193</v>
      </c>
      <c r="B12941" s="25" t="str">
        <f t="shared" si="202"/>
        <v>249</v>
      </c>
      <c r="C12941" t="s">
        <v>23924</v>
      </c>
      <c r="D12941">
        <v>6.0375000000000001E-4</v>
      </c>
      <c r="E12941" t="s">
        <v>25186</v>
      </c>
    </row>
    <row r="12942" spans="1:5" x14ac:dyDescent="0.35">
      <c r="A12942" s="1" t="s">
        <v>24193</v>
      </c>
      <c r="B12942" s="25" t="str">
        <f t="shared" si="202"/>
        <v>249</v>
      </c>
      <c r="C12942" t="s">
        <v>23925</v>
      </c>
      <c r="D12942">
        <v>6.0375000000000001E-4</v>
      </c>
      <c r="E12942" t="s">
        <v>25187</v>
      </c>
    </row>
    <row r="12943" spans="1:5" x14ac:dyDescent="0.35">
      <c r="A12943" s="1" t="s">
        <v>24193</v>
      </c>
      <c r="B12943" s="25" t="str">
        <f t="shared" si="202"/>
        <v>249</v>
      </c>
      <c r="C12943" t="s">
        <v>23926</v>
      </c>
      <c r="D12943">
        <v>5.6099999999999998E-4</v>
      </c>
      <c r="E12943" t="s">
        <v>25188</v>
      </c>
    </row>
    <row r="12944" spans="1:5" x14ac:dyDescent="0.35">
      <c r="A12944" s="1" t="s">
        <v>24193</v>
      </c>
      <c r="B12944" s="25" t="str">
        <f t="shared" si="202"/>
        <v>249</v>
      </c>
      <c r="C12944" t="s">
        <v>23927</v>
      </c>
      <c r="D12944">
        <v>5.6099999999999998E-4</v>
      </c>
      <c r="E12944" t="s">
        <v>25189</v>
      </c>
    </row>
    <row r="12945" spans="1:5" x14ac:dyDescent="0.35">
      <c r="A12945" s="1" t="s">
        <v>24193</v>
      </c>
      <c r="B12945" s="25" t="str">
        <f t="shared" si="202"/>
        <v>249</v>
      </c>
      <c r="C12945" t="s">
        <v>23928</v>
      </c>
      <c r="D12945">
        <v>6.0375000000000001E-4</v>
      </c>
      <c r="E12945" t="s">
        <v>25190</v>
      </c>
    </row>
    <row r="12946" spans="1:5" x14ac:dyDescent="0.35">
      <c r="A12946" s="1" t="s">
        <v>24193</v>
      </c>
      <c r="B12946" s="25" t="str">
        <f t="shared" si="202"/>
        <v>252</v>
      </c>
      <c r="C12946" t="s">
        <v>23929</v>
      </c>
      <c r="D12946">
        <v>1.0889999999999999E-3</v>
      </c>
      <c r="E12946" t="s">
        <v>25668</v>
      </c>
    </row>
    <row r="12947" spans="1:5" x14ac:dyDescent="0.35">
      <c r="A12947" s="1" t="s">
        <v>24193</v>
      </c>
      <c r="B12947" s="25" t="str">
        <f t="shared" si="202"/>
        <v>252</v>
      </c>
      <c r="C12947" t="s">
        <v>23930</v>
      </c>
      <c r="D12947">
        <v>8.8000000000000003E-4</v>
      </c>
      <c r="E12947" t="s">
        <v>25191</v>
      </c>
    </row>
    <row r="12948" spans="1:5" x14ac:dyDescent="0.35">
      <c r="A12948" s="1" t="s">
        <v>24193</v>
      </c>
      <c r="B12948" s="25" t="str">
        <f t="shared" si="202"/>
        <v>252</v>
      </c>
      <c r="C12948" t="s">
        <v>23931</v>
      </c>
      <c r="D12948">
        <v>1.0889999999999999E-3</v>
      </c>
      <c r="E12948" t="s">
        <v>25192</v>
      </c>
    </row>
    <row r="12949" spans="1:5" x14ac:dyDescent="0.35">
      <c r="A12949" s="1" t="s">
        <v>24193</v>
      </c>
      <c r="B12949" s="25" t="str">
        <f t="shared" si="202"/>
        <v>256</v>
      </c>
      <c r="C12949" t="s">
        <v>23932</v>
      </c>
      <c r="D12949">
        <v>8.9999999999999993E-3</v>
      </c>
      <c r="E12949" t="s">
        <v>25193</v>
      </c>
    </row>
    <row r="12950" spans="1:5" x14ac:dyDescent="0.35">
      <c r="A12950" s="1" t="s">
        <v>24193</v>
      </c>
      <c r="B12950" s="25" t="str">
        <f t="shared" si="202"/>
        <v>256</v>
      </c>
      <c r="C12950" t="s">
        <v>23933</v>
      </c>
      <c r="D12950">
        <v>2.4150000000000001E-2</v>
      </c>
      <c r="E12950" t="s">
        <v>25194</v>
      </c>
    </row>
    <row r="12951" spans="1:5" x14ac:dyDescent="0.35">
      <c r="A12951" s="1" t="s">
        <v>24193</v>
      </c>
      <c r="B12951" s="25" t="str">
        <f t="shared" si="202"/>
        <v>261</v>
      </c>
      <c r="C12951" t="s">
        <v>23934</v>
      </c>
      <c r="D12951">
        <v>6.9999999999999999E-6</v>
      </c>
      <c r="E12951" t="s">
        <v>25195</v>
      </c>
    </row>
    <row r="12952" spans="1:5" x14ac:dyDescent="0.35">
      <c r="A12952" s="1" t="s">
        <v>24193</v>
      </c>
      <c r="B12952" s="25" t="str">
        <f t="shared" si="202"/>
        <v>261</v>
      </c>
      <c r="C12952" t="s">
        <v>23935</v>
      </c>
      <c r="D12952">
        <v>1.26E-4</v>
      </c>
      <c r="E12952" t="s">
        <v>25196</v>
      </c>
    </row>
    <row r="12953" spans="1:5" x14ac:dyDescent="0.35">
      <c r="A12953" s="1" t="s">
        <v>24193</v>
      </c>
      <c r="B12953" s="25" t="str">
        <f t="shared" si="202"/>
        <v>261</v>
      </c>
      <c r="C12953" t="s">
        <v>23936</v>
      </c>
      <c r="D12953">
        <v>7.2000000000000002E-5</v>
      </c>
      <c r="E12953" t="s">
        <v>25197</v>
      </c>
    </row>
    <row r="12954" spans="1:5" x14ac:dyDescent="0.35">
      <c r="A12954" s="1" t="s">
        <v>24193</v>
      </c>
      <c r="B12954" s="25" t="str">
        <f t="shared" si="202"/>
        <v>261</v>
      </c>
      <c r="C12954" t="s">
        <v>23937</v>
      </c>
      <c r="D12954">
        <v>1.26E-4</v>
      </c>
      <c r="E12954" t="s">
        <v>25198</v>
      </c>
    </row>
    <row r="12955" spans="1:5" x14ac:dyDescent="0.35">
      <c r="A12955" s="1" t="s">
        <v>24193</v>
      </c>
      <c r="B12955" s="25" t="str">
        <f t="shared" si="202"/>
        <v>261</v>
      </c>
      <c r="C12955" t="s">
        <v>23938</v>
      </c>
      <c r="D12955">
        <v>1.26E-4</v>
      </c>
      <c r="E12955" t="s">
        <v>25199</v>
      </c>
    </row>
    <row r="12956" spans="1:5" x14ac:dyDescent="0.35">
      <c r="A12956" s="1" t="s">
        <v>24193</v>
      </c>
      <c r="B12956" s="25" t="str">
        <f t="shared" si="202"/>
        <v>261</v>
      </c>
      <c r="C12956" t="s">
        <v>23939</v>
      </c>
      <c r="D12956">
        <v>1.35E-4</v>
      </c>
      <c r="E12956" t="s">
        <v>27268</v>
      </c>
    </row>
    <row r="12957" spans="1:5" x14ac:dyDescent="0.35">
      <c r="A12957" s="1" t="s">
        <v>24193</v>
      </c>
      <c r="B12957" s="25" t="str">
        <f t="shared" si="202"/>
        <v>261</v>
      </c>
      <c r="C12957" t="s">
        <v>23940</v>
      </c>
      <c r="D12957">
        <v>1.26E-4</v>
      </c>
      <c r="E12957" t="s">
        <v>25200</v>
      </c>
    </row>
    <row r="12958" spans="1:5" x14ac:dyDescent="0.35">
      <c r="A12958" s="1" t="s">
        <v>24193</v>
      </c>
      <c r="B12958" s="25" t="str">
        <f t="shared" si="202"/>
        <v>310</v>
      </c>
      <c r="C12958" t="s">
        <v>23941</v>
      </c>
      <c r="D12958">
        <v>6.2100000000000002E-2</v>
      </c>
      <c r="E12958" t="s">
        <v>25201</v>
      </c>
    </row>
    <row r="12959" spans="1:5" x14ac:dyDescent="0.35">
      <c r="A12959" s="1" t="s">
        <v>24193</v>
      </c>
      <c r="B12959" s="25" t="str">
        <f t="shared" si="202"/>
        <v>310</v>
      </c>
      <c r="C12959" t="s">
        <v>23942</v>
      </c>
      <c r="D12959">
        <v>6.132E-2</v>
      </c>
      <c r="E12959" t="s">
        <v>25645</v>
      </c>
    </row>
    <row r="12960" spans="1:5" x14ac:dyDescent="0.35">
      <c r="A12960" s="1" t="s">
        <v>24193</v>
      </c>
      <c r="B12960" s="25" t="str">
        <f t="shared" si="202"/>
        <v>310</v>
      </c>
      <c r="C12960" t="s">
        <v>23943</v>
      </c>
      <c r="D12960">
        <v>0.12017600000000001</v>
      </c>
      <c r="E12960" t="s">
        <v>25202</v>
      </c>
    </row>
    <row r="12961" spans="1:5" x14ac:dyDescent="0.35">
      <c r="A12961" s="1" t="s">
        <v>24193</v>
      </c>
      <c r="B12961" s="25" t="str">
        <f t="shared" si="202"/>
        <v>310</v>
      </c>
      <c r="C12961" t="s">
        <v>23944</v>
      </c>
      <c r="D12961">
        <v>1.056E-2</v>
      </c>
      <c r="E12961" t="s">
        <v>25646</v>
      </c>
    </row>
    <row r="12962" spans="1:5" x14ac:dyDescent="0.35">
      <c r="A12962" s="1" t="s">
        <v>24193</v>
      </c>
      <c r="B12962" s="25" t="str">
        <f t="shared" si="202"/>
        <v>310</v>
      </c>
      <c r="C12962" t="s">
        <v>23945</v>
      </c>
      <c r="D12962">
        <v>0.10670399999999999</v>
      </c>
      <c r="E12962" t="s">
        <v>25647</v>
      </c>
    </row>
    <row r="12963" spans="1:5" x14ac:dyDescent="0.35">
      <c r="A12963" s="1" t="s">
        <v>24193</v>
      </c>
      <c r="B12963" s="25" t="str">
        <f t="shared" ref="B12963:B13026" si="203">MID(C12963,1,3)</f>
        <v>310</v>
      </c>
      <c r="C12963" t="s">
        <v>23946</v>
      </c>
      <c r="D12963">
        <v>0.1056</v>
      </c>
      <c r="E12963" t="s">
        <v>25203</v>
      </c>
    </row>
    <row r="12964" spans="1:5" x14ac:dyDescent="0.35">
      <c r="A12964" s="1" t="s">
        <v>24193</v>
      </c>
      <c r="B12964" s="25" t="str">
        <f t="shared" si="203"/>
        <v>315</v>
      </c>
      <c r="C12964" t="s">
        <v>23947</v>
      </c>
      <c r="D12964">
        <v>7.6908000000000004E-2</v>
      </c>
      <c r="E12964" t="s">
        <v>25204</v>
      </c>
    </row>
    <row r="12965" spans="1:5" x14ac:dyDescent="0.35">
      <c r="A12965" s="1" t="s">
        <v>24193</v>
      </c>
      <c r="B12965" s="25" t="str">
        <f t="shared" si="203"/>
        <v>320</v>
      </c>
      <c r="C12965" t="s">
        <v>23948</v>
      </c>
      <c r="D12965">
        <v>1.6000000000000001E-4</v>
      </c>
      <c r="E12965" t="s">
        <v>25205</v>
      </c>
    </row>
    <row r="12966" spans="1:5" x14ac:dyDescent="0.35">
      <c r="A12966" s="1" t="s">
        <v>24193</v>
      </c>
      <c r="B12966" s="25" t="str">
        <f t="shared" si="203"/>
        <v>320</v>
      </c>
      <c r="C12966" t="s">
        <v>23949</v>
      </c>
      <c r="D12966">
        <v>5.7432375000000001E-2</v>
      </c>
      <c r="E12966" t="s">
        <v>25206</v>
      </c>
    </row>
    <row r="12967" spans="1:5" x14ac:dyDescent="0.35">
      <c r="A12967" s="1" t="s">
        <v>24193</v>
      </c>
      <c r="B12967" s="25" t="str">
        <f t="shared" si="203"/>
        <v>320</v>
      </c>
      <c r="C12967" t="s">
        <v>23950</v>
      </c>
      <c r="D12967">
        <v>1.6795999999999998E-2</v>
      </c>
      <c r="E12967" t="s">
        <v>25207</v>
      </c>
    </row>
    <row r="12968" spans="1:5" x14ac:dyDescent="0.35">
      <c r="A12968" s="1" t="s">
        <v>24193</v>
      </c>
      <c r="B12968" s="25" t="str">
        <f t="shared" si="203"/>
        <v>320</v>
      </c>
      <c r="C12968" t="s">
        <v>23951</v>
      </c>
      <c r="D12968">
        <v>1.6795999999999998E-2</v>
      </c>
      <c r="E12968" t="s">
        <v>25208</v>
      </c>
    </row>
    <row r="12969" spans="1:5" x14ac:dyDescent="0.35">
      <c r="A12969" s="1" t="s">
        <v>24193</v>
      </c>
      <c r="B12969" s="25" t="str">
        <f t="shared" si="203"/>
        <v>330</v>
      </c>
      <c r="C12969" t="s">
        <v>23952</v>
      </c>
      <c r="D12969">
        <v>0.1014</v>
      </c>
      <c r="E12969" t="s">
        <v>24196</v>
      </c>
    </row>
    <row r="12970" spans="1:5" x14ac:dyDescent="0.35">
      <c r="A12970" s="1" t="s">
        <v>24193</v>
      </c>
      <c r="B12970" s="25" t="str">
        <f t="shared" si="203"/>
        <v>355</v>
      </c>
      <c r="C12970" t="s">
        <v>23953</v>
      </c>
      <c r="D12970">
        <v>3.1679999999999998E-3</v>
      </c>
      <c r="E12970" t="s">
        <v>25209</v>
      </c>
    </row>
    <row r="12971" spans="1:5" x14ac:dyDescent="0.35">
      <c r="A12971" s="1" t="s">
        <v>24193</v>
      </c>
      <c r="B12971" s="25" t="str">
        <f t="shared" si="203"/>
        <v>355</v>
      </c>
      <c r="C12971" t="s">
        <v>23954</v>
      </c>
      <c r="D12971">
        <v>6.6E-3</v>
      </c>
      <c r="E12971" t="s">
        <v>25210</v>
      </c>
    </row>
    <row r="12972" spans="1:5" x14ac:dyDescent="0.35">
      <c r="A12972" s="1" t="s">
        <v>24193</v>
      </c>
      <c r="B12972" s="25" t="str">
        <f t="shared" si="203"/>
        <v>355</v>
      </c>
      <c r="C12972" t="s">
        <v>23955</v>
      </c>
      <c r="D12972">
        <v>9.0000000000000002E-6</v>
      </c>
      <c r="E12972" t="s">
        <v>25684</v>
      </c>
    </row>
    <row r="12973" spans="1:5" x14ac:dyDescent="0.35">
      <c r="A12973" s="1" t="s">
        <v>24193</v>
      </c>
      <c r="B12973" s="25" t="str">
        <f t="shared" si="203"/>
        <v>355</v>
      </c>
      <c r="C12973" t="s">
        <v>23956</v>
      </c>
      <c r="D12973">
        <v>9.0000000000000002E-6</v>
      </c>
      <c r="E12973" t="s">
        <v>25685</v>
      </c>
    </row>
    <row r="12974" spans="1:5" x14ac:dyDescent="0.35">
      <c r="A12974" s="1" t="s">
        <v>24193</v>
      </c>
      <c r="B12974" s="25" t="str">
        <f t="shared" si="203"/>
        <v>355</v>
      </c>
      <c r="C12974" t="s">
        <v>23957</v>
      </c>
      <c r="D12974">
        <v>6.8440000000000001E-2</v>
      </c>
      <c r="E12974" t="s">
        <v>25211</v>
      </c>
    </row>
    <row r="12975" spans="1:5" x14ac:dyDescent="0.35">
      <c r="A12975" s="1" t="s">
        <v>24193</v>
      </c>
      <c r="B12975" s="25" t="str">
        <f t="shared" si="203"/>
        <v>355</v>
      </c>
      <c r="C12975" t="s">
        <v>23958</v>
      </c>
      <c r="D12975">
        <v>6.9119999999999997E-3</v>
      </c>
      <c r="E12975" t="s">
        <v>25212</v>
      </c>
    </row>
    <row r="12976" spans="1:5" x14ac:dyDescent="0.35">
      <c r="A12976" s="1" t="s">
        <v>24193</v>
      </c>
      <c r="B12976" s="25" t="str">
        <f t="shared" si="203"/>
        <v>355</v>
      </c>
      <c r="C12976" t="s">
        <v>23959</v>
      </c>
      <c r="D12976">
        <v>7.2199999999999999E-4</v>
      </c>
      <c r="E12976" t="s">
        <v>25213</v>
      </c>
    </row>
    <row r="12977" spans="1:5" x14ac:dyDescent="0.35">
      <c r="A12977" s="1" t="s">
        <v>24193</v>
      </c>
      <c r="B12977" s="25" t="str">
        <f t="shared" si="203"/>
        <v>460</v>
      </c>
      <c r="C12977" t="s">
        <v>23960</v>
      </c>
      <c r="D12977">
        <v>3.1999999999999999E-5</v>
      </c>
      <c r="E12977" t="s">
        <v>25214</v>
      </c>
    </row>
    <row r="12978" spans="1:5" x14ac:dyDescent="0.35">
      <c r="A12978" s="1" t="s">
        <v>24193</v>
      </c>
      <c r="B12978" s="25" t="str">
        <f t="shared" si="203"/>
        <v>551</v>
      </c>
      <c r="C12978" t="s">
        <v>23961</v>
      </c>
      <c r="D12978">
        <v>1E-3</v>
      </c>
      <c r="E12978" t="s">
        <v>12285</v>
      </c>
    </row>
    <row r="12979" spans="1:5" x14ac:dyDescent="0.35">
      <c r="A12979" s="1" t="s">
        <v>24193</v>
      </c>
      <c r="B12979" s="25" t="str">
        <f t="shared" si="203"/>
        <v>560</v>
      </c>
      <c r="C12979" t="s">
        <v>23962</v>
      </c>
      <c r="D12979">
        <v>1.0499999999999999E-3</v>
      </c>
      <c r="E12979" t="s">
        <v>25215</v>
      </c>
    </row>
    <row r="12980" spans="1:5" x14ac:dyDescent="0.35">
      <c r="A12980" s="1" t="s">
        <v>24193</v>
      </c>
      <c r="B12980" s="25" t="str">
        <f t="shared" si="203"/>
        <v>560</v>
      </c>
      <c r="C12980" t="s">
        <v>23963</v>
      </c>
      <c r="D12980">
        <v>8.9999999999999998E-4</v>
      </c>
      <c r="E12980" t="s">
        <v>25216</v>
      </c>
    </row>
    <row r="12981" spans="1:5" x14ac:dyDescent="0.35">
      <c r="A12981" s="1" t="s">
        <v>24193</v>
      </c>
      <c r="B12981" s="25" t="str">
        <f t="shared" si="203"/>
        <v>560</v>
      </c>
      <c r="C12981" t="s">
        <v>23964</v>
      </c>
      <c r="D12981">
        <v>4.7499999999999999E-3</v>
      </c>
      <c r="E12981" t="s">
        <v>25217</v>
      </c>
    </row>
    <row r="12982" spans="1:5" x14ac:dyDescent="0.35">
      <c r="A12982" s="1" t="s">
        <v>24193</v>
      </c>
      <c r="B12982" s="25" t="str">
        <f t="shared" si="203"/>
        <v>560</v>
      </c>
      <c r="C12982" t="s">
        <v>23965</v>
      </c>
      <c r="D12982">
        <v>8.1899999999999994E-3</v>
      </c>
      <c r="E12982" t="s">
        <v>25218</v>
      </c>
    </row>
    <row r="12983" spans="1:5" x14ac:dyDescent="0.35">
      <c r="A12983" s="1" t="s">
        <v>24193</v>
      </c>
      <c r="B12983" s="25" t="str">
        <f t="shared" si="203"/>
        <v>700</v>
      </c>
      <c r="C12983" t="s">
        <v>23966</v>
      </c>
      <c r="D12983">
        <v>1.5999999999999999E-5</v>
      </c>
      <c r="E12983" t="s">
        <v>25219</v>
      </c>
    </row>
    <row r="12984" spans="1:5" x14ac:dyDescent="0.35">
      <c r="A12984" s="1" t="s">
        <v>24193</v>
      </c>
      <c r="B12984" s="25" t="str">
        <f t="shared" si="203"/>
        <v>761</v>
      </c>
      <c r="C12984" t="s">
        <v>23967</v>
      </c>
      <c r="D12984">
        <v>0.16847999999999999</v>
      </c>
      <c r="E12984" t="s">
        <v>25220</v>
      </c>
    </row>
    <row r="12985" spans="1:5" x14ac:dyDescent="0.35">
      <c r="A12985" s="1" t="s">
        <v>24193</v>
      </c>
      <c r="B12985" s="25" t="str">
        <f t="shared" si="203"/>
        <v>761</v>
      </c>
      <c r="C12985" t="s">
        <v>23968</v>
      </c>
      <c r="D12985">
        <v>5.1000000000000004E-4</v>
      </c>
      <c r="E12985" t="s">
        <v>25221</v>
      </c>
    </row>
    <row r="12986" spans="1:5" x14ac:dyDescent="0.35">
      <c r="A12986" s="1" t="s">
        <v>24193</v>
      </c>
      <c r="B12986" s="25" t="str">
        <f t="shared" si="203"/>
        <v>761</v>
      </c>
      <c r="C12986" t="s">
        <v>23969</v>
      </c>
      <c r="D12986">
        <v>2.7500000000000002E-4</v>
      </c>
      <c r="E12986" t="s">
        <v>25222</v>
      </c>
    </row>
    <row r="12987" spans="1:5" x14ac:dyDescent="0.35">
      <c r="A12987" s="1" t="s">
        <v>24193</v>
      </c>
      <c r="B12987" s="25" t="str">
        <f t="shared" si="203"/>
        <v>761</v>
      </c>
      <c r="C12987" t="s">
        <v>23970</v>
      </c>
      <c r="D12987">
        <v>4.4999999999999998E-2</v>
      </c>
      <c r="E12987" t="s">
        <v>25223</v>
      </c>
    </row>
    <row r="12988" spans="1:5" x14ac:dyDescent="0.35">
      <c r="A12988" s="1" t="s">
        <v>24193</v>
      </c>
      <c r="B12988" s="25" t="str">
        <f t="shared" si="203"/>
        <v>761</v>
      </c>
      <c r="C12988" t="s">
        <v>23971</v>
      </c>
      <c r="D12988">
        <v>0.14560000000000001</v>
      </c>
      <c r="E12988" t="s">
        <v>25224</v>
      </c>
    </row>
    <row r="12989" spans="1:5" x14ac:dyDescent="0.35">
      <c r="A12989" s="1" t="s">
        <v>24193</v>
      </c>
      <c r="B12989" s="25" t="str">
        <f t="shared" si="203"/>
        <v>761</v>
      </c>
      <c r="C12989" t="s">
        <v>23972</v>
      </c>
      <c r="D12989">
        <v>7.1999999999999995E-2</v>
      </c>
      <c r="E12989" t="s">
        <v>25225</v>
      </c>
    </row>
    <row r="12990" spans="1:5" x14ac:dyDescent="0.35">
      <c r="A12990" s="1" t="s">
        <v>24193</v>
      </c>
      <c r="B12990" s="25" t="str">
        <f t="shared" si="203"/>
        <v>761</v>
      </c>
      <c r="C12990" t="s">
        <v>23973</v>
      </c>
      <c r="D12990">
        <v>0.1125</v>
      </c>
      <c r="E12990" t="s">
        <v>25226</v>
      </c>
    </row>
    <row r="12991" spans="1:5" x14ac:dyDescent="0.35">
      <c r="A12991" s="1" t="s">
        <v>24193</v>
      </c>
      <c r="B12991" s="25" t="str">
        <f t="shared" si="203"/>
        <v>761</v>
      </c>
      <c r="C12991" t="s">
        <v>23974</v>
      </c>
      <c r="D12991">
        <v>6.7500000000000004E-2</v>
      </c>
      <c r="E12991" t="s">
        <v>25227</v>
      </c>
    </row>
    <row r="12992" spans="1:5" x14ac:dyDescent="0.35">
      <c r="A12992" s="1" t="s">
        <v>24193</v>
      </c>
      <c r="B12992" s="25" t="str">
        <f t="shared" si="203"/>
        <v>761</v>
      </c>
      <c r="C12992" t="s">
        <v>23975</v>
      </c>
      <c r="D12992">
        <v>0.12720000000000001</v>
      </c>
      <c r="E12992" t="s">
        <v>25228</v>
      </c>
    </row>
    <row r="12993" spans="1:5" x14ac:dyDescent="0.35">
      <c r="A12993" s="1" t="s">
        <v>24193</v>
      </c>
      <c r="B12993" s="25" t="str">
        <f t="shared" si="203"/>
        <v>761</v>
      </c>
      <c r="C12993" t="s">
        <v>23976</v>
      </c>
      <c r="D12993">
        <v>0.1236</v>
      </c>
      <c r="E12993" t="s">
        <v>25229</v>
      </c>
    </row>
    <row r="12994" spans="1:5" x14ac:dyDescent="0.35">
      <c r="A12994" s="1" t="s">
        <v>24193</v>
      </c>
      <c r="B12994" s="25" t="str">
        <f t="shared" si="203"/>
        <v>761</v>
      </c>
      <c r="C12994" t="s">
        <v>23977</v>
      </c>
      <c r="D12994">
        <v>9.6000000000000002E-4</v>
      </c>
      <c r="E12994" t="s">
        <v>25230</v>
      </c>
    </row>
    <row r="12995" spans="1:5" x14ac:dyDescent="0.35">
      <c r="A12995" s="1" t="s">
        <v>24193</v>
      </c>
      <c r="B12995" s="25" t="str">
        <f t="shared" si="203"/>
        <v>761</v>
      </c>
      <c r="C12995" t="s">
        <v>23978</v>
      </c>
      <c r="D12995">
        <v>9.8000000000000004E-2</v>
      </c>
      <c r="E12995" t="s">
        <v>25231</v>
      </c>
    </row>
    <row r="12996" spans="1:5" x14ac:dyDescent="0.35">
      <c r="A12996" s="1" t="s">
        <v>24193</v>
      </c>
      <c r="B12996" s="25" t="str">
        <f t="shared" si="203"/>
        <v>761</v>
      </c>
      <c r="C12996" t="s">
        <v>23979</v>
      </c>
      <c r="D12996">
        <v>4.1343999999999999E-2</v>
      </c>
      <c r="E12996" t="s">
        <v>25232</v>
      </c>
    </row>
    <row r="12997" spans="1:5" x14ac:dyDescent="0.35">
      <c r="A12997" s="1" t="s">
        <v>24193</v>
      </c>
      <c r="B12997" s="25" t="str">
        <f t="shared" si="203"/>
        <v>761</v>
      </c>
      <c r="C12997" t="s">
        <v>23980</v>
      </c>
      <c r="D12997">
        <v>4.9000000000000002E-2</v>
      </c>
      <c r="E12997" t="s">
        <v>25233</v>
      </c>
    </row>
    <row r="12998" spans="1:5" x14ac:dyDescent="0.35">
      <c r="A12998" s="1" t="s">
        <v>24193</v>
      </c>
      <c r="B12998" s="25" t="str">
        <f t="shared" si="203"/>
        <v>761</v>
      </c>
      <c r="C12998" t="s">
        <v>23981</v>
      </c>
      <c r="D12998">
        <v>0.105</v>
      </c>
      <c r="E12998" t="s">
        <v>25234</v>
      </c>
    </row>
    <row r="12999" spans="1:5" x14ac:dyDescent="0.35">
      <c r="A12999" s="1" t="s">
        <v>24193</v>
      </c>
      <c r="B12999" s="25" t="str">
        <f t="shared" si="203"/>
        <v>761</v>
      </c>
      <c r="C12999" t="s">
        <v>23982</v>
      </c>
      <c r="D12999">
        <v>0.16128000000000001</v>
      </c>
      <c r="E12999" t="s">
        <v>25235</v>
      </c>
    </row>
    <row r="13000" spans="1:5" x14ac:dyDescent="0.35">
      <c r="A13000" s="1" t="s">
        <v>24193</v>
      </c>
      <c r="B13000" s="25" t="str">
        <f t="shared" si="203"/>
        <v>761</v>
      </c>
      <c r="C13000" t="s">
        <v>23983</v>
      </c>
      <c r="D13000">
        <v>0.26400000000000001</v>
      </c>
      <c r="E13000" t="s">
        <v>25236</v>
      </c>
    </row>
    <row r="13001" spans="1:5" x14ac:dyDescent="0.35">
      <c r="A13001" s="1" t="s">
        <v>24193</v>
      </c>
      <c r="B13001" s="25" t="str">
        <f t="shared" si="203"/>
        <v>761</v>
      </c>
      <c r="C13001" t="s">
        <v>23984</v>
      </c>
      <c r="D13001">
        <v>0.168216</v>
      </c>
      <c r="E13001" t="s">
        <v>25237</v>
      </c>
    </row>
    <row r="13002" spans="1:5" x14ac:dyDescent="0.35">
      <c r="A13002" s="1" t="s">
        <v>24193</v>
      </c>
      <c r="B13002" s="25" t="str">
        <f t="shared" si="203"/>
        <v>761</v>
      </c>
      <c r="C13002" t="s">
        <v>23985</v>
      </c>
      <c r="D13002">
        <v>1.44E-4</v>
      </c>
      <c r="E13002" t="s">
        <v>10269</v>
      </c>
    </row>
    <row r="13003" spans="1:5" x14ac:dyDescent="0.35">
      <c r="A13003" s="1" t="s">
        <v>24193</v>
      </c>
      <c r="B13003" s="25" t="str">
        <f t="shared" si="203"/>
        <v>761</v>
      </c>
      <c r="C13003" t="s">
        <v>23986</v>
      </c>
      <c r="D13003">
        <v>0.12</v>
      </c>
      <c r="E13003" t="s">
        <v>25671</v>
      </c>
    </row>
    <row r="13004" spans="1:5" x14ac:dyDescent="0.35">
      <c r="A13004" s="1" t="s">
        <v>24193</v>
      </c>
      <c r="B13004" s="25" t="str">
        <f t="shared" si="203"/>
        <v>761</v>
      </c>
      <c r="C13004" t="s">
        <v>23987</v>
      </c>
      <c r="D13004">
        <v>0.21060000000000001</v>
      </c>
      <c r="E13004" t="s">
        <v>25238</v>
      </c>
    </row>
    <row r="13005" spans="1:5" x14ac:dyDescent="0.35">
      <c r="A13005" s="1" t="s">
        <v>24193</v>
      </c>
      <c r="B13005" s="25" t="str">
        <f t="shared" si="203"/>
        <v>761</v>
      </c>
      <c r="C13005" t="s">
        <v>23988</v>
      </c>
      <c r="D13005">
        <v>8.9999999999999993E-3</v>
      </c>
      <c r="E13005" t="s">
        <v>25239</v>
      </c>
    </row>
    <row r="13006" spans="1:5" x14ac:dyDescent="0.35">
      <c r="A13006" s="1" t="s">
        <v>24193</v>
      </c>
      <c r="B13006" s="25" t="str">
        <f t="shared" si="203"/>
        <v>763</v>
      </c>
      <c r="C13006" t="s">
        <v>23989</v>
      </c>
      <c r="D13006">
        <v>2.8875000000000001E-2</v>
      </c>
      <c r="E13006" t="s">
        <v>25240</v>
      </c>
    </row>
    <row r="13007" spans="1:5" x14ac:dyDescent="0.35">
      <c r="A13007" s="1" t="s">
        <v>24193</v>
      </c>
      <c r="B13007" s="25" t="str">
        <f t="shared" si="203"/>
        <v>763</v>
      </c>
      <c r="C13007" t="s">
        <v>23990</v>
      </c>
      <c r="D13007">
        <v>1.0500000000000001E-2</v>
      </c>
      <c r="E13007" t="s">
        <v>25241</v>
      </c>
    </row>
    <row r="13008" spans="1:5" x14ac:dyDescent="0.35">
      <c r="A13008" s="1" t="s">
        <v>24193</v>
      </c>
      <c r="B13008" s="25" t="str">
        <f t="shared" si="203"/>
        <v>763</v>
      </c>
      <c r="C13008" t="s">
        <v>23991</v>
      </c>
      <c r="D13008">
        <v>2.6250000000000002E-3</v>
      </c>
      <c r="E13008" t="s">
        <v>25242</v>
      </c>
    </row>
    <row r="13009" spans="1:5" x14ac:dyDescent="0.35">
      <c r="A13009" s="1" t="s">
        <v>24193</v>
      </c>
      <c r="B13009" s="25" t="str">
        <f t="shared" si="203"/>
        <v>765</v>
      </c>
      <c r="C13009" t="s">
        <v>23992</v>
      </c>
      <c r="D13009">
        <v>8.8000000000000005E-3</v>
      </c>
      <c r="E13009" t="s">
        <v>25243</v>
      </c>
    </row>
    <row r="13010" spans="1:5" x14ac:dyDescent="0.35">
      <c r="A13010" s="1" t="s">
        <v>24193</v>
      </c>
      <c r="B13010" s="25" t="str">
        <f t="shared" si="203"/>
        <v>765</v>
      </c>
      <c r="C13010" t="s">
        <v>23993</v>
      </c>
      <c r="D13010">
        <v>0.42</v>
      </c>
      <c r="E13010" t="s">
        <v>25244</v>
      </c>
    </row>
    <row r="13011" spans="1:5" x14ac:dyDescent="0.35">
      <c r="A13011" s="1" t="s">
        <v>24193</v>
      </c>
      <c r="B13011" s="25" t="str">
        <f t="shared" si="203"/>
        <v>765</v>
      </c>
      <c r="C13011" t="s">
        <v>23994</v>
      </c>
      <c r="D13011">
        <v>7.4999999999999997E-3</v>
      </c>
      <c r="E13011" t="s">
        <v>24197</v>
      </c>
    </row>
    <row r="13012" spans="1:5" x14ac:dyDescent="0.35">
      <c r="A13012" s="1" t="s">
        <v>24193</v>
      </c>
      <c r="B13012" s="25" t="str">
        <f t="shared" si="203"/>
        <v>765</v>
      </c>
      <c r="C13012" t="s">
        <v>23995</v>
      </c>
      <c r="D13012">
        <v>0.4032</v>
      </c>
      <c r="E13012" t="s">
        <v>25672</v>
      </c>
    </row>
    <row r="13013" spans="1:5" x14ac:dyDescent="0.35">
      <c r="A13013" s="1" t="s">
        <v>24193</v>
      </c>
      <c r="B13013" s="25" t="str">
        <f t="shared" si="203"/>
        <v>765</v>
      </c>
      <c r="C13013" t="s">
        <v>23996</v>
      </c>
      <c r="D13013">
        <v>0.504</v>
      </c>
      <c r="E13013" t="s">
        <v>25245</v>
      </c>
    </row>
    <row r="13014" spans="1:5" x14ac:dyDescent="0.35">
      <c r="A13014" s="1" t="s">
        <v>24193</v>
      </c>
      <c r="B13014" s="25" t="str">
        <f t="shared" si="203"/>
        <v>765</v>
      </c>
      <c r="C13014" t="s">
        <v>23997</v>
      </c>
      <c r="D13014">
        <v>2.4E-2</v>
      </c>
      <c r="E13014" t="s">
        <v>25246</v>
      </c>
    </row>
    <row r="13015" spans="1:5" x14ac:dyDescent="0.35">
      <c r="A13015" s="1" t="s">
        <v>24193</v>
      </c>
      <c r="B13015" s="25" t="str">
        <f t="shared" si="203"/>
        <v>765</v>
      </c>
      <c r="C13015" t="s">
        <v>23998</v>
      </c>
      <c r="D13015">
        <v>0.38</v>
      </c>
      <c r="E13015" t="s">
        <v>25247</v>
      </c>
    </row>
    <row r="13016" spans="1:5" x14ac:dyDescent="0.35">
      <c r="A13016" s="1" t="s">
        <v>24193</v>
      </c>
      <c r="B13016" s="25" t="str">
        <f t="shared" si="203"/>
        <v>765</v>
      </c>
      <c r="C13016" t="s">
        <v>23999</v>
      </c>
      <c r="D13016">
        <v>0.19800000000000001</v>
      </c>
      <c r="E13016" t="s">
        <v>25673</v>
      </c>
    </row>
    <row r="13017" spans="1:5" x14ac:dyDescent="0.35">
      <c r="A13017" s="1" t="s">
        <v>24193</v>
      </c>
      <c r="B13017" s="25" t="str">
        <f t="shared" si="203"/>
        <v>765</v>
      </c>
      <c r="C13017" t="s">
        <v>24000</v>
      </c>
      <c r="D13017">
        <v>5.8799999999999998E-3</v>
      </c>
      <c r="E13017" t="s">
        <v>25545</v>
      </c>
    </row>
    <row r="13018" spans="1:5" x14ac:dyDescent="0.35">
      <c r="A13018" s="1" t="s">
        <v>24193</v>
      </c>
      <c r="B13018" s="25" t="str">
        <f t="shared" si="203"/>
        <v>765</v>
      </c>
      <c r="C13018" t="s">
        <v>24001</v>
      </c>
      <c r="D13018">
        <v>0.36399999999999999</v>
      </c>
      <c r="E13018" t="s">
        <v>25546</v>
      </c>
    </row>
    <row r="13019" spans="1:5" x14ac:dyDescent="0.35">
      <c r="A13019" s="1" t="s">
        <v>24193</v>
      </c>
      <c r="B13019" s="25" t="str">
        <f t="shared" si="203"/>
        <v>765</v>
      </c>
      <c r="C13019" t="s">
        <v>24002</v>
      </c>
      <c r="D13019">
        <v>0.16200000000000001</v>
      </c>
      <c r="E13019" t="s">
        <v>25248</v>
      </c>
    </row>
    <row r="13020" spans="1:5" x14ac:dyDescent="0.35">
      <c r="A13020" s="1" t="s">
        <v>24193</v>
      </c>
      <c r="B13020" s="25" t="str">
        <f t="shared" si="203"/>
        <v>765</v>
      </c>
      <c r="C13020" t="s">
        <v>24003</v>
      </c>
      <c r="D13020">
        <v>0.14960000000000001</v>
      </c>
      <c r="E13020" t="s">
        <v>25249</v>
      </c>
    </row>
    <row r="13021" spans="1:5" x14ac:dyDescent="0.35">
      <c r="A13021" s="1" t="s">
        <v>24193</v>
      </c>
      <c r="B13021" s="25" t="str">
        <f t="shared" si="203"/>
        <v>765</v>
      </c>
      <c r="C13021" t="s">
        <v>24004</v>
      </c>
      <c r="D13021">
        <v>0.34560000000000002</v>
      </c>
      <c r="E13021" t="s">
        <v>25250</v>
      </c>
    </row>
    <row r="13022" spans="1:5" x14ac:dyDescent="0.35">
      <c r="A13022" s="1" t="s">
        <v>24193</v>
      </c>
      <c r="B13022" s="25" t="str">
        <f t="shared" si="203"/>
        <v>765</v>
      </c>
      <c r="C13022" t="s">
        <v>24005</v>
      </c>
      <c r="D13022">
        <v>0.11715</v>
      </c>
      <c r="E13022" t="s">
        <v>25251</v>
      </c>
    </row>
    <row r="13023" spans="1:5" x14ac:dyDescent="0.35">
      <c r="A13023" s="1" t="s">
        <v>24193</v>
      </c>
      <c r="B13023" s="25" t="str">
        <f t="shared" si="203"/>
        <v>765</v>
      </c>
      <c r="C13023" t="s">
        <v>24006</v>
      </c>
      <c r="D13023">
        <v>9.1124999999999998E-2</v>
      </c>
      <c r="E13023" t="s">
        <v>25252</v>
      </c>
    </row>
    <row r="13024" spans="1:5" x14ac:dyDescent="0.35">
      <c r="A13024" s="1" t="s">
        <v>24193</v>
      </c>
      <c r="B13024" s="25" t="str">
        <f t="shared" si="203"/>
        <v>765</v>
      </c>
      <c r="C13024" t="s">
        <v>24007</v>
      </c>
      <c r="D13024">
        <v>0.27</v>
      </c>
      <c r="E13024" t="s">
        <v>25674</v>
      </c>
    </row>
    <row r="13025" spans="1:5" x14ac:dyDescent="0.35">
      <c r="A13025" s="1" t="s">
        <v>24193</v>
      </c>
      <c r="B13025" s="25" t="str">
        <f t="shared" si="203"/>
        <v>765</v>
      </c>
      <c r="C13025" t="s">
        <v>24008</v>
      </c>
      <c r="D13025">
        <v>0.29249999999999998</v>
      </c>
      <c r="E13025" t="s">
        <v>25253</v>
      </c>
    </row>
    <row r="13026" spans="1:5" x14ac:dyDescent="0.35">
      <c r="A13026" s="1" t="s">
        <v>24193</v>
      </c>
      <c r="B13026" s="25" t="str">
        <f t="shared" si="203"/>
        <v>765</v>
      </c>
      <c r="C13026" t="s">
        <v>24009</v>
      </c>
      <c r="D13026">
        <v>0.12</v>
      </c>
      <c r="E13026" t="s">
        <v>25254</v>
      </c>
    </row>
    <row r="13027" spans="1:5" x14ac:dyDescent="0.35">
      <c r="A13027" s="1" t="s">
        <v>24193</v>
      </c>
      <c r="B13027" s="25" t="str">
        <f t="shared" ref="B13027:B13090" si="204">MID(C13027,1,3)</f>
        <v>765</v>
      </c>
      <c r="C13027" t="s">
        <v>24010</v>
      </c>
      <c r="D13027">
        <v>0.89280000000000004</v>
      </c>
      <c r="E13027" t="s">
        <v>25255</v>
      </c>
    </row>
    <row r="13028" spans="1:5" x14ac:dyDescent="0.35">
      <c r="A13028" s="1" t="s">
        <v>24193</v>
      </c>
      <c r="B13028" s="25" t="str">
        <f t="shared" si="204"/>
        <v>766</v>
      </c>
      <c r="C13028" t="s">
        <v>24011</v>
      </c>
      <c r="D13028">
        <v>7.2000000000000005E-4</v>
      </c>
      <c r="E13028" t="s">
        <v>25256</v>
      </c>
    </row>
    <row r="13029" spans="1:5" x14ac:dyDescent="0.35">
      <c r="A13029" s="1" t="s">
        <v>24193</v>
      </c>
      <c r="B13029" s="25" t="str">
        <f t="shared" si="204"/>
        <v>767</v>
      </c>
      <c r="C13029" t="s">
        <v>24012</v>
      </c>
      <c r="D13029">
        <v>0.17596800000000001</v>
      </c>
      <c r="E13029" t="s">
        <v>25257</v>
      </c>
    </row>
    <row r="13030" spans="1:5" x14ac:dyDescent="0.35">
      <c r="A13030" s="1" t="s">
        <v>24193</v>
      </c>
      <c r="B13030" s="25" t="str">
        <f t="shared" si="204"/>
        <v>770</v>
      </c>
      <c r="C13030" t="s">
        <v>24013</v>
      </c>
      <c r="D13030">
        <v>6.1440000000000002E-3</v>
      </c>
      <c r="E13030" t="s">
        <v>25258</v>
      </c>
    </row>
    <row r="13031" spans="1:5" x14ac:dyDescent="0.35">
      <c r="A13031" s="1" t="s">
        <v>24193</v>
      </c>
      <c r="B13031" s="25" t="str">
        <f t="shared" si="204"/>
        <v>770</v>
      </c>
      <c r="C13031" t="s">
        <v>24014</v>
      </c>
      <c r="D13031">
        <v>6.1874999999999999E-2</v>
      </c>
      <c r="E13031" t="s">
        <v>25259</v>
      </c>
    </row>
    <row r="13032" spans="1:5" x14ac:dyDescent="0.35">
      <c r="A13032" s="1" t="s">
        <v>24193</v>
      </c>
      <c r="B13032" s="25" t="str">
        <f t="shared" si="204"/>
        <v>770</v>
      </c>
      <c r="C13032" t="s">
        <v>24015</v>
      </c>
      <c r="D13032">
        <v>2.9999999999999997E-4</v>
      </c>
      <c r="E13032" t="s">
        <v>24198</v>
      </c>
    </row>
    <row r="13033" spans="1:5" x14ac:dyDescent="0.35">
      <c r="A13033" s="1" t="s">
        <v>24193</v>
      </c>
      <c r="B13033" s="25" t="str">
        <f t="shared" si="204"/>
        <v>770</v>
      </c>
      <c r="C13033" t="s">
        <v>24016</v>
      </c>
      <c r="D13033">
        <v>0.245</v>
      </c>
      <c r="E13033" t="s">
        <v>25260</v>
      </c>
    </row>
    <row r="13034" spans="1:5" x14ac:dyDescent="0.35">
      <c r="A13034" s="1" t="s">
        <v>24193</v>
      </c>
      <c r="B13034" s="25" t="str">
        <f t="shared" si="204"/>
        <v>770</v>
      </c>
      <c r="C13034" t="s">
        <v>24017</v>
      </c>
      <c r="D13034">
        <v>2.4E-2</v>
      </c>
      <c r="E13034" t="s">
        <v>25261</v>
      </c>
    </row>
    <row r="13035" spans="1:5" x14ac:dyDescent="0.35">
      <c r="A13035" s="1" t="s">
        <v>24193</v>
      </c>
      <c r="B13035" s="25" t="str">
        <f t="shared" si="204"/>
        <v>770</v>
      </c>
      <c r="C13035" t="s">
        <v>24018</v>
      </c>
      <c r="D13035">
        <v>0.05</v>
      </c>
      <c r="E13035" t="s">
        <v>25262</v>
      </c>
    </row>
    <row r="13036" spans="1:5" x14ac:dyDescent="0.35">
      <c r="A13036" s="1" t="s">
        <v>24193</v>
      </c>
      <c r="B13036" s="25" t="str">
        <f t="shared" si="204"/>
        <v>770</v>
      </c>
      <c r="C13036" t="s">
        <v>24019</v>
      </c>
      <c r="D13036">
        <v>1.17E-2</v>
      </c>
      <c r="E13036" t="s">
        <v>24199</v>
      </c>
    </row>
    <row r="13037" spans="1:5" x14ac:dyDescent="0.35">
      <c r="A13037" s="1" t="s">
        <v>24193</v>
      </c>
      <c r="B13037" s="25" t="str">
        <f t="shared" si="204"/>
        <v>770</v>
      </c>
      <c r="C13037" t="s">
        <v>24020</v>
      </c>
      <c r="D13037">
        <v>1.1339999999999999E-2</v>
      </c>
      <c r="E13037" t="s">
        <v>25263</v>
      </c>
    </row>
    <row r="13038" spans="1:5" x14ac:dyDescent="0.35">
      <c r="A13038" s="1" t="s">
        <v>24193</v>
      </c>
      <c r="B13038" s="25" t="str">
        <f t="shared" si="204"/>
        <v>770</v>
      </c>
      <c r="C13038" t="s">
        <v>24021</v>
      </c>
      <c r="D13038">
        <v>3.5000000000000003E-2</v>
      </c>
      <c r="E13038" t="s">
        <v>25264</v>
      </c>
    </row>
    <row r="13039" spans="1:5" x14ac:dyDescent="0.35">
      <c r="A13039" s="1" t="s">
        <v>24193</v>
      </c>
      <c r="B13039" s="25" t="str">
        <f t="shared" si="204"/>
        <v>770</v>
      </c>
      <c r="C13039" t="s">
        <v>24022</v>
      </c>
      <c r="D13039">
        <v>1.44E-2</v>
      </c>
      <c r="E13039" t="s">
        <v>25265</v>
      </c>
    </row>
    <row r="13040" spans="1:5" x14ac:dyDescent="0.35">
      <c r="A13040" s="1" t="s">
        <v>24193</v>
      </c>
      <c r="B13040" s="25" t="str">
        <f t="shared" si="204"/>
        <v>770</v>
      </c>
      <c r="C13040" t="s">
        <v>24023</v>
      </c>
      <c r="D13040">
        <v>5.9999999999999995E-4</v>
      </c>
      <c r="E13040" t="s">
        <v>25266</v>
      </c>
    </row>
    <row r="13041" spans="1:5" x14ac:dyDescent="0.35">
      <c r="A13041" s="1" t="s">
        <v>24193</v>
      </c>
      <c r="B13041" s="25" t="str">
        <f t="shared" si="204"/>
        <v>770</v>
      </c>
      <c r="C13041" t="s">
        <v>24024</v>
      </c>
      <c r="D13041">
        <v>1.44E-2</v>
      </c>
      <c r="E13041" t="s">
        <v>25267</v>
      </c>
    </row>
    <row r="13042" spans="1:5" x14ac:dyDescent="0.35">
      <c r="A13042" s="1" t="s">
        <v>24193</v>
      </c>
      <c r="B13042" s="25" t="str">
        <f t="shared" si="204"/>
        <v>770</v>
      </c>
      <c r="C13042" t="s">
        <v>24025</v>
      </c>
      <c r="D13042">
        <v>1.44E-2</v>
      </c>
      <c r="E13042" t="s">
        <v>25268</v>
      </c>
    </row>
    <row r="13043" spans="1:5" x14ac:dyDescent="0.35">
      <c r="A13043" s="1" t="s">
        <v>24193</v>
      </c>
      <c r="B13043" s="25" t="str">
        <f t="shared" si="204"/>
        <v>772</v>
      </c>
      <c r="C13043" t="s">
        <v>24026</v>
      </c>
      <c r="D13043">
        <v>6.2500000000000003E-3</v>
      </c>
      <c r="E13043" t="s">
        <v>25269</v>
      </c>
    </row>
    <row r="13044" spans="1:5" x14ac:dyDescent="0.35">
      <c r="A13044" s="1" t="s">
        <v>24193</v>
      </c>
      <c r="B13044" s="25" t="str">
        <f t="shared" si="204"/>
        <v>772</v>
      </c>
      <c r="C13044" t="s">
        <v>24027</v>
      </c>
      <c r="D13044">
        <v>7.7999999999999996E-3</v>
      </c>
      <c r="E13044" t="s">
        <v>25270</v>
      </c>
    </row>
    <row r="13045" spans="1:5" x14ac:dyDescent="0.35">
      <c r="A13045" s="1" t="s">
        <v>24193</v>
      </c>
      <c r="B13045" s="25" t="str">
        <f t="shared" si="204"/>
        <v>772</v>
      </c>
      <c r="C13045" t="s">
        <v>24028</v>
      </c>
      <c r="D13045">
        <v>0.39200000000000002</v>
      </c>
      <c r="E13045" t="s">
        <v>25271</v>
      </c>
    </row>
    <row r="13046" spans="1:5" x14ac:dyDescent="0.35">
      <c r="A13046" s="1" t="s">
        <v>24193</v>
      </c>
      <c r="B13046" s="25" t="str">
        <f t="shared" si="204"/>
        <v>772</v>
      </c>
      <c r="C13046" t="s">
        <v>24029</v>
      </c>
      <c r="D13046">
        <v>6.5519999999999995E-2</v>
      </c>
      <c r="E13046" t="s">
        <v>25272</v>
      </c>
    </row>
    <row r="13047" spans="1:5" x14ac:dyDescent="0.35">
      <c r="A13047" s="1" t="s">
        <v>24193</v>
      </c>
      <c r="B13047" s="25" t="str">
        <f t="shared" si="204"/>
        <v>772</v>
      </c>
      <c r="C13047" t="s">
        <v>24030</v>
      </c>
      <c r="D13047">
        <v>0.19012499999999999</v>
      </c>
      <c r="E13047" t="s">
        <v>25686</v>
      </c>
    </row>
    <row r="13048" spans="1:5" x14ac:dyDescent="0.35">
      <c r="A13048" s="1" t="s">
        <v>24193</v>
      </c>
      <c r="B13048" s="25" t="str">
        <f t="shared" si="204"/>
        <v>772</v>
      </c>
      <c r="C13048" t="s">
        <v>24031</v>
      </c>
      <c r="D13048">
        <v>1.5599999999999999E-2</v>
      </c>
      <c r="E13048" t="s">
        <v>25273</v>
      </c>
    </row>
    <row r="13049" spans="1:5" x14ac:dyDescent="0.35">
      <c r="A13049" s="1" t="s">
        <v>24193</v>
      </c>
      <c r="B13049" s="25" t="str">
        <f t="shared" si="204"/>
        <v>772</v>
      </c>
      <c r="C13049" t="s">
        <v>24032</v>
      </c>
      <c r="D13049">
        <v>3.0000000000000001E-3</v>
      </c>
      <c r="E13049" t="s">
        <v>25274</v>
      </c>
    </row>
    <row r="13050" spans="1:5" x14ac:dyDescent="0.35">
      <c r="A13050" s="1" t="s">
        <v>24193</v>
      </c>
      <c r="B13050" s="25" t="str">
        <f t="shared" si="204"/>
        <v>772</v>
      </c>
      <c r="C13050" t="s">
        <v>24033</v>
      </c>
      <c r="D13050">
        <v>0.126</v>
      </c>
      <c r="E13050" t="s">
        <v>25275</v>
      </c>
    </row>
    <row r="13051" spans="1:5" x14ac:dyDescent="0.35">
      <c r="A13051" s="1" t="s">
        <v>24193</v>
      </c>
      <c r="B13051" s="25" t="str">
        <f t="shared" si="204"/>
        <v>772</v>
      </c>
      <c r="C13051" t="s">
        <v>24034</v>
      </c>
      <c r="D13051">
        <v>3.0240000000000002E-3</v>
      </c>
      <c r="E13051" t="s">
        <v>25648</v>
      </c>
    </row>
    <row r="13052" spans="1:5" x14ac:dyDescent="0.35">
      <c r="A13052" s="1" t="s">
        <v>24193</v>
      </c>
      <c r="B13052" s="25" t="str">
        <f t="shared" si="204"/>
        <v>772</v>
      </c>
      <c r="C13052" t="s">
        <v>24035</v>
      </c>
      <c r="D13052">
        <v>1.923584</v>
      </c>
      <c r="E13052" t="s">
        <v>25276</v>
      </c>
    </row>
    <row r="13053" spans="1:5" x14ac:dyDescent="0.35">
      <c r="A13053" s="1" t="s">
        <v>24193</v>
      </c>
      <c r="B13053" s="25" t="str">
        <f t="shared" si="204"/>
        <v>772</v>
      </c>
      <c r="C13053" t="s">
        <v>24036</v>
      </c>
      <c r="D13053">
        <v>2.6244E-2</v>
      </c>
      <c r="E13053" t="s">
        <v>25277</v>
      </c>
    </row>
    <row r="13054" spans="1:5" x14ac:dyDescent="0.35">
      <c r="A13054" s="1" t="s">
        <v>24193</v>
      </c>
      <c r="B13054" s="25" t="str">
        <f t="shared" si="204"/>
        <v>772</v>
      </c>
      <c r="C13054" t="s">
        <v>24037</v>
      </c>
      <c r="D13054">
        <v>8.9999999999999993E-3</v>
      </c>
      <c r="E13054" t="s">
        <v>25278</v>
      </c>
    </row>
    <row r="13055" spans="1:5" x14ac:dyDescent="0.35">
      <c r="A13055" s="1" t="s">
        <v>24193</v>
      </c>
      <c r="B13055" s="25" t="str">
        <f t="shared" si="204"/>
        <v>772</v>
      </c>
      <c r="C13055" t="s">
        <v>24038</v>
      </c>
      <c r="D13055">
        <v>8.7500000000000008E-3</v>
      </c>
      <c r="E13055" t="s">
        <v>25279</v>
      </c>
    </row>
    <row r="13056" spans="1:5" x14ac:dyDescent="0.35">
      <c r="A13056" s="1" t="s">
        <v>24193</v>
      </c>
      <c r="B13056" s="25" t="str">
        <f t="shared" si="204"/>
        <v>772</v>
      </c>
      <c r="C13056" t="s">
        <v>24039</v>
      </c>
      <c r="D13056">
        <v>2.3040000000000001E-3</v>
      </c>
      <c r="E13056" t="s">
        <v>25280</v>
      </c>
    </row>
    <row r="13057" spans="1:5" x14ac:dyDescent="0.35">
      <c r="A13057" s="1" t="s">
        <v>24193</v>
      </c>
      <c r="B13057" s="25" t="str">
        <f t="shared" si="204"/>
        <v>772</v>
      </c>
      <c r="C13057" t="s">
        <v>24040</v>
      </c>
      <c r="D13057">
        <v>5.6420000000000003E-3</v>
      </c>
      <c r="E13057" t="s">
        <v>25281</v>
      </c>
    </row>
    <row r="13058" spans="1:5" x14ac:dyDescent="0.35">
      <c r="A13058" s="1" t="s">
        <v>24193</v>
      </c>
      <c r="B13058" s="25" t="str">
        <f t="shared" si="204"/>
        <v>772</v>
      </c>
      <c r="C13058" t="s">
        <v>24041</v>
      </c>
      <c r="D13058">
        <v>5.6420000000000003E-3</v>
      </c>
      <c r="E13058" t="s">
        <v>25282</v>
      </c>
    </row>
    <row r="13059" spans="1:5" x14ac:dyDescent="0.35">
      <c r="A13059" s="1" t="s">
        <v>24193</v>
      </c>
      <c r="B13059" s="25" t="str">
        <f t="shared" si="204"/>
        <v>772</v>
      </c>
      <c r="C13059" t="s">
        <v>24042</v>
      </c>
      <c r="D13059">
        <v>5.6420000000000003E-3</v>
      </c>
      <c r="E13059" t="s">
        <v>25283</v>
      </c>
    </row>
    <row r="13060" spans="1:5" x14ac:dyDescent="0.35">
      <c r="A13060" s="1" t="s">
        <v>24193</v>
      </c>
      <c r="B13060" s="25" t="str">
        <f t="shared" si="204"/>
        <v>772</v>
      </c>
      <c r="C13060" t="s">
        <v>24043</v>
      </c>
      <c r="D13060">
        <v>1.04E-2</v>
      </c>
      <c r="E13060" t="s">
        <v>25284</v>
      </c>
    </row>
    <row r="13061" spans="1:5" x14ac:dyDescent="0.35">
      <c r="A13061" s="1" t="s">
        <v>24193</v>
      </c>
      <c r="B13061" s="25" t="str">
        <f t="shared" si="204"/>
        <v>772</v>
      </c>
      <c r="C13061" t="s">
        <v>24044</v>
      </c>
      <c r="D13061">
        <v>8.9999999999999993E-3</v>
      </c>
      <c r="E13061" t="s">
        <v>25285</v>
      </c>
    </row>
    <row r="13062" spans="1:5" x14ac:dyDescent="0.35">
      <c r="A13062" s="1" t="s">
        <v>24193</v>
      </c>
      <c r="B13062" s="25" t="str">
        <f t="shared" si="204"/>
        <v>772</v>
      </c>
      <c r="C13062" t="s">
        <v>24045</v>
      </c>
      <c r="D13062">
        <v>2.3040000000000001E-3</v>
      </c>
      <c r="E13062" t="s">
        <v>25687</v>
      </c>
    </row>
    <row r="13063" spans="1:5" x14ac:dyDescent="0.35">
      <c r="A13063" s="1" t="s">
        <v>24193</v>
      </c>
      <c r="B13063" s="25" t="str">
        <f t="shared" si="204"/>
        <v>772</v>
      </c>
      <c r="C13063" t="s">
        <v>24046</v>
      </c>
      <c r="D13063">
        <v>2.3040000000000001E-3</v>
      </c>
      <c r="E13063" t="s">
        <v>25286</v>
      </c>
    </row>
    <row r="13064" spans="1:5" x14ac:dyDescent="0.35">
      <c r="A13064" s="1" t="s">
        <v>24193</v>
      </c>
      <c r="B13064" s="25" t="str">
        <f t="shared" si="204"/>
        <v>772</v>
      </c>
      <c r="C13064" t="s">
        <v>24047</v>
      </c>
      <c r="D13064">
        <v>1.248E-3</v>
      </c>
      <c r="E13064" t="s">
        <v>25287</v>
      </c>
    </row>
    <row r="13065" spans="1:5" x14ac:dyDescent="0.35">
      <c r="A13065" s="1" t="s">
        <v>24193</v>
      </c>
      <c r="B13065" s="25" t="str">
        <f t="shared" si="204"/>
        <v>772</v>
      </c>
      <c r="C13065" t="s">
        <v>24048</v>
      </c>
      <c r="D13065">
        <v>2.3040000000000001E-3</v>
      </c>
      <c r="E13065" t="s">
        <v>25688</v>
      </c>
    </row>
    <row r="13066" spans="1:5" x14ac:dyDescent="0.35">
      <c r="A13066" s="1" t="s">
        <v>24193</v>
      </c>
      <c r="B13066" s="25" t="str">
        <f t="shared" si="204"/>
        <v>772</v>
      </c>
      <c r="C13066" t="s">
        <v>24049</v>
      </c>
      <c r="D13066">
        <v>1.7999999999999999E-2</v>
      </c>
      <c r="E13066" t="s">
        <v>25689</v>
      </c>
    </row>
    <row r="13067" spans="1:5" x14ac:dyDescent="0.35">
      <c r="A13067" s="1" t="s">
        <v>24193</v>
      </c>
      <c r="B13067" s="25" t="str">
        <f t="shared" si="204"/>
        <v>772</v>
      </c>
      <c r="C13067" t="s">
        <v>24050</v>
      </c>
      <c r="D13067">
        <v>2.7000000000000001E-3</v>
      </c>
      <c r="E13067" t="s">
        <v>25690</v>
      </c>
    </row>
    <row r="13068" spans="1:5" x14ac:dyDescent="0.35">
      <c r="A13068" s="1" t="s">
        <v>24193</v>
      </c>
      <c r="B13068" s="25" t="str">
        <f t="shared" si="204"/>
        <v>772</v>
      </c>
      <c r="C13068" t="s">
        <v>24051</v>
      </c>
      <c r="D13068">
        <v>6.2500000000000003E-3</v>
      </c>
      <c r="E13068" t="s">
        <v>25691</v>
      </c>
    </row>
    <row r="13069" spans="1:5" x14ac:dyDescent="0.35">
      <c r="A13069" s="1" t="s">
        <v>24193</v>
      </c>
      <c r="B13069" s="25" t="str">
        <f t="shared" si="204"/>
        <v>772</v>
      </c>
      <c r="C13069" t="s">
        <v>24052</v>
      </c>
      <c r="D13069">
        <v>6.2500000000000003E-3</v>
      </c>
      <c r="E13069" t="s">
        <v>25692</v>
      </c>
    </row>
    <row r="13070" spans="1:5" x14ac:dyDescent="0.35">
      <c r="A13070" s="1" t="s">
        <v>24193</v>
      </c>
      <c r="B13070" s="25" t="str">
        <f t="shared" si="204"/>
        <v>772</v>
      </c>
      <c r="C13070" t="s">
        <v>24053</v>
      </c>
      <c r="D13070">
        <v>3.5520000000000003E-2</v>
      </c>
      <c r="E13070" t="s">
        <v>25288</v>
      </c>
    </row>
    <row r="13071" spans="1:5" x14ac:dyDescent="0.35">
      <c r="A13071" s="1" t="s">
        <v>24193</v>
      </c>
      <c r="B13071" s="25" t="str">
        <f t="shared" si="204"/>
        <v>772</v>
      </c>
      <c r="C13071" t="s">
        <v>24054</v>
      </c>
      <c r="D13071">
        <v>6.1600000000000001E-4</v>
      </c>
      <c r="E13071" t="s">
        <v>25289</v>
      </c>
    </row>
    <row r="13072" spans="1:5" x14ac:dyDescent="0.35">
      <c r="A13072" s="1" t="s">
        <v>24193</v>
      </c>
      <c r="B13072" s="25" t="str">
        <f t="shared" si="204"/>
        <v>772</v>
      </c>
      <c r="C13072" t="s">
        <v>24055</v>
      </c>
      <c r="D13072">
        <v>0.15376000000000001</v>
      </c>
      <c r="E13072" t="s">
        <v>25290</v>
      </c>
    </row>
    <row r="13073" spans="1:5" x14ac:dyDescent="0.35">
      <c r="A13073" s="1" t="s">
        <v>24193</v>
      </c>
      <c r="B13073" s="25" t="str">
        <f t="shared" si="204"/>
        <v>772</v>
      </c>
      <c r="C13073" t="s">
        <v>24056</v>
      </c>
      <c r="D13073">
        <v>1.3520000000000001</v>
      </c>
      <c r="E13073" t="s">
        <v>25291</v>
      </c>
    </row>
    <row r="13074" spans="1:5" x14ac:dyDescent="0.35">
      <c r="A13074" s="1" t="s">
        <v>24193</v>
      </c>
      <c r="B13074" s="25" t="str">
        <f t="shared" si="204"/>
        <v>772</v>
      </c>
      <c r="C13074" t="s">
        <v>24057</v>
      </c>
      <c r="D13074">
        <v>0.1404</v>
      </c>
      <c r="E13074" t="s">
        <v>25292</v>
      </c>
    </row>
    <row r="13075" spans="1:5" x14ac:dyDescent="0.35">
      <c r="A13075" s="1" t="s">
        <v>24193</v>
      </c>
      <c r="B13075" s="25" t="str">
        <f t="shared" si="204"/>
        <v>772</v>
      </c>
      <c r="C13075" t="s">
        <v>24058</v>
      </c>
      <c r="D13075">
        <v>8.9599999999999999E-4</v>
      </c>
      <c r="E13075" t="s">
        <v>25293</v>
      </c>
    </row>
    <row r="13076" spans="1:5" x14ac:dyDescent="0.35">
      <c r="A13076" s="1" t="s">
        <v>24193</v>
      </c>
      <c r="B13076" s="25" t="str">
        <f t="shared" si="204"/>
        <v>772</v>
      </c>
      <c r="C13076" t="s">
        <v>24059</v>
      </c>
      <c r="D13076">
        <v>4.176E-3</v>
      </c>
      <c r="E13076" t="s">
        <v>25294</v>
      </c>
    </row>
    <row r="13077" spans="1:5" x14ac:dyDescent="0.35">
      <c r="A13077" s="1" t="s">
        <v>24193</v>
      </c>
      <c r="B13077" s="25" t="str">
        <f t="shared" si="204"/>
        <v>772</v>
      </c>
      <c r="C13077" t="s">
        <v>24060</v>
      </c>
      <c r="D13077">
        <v>1.6119999999999999E-3</v>
      </c>
      <c r="E13077" t="s">
        <v>25295</v>
      </c>
    </row>
    <row r="13078" spans="1:5" x14ac:dyDescent="0.35">
      <c r="A13078" s="1" t="s">
        <v>24193</v>
      </c>
      <c r="B13078" s="25" t="str">
        <f t="shared" si="204"/>
        <v>772</v>
      </c>
      <c r="C13078" t="s">
        <v>24061</v>
      </c>
      <c r="D13078">
        <v>1.6119999999999999E-3</v>
      </c>
      <c r="E13078" t="s">
        <v>25296</v>
      </c>
    </row>
    <row r="13079" spans="1:5" x14ac:dyDescent="0.35">
      <c r="A13079" s="1" t="s">
        <v>24193</v>
      </c>
      <c r="B13079" s="25" t="str">
        <f t="shared" si="204"/>
        <v>772</v>
      </c>
      <c r="C13079" t="s">
        <v>24062</v>
      </c>
      <c r="D13079">
        <v>9.0159999999999997E-3</v>
      </c>
      <c r="E13079" t="s">
        <v>25297</v>
      </c>
    </row>
    <row r="13080" spans="1:5" x14ac:dyDescent="0.35">
      <c r="A13080" s="1" t="s">
        <v>24193</v>
      </c>
      <c r="B13080" s="25" t="str">
        <f t="shared" si="204"/>
        <v>772</v>
      </c>
      <c r="C13080" t="s">
        <v>24063</v>
      </c>
      <c r="D13080">
        <v>1.9759999999999999E-3</v>
      </c>
      <c r="E13080" t="s">
        <v>25298</v>
      </c>
    </row>
    <row r="13081" spans="1:5" x14ac:dyDescent="0.35">
      <c r="A13081" s="1" t="s">
        <v>24193</v>
      </c>
      <c r="B13081" s="25" t="str">
        <f t="shared" si="204"/>
        <v>772</v>
      </c>
      <c r="C13081" t="s">
        <v>24064</v>
      </c>
      <c r="D13081">
        <v>0.05</v>
      </c>
      <c r="E13081" t="s">
        <v>25299</v>
      </c>
    </row>
    <row r="13082" spans="1:5" x14ac:dyDescent="0.35">
      <c r="A13082" s="1" t="s">
        <v>24193</v>
      </c>
      <c r="B13082" s="25" t="str">
        <f t="shared" si="204"/>
        <v>772</v>
      </c>
      <c r="C13082" t="s">
        <v>24065</v>
      </c>
      <c r="D13082">
        <v>8.3999999999999995E-3</v>
      </c>
      <c r="E13082" t="s">
        <v>25300</v>
      </c>
    </row>
    <row r="13083" spans="1:5" x14ac:dyDescent="0.35">
      <c r="A13083" s="1" t="s">
        <v>24193</v>
      </c>
      <c r="B13083" s="25" t="str">
        <f t="shared" si="204"/>
        <v>772</v>
      </c>
      <c r="C13083" t="s">
        <v>24066</v>
      </c>
      <c r="D13083">
        <v>1.6799999999999999E-2</v>
      </c>
      <c r="E13083" t="s">
        <v>25301</v>
      </c>
    </row>
    <row r="13084" spans="1:5" x14ac:dyDescent="0.35">
      <c r="A13084" s="1" t="s">
        <v>24193</v>
      </c>
      <c r="B13084" s="25" t="str">
        <f t="shared" si="204"/>
        <v>772</v>
      </c>
      <c r="C13084" t="s">
        <v>24067</v>
      </c>
      <c r="D13084">
        <v>2.7599999999999999E-3</v>
      </c>
      <c r="E13084" t="s">
        <v>25302</v>
      </c>
    </row>
    <row r="13085" spans="1:5" x14ac:dyDescent="0.35">
      <c r="A13085" s="1" t="s">
        <v>24193</v>
      </c>
      <c r="B13085" s="25" t="str">
        <f t="shared" si="204"/>
        <v>772</v>
      </c>
      <c r="C13085" t="s">
        <v>24068</v>
      </c>
      <c r="D13085">
        <v>2.5920000000000001E-3</v>
      </c>
      <c r="E13085" t="s">
        <v>25303</v>
      </c>
    </row>
    <row r="13086" spans="1:5" x14ac:dyDescent="0.35">
      <c r="A13086" s="1" t="s">
        <v>24193</v>
      </c>
      <c r="B13086" s="25" t="str">
        <f t="shared" si="204"/>
        <v>772</v>
      </c>
      <c r="C13086" t="s">
        <v>24069</v>
      </c>
      <c r="D13086">
        <v>1.9759999999999999E-3</v>
      </c>
      <c r="E13086" t="s">
        <v>25304</v>
      </c>
    </row>
    <row r="13087" spans="1:5" x14ac:dyDescent="0.35">
      <c r="A13087" s="1" t="s">
        <v>24193</v>
      </c>
      <c r="B13087" s="25" t="str">
        <f t="shared" si="204"/>
        <v>772</v>
      </c>
      <c r="C13087" t="s">
        <v>24070</v>
      </c>
      <c r="D13087">
        <v>7.54E-4</v>
      </c>
      <c r="E13087" t="s">
        <v>25305</v>
      </c>
    </row>
    <row r="13088" spans="1:5" x14ac:dyDescent="0.35">
      <c r="A13088" s="1" t="s">
        <v>24193</v>
      </c>
      <c r="B13088" s="25" t="str">
        <f t="shared" si="204"/>
        <v>772</v>
      </c>
      <c r="C13088" t="s">
        <v>24071</v>
      </c>
      <c r="D13088">
        <v>1.6119999999999999E-3</v>
      </c>
      <c r="E13088" t="s">
        <v>25306</v>
      </c>
    </row>
    <row r="13089" spans="1:5" x14ac:dyDescent="0.35">
      <c r="A13089" s="1" t="s">
        <v>24193</v>
      </c>
      <c r="B13089" s="25" t="str">
        <f t="shared" si="204"/>
        <v>772</v>
      </c>
      <c r="C13089" t="s">
        <v>24072</v>
      </c>
      <c r="D13089">
        <v>1.4999999999999999E-2</v>
      </c>
      <c r="E13089" t="s">
        <v>25307</v>
      </c>
    </row>
    <row r="13090" spans="1:5" x14ac:dyDescent="0.35">
      <c r="A13090" s="1" t="s">
        <v>24193</v>
      </c>
      <c r="B13090" s="25" t="str">
        <f t="shared" si="204"/>
        <v>772</v>
      </c>
      <c r="C13090" t="s">
        <v>24073</v>
      </c>
      <c r="D13090">
        <v>2.1000000000000001E-2</v>
      </c>
      <c r="E13090" t="s">
        <v>25308</v>
      </c>
    </row>
    <row r="13091" spans="1:5" x14ac:dyDescent="0.35">
      <c r="A13091" s="1" t="s">
        <v>24193</v>
      </c>
      <c r="B13091" s="25" t="str">
        <f t="shared" ref="B13091:B13154" si="205">MID(C13091,1,3)</f>
        <v>772</v>
      </c>
      <c r="C13091" t="s">
        <v>24074</v>
      </c>
      <c r="D13091">
        <v>3.5999999999999999E-3</v>
      </c>
      <c r="E13091" t="s">
        <v>25309</v>
      </c>
    </row>
    <row r="13092" spans="1:5" x14ac:dyDescent="0.35">
      <c r="A13092" s="1" t="s">
        <v>24193</v>
      </c>
      <c r="B13092" s="25" t="str">
        <f t="shared" si="205"/>
        <v>772</v>
      </c>
      <c r="C13092" t="s">
        <v>24075</v>
      </c>
      <c r="D13092">
        <v>1.9999999999999999E-6</v>
      </c>
      <c r="E13092" t="s">
        <v>25310</v>
      </c>
    </row>
    <row r="13093" spans="1:5" x14ac:dyDescent="0.35">
      <c r="A13093" s="1" t="s">
        <v>24193</v>
      </c>
      <c r="B13093" s="25" t="str">
        <f t="shared" si="205"/>
        <v>772</v>
      </c>
      <c r="C13093" t="s">
        <v>24076</v>
      </c>
      <c r="D13093">
        <v>2.1090000000000001E-2</v>
      </c>
      <c r="E13093" t="s">
        <v>25311</v>
      </c>
    </row>
    <row r="13094" spans="1:5" x14ac:dyDescent="0.35">
      <c r="A13094" s="1" t="s">
        <v>24193</v>
      </c>
      <c r="B13094" s="25" t="str">
        <f t="shared" si="205"/>
        <v>772</v>
      </c>
      <c r="C13094" t="s">
        <v>24077</v>
      </c>
      <c r="D13094">
        <v>1.944E-3</v>
      </c>
      <c r="E13094" t="s">
        <v>25312</v>
      </c>
    </row>
    <row r="13095" spans="1:5" x14ac:dyDescent="0.35">
      <c r="A13095" s="1" t="s">
        <v>24193</v>
      </c>
      <c r="B13095" s="25" t="str">
        <f t="shared" si="205"/>
        <v>772</v>
      </c>
      <c r="C13095" t="s">
        <v>24078</v>
      </c>
      <c r="D13095">
        <v>9.6599999999999995E-4</v>
      </c>
      <c r="E13095" t="s">
        <v>25313</v>
      </c>
    </row>
    <row r="13096" spans="1:5" x14ac:dyDescent="0.35">
      <c r="A13096" s="1" t="s">
        <v>24193</v>
      </c>
      <c r="B13096" s="25" t="str">
        <f t="shared" si="205"/>
        <v>772</v>
      </c>
      <c r="C13096" t="s">
        <v>24079</v>
      </c>
      <c r="D13096">
        <v>9.1000000000000004E-3</v>
      </c>
      <c r="E13096" t="s">
        <v>25314</v>
      </c>
    </row>
    <row r="13097" spans="1:5" x14ac:dyDescent="0.35">
      <c r="A13097" s="1" t="s">
        <v>24193</v>
      </c>
      <c r="B13097" s="25" t="str">
        <f t="shared" si="205"/>
        <v>772</v>
      </c>
      <c r="C13097" t="s">
        <v>24080</v>
      </c>
      <c r="D13097">
        <v>1.5599999999999999E-2</v>
      </c>
      <c r="E13097" t="s">
        <v>25315</v>
      </c>
    </row>
    <row r="13098" spans="1:5" x14ac:dyDescent="0.35">
      <c r="A13098" s="1" t="s">
        <v>24193</v>
      </c>
      <c r="B13098" s="25" t="str">
        <f t="shared" si="205"/>
        <v>772</v>
      </c>
      <c r="C13098" t="s">
        <v>24081</v>
      </c>
      <c r="D13098">
        <v>2.9580000000000001E-3</v>
      </c>
      <c r="E13098" t="s">
        <v>25316</v>
      </c>
    </row>
    <row r="13099" spans="1:5" x14ac:dyDescent="0.35">
      <c r="A13099" s="1" t="s">
        <v>24193</v>
      </c>
      <c r="B13099" s="25" t="str">
        <f t="shared" si="205"/>
        <v>772</v>
      </c>
      <c r="C13099" t="s">
        <v>24082</v>
      </c>
      <c r="D13099">
        <v>6.0480000000000004E-3</v>
      </c>
      <c r="E13099" t="s">
        <v>25024</v>
      </c>
    </row>
    <row r="13100" spans="1:5" x14ac:dyDescent="0.35">
      <c r="A13100" s="1" t="s">
        <v>24193</v>
      </c>
      <c r="B13100" s="25" t="str">
        <f t="shared" si="205"/>
        <v>772</v>
      </c>
      <c r="C13100" t="s">
        <v>24083</v>
      </c>
      <c r="D13100">
        <v>1.9999999999999999E-6</v>
      </c>
      <c r="E13100" t="s">
        <v>25317</v>
      </c>
    </row>
    <row r="13101" spans="1:5" x14ac:dyDescent="0.35">
      <c r="A13101" s="1" t="s">
        <v>24193</v>
      </c>
      <c r="B13101" s="25" t="str">
        <f t="shared" si="205"/>
        <v>772</v>
      </c>
      <c r="C13101" t="s">
        <v>24084</v>
      </c>
      <c r="D13101">
        <v>7.0000000000000001E-3</v>
      </c>
      <c r="E13101" t="s">
        <v>25318</v>
      </c>
    </row>
    <row r="13102" spans="1:5" x14ac:dyDescent="0.35">
      <c r="A13102" s="1" t="s">
        <v>24193</v>
      </c>
      <c r="B13102" s="25" t="str">
        <f t="shared" si="205"/>
        <v>772</v>
      </c>
      <c r="C13102" t="s">
        <v>24085</v>
      </c>
      <c r="D13102">
        <v>3.4999999999999997E-5</v>
      </c>
      <c r="E13102" t="s">
        <v>25319</v>
      </c>
    </row>
    <row r="13103" spans="1:5" x14ac:dyDescent="0.35">
      <c r="A13103" s="1" t="s">
        <v>24193</v>
      </c>
      <c r="B13103" s="25" t="str">
        <f t="shared" si="205"/>
        <v>772</v>
      </c>
      <c r="C13103" t="s">
        <v>24086</v>
      </c>
      <c r="D13103">
        <v>2.0195999999999999E-2</v>
      </c>
      <c r="E13103" t="s">
        <v>25675</v>
      </c>
    </row>
    <row r="13104" spans="1:5" x14ac:dyDescent="0.35">
      <c r="A13104" s="1" t="s">
        <v>24193</v>
      </c>
      <c r="B13104" s="25" t="str">
        <f t="shared" si="205"/>
        <v>772</v>
      </c>
      <c r="C13104" t="s">
        <v>24087</v>
      </c>
      <c r="D13104">
        <v>1.4976E-2</v>
      </c>
      <c r="E13104" t="s">
        <v>25676</v>
      </c>
    </row>
    <row r="13105" spans="1:5" x14ac:dyDescent="0.35">
      <c r="A13105" s="1" t="s">
        <v>24193</v>
      </c>
      <c r="B13105" s="25" t="str">
        <f t="shared" si="205"/>
        <v>772</v>
      </c>
      <c r="C13105" t="s">
        <v>24088</v>
      </c>
      <c r="D13105">
        <v>1.6119999999999999E-3</v>
      </c>
      <c r="E13105" t="s">
        <v>25693</v>
      </c>
    </row>
    <row r="13106" spans="1:5" x14ac:dyDescent="0.35">
      <c r="A13106" s="1" t="s">
        <v>24193</v>
      </c>
      <c r="B13106" s="25" t="str">
        <f t="shared" si="205"/>
        <v>772</v>
      </c>
      <c r="C13106" t="s">
        <v>24089</v>
      </c>
      <c r="D13106">
        <v>1.6119999999999999E-3</v>
      </c>
      <c r="E13106" t="s">
        <v>25694</v>
      </c>
    </row>
    <row r="13107" spans="1:5" x14ac:dyDescent="0.35">
      <c r="A13107" s="1" t="s">
        <v>24193</v>
      </c>
      <c r="B13107" s="25" t="str">
        <f t="shared" si="205"/>
        <v>773</v>
      </c>
      <c r="C13107" t="s">
        <v>24090</v>
      </c>
      <c r="D13107">
        <v>0.216</v>
      </c>
      <c r="E13107" t="s">
        <v>25320</v>
      </c>
    </row>
    <row r="13108" spans="1:5" x14ac:dyDescent="0.35">
      <c r="A13108" s="1" t="s">
        <v>24193</v>
      </c>
      <c r="B13108" s="25" t="str">
        <f t="shared" si="205"/>
        <v>773</v>
      </c>
      <c r="C13108" t="s">
        <v>24091</v>
      </c>
      <c r="D13108">
        <v>0.72</v>
      </c>
      <c r="E13108" t="s">
        <v>25321</v>
      </c>
    </row>
    <row r="13109" spans="1:5" x14ac:dyDescent="0.35">
      <c r="A13109" s="1" t="s">
        <v>24193</v>
      </c>
      <c r="B13109" s="25" t="str">
        <f t="shared" si="205"/>
        <v>773</v>
      </c>
      <c r="C13109" t="s">
        <v>24092</v>
      </c>
      <c r="D13109">
        <v>0.62341999999999997</v>
      </c>
      <c r="E13109" t="s">
        <v>25322</v>
      </c>
    </row>
    <row r="13110" spans="1:5" x14ac:dyDescent="0.35">
      <c r="A13110" s="1" t="s">
        <v>24193</v>
      </c>
      <c r="B13110" s="25" t="str">
        <f t="shared" si="205"/>
        <v>773</v>
      </c>
      <c r="C13110" t="s">
        <v>24093</v>
      </c>
      <c r="D13110">
        <v>1.6000000000000001E-3</v>
      </c>
      <c r="E13110" t="s">
        <v>25323</v>
      </c>
    </row>
    <row r="13111" spans="1:5" x14ac:dyDescent="0.35">
      <c r="A13111" s="1" t="s">
        <v>24193</v>
      </c>
      <c r="B13111" s="25" t="str">
        <f t="shared" si="205"/>
        <v>773</v>
      </c>
      <c r="C13111" t="s">
        <v>24094</v>
      </c>
      <c r="D13111">
        <v>0.35345700000000002</v>
      </c>
      <c r="E13111" t="s">
        <v>25324</v>
      </c>
    </row>
    <row r="13112" spans="1:5" x14ac:dyDescent="0.35">
      <c r="A13112" s="1" t="s">
        <v>24193</v>
      </c>
      <c r="B13112" s="25" t="str">
        <f t="shared" si="205"/>
        <v>773</v>
      </c>
      <c r="C13112" t="s">
        <v>24095</v>
      </c>
      <c r="D13112">
        <v>0.32400000000000001</v>
      </c>
      <c r="E13112" t="s">
        <v>25325</v>
      </c>
    </row>
    <row r="13113" spans="1:5" x14ac:dyDescent="0.35">
      <c r="A13113" s="1" t="s">
        <v>24193</v>
      </c>
      <c r="B13113" s="25" t="str">
        <f t="shared" si="205"/>
        <v>773</v>
      </c>
      <c r="C13113" t="s">
        <v>24096</v>
      </c>
      <c r="D13113">
        <v>0.37945600000000002</v>
      </c>
      <c r="E13113" t="s">
        <v>25326</v>
      </c>
    </row>
    <row r="13114" spans="1:5" x14ac:dyDescent="0.35">
      <c r="A13114" s="1" t="s">
        <v>24193</v>
      </c>
      <c r="B13114" s="25" t="str">
        <f t="shared" si="205"/>
        <v>773</v>
      </c>
      <c r="C13114" t="s">
        <v>24097</v>
      </c>
      <c r="D13114">
        <v>0.64</v>
      </c>
      <c r="E13114" t="s">
        <v>25677</v>
      </c>
    </row>
    <row r="13115" spans="1:5" x14ac:dyDescent="0.35">
      <c r="A13115" s="1" t="s">
        <v>24193</v>
      </c>
      <c r="B13115" s="25" t="str">
        <f t="shared" si="205"/>
        <v>773</v>
      </c>
      <c r="C13115" t="s">
        <v>24098</v>
      </c>
      <c r="D13115">
        <v>0.432</v>
      </c>
      <c r="E13115" t="s">
        <v>25327</v>
      </c>
    </row>
    <row r="13116" spans="1:5" x14ac:dyDescent="0.35">
      <c r="A13116" s="1" t="s">
        <v>24193</v>
      </c>
      <c r="B13116" s="25" t="str">
        <f t="shared" si="205"/>
        <v>774</v>
      </c>
      <c r="C13116" t="s">
        <v>24099</v>
      </c>
      <c r="D13116">
        <v>4.8599999999999997E-2</v>
      </c>
      <c r="E13116" t="s">
        <v>25695</v>
      </c>
    </row>
    <row r="13117" spans="1:5" x14ac:dyDescent="0.35">
      <c r="A13117" s="1" t="s">
        <v>24193</v>
      </c>
      <c r="B13117" s="25" t="str">
        <f t="shared" si="205"/>
        <v>774</v>
      </c>
      <c r="C13117" t="s">
        <v>24100</v>
      </c>
      <c r="D13117">
        <v>5.2969000000000002E-2</v>
      </c>
      <c r="E13117" t="s">
        <v>25678</v>
      </c>
    </row>
    <row r="13118" spans="1:5" x14ac:dyDescent="0.35">
      <c r="A13118" s="1" t="s">
        <v>24193</v>
      </c>
      <c r="B13118" s="25" t="str">
        <f t="shared" si="205"/>
        <v>774</v>
      </c>
      <c r="C13118" t="s">
        <v>24101</v>
      </c>
      <c r="D13118">
        <v>1.8699999999999999E-3</v>
      </c>
      <c r="E13118" t="s">
        <v>25328</v>
      </c>
    </row>
    <row r="13119" spans="1:5" x14ac:dyDescent="0.35">
      <c r="A13119" s="1" t="s">
        <v>24193</v>
      </c>
      <c r="B13119" s="25" t="str">
        <f t="shared" si="205"/>
        <v>774</v>
      </c>
      <c r="C13119" t="s">
        <v>24102</v>
      </c>
      <c r="D13119">
        <v>6.7499999999999999E-3</v>
      </c>
      <c r="E13119" t="s">
        <v>9759</v>
      </c>
    </row>
    <row r="13120" spans="1:5" x14ac:dyDescent="0.35">
      <c r="A13120" s="1" t="s">
        <v>24193</v>
      </c>
      <c r="B13120" s="25" t="str">
        <f t="shared" si="205"/>
        <v>774</v>
      </c>
      <c r="C13120" t="s">
        <v>24103</v>
      </c>
      <c r="D13120">
        <v>5.94E-3</v>
      </c>
      <c r="E13120" t="s">
        <v>25329</v>
      </c>
    </row>
    <row r="13121" spans="1:5" x14ac:dyDescent="0.35">
      <c r="A13121" s="1" t="s">
        <v>24193</v>
      </c>
      <c r="B13121" s="25" t="str">
        <f t="shared" si="205"/>
        <v>774</v>
      </c>
      <c r="C13121" t="s">
        <v>24104</v>
      </c>
      <c r="D13121">
        <v>0.06</v>
      </c>
      <c r="E13121" t="s">
        <v>25330</v>
      </c>
    </row>
    <row r="13122" spans="1:5" x14ac:dyDescent="0.35">
      <c r="A13122" s="1" t="s">
        <v>24193</v>
      </c>
      <c r="B13122" s="25" t="str">
        <f t="shared" si="205"/>
        <v>779</v>
      </c>
      <c r="C13122" t="s">
        <v>24105</v>
      </c>
      <c r="D13122">
        <v>1.728E-2</v>
      </c>
      <c r="E13122" t="s">
        <v>25331</v>
      </c>
    </row>
    <row r="13123" spans="1:5" x14ac:dyDescent="0.35">
      <c r="A13123" s="1" t="s">
        <v>24193</v>
      </c>
      <c r="B13123" s="25" t="str">
        <f t="shared" si="205"/>
        <v>779</v>
      </c>
      <c r="C13123" t="s">
        <v>24106</v>
      </c>
      <c r="D13123">
        <v>2.8080000000000001E-2</v>
      </c>
      <c r="E13123" t="s">
        <v>25332</v>
      </c>
    </row>
    <row r="13124" spans="1:5" x14ac:dyDescent="0.35">
      <c r="A13124" s="1" t="s">
        <v>24193</v>
      </c>
      <c r="B13124" s="25" t="str">
        <f t="shared" si="205"/>
        <v>779</v>
      </c>
      <c r="C13124" t="s">
        <v>24107</v>
      </c>
      <c r="D13124">
        <v>2.8080000000000001E-2</v>
      </c>
      <c r="E13124" t="s">
        <v>25696</v>
      </c>
    </row>
    <row r="13125" spans="1:5" x14ac:dyDescent="0.35">
      <c r="A13125" s="1" t="s">
        <v>24193</v>
      </c>
      <c r="B13125" s="25" t="str">
        <f t="shared" si="205"/>
        <v>779</v>
      </c>
      <c r="C13125" t="s">
        <v>24108</v>
      </c>
      <c r="D13125">
        <v>3.4999999999999997E-5</v>
      </c>
      <c r="E13125" t="s">
        <v>25333</v>
      </c>
    </row>
    <row r="13126" spans="1:5" x14ac:dyDescent="0.35">
      <c r="A13126" s="1" t="s">
        <v>24193</v>
      </c>
      <c r="B13126" s="25" t="str">
        <f t="shared" si="205"/>
        <v>779</v>
      </c>
      <c r="C13126" t="s">
        <v>24109</v>
      </c>
      <c r="D13126">
        <v>2.835E-2</v>
      </c>
      <c r="E13126" t="s">
        <v>25334</v>
      </c>
    </row>
    <row r="13127" spans="1:5" x14ac:dyDescent="0.35">
      <c r="A13127" s="1" t="s">
        <v>24193</v>
      </c>
      <c r="B13127" s="25" t="str">
        <f t="shared" si="205"/>
        <v>788</v>
      </c>
      <c r="C13127" t="s">
        <v>24110</v>
      </c>
      <c r="D13127">
        <v>1.35E-2</v>
      </c>
      <c r="E13127" t="s">
        <v>25335</v>
      </c>
    </row>
    <row r="13128" spans="1:5" x14ac:dyDescent="0.35">
      <c r="A13128" s="1" t="s">
        <v>24193</v>
      </c>
      <c r="B13128" s="25" t="str">
        <f t="shared" si="205"/>
        <v>791</v>
      </c>
      <c r="C13128" t="s">
        <v>24111</v>
      </c>
      <c r="D13128">
        <v>6.9999999999999999E-6</v>
      </c>
      <c r="E13128" t="s">
        <v>25336</v>
      </c>
    </row>
    <row r="13129" spans="1:5" x14ac:dyDescent="0.35">
      <c r="A13129" s="1" t="s">
        <v>24193</v>
      </c>
      <c r="B13129" s="25" t="str">
        <f t="shared" si="205"/>
        <v>791</v>
      </c>
      <c r="C13129" t="s">
        <v>24112</v>
      </c>
      <c r="D13129">
        <v>2.8080000000000001E-2</v>
      </c>
      <c r="E13129" t="s">
        <v>25697</v>
      </c>
    </row>
    <row r="13130" spans="1:5" x14ac:dyDescent="0.35">
      <c r="A13130" s="1" t="s">
        <v>24193</v>
      </c>
      <c r="B13130" s="25" t="str">
        <f t="shared" si="205"/>
        <v>792</v>
      </c>
      <c r="C13130" t="s">
        <v>24113</v>
      </c>
      <c r="D13130">
        <v>6.2399999999999997E-2</v>
      </c>
      <c r="E13130" t="s">
        <v>25337</v>
      </c>
    </row>
    <row r="13131" spans="1:5" x14ac:dyDescent="0.35">
      <c r="A13131" s="1" t="s">
        <v>24193</v>
      </c>
      <c r="B13131" s="25" t="str">
        <f t="shared" si="205"/>
        <v>792</v>
      </c>
      <c r="C13131" t="s">
        <v>24114</v>
      </c>
      <c r="D13131">
        <v>5.1840000000000002E-3</v>
      </c>
      <c r="E13131" t="s">
        <v>25338</v>
      </c>
    </row>
    <row r="13132" spans="1:5" x14ac:dyDescent="0.35">
      <c r="A13132" s="1" t="s">
        <v>24193</v>
      </c>
      <c r="B13132" s="25" t="str">
        <f t="shared" si="205"/>
        <v>792</v>
      </c>
      <c r="C13132" t="s">
        <v>24115</v>
      </c>
      <c r="D13132">
        <v>5.1840000000000002E-3</v>
      </c>
      <c r="E13132" t="s">
        <v>25339</v>
      </c>
    </row>
    <row r="13133" spans="1:5" x14ac:dyDescent="0.35">
      <c r="A13133" s="1" t="s">
        <v>24193</v>
      </c>
      <c r="B13133" s="25" t="str">
        <f t="shared" si="205"/>
        <v>793</v>
      </c>
      <c r="C13133" t="s">
        <v>24116</v>
      </c>
      <c r="D13133">
        <v>1.0368E-2</v>
      </c>
      <c r="E13133" t="s">
        <v>25340</v>
      </c>
    </row>
    <row r="13134" spans="1:5" x14ac:dyDescent="0.35">
      <c r="A13134" s="1" t="s">
        <v>24193</v>
      </c>
      <c r="B13134" s="25" t="str">
        <f t="shared" si="205"/>
        <v>910</v>
      </c>
      <c r="C13134" t="s">
        <v>24117</v>
      </c>
      <c r="D13134">
        <v>5.2969000000000002E-2</v>
      </c>
      <c r="E13134" t="s">
        <v>25341</v>
      </c>
    </row>
    <row r="13135" spans="1:5" x14ac:dyDescent="0.35">
      <c r="A13135" s="1" t="s">
        <v>24193</v>
      </c>
      <c r="B13135" s="25" t="str">
        <f t="shared" si="205"/>
        <v>910</v>
      </c>
      <c r="C13135" t="s">
        <v>24118</v>
      </c>
      <c r="D13135">
        <v>3.2000000000000001E-2</v>
      </c>
      <c r="E13135" t="s">
        <v>25342</v>
      </c>
    </row>
    <row r="13136" spans="1:5" x14ac:dyDescent="0.35">
      <c r="A13136" s="1" t="s">
        <v>24193</v>
      </c>
      <c r="B13136" s="25" t="str">
        <f t="shared" si="205"/>
        <v>910</v>
      </c>
      <c r="C13136" t="s">
        <v>24119</v>
      </c>
      <c r="D13136">
        <v>1.6899999999999999E-4</v>
      </c>
      <c r="E13136" t="s">
        <v>25343</v>
      </c>
    </row>
    <row r="13137" spans="1:5" x14ac:dyDescent="0.35">
      <c r="A13137" s="1" t="s">
        <v>24193</v>
      </c>
      <c r="B13137" s="25" t="str">
        <f t="shared" si="205"/>
        <v>910</v>
      </c>
      <c r="C13137" t="s">
        <v>24120</v>
      </c>
      <c r="D13137">
        <v>4.032E-3</v>
      </c>
      <c r="E13137" t="s">
        <v>25344</v>
      </c>
    </row>
    <row r="13138" spans="1:5" x14ac:dyDescent="0.35">
      <c r="A13138" s="1" t="s">
        <v>24193</v>
      </c>
      <c r="B13138" s="25" t="str">
        <f t="shared" si="205"/>
        <v>910</v>
      </c>
      <c r="C13138" t="s">
        <v>24121</v>
      </c>
      <c r="D13138">
        <v>0.12435499999999999</v>
      </c>
      <c r="E13138" t="s">
        <v>25649</v>
      </c>
    </row>
    <row r="13139" spans="1:5" x14ac:dyDescent="0.35">
      <c r="A13139" s="1" t="s">
        <v>24193</v>
      </c>
      <c r="B13139" s="25" t="str">
        <f t="shared" si="205"/>
        <v>910</v>
      </c>
      <c r="C13139" t="s">
        <v>24122</v>
      </c>
      <c r="D13139">
        <v>2.7499999999999998E-3</v>
      </c>
      <c r="E13139" t="s">
        <v>25345</v>
      </c>
    </row>
    <row r="13140" spans="1:5" x14ac:dyDescent="0.35">
      <c r="A13140" s="1" t="s">
        <v>24193</v>
      </c>
      <c r="B13140" s="25" t="str">
        <f t="shared" si="205"/>
        <v>910</v>
      </c>
      <c r="C13140" t="s">
        <v>24123</v>
      </c>
      <c r="D13140">
        <v>9.8400000000000001E-2</v>
      </c>
      <c r="E13140" t="s">
        <v>25346</v>
      </c>
    </row>
    <row r="13141" spans="1:5" x14ac:dyDescent="0.35">
      <c r="A13141" s="1" t="s">
        <v>24193</v>
      </c>
      <c r="B13141" s="25" t="str">
        <f t="shared" si="205"/>
        <v>910</v>
      </c>
      <c r="C13141" t="s">
        <v>24124</v>
      </c>
      <c r="D13141">
        <v>0.40799999999999997</v>
      </c>
      <c r="E13141" t="s">
        <v>25347</v>
      </c>
    </row>
    <row r="13142" spans="1:5" x14ac:dyDescent="0.35">
      <c r="A13142" s="1" t="s">
        <v>24193</v>
      </c>
      <c r="B13142" s="25" t="str">
        <f t="shared" si="205"/>
        <v>910</v>
      </c>
      <c r="C13142" t="s">
        <v>24125</v>
      </c>
      <c r="D13142">
        <v>2.2880000000000001E-2</v>
      </c>
      <c r="E13142" t="s">
        <v>25348</v>
      </c>
    </row>
    <row r="13143" spans="1:5" x14ac:dyDescent="0.35">
      <c r="A13143" s="1" t="s">
        <v>24193</v>
      </c>
      <c r="B13143" s="25" t="str">
        <f t="shared" si="205"/>
        <v>910</v>
      </c>
      <c r="C13143" t="s">
        <v>24126</v>
      </c>
      <c r="D13143">
        <v>0.15672800000000001</v>
      </c>
      <c r="E13143" t="s">
        <v>25349</v>
      </c>
    </row>
    <row r="13144" spans="1:5" x14ac:dyDescent="0.35">
      <c r="A13144" s="1" t="s">
        <v>24193</v>
      </c>
      <c r="B13144" s="25" t="str">
        <f t="shared" si="205"/>
        <v>910</v>
      </c>
      <c r="C13144" t="s">
        <v>24127</v>
      </c>
      <c r="D13144">
        <v>5.4000000000000003E-3</v>
      </c>
      <c r="E13144" t="s">
        <v>25350</v>
      </c>
    </row>
    <row r="13145" spans="1:5" x14ac:dyDescent="0.35">
      <c r="A13145" s="1" t="s">
        <v>24193</v>
      </c>
      <c r="B13145" s="25" t="str">
        <f t="shared" si="205"/>
        <v>910</v>
      </c>
      <c r="C13145" t="s">
        <v>24128</v>
      </c>
      <c r="D13145">
        <v>4.0559999999999997E-3</v>
      </c>
      <c r="E13145" t="s">
        <v>25351</v>
      </c>
    </row>
    <row r="13146" spans="1:5" x14ac:dyDescent="0.35">
      <c r="A13146" s="1" t="s">
        <v>24193</v>
      </c>
      <c r="B13146" s="25" t="str">
        <f t="shared" si="205"/>
        <v>910</v>
      </c>
      <c r="C13146" t="s">
        <v>24129</v>
      </c>
      <c r="D13146">
        <v>1.6119999999999999E-3</v>
      </c>
      <c r="E13146" t="s">
        <v>25352</v>
      </c>
    </row>
    <row r="13147" spans="1:5" x14ac:dyDescent="0.35">
      <c r="A13147" s="1" t="s">
        <v>24193</v>
      </c>
      <c r="B13147" s="25" t="str">
        <f t="shared" si="205"/>
        <v>910</v>
      </c>
      <c r="C13147" t="s">
        <v>24130</v>
      </c>
      <c r="D13147">
        <v>3.9519999999999998E-3</v>
      </c>
      <c r="E13147" t="s">
        <v>25353</v>
      </c>
    </row>
    <row r="13148" spans="1:5" x14ac:dyDescent="0.35">
      <c r="A13148" s="1" t="s">
        <v>24193</v>
      </c>
      <c r="B13148" s="25" t="str">
        <f t="shared" si="205"/>
        <v>910</v>
      </c>
      <c r="C13148" t="s">
        <v>24131</v>
      </c>
      <c r="D13148">
        <v>0.2064</v>
      </c>
      <c r="E13148" t="s">
        <v>25354</v>
      </c>
    </row>
    <row r="13149" spans="1:5" x14ac:dyDescent="0.35">
      <c r="A13149" s="1" t="s">
        <v>24193</v>
      </c>
      <c r="B13149" s="25" t="str">
        <f t="shared" si="205"/>
        <v>910</v>
      </c>
      <c r="C13149" t="s">
        <v>24132</v>
      </c>
      <c r="D13149">
        <v>2.4650000000000002E-3</v>
      </c>
      <c r="E13149" t="s">
        <v>25355</v>
      </c>
    </row>
    <row r="13150" spans="1:5" x14ac:dyDescent="0.35">
      <c r="A13150" s="1" t="s">
        <v>24193</v>
      </c>
      <c r="B13150" s="25" t="str">
        <f t="shared" si="205"/>
        <v>910</v>
      </c>
      <c r="C13150" t="s">
        <v>24133</v>
      </c>
      <c r="D13150">
        <v>1.9994999999999999E-2</v>
      </c>
      <c r="E13150" t="s">
        <v>25356</v>
      </c>
    </row>
    <row r="13151" spans="1:5" x14ac:dyDescent="0.35">
      <c r="A13151" s="1" t="s">
        <v>24193</v>
      </c>
      <c r="B13151" s="25" t="str">
        <f t="shared" si="205"/>
        <v>910</v>
      </c>
      <c r="C13151" t="s">
        <v>24134</v>
      </c>
      <c r="D13151">
        <v>7.1999999999999998E-3</v>
      </c>
      <c r="E13151" t="s">
        <v>25357</v>
      </c>
    </row>
    <row r="13152" spans="1:5" x14ac:dyDescent="0.35">
      <c r="A13152" s="1" t="s">
        <v>24193</v>
      </c>
      <c r="B13152" s="25" t="str">
        <f t="shared" si="205"/>
        <v>910</v>
      </c>
      <c r="C13152" t="s">
        <v>24135</v>
      </c>
      <c r="D13152">
        <v>0.18479999999999999</v>
      </c>
      <c r="E13152" t="s">
        <v>25358</v>
      </c>
    </row>
    <row r="13153" spans="1:5" x14ac:dyDescent="0.35">
      <c r="A13153" s="1" t="s">
        <v>24193</v>
      </c>
      <c r="B13153" s="25" t="str">
        <f t="shared" si="205"/>
        <v>910</v>
      </c>
      <c r="C13153" t="s">
        <v>24136</v>
      </c>
      <c r="D13153">
        <v>2.2499999999999998E-3</v>
      </c>
      <c r="E13153" t="s">
        <v>25359</v>
      </c>
    </row>
    <row r="13154" spans="1:5" x14ac:dyDescent="0.35">
      <c r="A13154" s="1" t="s">
        <v>24193</v>
      </c>
      <c r="B13154" s="25" t="str">
        <f t="shared" si="205"/>
        <v>910</v>
      </c>
      <c r="C13154" t="s">
        <v>24137</v>
      </c>
      <c r="D13154">
        <v>6.0000000000000001E-3</v>
      </c>
      <c r="E13154" t="s">
        <v>25360</v>
      </c>
    </row>
    <row r="13155" spans="1:5" x14ac:dyDescent="0.35">
      <c r="A13155" s="1" t="s">
        <v>24193</v>
      </c>
      <c r="B13155" s="25" t="str">
        <f t="shared" ref="B13155:B13218" si="206">MID(C13155,1,3)</f>
        <v>910</v>
      </c>
      <c r="C13155" t="s">
        <v>24138</v>
      </c>
      <c r="D13155">
        <v>7.4999999999999997E-3</v>
      </c>
      <c r="E13155" t="s">
        <v>25361</v>
      </c>
    </row>
    <row r="13156" spans="1:5" x14ac:dyDescent="0.35">
      <c r="A13156" s="1" t="s">
        <v>24193</v>
      </c>
      <c r="B13156" s="25" t="str">
        <f t="shared" si="206"/>
        <v>910</v>
      </c>
      <c r="C13156" t="s">
        <v>24139</v>
      </c>
      <c r="D13156">
        <v>2.2499999999999998E-3</v>
      </c>
      <c r="E13156" t="s">
        <v>25362</v>
      </c>
    </row>
    <row r="13157" spans="1:5" x14ac:dyDescent="0.35">
      <c r="A13157" s="1" t="s">
        <v>24193</v>
      </c>
      <c r="B13157" s="25" t="str">
        <f t="shared" si="206"/>
        <v>910</v>
      </c>
      <c r="C13157" t="s">
        <v>24140</v>
      </c>
      <c r="D13157">
        <v>0.75600000000000001</v>
      </c>
      <c r="E13157" t="s">
        <v>25363</v>
      </c>
    </row>
    <row r="13158" spans="1:5" x14ac:dyDescent="0.35">
      <c r="A13158" s="1" t="s">
        <v>24193</v>
      </c>
      <c r="B13158" s="25" t="str">
        <f t="shared" si="206"/>
        <v>910</v>
      </c>
      <c r="C13158" t="s">
        <v>24141</v>
      </c>
      <c r="D13158">
        <v>3.5000000000000003E-2</v>
      </c>
      <c r="E13158" t="s">
        <v>25364</v>
      </c>
    </row>
    <row r="13159" spans="1:5" x14ac:dyDescent="0.35">
      <c r="A13159" s="1" t="s">
        <v>24193</v>
      </c>
      <c r="B13159" s="25" t="str">
        <f t="shared" si="206"/>
        <v>910</v>
      </c>
      <c r="C13159" t="s">
        <v>24142</v>
      </c>
      <c r="D13159">
        <v>8.2500000000000004E-3</v>
      </c>
      <c r="E13159" t="s">
        <v>25365</v>
      </c>
    </row>
    <row r="13160" spans="1:5" x14ac:dyDescent="0.35">
      <c r="A13160" s="1" t="s">
        <v>24193</v>
      </c>
      <c r="B13160" s="25" t="str">
        <f t="shared" si="206"/>
        <v>910</v>
      </c>
      <c r="C13160" t="s">
        <v>24143</v>
      </c>
      <c r="D13160">
        <v>0.15376000000000001</v>
      </c>
      <c r="E13160" t="s">
        <v>25366</v>
      </c>
    </row>
    <row r="13161" spans="1:5" x14ac:dyDescent="0.35">
      <c r="A13161" s="1" t="s">
        <v>24193</v>
      </c>
      <c r="B13161" s="25" t="str">
        <f t="shared" si="206"/>
        <v>910</v>
      </c>
      <c r="C13161" t="s">
        <v>24144</v>
      </c>
      <c r="D13161">
        <v>6.7200000000000003E-3</v>
      </c>
      <c r="E13161" t="s">
        <v>25367</v>
      </c>
    </row>
    <row r="13162" spans="1:5" x14ac:dyDescent="0.35">
      <c r="A13162" s="1" t="s">
        <v>24193</v>
      </c>
      <c r="B13162" s="25" t="str">
        <f t="shared" si="206"/>
        <v>910</v>
      </c>
      <c r="C13162" t="s">
        <v>24145</v>
      </c>
      <c r="D13162">
        <v>0.48599999999999999</v>
      </c>
      <c r="E13162" t="s">
        <v>25368</v>
      </c>
    </row>
    <row r="13163" spans="1:5" x14ac:dyDescent="0.35">
      <c r="A13163" s="1" t="s">
        <v>24193</v>
      </c>
      <c r="B13163" s="25" t="str">
        <f t="shared" si="206"/>
        <v>910</v>
      </c>
      <c r="C13163" t="s">
        <v>24146</v>
      </c>
      <c r="D13163">
        <v>0.16919999999999999</v>
      </c>
      <c r="E13163" t="s">
        <v>25369</v>
      </c>
    </row>
    <row r="13164" spans="1:5" x14ac:dyDescent="0.35">
      <c r="A13164" s="1" t="s">
        <v>24193</v>
      </c>
      <c r="B13164" s="25" t="str">
        <f t="shared" si="206"/>
        <v>910</v>
      </c>
      <c r="C13164" t="s">
        <v>24147</v>
      </c>
      <c r="D13164">
        <v>1.1025E-2</v>
      </c>
      <c r="E13164" t="s">
        <v>24200</v>
      </c>
    </row>
    <row r="13165" spans="1:5" x14ac:dyDescent="0.35">
      <c r="A13165" s="1" t="s">
        <v>24193</v>
      </c>
      <c r="B13165" s="25" t="str">
        <f t="shared" si="206"/>
        <v>910</v>
      </c>
      <c r="C13165" t="s">
        <v>24148</v>
      </c>
      <c r="D13165">
        <v>0.22275</v>
      </c>
      <c r="E13165" t="s">
        <v>24201</v>
      </c>
    </row>
    <row r="13166" spans="1:5" x14ac:dyDescent="0.35">
      <c r="A13166" s="1" t="s">
        <v>24193</v>
      </c>
      <c r="B13166" s="25" t="str">
        <f t="shared" si="206"/>
        <v>910</v>
      </c>
      <c r="C13166" t="s">
        <v>24149</v>
      </c>
      <c r="D13166">
        <v>4.7039999999999998E-2</v>
      </c>
      <c r="E13166" t="s">
        <v>25370</v>
      </c>
    </row>
    <row r="13167" spans="1:5" x14ac:dyDescent="0.35">
      <c r="A13167" s="1" t="s">
        <v>24193</v>
      </c>
      <c r="B13167" s="25" t="str">
        <f t="shared" si="206"/>
        <v>910</v>
      </c>
      <c r="C13167" t="s">
        <v>24150</v>
      </c>
      <c r="D13167">
        <v>8.4839999999999999E-2</v>
      </c>
      <c r="E13167" t="s">
        <v>25371</v>
      </c>
    </row>
    <row r="13168" spans="1:5" x14ac:dyDescent="0.35">
      <c r="A13168" s="1" t="s">
        <v>24193</v>
      </c>
      <c r="B13168" s="25" t="str">
        <f t="shared" si="206"/>
        <v>910</v>
      </c>
      <c r="C13168" t="s">
        <v>24151</v>
      </c>
      <c r="D13168">
        <v>0.25409999999999999</v>
      </c>
      <c r="E13168" t="s">
        <v>25372</v>
      </c>
    </row>
    <row r="13169" spans="1:5" x14ac:dyDescent="0.35">
      <c r="A13169" s="1" t="s">
        <v>24193</v>
      </c>
      <c r="B13169" s="25" t="str">
        <f t="shared" si="206"/>
        <v>910</v>
      </c>
      <c r="C13169" t="s">
        <v>24152</v>
      </c>
      <c r="D13169">
        <v>0.50460000000000005</v>
      </c>
      <c r="E13169" t="s">
        <v>25373</v>
      </c>
    </row>
    <row r="13170" spans="1:5" x14ac:dyDescent="0.35">
      <c r="A13170" s="1" t="s">
        <v>24193</v>
      </c>
      <c r="B13170" s="25" t="str">
        <f t="shared" si="206"/>
        <v>910</v>
      </c>
      <c r="C13170" t="s">
        <v>24153</v>
      </c>
      <c r="D13170">
        <v>8.4000000000000005E-2</v>
      </c>
      <c r="E13170" t="s">
        <v>25374</v>
      </c>
    </row>
    <row r="13171" spans="1:5" x14ac:dyDescent="0.35">
      <c r="A13171" s="1" t="s">
        <v>24193</v>
      </c>
      <c r="B13171" s="25" t="str">
        <f t="shared" si="206"/>
        <v>910</v>
      </c>
      <c r="C13171" t="s">
        <v>24154</v>
      </c>
      <c r="D13171">
        <v>0.58499999999999996</v>
      </c>
      <c r="E13171" t="s">
        <v>25375</v>
      </c>
    </row>
    <row r="13172" spans="1:5" x14ac:dyDescent="0.35">
      <c r="A13172" s="1" t="s">
        <v>24193</v>
      </c>
      <c r="B13172" s="25" t="str">
        <f t="shared" si="206"/>
        <v>910</v>
      </c>
      <c r="C13172" t="s">
        <v>24155</v>
      </c>
      <c r="D13172">
        <v>0.58499999999999996</v>
      </c>
      <c r="E13172" t="s">
        <v>25376</v>
      </c>
    </row>
    <row r="13173" spans="1:5" x14ac:dyDescent="0.35">
      <c r="A13173" s="1" t="s">
        <v>24193</v>
      </c>
      <c r="B13173" s="25" t="str">
        <f t="shared" si="206"/>
        <v>910</v>
      </c>
      <c r="C13173" t="s">
        <v>24156</v>
      </c>
      <c r="D13173">
        <v>0.26400000000000001</v>
      </c>
      <c r="E13173" t="s">
        <v>25377</v>
      </c>
    </row>
    <row r="13174" spans="1:5" x14ac:dyDescent="0.35">
      <c r="A13174" s="1" t="s">
        <v>24193</v>
      </c>
      <c r="B13174" s="25" t="str">
        <f t="shared" si="206"/>
        <v>910</v>
      </c>
      <c r="C13174" t="s">
        <v>24157</v>
      </c>
      <c r="D13174">
        <v>1.7622</v>
      </c>
      <c r="E13174" t="s">
        <v>25378</v>
      </c>
    </row>
    <row r="13175" spans="1:5" x14ac:dyDescent="0.35">
      <c r="A13175" s="1" t="s">
        <v>24193</v>
      </c>
      <c r="B13175" s="25" t="str">
        <f t="shared" si="206"/>
        <v>910</v>
      </c>
      <c r="C13175" t="s">
        <v>24158</v>
      </c>
      <c r="D13175">
        <v>0.48</v>
      </c>
      <c r="E13175" t="s">
        <v>25379</v>
      </c>
    </row>
    <row r="13176" spans="1:5" x14ac:dyDescent="0.35">
      <c r="A13176" s="1" t="s">
        <v>24193</v>
      </c>
      <c r="B13176" s="25" t="str">
        <f t="shared" si="206"/>
        <v>910</v>
      </c>
      <c r="C13176" t="s">
        <v>24159</v>
      </c>
      <c r="D13176">
        <v>3.1199999999999999E-3</v>
      </c>
      <c r="E13176" t="s">
        <v>25380</v>
      </c>
    </row>
    <row r="13177" spans="1:5" x14ac:dyDescent="0.35">
      <c r="A13177" s="1" t="s">
        <v>24193</v>
      </c>
      <c r="B13177" s="25" t="str">
        <f t="shared" si="206"/>
        <v>910</v>
      </c>
      <c r="C13177" t="s">
        <v>24160</v>
      </c>
      <c r="D13177">
        <v>0.08</v>
      </c>
      <c r="E13177" t="s">
        <v>25650</v>
      </c>
    </row>
    <row r="13178" spans="1:5" x14ac:dyDescent="0.35">
      <c r="A13178" s="1" t="s">
        <v>24193</v>
      </c>
      <c r="B13178" s="25" t="str">
        <f t="shared" si="206"/>
        <v>910</v>
      </c>
      <c r="C13178" t="s">
        <v>24161</v>
      </c>
      <c r="D13178">
        <v>9.7500000000000003E-2</v>
      </c>
      <c r="E13178" t="s">
        <v>25381</v>
      </c>
    </row>
    <row r="13179" spans="1:5" x14ac:dyDescent="0.35">
      <c r="A13179" s="1" t="s">
        <v>24193</v>
      </c>
      <c r="B13179" s="25" t="str">
        <f t="shared" si="206"/>
        <v>910</v>
      </c>
      <c r="C13179" t="s">
        <v>24162</v>
      </c>
      <c r="D13179">
        <v>3.024E-2</v>
      </c>
      <c r="E13179" t="s">
        <v>25382</v>
      </c>
    </row>
    <row r="13180" spans="1:5" x14ac:dyDescent="0.35">
      <c r="A13180" s="1" t="s">
        <v>24193</v>
      </c>
      <c r="B13180" s="25" t="str">
        <f t="shared" si="206"/>
        <v>910</v>
      </c>
      <c r="C13180" t="s">
        <v>24163</v>
      </c>
      <c r="D13180">
        <v>1.0499999999999999E-3</v>
      </c>
      <c r="E13180" t="s">
        <v>25383</v>
      </c>
    </row>
    <row r="13181" spans="1:5" x14ac:dyDescent="0.35">
      <c r="A13181" s="1" t="s">
        <v>24193</v>
      </c>
      <c r="B13181" s="25" t="str">
        <f t="shared" si="206"/>
        <v>910</v>
      </c>
      <c r="C13181" t="s">
        <v>24164</v>
      </c>
      <c r="D13181">
        <v>1.0000000000000001E-5</v>
      </c>
      <c r="E13181" t="s">
        <v>25384</v>
      </c>
    </row>
    <row r="13182" spans="1:5" x14ac:dyDescent="0.35">
      <c r="A13182" s="1" t="s">
        <v>24193</v>
      </c>
      <c r="B13182" s="25" t="str">
        <f t="shared" si="206"/>
        <v>910</v>
      </c>
      <c r="C13182" t="s">
        <v>24165</v>
      </c>
      <c r="D13182">
        <v>0.504</v>
      </c>
      <c r="E13182" t="s">
        <v>25385</v>
      </c>
    </row>
    <row r="13183" spans="1:5" x14ac:dyDescent="0.35">
      <c r="A13183" s="1" t="s">
        <v>24193</v>
      </c>
      <c r="B13183" s="25" t="str">
        <f t="shared" si="206"/>
        <v>910</v>
      </c>
      <c r="C13183" t="s">
        <v>24166</v>
      </c>
      <c r="D13183">
        <v>0.42299999999999999</v>
      </c>
      <c r="E13183" t="s">
        <v>25386</v>
      </c>
    </row>
    <row r="13184" spans="1:5" x14ac:dyDescent="0.35">
      <c r="A13184" s="1" t="s">
        <v>24193</v>
      </c>
      <c r="B13184" s="25" t="str">
        <f t="shared" si="206"/>
        <v>910</v>
      </c>
      <c r="C13184" t="s">
        <v>24167</v>
      </c>
      <c r="D13184">
        <v>0.26400000000000001</v>
      </c>
      <c r="E13184" t="s">
        <v>25387</v>
      </c>
    </row>
    <row r="13185" spans="1:5" x14ac:dyDescent="0.35">
      <c r="A13185" s="1" t="s">
        <v>24193</v>
      </c>
      <c r="B13185" s="25" t="str">
        <f t="shared" si="206"/>
        <v>910</v>
      </c>
      <c r="C13185" t="s">
        <v>24168</v>
      </c>
      <c r="D13185">
        <v>0.32256000000000001</v>
      </c>
      <c r="E13185" t="s">
        <v>25388</v>
      </c>
    </row>
    <row r="13186" spans="1:5" x14ac:dyDescent="0.35">
      <c r="A13186" s="1" t="s">
        <v>24193</v>
      </c>
      <c r="B13186" s="25" t="str">
        <f t="shared" si="206"/>
        <v>910</v>
      </c>
      <c r="C13186" t="s">
        <v>24169</v>
      </c>
      <c r="D13186">
        <v>0.27360000000000001</v>
      </c>
      <c r="E13186" t="s">
        <v>24202</v>
      </c>
    </row>
    <row r="13187" spans="1:5" x14ac:dyDescent="0.35">
      <c r="A13187" s="1" t="s">
        <v>24193</v>
      </c>
      <c r="B13187" s="25" t="str">
        <f t="shared" si="206"/>
        <v>910</v>
      </c>
      <c r="C13187" t="s">
        <v>24170</v>
      </c>
      <c r="D13187">
        <v>2.2499999999999999E-2</v>
      </c>
      <c r="E13187" t="s">
        <v>25389</v>
      </c>
    </row>
    <row r="13188" spans="1:5" x14ac:dyDescent="0.35">
      <c r="A13188" s="1" t="s">
        <v>24193</v>
      </c>
      <c r="B13188" s="25" t="str">
        <f t="shared" si="206"/>
        <v>910</v>
      </c>
      <c r="C13188" t="s">
        <v>24171</v>
      </c>
      <c r="D13188">
        <v>2.5000000000000001E-4</v>
      </c>
      <c r="E13188" t="s">
        <v>25651</v>
      </c>
    </row>
    <row r="13189" spans="1:5" x14ac:dyDescent="0.35">
      <c r="A13189" s="1" t="s">
        <v>24193</v>
      </c>
      <c r="B13189" s="25" t="str">
        <f t="shared" si="206"/>
        <v>910</v>
      </c>
      <c r="C13189" t="s">
        <v>24172</v>
      </c>
      <c r="D13189">
        <v>1.0529999999999999E-2</v>
      </c>
      <c r="E13189" t="s">
        <v>25390</v>
      </c>
    </row>
    <row r="13190" spans="1:5" x14ac:dyDescent="0.35">
      <c r="A13190" s="1" t="s">
        <v>24193</v>
      </c>
      <c r="B13190" s="25" t="str">
        <f t="shared" si="206"/>
        <v>910</v>
      </c>
      <c r="C13190" t="s">
        <v>24173</v>
      </c>
      <c r="D13190">
        <v>0.64800000000000002</v>
      </c>
      <c r="E13190" t="s">
        <v>25391</v>
      </c>
    </row>
    <row r="13191" spans="1:5" x14ac:dyDescent="0.35">
      <c r="A13191" s="1" t="s">
        <v>24193</v>
      </c>
      <c r="B13191" s="25" t="str">
        <f t="shared" si="206"/>
        <v>910</v>
      </c>
      <c r="C13191" t="s">
        <v>24174</v>
      </c>
      <c r="D13191">
        <v>7.7376E-2</v>
      </c>
      <c r="E13191" t="s">
        <v>25392</v>
      </c>
    </row>
    <row r="13192" spans="1:5" x14ac:dyDescent="0.35">
      <c r="A13192" s="1" t="s">
        <v>24193</v>
      </c>
      <c r="B13192" s="25" t="str">
        <f t="shared" si="206"/>
        <v>910</v>
      </c>
      <c r="C13192" t="s">
        <v>24175</v>
      </c>
      <c r="D13192">
        <v>0.14699999999999999</v>
      </c>
      <c r="E13192" t="s">
        <v>25393</v>
      </c>
    </row>
    <row r="13193" spans="1:5" x14ac:dyDescent="0.35">
      <c r="A13193" s="1" t="s">
        <v>24193</v>
      </c>
      <c r="B13193" s="25" t="str">
        <f t="shared" si="206"/>
        <v>910</v>
      </c>
      <c r="C13193" t="s">
        <v>24176</v>
      </c>
      <c r="D13193">
        <v>8.2500000000000004E-3</v>
      </c>
      <c r="E13193" t="s">
        <v>25394</v>
      </c>
    </row>
    <row r="13194" spans="1:5" x14ac:dyDescent="0.35">
      <c r="A13194" s="1" t="s">
        <v>24193</v>
      </c>
      <c r="B13194" s="25" t="str">
        <f t="shared" si="206"/>
        <v>468</v>
      </c>
      <c r="C13194" t="s">
        <v>24177</v>
      </c>
      <c r="D13194">
        <v>0.21</v>
      </c>
      <c r="E13194" t="s">
        <v>26785</v>
      </c>
    </row>
    <row r="13195" spans="1:5" x14ac:dyDescent="0.35">
      <c r="A13195" s="1" t="s">
        <v>24193</v>
      </c>
      <c r="B13195" s="25" t="str">
        <f t="shared" si="206"/>
        <v>468</v>
      </c>
      <c r="C13195" t="s">
        <v>24178</v>
      </c>
      <c r="D13195">
        <v>0.28000000000000003</v>
      </c>
      <c r="E13195" t="s">
        <v>26785</v>
      </c>
    </row>
    <row r="13196" spans="1:5" x14ac:dyDescent="0.35">
      <c r="A13196" s="1" t="s">
        <v>24193</v>
      </c>
      <c r="B13196" s="25" t="str">
        <f t="shared" si="206"/>
        <v>468</v>
      </c>
      <c r="C13196" t="s">
        <v>24179</v>
      </c>
      <c r="D13196">
        <v>0.19800000000000001</v>
      </c>
      <c r="E13196" t="s">
        <v>26786</v>
      </c>
    </row>
    <row r="13197" spans="1:5" x14ac:dyDescent="0.35">
      <c r="A13197" s="1" t="s">
        <v>24193</v>
      </c>
      <c r="B13197" s="25" t="str">
        <f t="shared" si="206"/>
        <v>468</v>
      </c>
      <c r="C13197" t="s">
        <v>24180</v>
      </c>
      <c r="D13197">
        <v>0.19800000000000001</v>
      </c>
      <c r="E13197" t="s">
        <v>26787</v>
      </c>
    </row>
    <row r="13198" spans="1:5" x14ac:dyDescent="0.35">
      <c r="A13198" s="1" t="s">
        <v>24193</v>
      </c>
      <c r="B13198" s="25" t="str">
        <f t="shared" si="206"/>
        <v>469</v>
      </c>
      <c r="C13198" t="s">
        <v>24181</v>
      </c>
      <c r="D13198">
        <v>8.7749999999999995E-2</v>
      </c>
      <c r="E13198" t="s">
        <v>26788</v>
      </c>
    </row>
    <row r="13199" spans="1:5" x14ac:dyDescent="0.35">
      <c r="A13199" s="1" t="s">
        <v>24193</v>
      </c>
      <c r="B13199" s="25" t="str">
        <f t="shared" si="206"/>
        <v>469</v>
      </c>
      <c r="C13199" t="s">
        <v>24182</v>
      </c>
      <c r="D13199">
        <v>0.192</v>
      </c>
      <c r="E13199" t="s">
        <v>26789</v>
      </c>
    </row>
    <row r="13200" spans="1:5" x14ac:dyDescent="0.35">
      <c r="A13200" s="1" t="s">
        <v>24193</v>
      </c>
      <c r="B13200" s="25" t="str">
        <f t="shared" si="206"/>
        <v>469</v>
      </c>
      <c r="C13200" t="s">
        <v>24183</v>
      </c>
      <c r="D13200">
        <v>1.5840000000000001</v>
      </c>
      <c r="E13200" t="s">
        <v>26790</v>
      </c>
    </row>
    <row r="13201" spans="1:5" x14ac:dyDescent="0.35">
      <c r="A13201" s="1" t="s">
        <v>24193</v>
      </c>
      <c r="B13201" s="25" t="str">
        <f t="shared" si="206"/>
        <v>469</v>
      </c>
      <c r="C13201" t="s">
        <v>24184</v>
      </c>
      <c r="D13201">
        <v>3.1453380000000002</v>
      </c>
      <c r="E13201" t="s">
        <v>26791</v>
      </c>
    </row>
    <row r="13202" spans="1:5" x14ac:dyDescent="0.35">
      <c r="A13202" s="1" t="s">
        <v>24193</v>
      </c>
      <c r="B13202" s="25" t="str">
        <f t="shared" si="206"/>
        <v>469</v>
      </c>
      <c r="C13202" t="s">
        <v>24185</v>
      </c>
      <c r="D13202">
        <v>0.20799999999999999</v>
      </c>
      <c r="E13202" t="s">
        <v>26792</v>
      </c>
    </row>
    <row r="13203" spans="1:5" x14ac:dyDescent="0.35">
      <c r="A13203" s="1" t="s">
        <v>24193</v>
      </c>
      <c r="B13203" s="25" t="str">
        <f t="shared" si="206"/>
        <v>469</v>
      </c>
      <c r="C13203" t="s">
        <v>24186</v>
      </c>
      <c r="D13203">
        <v>0.32768000000000003</v>
      </c>
      <c r="E13203" t="s">
        <v>26793</v>
      </c>
    </row>
    <row r="13204" spans="1:5" x14ac:dyDescent="0.35">
      <c r="A13204" s="1" t="s">
        <v>24193</v>
      </c>
      <c r="B13204" s="25" t="str">
        <f t="shared" si="206"/>
        <v>479</v>
      </c>
      <c r="C13204" t="s">
        <v>24187</v>
      </c>
      <c r="D13204">
        <v>1.3440000000000001</v>
      </c>
      <c r="E13204" t="s">
        <v>26794</v>
      </c>
    </row>
    <row r="13205" spans="1:5" x14ac:dyDescent="0.35">
      <c r="A13205" s="1" t="s">
        <v>24193</v>
      </c>
      <c r="B13205" s="25" t="str">
        <f t="shared" si="206"/>
        <v>479</v>
      </c>
      <c r="C13205" t="s">
        <v>24188</v>
      </c>
      <c r="D13205">
        <v>0.101816</v>
      </c>
      <c r="E13205" t="s">
        <v>26459</v>
      </c>
    </row>
    <row r="13206" spans="1:5" x14ac:dyDescent="0.35">
      <c r="A13206" s="1" t="s">
        <v>24193</v>
      </c>
      <c r="B13206" s="25" t="str">
        <f t="shared" si="206"/>
        <v>479</v>
      </c>
      <c r="C13206" t="s">
        <v>24189</v>
      </c>
      <c r="D13206">
        <v>9.6479999999999996E-2</v>
      </c>
      <c r="E13206" t="s">
        <v>26795</v>
      </c>
    </row>
    <row r="13207" spans="1:5" x14ac:dyDescent="0.35">
      <c r="A13207" s="1" t="s">
        <v>24193</v>
      </c>
      <c r="B13207" s="25" t="str">
        <f t="shared" si="206"/>
        <v>479</v>
      </c>
      <c r="C13207" t="s">
        <v>24190</v>
      </c>
      <c r="D13207">
        <v>7.5600000000000001E-2</v>
      </c>
      <c r="E13207" t="s">
        <v>26796</v>
      </c>
    </row>
    <row r="13208" spans="1:5" x14ac:dyDescent="0.35">
      <c r="A13208" s="1" t="s">
        <v>24193</v>
      </c>
      <c r="B13208" s="25" t="str">
        <f t="shared" si="206"/>
        <v>479</v>
      </c>
      <c r="C13208" t="s">
        <v>24191</v>
      </c>
      <c r="D13208">
        <v>0.10148</v>
      </c>
      <c r="E13208" t="s">
        <v>26797</v>
      </c>
    </row>
    <row r="13209" spans="1:5" x14ac:dyDescent="0.35">
      <c r="A13209" s="1" t="s">
        <v>24193</v>
      </c>
      <c r="B13209" s="25" t="str">
        <f t="shared" si="206"/>
        <v>479</v>
      </c>
      <c r="C13209" t="s">
        <v>24192</v>
      </c>
      <c r="D13209">
        <v>1.92E-3</v>
      </c>
      <c r="E13209" t="s">
        <v>26798</v>
      </c>
    </row>
    <row r="13210" spans="1:5" x14ac:dyDescent="0.35">
      <c r="A13210" s="1" t="s">
        <v>23047</v>
      </c>
      <c r="B13210" s="25" t="str">
        <f t="shared" si="206"/>
        <v>132</v>
      </c>
      <c r="C13210" t="s">
        <v>24203</v>
      </c>
      <c r="D13210">
        <v>6.2500000000000001E-4</v>
      </c>
      <c r="E13210" t="s">
        <v>24287</v>
      </c>
    </row>
    <row r="13211" spans="1:5" x14ac:dyDescent="0.35">
      <c r="A13211" s="1" t="s">
        <v>24367</v>
      </c>
      <c r="B13211" s="25" t="str">
        <f t="shared" si="206"/>
        <v>157</v>
      </c>
      <c r="C13211" t="s">
        <v>24204</v>
      </c>
      <c r="D13211">
        <v>1.9701</v>
      </c>
      <c r="E13211" t="s">
        <v>24288</v>
      </c>
    </row>
    <row r="13212" spans="1:5" x14ac:dyDescent="0.35">
      <c r="A13212" s="1" t="s">
        <v>24368</v>
      </c>
      <c r="B13212" s="25" t="str">
        <f t="shared" si="206"/>
        <v>157</v>
      </c>
      <c r="C13212" t="s">
        <v>24205</v>
      </c>
      <c r="D13212">
        <v>5.5650000000000004</v>
      </c>
      <c r="E13212" t="s">
        <v>24289</v>
      </c>
    </row>
    <row r="13213" spans="1:5" x14ac:dyDescent="0.35">
      <c r="A13213" s="1" t="s">
        <v>24369</v>
      </c>
      <c r="B13213" s="25" t="str">
        <f t="shared" si="206"/>
        <v>157</v>
      </c>
      <c r="C13213" t="s">
        <v>24206</v>
      </c>
      <c r="D13213">
        <v>2.00475</v>
      </c>
      <c r="E13213" t="s">
        <v>24290</v>
      </c>
    </row>
    <row r="13214" spans="1:5" x14ac:dyDescent="0.35">
      <c r="A13214" s="1" t="s">
        <v>24370</v>
      </c>
      <c r="B13214" s="25" t="str">
        <f t="shared" si="206"/>
        <v>161</v>
      </c>
      <c r="C13214" t="s">
        <v>24207</v>
      </c>
      <c r="D13214">
        <v>4.5740625E-2</v>
      </c>
      <c r="E13214" t="s">
        <v>24291</v>
      </c>
    </row>
    <row r="13215" spans="1:5" x14ac:dyDescent="0.35">
      <c r="A13215" s="1" t="s">
        <v>24371</v>
      </c>
      <c r="B13215" s="25" t="str">
        <f t="shared" si="206"/>
        <v>161</v>
      </c>
      <c r="C13215" t="s">
        <v>24208</v>
      </c>
      <c r="D13215">
        <v>4.7858999999999999E-2</v>
      </c>
      <c r="E13215" t="s">
        <v>24292</v>
      </c>
    </row>
    <row r="13216" spans="1:5" x14ac:dyDescent="0.35">
      <c r="A13216" s="1" t="s">
        <v>24372</v>
      </c>
      <c r="B13216" s="25" t="str">
        <f t="shared" si="206"/>
        <v>161</v>
      </c>
      <c r="C13216" t="s">
        <v>24209</v>
      </c>
      <c r="D13216">
        <v>4.7858999999999999E-2</v>
      </c>
      <c r="E13216" t="s">
        <v>24293</v>
      </c>
    </row>
    <row r="13217" spans="1:5" x14ac:dyDescent="0.35">
      <c r="A13217" s="1" t="s">
        <v>24373</v>
      </c>
      <c r="B13217" s="25" t="str">
        <f t="shared" si="206"/>
        <v>169</v>
      </c>
      <c r="C13217" t="s">
        <v>24210</v>
      </c>
      <c r="D13217">
        <v>1.6128E-2</v>
      </c>
      <c r="E13217" t="s">
        <v>24294</v>
      </c>
    </row>
    <row r="13218" spans="1:5" x14ac:dyDescent="0.35">
      <c r="A13218" s="1" t="s">
        <v>24374</v>
      </c>
      <c r="B13218" s="25" t="str">
        <f t="shared" si="206"/>
        <v>181</v>
      </c>
      <c r="C13218" t="s">
        <v>24211</v>
      </c>
      <c r="D13218">
        <v>0.60840000000000005</v>
      </c>
      <c r="E13218" t="s">
        <v>24295</v>
      </c>
    </row>
    <row r="13219" spans="1:5" x14ac:dyDescent="0.35">
      <c r="A13219" s="1" t="s">
        <v>24375</v>
      </c>
      <c r="B13219" s="25" t="str">
        <f t="shared" ref="B13219:B13282" si="207">MID(C13219,1,3)</f>
        <v>181</v>
      </c>
      <c r="C13219" t="s">
        <v>24212</v>
      </c>
      <c r="D13219">
        <v>0.60840000000000005</v>
      </c>
      <c r="E13219" t="s">
        <v>24296</v>
      </c>
    </row>
    <row r="13220" spans="1:5" x14ac:dyDescent="0.35">
      <c r="A13220" s="1" t="s">
        <v>24376</v>
      </c>
      <c r="B13220" s="25" t="str">
        <f t="shared" si="207"/>
        <v>216</v>
      </c>
      <c r="C13220" t="s">
        <v>24213</v>
      </c>
      <c r="D13220">
        <v>7.3499999999999998E-5</v>
      </c>
      <c r="E13220" t="s">
        <v>24297</v>
      </c>
    </row>
    <row r="13221" spans="1:5" x14ac:dyDescent="0.35">
      <c r="A13221" s="1" t="s">
        <v>24377</v>
      </c>
      <c r="B13221" s="25" t="str">
        <f t="shared" si="207"/>
        <v>219</v>
      </c>
      <c r="C13221" t="s">
        <v>24214</v>
      </c>
      <c r="D13221">
        <v>0.71889999999999998</v>
      </c>
      <c r="E13221" t="s">
        <v>24298</v>
      </c>
    </row>
    <row r="13222" spans="1:5" x14ac:dyDescent="0.35">
      <c r="A13222" s="1" t="s">
        <v>24378</v>
      </c>
      <c r="B13222" s="25" t="str">
        <f t="shared" si="207"/>
        <v>241</v>
      </c>
      <c r="C13222" t="s">
        <v>24215</v>
      </c>
      <c r="D13222">
        <v>3.8249999999999997E-4</v>
      </c>
      <c r="E13222" t="s">
        <v>24299</v>
      </c>
    </row>
    <row r="13223" spans="1:5" x14ac:dyDescent="0.35">
      <c r="A13223" s="1" t="s">
        <v>24379</v>
      </c>
      <c r="B13223" s="25" t="str">
        <f t="shared" si="207"/>
        <v>241</v>
      </c>
      <c r="C13223" t="s">
        <v>24216</v>
      </c>
      <c r="D13223">
        <v>1.1132E-2</v>
      </c>
      <c r="E13223" t="s">
        <v>24300</v>
      </c>
    </row>
    <row r="13224" spans="1:5" x14ac:dyDescent="0.35">
      <c r="A13224" s="1" t="s">
        <v>24380</v>
      </c>
      <c r="B13224" s="25" t="str">
        <f t="shared" si="207"/>
        <v>242</v>
      </c>
      <c r="C13224" t="s">
        <v>24217</v>
      </c>
      <c r="D13224">
        <v>2.5599999999999999E-4</v>
      </c>
      <c r="E13224" t="s">
        <v>24301</v>
      </c>
    </row>
    <row r="13225" spans="1:5" x14ac:dyDescent="0.35">
      <c r="A13225" s="1" t="s">
        <v>24381</v>
      </c>
      <c r="B13225" s="25" t="str">
        <f t="shared" si="207"/>
        <v>276</v>
      </c>
      <c r="C13225" t="s">
        <v>24218</v>
      </c>
      <c r="D13225">
        <v>2.7599999999999999E-3</v>
      </c>
      <c r="E13225" t="s">
        <v>24302</v>
      </c>
    </row>
    <row r="13226" spans="1:5" x14ac:dyDescent="0.35">
      <c r="A13226" s="1" t="s">
        <v>24382</v>
      </c>
      <c r="B13226" s="25" t="str">
        <f t="shared" si="207"/>
        <v>277</v>
      </c>
      <c r="C13226" t="s">
        <v>24219</v>
      </c>
      <c r="D13226">
        <v>1.68</v>
      </c>
      <c r="E13226" t="s">
        <v>24303</v>
      </c>
    </row>
    <row r="13227" spans="1:5" x14ac:dyDescent="0.35">
      <c r="A13227" s="1" t="s">
        <v>24383</v>
      </c>
      <c r="B13227" s="25" t="str">
        <f t="shared" si="207"/>
        <v>277</v>
      </c>
      <c r="C13227" t="s">
        <v>24220</v>
      </c>
      <c r="D13227">
        <v>4.8000000000000001E-2</v>
      </c>
      <c r="E13227" t="s">
        <v>24304</v>
      </c>
    </row>
    <row r="13228" spans="1:5" x14ac:dyDescent="0.35">
      <c r="A13228" s="1" t="s">
        <v>24384</v>
      </c>
      <c r="B13228" s="25" t="str">
        <f t="shared" si="207"/>
        <v>300</v>
      </c>
      <c r="C13228" t="s">
        <v>24221</v>
      </c>
      <c r="D13228">
        <v>6.1999999999999998E-3</v>
      </c>
      <c r="E13228" t="s">
        <v>24305</v>
      </c>
    </row>
    <row r="13229" spans="1:5" x14ac:dyDescent="0.35">
      <c r="A13229" s="1" t="s">
        <v>24385</v>
      </c>
      <c r="B13229" s="25" t="str">
        <f t="shared" si="207"/>
        <v>310</v>
      </c>
      <c r="C13229" t="s">
        <v>24222</v>
      </c>
      <c r="D13229">
        <v>6.0000000000000001E-3</v>
      </c>
      <c r="E13229" t="s">
        <v>24306</v>
      </c>
    </row>
    <row r="13230" spans="1:5" x14ac:dyDescent="0.35">
      <c r="A13230" s="1" t="s">
        <v>24386</v>
      </c>
      <c r="B13230" s="25" t="str">
        <f t="shared" si="207"/>
        <v>330</v>
      </c>
      <c r="C13230" t="s">
        <v>24223</v>
      </c>
      <c r="D13230">
        <v>1.75E-3</v>
      </c>
      <c r="E13230" t="s">
        <v>24307</v>
      </c>
    </row>
    <row r="13231" spans="1:5" x14ac:dyDescent="0.35">
      <c r="A13231" s="1" t="s">
        <v>24387</v>
      </c>
      <c r="B13231" s="25" t="str">
        <f t="shared" si="207"/>
        <v>355</v>
      </c>
      <c r="C13231" t="s">
        <v>24224</v>
      </c>
      <c r="D13231">
        <v>1.4094000000000001E-2</v>
      </c>
      <c r="E13231" t="s">
        <v>24308</v>
      </c>
    </row>
    <row r="13232" spans="1:5" x14ac:dyDescent="0.35">
      <c r="A13232" s="1" t="s">
        <v>24388</v>
      </c>
      <c r="B13232" s="25" t="str">
        <f t="shared" si="207"/>
        <v>355</v>
      </c>
      <c r="C13232" t="s">
        <v>24225</v>
      </c>
      <c r="D13232">
        <v>1.771E-2</v>
      </c>
      <c r="E13232" t="s">
        <v>24309</v>
      </c>
    </row>
    <row r="13233" spans="1:5" x14ac:dyDescent="0.35">
      <c r="A13233" s="1" t="s">
        <v>24389</v>
      </c>
      <c r="B13233" s="25" t="str">
        <f t="shared" si="207"/>
        <v>551</v>
      </c>
      <c r="C13233" t="s">
        <v>24226</v>
      </c>
      <c r="D13233">
        <v>3.325E-4</v>
      </c>
      <c r="E13233" t="s">
        <v>24310</v>
      </c>
    </row>
    <row r="13234" spans="1:5" x14ac:dyDescent="0.35">
      <c r="A13234" s="1" t="s">
        <v>24390</v>
      </c>
      <c r="B13234" s="25" t="str">
        <f t="shared" si="207"/>
        <v>553</v>
      </c>
      <c r="C13234" t="s">
        <v>24227</v>
      </c>
      <c r="D13234">
        <v>5.0400000000000002E-3</v>
      </c>
      <c r="E13234" t="s">
        <v>10823</v>
      </c>
    </row>
    <row r="13235" spans="1:5" x14ac:dyDescent="0.35">
      <c r="A13235" s="1" t="s">
        <v>24391</v>
      </c>
      <c r="B13235" s="25" t="str">
        <f t="shared" si="207"/>
        <v>553</v>
      </c>
      <c r="C13235" t="s">
        <v>24228</v>
      </c>
      <c r="D13235">
        <v>4.3680000000000004E-3</v>
      </c>
      <c r="E13235" t="s">
        <v>16698</v>
      </c>
    </row>
    <row r="13236" spans="1:5" x14ac:dyDescent="0.35">
      <c r="A13236" s="1" t="s">
        <v>24392</v>
      </c>
      <c r="B13236" s="25" t="str">
        <f t="shared" si="207"/>
        <v>761</v>
      </c>
      <c r="C13236" t="s">
        <v>24229</v>
      </c>
      <c r="D13236">
        <v>0.42625000000000002</v>
      </c>
      <c r="E13236" t="s">
        <v>18607</v>
      </c>
    </row>
    <row r="13237" spans="1:5" x14ac:dyDescent="0.35">
      <c r="A13237" s="1" t="s">
        <v>24393</v>
      </c>
      <c r="B13237" s="25" t="str">
        <f t="shared" si="207"/>
        <v>765</v>
      </c>
      <c r="C13237" t="s">
        <v>24230</v>
      </c>
      <c r="D13237">
        <v>4.4549999999999999E-2</v>
      </c>
      <c r="E13237" t="s">
        <v>24311</v>
      </c>
    </row>
    <row r="13238" spans="1:5" x14ac:dyDescent="0.35">
      <c r="A13238" s="1" t="s">
        <v>24394</v>
      </c>
      <c r="B13238" s="25" t="str">
        <f t="shared" si="207"/>
        <v>770</v>
      </c>
      <c r="C13238" t="s">
        <v>24231</v>
      </c>
      <c r="D13238">
        <v>1.7000000000000001E-2</v>
      </c>
      <c r="E13238" t="s">
        <v>12139</v>
      </c>
    </row>
    <row r="13239" spans="1:5" x14ac:dyDescent="0.35">
      <c r="A13239" s="1" t="s">
        <v>24395</v>
      </c>
      <c r="B13239" s="25" t="str">
        <f t="shared" si="207"/>
        <v>770</v>
      </c>
      <c r="C13239" t="s">
        <v>24232</v>
      </c>
      <c r="D13239">
        <v>4.0703999999999997E-2</v>
      </c>
      <c r="E13239" t="s">
        <v>24312</v>
      </c>
    </row>
    <row r="13240" spans="1:5" x14ac:dyDescent="0.35">
      <c r="A13240" s="1" t="s">
        <v>24396</v>
      </c>
      <c r="B13240" s="25" t="str">
        <f t="shared" si="207"/>
        <v>770</v>
      </c>
      <c r="C13240" t="s">
        <v>24233</v>
      </c>
      <c r="D13240">
        <v>0.16008</v>
      </c>
      <c r="E13240" t="s">
        <v>24313</v>
      </c>
    </row>
    <row r="13241" spans="1:5" x14ac:dyDescent="0.35">
      <c r="A13241" s="1" t="s">
        <v>24397</v>
      </c>
      <c r="B13241" s="25" t="str">
        <f t="shared" si="207"/>
        <v>772</v>
      </c>
      <c r="C13241" t="s">
        <v>24234</v>
      </c>
      <c r="D13241">
        <v>3.8400000000000001E-4</v>
      </c>
      <c r="E13241" t="s">
        <v>24314</v>
      </c>
    </row>
    <row r="13242" spans="1:5" x14ac:dyDescent="0.35">
      <c r="A13242" s="1" t="s">
        <v>24398</v>
      </c>
      <c r="B13242" s="25" t="str">
        <f t="shared" si="207"/>
        <v>772</v>
      </c>
      <c r="C13242" t="s">
        <v>24235</v>
      </c>
      <c r="D13242">
        <v>3.8760000000000003E-2</v>
      </c>
      <c r="E13242" t="s">
        <v>24315</v>
      </c>
    </row>
    <row r="13243" spans="1:5" x14ac:dyDescent="0.35">
      <c r="A13243" s="1" t="s">
        <v>24399</v>
      </c>
      <c r="B13243" s="25" t="str">
        <f t="shared" si="207"/>
        <v>772</v>
      </c>
      <c r="C13243" t="s">
        <v>24236</v>
      </c>
      <c r="D13243">
        <v>4.0000000000000001E-3</v>
      </c>
      <c r="E13243" t="s">
        <v>24316</v>
      </c>
    </row>
    <row r="13244" spans="1:5" x14ac:dyDescent="0.35">
      <c r="A13244" s="1" t="s">
        <v>24400</v>
      </c>
      <c r="B13244" s="25" t="str">
        <f t="shared" si="207"/>
        <v>772</v>
      </c>
      <c r="C13244" t="s">
        <v>24237</v>
      </c>
      <c r="D13244">
        <v>1.2852000000000001E-2</v>
      </c>
      <c r="E13244" t="s">
        <v>24317</v>
      </c>
    </row>
    <row r="13245" spans="1:5" x14ac:dyDescent="0.35">
      <c r="A13245" s="1" t="s">
        <v>24401</v>
      </c>
      <c r="B13245" s="25" t="str">
        <f t="shared" si="207"/>
        <v>774</v>
      </c>
      <c r="C13245" t="s">
        <v>24238</v>
      </c>
      <c r="D13245">
        <v>7.8E-2</v>
      </c>
      <c r="E13245" t="s">
        <v>24318</v>
      </c>
    </row>
    <row r="13246" spans="1:5" x14ac:dyDescent="0.35">
      <c r="A13246" s="1" t="s">
        <v>24402</v>
      </c>
      <c r="B13246" s="25" t="str">
        <f t="shared" si="207"/>
        <v>774</v>
      </c>
      <c r="C13246" t="s">
        <v>24239</v>
      </c>
      <c r="D13246">
        <v>1.2768E-2</v>
      </c>
      <c r="E13246" t="s">
        <v>24319</v>
      </c>
    </row>
    <row r="13247" spans="1:5" x14ac:dyDescent="0.35">
      <c r="A13247" s="1" t="s">
        <v>24403</v>
      </c>
      <c r="B13247" s="25" t="str">
        <f t="shared" si="207"/>
        <v>785</v>
      </c>
      <c r="C13247" t="s">
        <v>24240</v>
      </c>
      <c r="D13247">
        <v>0.11495</v>
      </c>
      <c r="E13247" t="s">
        <v>24320</v>
      </c>
    </row>
    <row r="13248" spans="1:5" x14ac:dyDescent="0.35">
      <c r="A13248" s="1" t="s">
        <v>24404</v>
      </c>
      <c r="B13248" s="25" t="str">
        <f t="shared" si="207"/>
        <v>910</v>
      </c>
      <c r="C13248" t="s">
        <v>24241</v>
      </c>
      <c r="D13248">
        <v>0.163856</v>
      </c>
      <c r="E13248" t="s">
        <v>24321</v>
      </c>
    </row>
    <row r="13249" spans="1:5" x14ac:dyDescent="0.35">
      <c r="A13249" s="1" t="s">
        <v>24405</v>
      </c>
      <c r="B13249" s="25" t="str">
        <f t="shared" si="207"/>
        <v>910</v>
      </c>
      <c r="C13249" t="s">
        <v>24242</v>
      </c>
      <c r="D13249">
        <v>6.8199999999999997E-3</v>
      </c>
      <c r="E13249" t="s">
        <v>24322</v>
      </c>
    </row>
    <row r="13250" spans="1:5" x14ac:dyDescent="0.35">
      <c r="A13250" s="1" t="s">
        <v>24406</v>
      </c>
      <c r="B13250" s="25" t="str">
        <f t="shared" si="207"/>
        <v>910</v>
      </c>
      <c r="C13250" t="s">
        <v>24243</v>
      </c>
      <c r="D13250">
        <v>6.3E-3</v>
      </c>
      <c r="E13250" t="s">
        <v>24323</v>
      </c>
    </row>
    <row r="13251" spans="1:5" x14ac:dyDescent="0.35">
      <c r="A13251" s="1" t="s">
        <v>24407</v>
      </c>
      <c r="B13251" s="25" t="str">
        <f t="shared" si="207"/>
        <v>910</v>
      </c>
      <c r="C13251" t="s">
        <v>24244</v>
      </c>
      <c r="D13251">
        <v>9.3600000000000003E-2</v>
      </c>
      <c r="E13251" t="s">
        <v>24324</v>
      </c>
    </row>
    <row r="13252" spans="1:5" x14ac:dyDescent="0.35">
      <c r="A13252" s="1" t="s">
        <v>24408</v>
      </c>
      <c r="B13252" s="25" t="str">
        <f t="shared" si="207"/>
        <v>910</v>
      </c>
      <c r="C13252" t="s">
        <v>24245</v>
      </c>
      <c r="D13252">
        <v>4.2000000000000003E-2</v>
      </c>
      <c r="E13252" t="s">
        <v>24325</v>
      </c>
    </row>
    <row r="13253" spans="1:5" x14ac:dyDescent="0.35">
      <c r="A13253" s="1" t="s">
        <v>24409</v>
      </c>
      <c r="B13253" s="25" t="str">
        <f t="shared" si="207"/>
        <v>910</v>
      </c>
      <c r="C13253" t="s">
        <v>24246</v>
      </c>
      <c r="D13253">
        <v>2.2499999999999998E-3</v>
      </c>
      <c r="E13253" t="s">
        <v>24326</v>
      </c>
    </row>
    <row r="13254" spans="1:5" x14ac:dyDescent="0.35">
      <c r="A13254" s="1" t="s">
        <v>24410</v>
      </c>
      <c r="B13254" s="25" t="str">
        <f t="shared" si="207"/>
        <v>910</v>
      </c>
      <c r="C13254" t="s">
        <v>24247</v>
      </c>
      <c r="D13254">
        <v>4.3548000000000003E-2</v>
      </c>
      <c r="E13254" t="s">
        <v>24327</v>
      </c>
    </row>
    <row r="13255" spans="1:5" x14ac:dyDescent="0.35">
      <c r="A13255" s="1" t="s">
        <v>24411</v>
      </c>
      <c r="B13255" s="25" t="str">
        <f t="shared" si="207"/>
        <v>910</v>
      </c>
      <c r="C13255" t="s">
        <v>24248</v>
      </c>
      <c r="D13255">
        <v>1.1339999999999999E-2</v>
      </c>
      <c r="E13255" t="s">
        <v>24328</v>
      </c>
    </row>
    <row r="13256" spans="1:5" x14ac:dyDescent="0.35">
      <c r="A13256" s="1" t="s">
        <v>24412</v>
      </c>
      <c r="B13256" s="25" t="str">
        <f t="shared" si="207"/>
        <v>910</v>
      </c>
      <c r="C13256" t="s">
        <v>24249</v>
      </c>
      <c r="D13256">
        <v>0.19040000000000001</v>
      </c>
      <c r="E13256" t="s">
        <v>24329</v>
      </c>
    </row>
    <row r="13257" spans="1:5" x14ac:dyDescent="0.35">
      <c r="A13257" s="1" t="s">
        <v>24413</v>
      </c>
      <c r="B13257" s="25" t="str">
        <f t="shared" si="207"/>
        <v>910</v>
      </c>
      <c r="C13257" t="s">
        <v>24250</v>
      </c>
      <c r="D13257">
        <v>6.3E-2</v>
      </c>
      <c r="E13257" t="s">
        <v>24330</v>
      </c>
    </row>
    <row r="13258" spans="1:5" x14ac:dyDescent="0.35">
      <c r="A13258" s="1" t="s">
        <v>24414</v>
      </c>
      <c r="B13258" s="25" t="str">
        <f t="shared" si="207"/>
        <v>910</v>
      </c>
      <c r="C13258" t="s">
        <v>24251</v>
      </c>
      <c r="D13258">
        <v>1E-3</v>
      </c>
      <c r="E13258" t="s">
        <v>24331</v>
      </c>
    </row>
    <row r="13259" spans="1:5" x14ac:dyDescent="0.35">
      <c r="A13259" s="1" t="s">
        <v>24415</v>
      </c>
      <c r="B13259" s="25" t="str">
        <f t="shared" si="207"/>
        <v>910</v>
      </c>
      <c r="C13259" t="s">
        <v>24252</v>
      </c>
      <c r="D13259">
        <v>0.11</v>
      </c>
      <c r="E13259" t="s">
        <v>24332</v>
      </c>
    </row>
    <row r="13260" spans="1:5" x14ac:dyDescent="0.35">
      <c r="A13260" s="1" t="s">
        <v>24416</v>
      </c>
      <c r="B13260" s="25" t="str">
        <f t="shared" si="207"/>
        <v>910</v>
      </c>
      <c r="C13260" t="s">
        <v>24253</v>
      </c>
      <c r="D13260">
        <v>9.5879999999999993E-3</v>
      </c>
      <c r="E13260" t="s">
        <v>24333</v>
      </c>
    </row>
    <row r="13261" spans="1:5" x14ac:dyDescent="0.35">
      <c r="A13261" s="1" t="s">
        <v>24417</v>
      </c>
      <c r="B13261" s="25" t="str">
        <f t="shared" si="207"/>
        <v>910</v>
      </c>
      <c r="C13261" t="s">
        <v>24254</v>
      </c>
      <c r="D13261">
        <v>1.056E-2</v>
      </c>
      <c r="E13261" t="s">
        <v>24334</v>
      </c>
    </row>
    <row r="13262" spans="1:5" x14ac:dyDescent="0.35">
      <c r="A13262" s="1" t="s">
        <v>24418</v>
      </c>
      <c r="B13262" s="25" t="str">
        <f t="shared" si="207"/>
        <v>910</v>
      </c>
      <c r="C13262" t="s">
        <v>24255</v>
      </c>
      <c r="D13262">
        <v>1.056E-2</v>
      </c>
      <c r="E13262" t="s">
        <v>24335</v>
      </c>
    </row>
    <row r="13263" spans="1:5" x14ac:dyDescent="0.35">
      <c r="A13263" s="1" t="s">
        <v>24419</v>
      </c>
      <c r="B13263" s="25" t="str">
        <f t="shared" si="207"/>
        <v>910</v>
      </c>
      <c r="C13263" t="s">
        <v>24256</v>
      </c>
      <c r="D13263">
        <v>6.7499999999999999E-3</v>
      </c>
      <c r="E13263" t="s">
        <v>24336</v>
      </c>
    </row>
    <row r="13264" spans="1:5" x14ac:dyDescent="0.35">
      <c r="A13264" s="1" t="s">
        <v>24420</v>
      </c>
      <c r="B13264" s="25" t="str">
        <f t="shared" si="207"/>
        <v>910</v>
      </c>
      <c r="C13264" t="s">
        <v>24257</v>
      </c>
      <c r="D13264">
        <v>2.3999999999999998E-3</v>
      </c>
      <c r="E13264" t="s">
        <v>24337</v>
      </c>
    </row>
    <row r="13265" spans="1:5" x14ac:dyDescent="0.35">
      <c r="A13265" s="1" t="s">
        <v>24421</v>
      </c>
      <c r="B13265" s="25" t="str">
        <f t="shared" si="207"/>
        <v>910</v>
      </c>
      <c r="C13265" t="s">
        <v>24258</v>
      </c>
      <c r="D13265">
        <v>0.48</v>
      </c>
      <c r="E13265" t="s">
        <v>24338</v>
      </c>
    </row>
    <row r="13266" spans="1:5" x14ac:dyDescent="0.35">
      <c r="A13266" s="1" t="s">
        <v>24422</v>
      </c>
      <c r="B13266" s="25" t="str">
        <f t="shared" si="207"/>
        <v>910</v>
      </c>
      <c r="C13266" t="s">
        <v>24259</v>
      </c>
      <c r="D13266">
        <v>4.0000000000000002E-4</v>
      </c>
      <c r="E13266" t="s">
        <v>24339</v>
      </c>
    </row>
    <row r="13267" spans="1:5" x14ac:dyDescent="0.35">
      <c r="A13267" s="1" t="s">
        <v>24423</v>
      </c>
      <c r="B13267" s="25" t="str">
        <f t="shared" si="207"/>
        <v>910</v>
      </c>
      <c r="C13267" t="s">
        <v>24260</v>
      </c>
      <c r="D13267">
        <v>3.0600000000000001E-4</v>
      </c>
      <c r="E13267" t="s">
        <v>24340</v>
      </c>
    </row>
    <row r="13268" spans="1:5" x14ac:dyDescent="0.35">
      <c r="A13268" s="1" t="s">
        <v>24424</v>
      </c>
      <c r="B13268" s="25" t="str">
        <f t="shared" si="207"/>
        <v>910</v>
      </c>
      <c r="C13268" t="s">
        <v>24261</v>
      </c>
      <c r="D13268">
        <v>3.7790999999999998E-2</v>
      </c>
      <c r="E13268" t="s">
        <v>24341</v>
      </c>
    </row>
    <row r="13269" spans="1:5" x14ac:dyDescent="0.35">
      <c r="A13269" s="1" t="s">
        <v>24425</v>
      </c>
      <c r="B13269" s="25" t="str">
        <f t="shared" si="207"/>
        <v>910</v>
      </c>
      <c r="C13269" t="s">
        <v>24262</v>
      </c>
      <c r="D13269">
        <v>1.1440000000000001E-3</v>
      </c>
      <c r="E13269" t="s">
        <v>24342</v>
      </c>
    </row>
    <row r="13270" spans="1:5" x14ac:dyDescent="0.35">
      <c r="A13270" s="1" t="s">
        <v>24426</v>
      </c>
      <c r="B13270" s="25" t="str">
        <f t="shared" si="207"/>
        <v>910</v>
      </c>
      <c r="C13270" t="s">
        <v>24263</v>
      </c>
      <c r="D13270">
        <v>2.0591999999999999E-2</v>
      </c>
      <c r="E13270" t="s">
        <v>24343</v>
      </c>
    </row>
    <row r="13271" spans="1:5" x14ac:dyDescent="0.35">
      <c r="A13271" s="1" t="s">
        <v>24427</v>
      </c>
      <c r="B13271" s="25" t="str">
        <f t="shared" si="207"/>
        <v>910</v>
      </c>
      <c r="C13271" t="s">
        <v>24264</v>
      </c>
      <c r="D13271">
        <v>6.3E-2</v>
      </c>
      <c r="E13271" t="s">
        <v>24344</v>
      </c>
    </row>
    <row r="13272" spans="1:5" x14ac:dyDescent="0.35">
      <c r="A13272" s="1" t="s">
        <v>24428</v>
      </c>
      <c r="B13272" s="25" t="str">
        <f t="shared" si="207"/>
        <v>910</v>
      </c>
      <c r="C13272" t="s">
        <v>24265</v>
      </c>
      <c r="D13272">
        <v>0.16800000000000001</v>
      </c>
      <c r="E13272" t="s">
        <v>24345</v>
      </c>
    </row>
    <row r="13273" spans="1:5" x14ac:dyDescent="0.35">
      <c r="A13273" s="1" t="s">
        <v>24429</v>
      </c>
      <c r="B13273" s="25" t="str">
        <f t="shared" si="207"/>
        <v>910</v>
      </c>
      <c r="C13273" t="s">
        <v>24266</v>
      </c>
      <c r="D13273">
        <v>7.1999999999999995E-2</v>
      </c>
      <c r="E13273" t="s">
        <v>24346</v>
      </c>
    </row>
    <row r="13274" spans="1:5" x14ac:dyDescent="0.35">
      <c r="A13274" s="1" t="s">
        <v>24430</v>
      </c>
      <c r="B13274" s="25" t="str">
        <f t="shared" si="207"/>
        <v>910</v>
      </c>
      <c r="C13274" t="s">
        <v>24267</v>
      </c>
      <c r="D13274">
        <v>3.5999999999999997E-2</v>
      </c>
      <c r="E13274" t="s">
        <v>24347</v>
      </c>
    </row>
    <row r="13275" spans="1:5" x14ac:dyDescent="0.35">
      <c r="A13275" s="1" t="s">
        <v>24431</v>
      </c>
      <c r="B13275" s="25" t="str">
        <f t="shared" si="207"/>
        <v>910</v>
      </c>
      <c r="C13275" t="s">
        <v>24268</v>
      </c>
      <c r="D13275">
        <v>6.2500000000000003E-3</v>
      </c>
      <c r="E13275" t="s">
        <v>24348</v>
      </c>
    </row>
    <row r="13276" spans="1:5" x14ac:dyDescent="0.35">
      <c r="A13276" s="1" t="s">
        <v>24432</v>
      </c>
      <c r="B13276" s="25" t="str">
        <f t="shared" si="207"/>
        <v>910</v>
      </c>
      <c r="C13276" t="s">
        <v>24269</v>
      </c>
      <c r="D13276">
        <v>6.0000000000000001E-3</v>
      </c>
      <c r="E13276" t="s">
        <v>24349</v>
      </c>
    </row>
    <row r="13277" spans="1:5" x14ac:dyDescent="0.35">
      <c r="A13277" s="1" t="s">
        <v>24433</v>
      </c>
      <c r="B13277" s="25" t="str">
        <f t="shared" si="207"/>
        <v>910</v>
      </c>
      <c r="C13277" t="s">
        <v>24270</v>
      </c>
      <c r="D13277">
        <v>1.0125E-2</v>
      </c>
      <c r="E13277" t="s">
        <v>24350</v>
      </c>
    </row>
    <row r="13278" spans="1:5" x14ac:dyDescent="0.35">
      <c r="A13278" s="1" t="s">
        <v>24434</v>
      </c>
      <c r="B13278" s="25" t="str">
        <f t="shared" si="207"/>
        <v>910</v>
      </c>
      <c r="C13278" t="s">
        <v>24271</v>
      </c>
      <c r="D13278">
        <v>5.4000000000000003E-3</v>
      </c>
      <c r="E13278" t="s">
        <v>24351</v>
      </c>
    </row>
    <row r="13279" spans="1:5" x14ac:dyDescent="0.35">
      <c r="A13279" s="1" t="s">
        <v>24435</v>
      </c>
      <c r="B13279" s="25" t="str">
        <f t="shared" si="207"/>
        <v>910</v>
      </c>
      <c r="C13279" t="s">
        <v>24272</v>
      </c>
      <c r="D13279">
        <v>1.5599999999999999E-2</v>
      </c>
      <c r="E13279" t="s">
        <v>24352</v>
      </c>
    </row>
    <row r="13280" spans="1:5" x14ac:dyDescent="0.35">
      <c r="A13280" s="1" t="s">
        <v>24436</v>
      </c>
      <c r="B13280" s="25" t="str">
        <f t="shared" si="207"/>
        <v>910</v>
      </c>
      <c r="C13280" t="s">
        <v>24273</v>
      </c>
      <c r="D13280">
        <v>3.5200000000000001E-3</v>
      </c>
      <c r="E13280" t="s">
        <v>24353</v>
      </c>
    </row>
    <row r="13281" spans="1:5" x14ac:dyDescent="0.35">
      <c r="A13281" s="1" t="s">
        <v>24437</v>
      </c>
      <c r="B13281" s="25" t="str">
        <f t="shared" si="207"/>
        <v>910</v>
      </c>
      <c r="C13281" t="s">
        <v>24274</v>
      </c>
      <c r="D13281">
        <v>3.0745000000000001E-2</v>
      </c>
      <c r="E13281" t="s">
        <v>24354</v>
      </c>
    </row>
    <row r="13282" spans="1:5" x14ac:dyDescent="0.35">
      <c r="A13282" s="1" t="s">
        <v>24438</v>
      </c>
      <c r="B13282" s="25" t="str">
        <f t="shared" si="207"/>
        <v>910</v>
      </c>
      <c r="C13282" t="s">
        <v>24275</v>
      </c>
      <c r="D13282">
        <v>0.39600000000000002</v>
      </c>
      <c r="E13282" t="s">
        <v>24355</v>
      </c>
    </row>
    <row r="13283" spans="1:5" x14ac:dyDescent="0.35">
      <c r="A13283" s="1" t="s">
        <v>24439</v>
      </c>
      <c r="B13283" s="25" t="str">
        <f t="shared" ref="B13283:B13346" si="208">MID(C13283,1,3)</f>
        <v>910</v>
      </c>
      <c r="C13283" t="s">
        <v>24276</v>
      </c>
      <c r="D13283">
        <v>0.24</v>
      </c>
      <c r="E13283" t="s">
        <v>24356</v>
      </c>
    </row>
    <row r="13284" spans="1:5" x14ac:dyDescent="0.35">
      <c r="A13284" s="1" t="s">
        <v>24440</v>
      </c>
      <c r="B13284" s="25" t="str">
        <f t="shared" si="208"/>
        <v>910</v>
      </c>
      <c r="C13284" t="s">
        <v>24277</v>
      </c>
      <c r="D13284">
        <v>3.1250000000000002E-3</v>
      </c>
      <c r="E13284" t="s">
        <v>24357</v>
      </c>
    </row>
    <row r="13285" spans="1:5" x14ac:dyDescent="0.35">
      <c r="A13285" s="1" t="s">
        <v>24441</v>
      </c>
      <c r="B13285" s="25" t="str">
        <f t="shared" si="208"/>
        <v>910</v>
      </c>
      <c r="C13285" t="s">
        <v>24278</v>
      </c>
      <c r="D13285">
        <v>3.1250000000000002E-3</v>
      </c>
      <c r="E13285" t="s">
        <v>24358</v>
      </c>
    </row>
    <row r="13286" spans="1:5" x14ac:dyDescent="0.35">
      <c r="A13286" s="1" t="s">
        <v>24442</v>
      </c>
      <c r="B13286" s="25" t="str">
        <f t="shared" si="208"/>
        <v>469</v>
      </c>
      <c r="C13286" t="s">
        <v>24279</v>
      </c>
      <c r="D13286">
        <v>0.21215999999999999</v>
      </c>
      <c r="E13286" t="s">
        <v>24359</v>
      </c>
    </row>
    <row r="13287" spans="1:5" x14ac:dyDescent="0.35">
      <c r="A13287" s="1" t="s">
        <v>24443</v>
      </c>
      <c r="B13287" s="25" t="str">
        <f t="shared" si="208"/>
        <v>469</v>
      </c>
      <c r="C13287" t="s">
        <v>24280</v>
      </c>
      <c r="D13287">
        <v>0.21215999999999999</v>
      </c>
      <c r="E13287" t="s">
        <v>24360</v>
      </c>
    </row>
    <row r="13288" spans="1:5" x14ac:dyDescent="0.35">
      <c r="A13288" s="1" t="s">
        <v>24444</v>
      </c>
      <c r="B13288" s="25" t="str">
        <f t="shared" si="208"/>
        <v>469</v>
      </c>
      <c r="C13288" t="s">
        <v>24281</v>
      </c>
      <c r="D13288">
        <v>0.31619999999999998</v>
      </c>
      <c r="E13288" t="s">
        <v>24361</v>
      </c>
    </row>
    <row r="13289" spans="1:5" x14ac:dyDescent="0.35">
      <c r="A13289" s="1" t="s">
        <v>24445</v>
      </c>
      <c r="B13289" s="25" t="str">
        <f t="shared" si="208"/>
        <v>469</v>
      </c>
      <c r="C13289" t="s">
        <v>24282</v>
      </c>
      <c r="D13289">
        <v>0.31619999999999998</v>
      </c>
      <c r="E13289" t="s">
        <v>24362</v>
      </c>
    </row>
    <row r="13290" spans="1:5" x14ac:dyDescent="0.35">
      <c r="A13290" s="1" t="s">
        <v>24446</v>
      </c>
      <c r="B13290" s="25" t="str">
        <f t="shared" si="208"/>
        <v>469</v>
      </c>
      <c r="C13290" t="s">
        <v>24283</v>
      </c>
      <c r="D13290">
        <v>1.1232</v>
      </c>
      <c r="E13290" t="s">
        <v>24363</v>
      </c>
    </row>
    <row r="13291" spans="1:5" x14ac:dyDescent="0.35">
      <c r="A13291" s="1" t="s">
        <v>24447</v>
      </c>
      <c r="B13291" s="25" t="str">
        <f t="shared" si="208"/>
        <v>479</v>
      </c>
      <c r="C13291" t="s">
        <v>24284</v>
      </c>
      <c r="D13291">
        <v>2.2499999999999999E-4</v>
      </c>
      <c r="E13291" t="s">
        <v>24364</v>
      </c>
    </row>
    <row r="13292" spans="1:5" x14ac:dyDescent="0.35">
      <c r="A13292" s="1" t="s">
        <v>24448</v>
      </c>
      <c r="B13292" s="25" t="str">
        <f t="shared" si="208"/>
        <v>479</v>
      </c>
      <c r="C13292" t="s">
        <v>24285</v>
      </c>
      <c r="D13292">
        <v>0.11700000000000001</v>
      </c>
      <c r="E13292" t="s">
        <v>24365</v>
      </c>
    </row>
    <row r="13293" spans="1:5" x14ac:dyDescent="0.35">
      <c r="A13293" s="1" t="s">
        <v>24449</v>
      </c>
      <c r="B13293" s="25" t="str">
        <f t="shared" si="208"/>
        <v>479</v>
      </c>
      <c r="C13293" t="s">
        <v>24286</v>
      </c>
      <c r="D13293">
        <v>0.1134</v>
      </c>
      <c r="E13293" t="s">
        <v>24366</v>
      </c>
    </row>
    <row r="13294" spans="1:5" x14ac:dyDescent="0.35">
      <c r="A13294" s="1" t="s">
        <v>24706</v>
      </c>
      <c r="B13294" s="25" t="str">
        <f t="shared" si="208"/>
        <v>910</v>
      </c>
      <c r="C13294" t="s">
        <v>24450</v>
      </c>
      <c r="D13294">
        <v>6.7500000000000004E-2</v>
      </c>
      <c r="E13294" t="s">
        <v>24707</v>
      </c>
    </row>
    <row r="13295" spans="1:5" x14ac:dyDescent="0.35">
      <c r="A13295" s="1" t="s">
        <v>24706</v>
      </c>
      <c r="B13295" s="25" t="str">
        <f t="shared" si="208"/>
        <v>910</v>
      </c>
      <c r="C13295" t="s">
        <v>24451</v>
      </c>
      <c r="D13295">
        <v>3.7399999999999998E-3</v>
      </c>
      <c r="E13295" t="s">
        <v>26192</v>
      </c>
    </row>
    <row r="13296" spans="1:5" x14ac:dyDescent="0.35">
      <c r="A13296" s="1" t="s">
        <v>24706</v>
      </c>
      <c r="B13296" s="25" t="str">
        <f t="shared" si="208"/>
        <v>143</v>
      </c>
      <c r="C13296" t="s">
        <v>24452</v>
      </c>
      <c r="D13296">
        <v>0.72</v>
      </c>
      <c r="E13296" t="s">
        <v>24708</v>
      </c>
    </row>
    <row r="13297" spans="1:5" x14ac:dyDescent="0.35">
      <c r="A13297" s="1" t="s">
        <v>24706</v>
      </c>
      <c r="B13297" s="25" t="str">
        <f t="shared" si="208"/>
        <v>277</v>
      </c>
      <c r="C13297" t="s">
        <v>24453</v>
      </c>
      <c r="D13297">
        <v>1.458</v>
      </c>
      <c r="E13297" t="s">
        <v>24709</v>
      </c>
    </row>
    <row r="13298" spans="1:5" x14ac:dyDescent="0.35">
      <c r="A13298" s="1" t="s">
        <v>24706</v>
      </c>
      <c r="B13298" s="25" t="str">
        <f t="shared" si="208"/>
        <v>143</v>
      </c>
      <c r="C13298" t="s">
        <v>24454</v>
      </c>
      <c r="D13298">
        <v>0.57599999999999996</v>
      </c>
      <c r="E13298" t="s">
        <v>24710</v>
      </c>
    </row>
    <row r="13299" spans="1:5" x14ac:dyDescent="0.35">
      <c r="A13299" s="1" t="s">
        <v>24706</v>
      </c>
      <c r="B13299" s="25" t="str">
        <f t="shared" si="208"/>
        <v>792</v>
      </c>
      <c r="C13299" t="s">
        <v>24455</v>
      </c>
      <c r="D13299">
        <v>9.5000000000000001E-2</v>
      </c>
      <c r="E13299" t="s">
        <v>24711</v>
      </c>
    </row>
    <row r="13300" spans="1:5" x14ac:dyDescent="0.35">
      <c r="A13300" s="1" t="s">
        <v>24706</v>
      </c>
      <c r="B13300" s="25" t="str">
        <f t="shared" si="208"/>
        <v>792</v>
      </c>
      <c r="C13300" t="s">
        <v>24456</v>
      </c>
      <c r="D13300">
        <v>2.4E-2</v>
      </c>
      <c r="E13300" t="s">
        <v>24712</v>
      </c>
    </row>
    <row r="13301" spans="1:5" x14ac:dyDescent="0.35">
      <c r="A13301" s="1" t="s">
        <v>24706</v>
      </c>
      <c r="B13301" s="25" t="str">
        <f t="shared" si="208"/>
        <v>772</v>
      </c>
      <c r="C13301" t="s">
        <v>24457</v>
      </c>
      <c r="D13301">
        <v>2.5000000000000001E-2</v>
      </c>
      <c r="E13301" t="s">
        <v>24713</v>
      </c>
    </row>
    <row r="13302" spans="1:5" x14ac:dyDescent="0.35">
      <c r="A13302" s="1" t="s">
        <v>24706</v>
      </c>
      <c r="B13302" s="25" t="str">
        <f t="shared" si="208"/>
        <v>770</v>
      </c>
      <c r="C13302" t="s">
        <v>24458</v>
      </c>
      <c r="D13302">
        <v>0.06</v>
      </c>
      <c r="E13302" t="s">
        <v>24714</v>
      </c>
    </row>
    <row r="13303" spans="1:5" x14ac:dyDescent="0.35">
      <c r="A13303" s="1" t="s">
        <v>24706</v>
      </c>
      <c r="B13303" s="25" t="str">
        <f t="shared" si="208"/>
        <v>143</v>
      </c>
      <c r="C13303" t="s">
        <v>24459</v>
      </c>
      <c r="D13303">
        <v>0.57599999999999996</v>
      </c>
      <c r="E13303" t="s">
        <v>24715</v>
      </c>
    </row>
    <row r="13304" spans="1:5" x14ac:dyDescent="0.35">
      <c r="A13304" s="1" t="s">
        <v>24706</v>
      </c>
      <c r="B13304" s="25" t="str">
        <f t="shared" si="208"/>
        <v>143</v>
      </c>
      <c r="C13304" t="s">
        <v>24460</v>
      </c>
      <c r="D13304">
        <v>0.57599999999999996</v>
      </c>
      <c r="E13304" t="s">
        <v>24716</v>
      </c>
    </row>
    <row r="13305" spans="1:5" x14ac:dyDescent="0.35">
      <c r="A13305" s="1" t="s">
        <v>24706</v>
      </c>
      <c r="B13305" s="25" t="str">
        <f t="shared" si="208"/>
        <v>143</v>
      </c>
      <c r="C13305" t="s">
        <v>24461</v>
      </c>
      <c r="D13305">
        <v>0.86399999999999999</v>
      </c>
      <c r="E13305" t="s">
        <v>24717</v>
      </c>
    </row>
    <row r="13306" spans="1:5" x14ac:dyDescent="0.35">
      <c r="A13306" s="1" t="s">
        <v>24706</v>
      </c>
      <c r="B13306" s="25" t="str">
        <f t="shared" si="208"/>
        <v>244</v>
      </c>
      <c r="C13306" t="s">
        <v>24462</v>
      </c>
      <c r="D13306">
        <v>4.2335999999999999E-2</v>
      </c>
      <c r="E13306" t="s">
        <v>24718</v>
      </c>
    </row>
    <row r="13307" spans="1:5" x14ac:dyDescent="0.35">
      <c r="A13307" s="1" t="s">
        <v>24706</v>
      </c>
      <c r="B13307" s="25" t="str">
        <f t="shared" si="208"/>
        <v>261</v>
      </c>
      <c r="C13307" t="s">
        <v>24463</v>
      </c>
      <c r="D13307">
        <v>3.0000000000000001E-5</v>
      </c>
      <c r="E13307" t="s">
        <v>24719</v>
      </c>
    </row>
    <row r="13308" spans="1:5" x14ac:dyDescent="0.35">
      <c r="A13308" s="1" t="s">
        <v>24706</v>
      </c>
      <c r="B13308" s="25" t="str">
        <f t="shared" si="208"/>
        <v>144</v>
      </c>
      <c r="C13308" t="s">
        <v>24464</v>
      </c>
      <c r="D13308">
        <v>0.86399999999999999</v>
      </c>
      <c r="E13308" t="s">
        <v>24720</v>
      </c>
    </row>
    <row r="13309" spans="1:5" x14ac:dyDescent="0.35">
      <c r="A13309" s="1" t="s">
        <v>24706</v>
      </c>
      <c r="B13309" s="25" t="str">
        <f t="shared" si="208"/>
        <v>261</v>
      </c>
      <c r="C13309" t="s">
        <v>24465</v>
      </c>
      <c r="D13309">
        <v>5.0000000000000001E-4</v>
      </c>
      <c r="E13309" t="s">
        <v>24721</v>
      </c>
    </row>
    <row r="13310" spans="1:5" x14ac:dyDescent="0.35">
      <c r="A13310" s="1" t="s">
        <v>24706</v>
      </c>
      <c r="B13310" s="25" t="str">
        <f t="shared" si="208"/>
        <v>143</v>
      </c>
      <c r="C13310" t="s">
        <v>24466</v>
      </c>
      <c r="D13310">
        <v>1.44</v>
      </c>
      <c r="E13310" t="s">
        <v>24722</v>
      </c>
    </row>
    <row r="13311" spans="1:5" x14ac:dyDescent="0.35">
      <c r="A13311" s="1" t="s">
        <v>24706</v>
      </c>
      <c r="B13311" s="25" t="str">
        <f t="shared" si="208"/>
        <v>164</v>
      </c>
      <c r="C13311" t="s">
        <v>24467</v>
      </c>
      <c r="D13311">
        <v>0.14399999999999999</v>
      </c>
      <c r="E13311" t="s">
        <v>24723</v>
      </c>
    </row>
    <row r="13312" spans="1:5" x14ac:dyDescent="0.35">
      <c r="A13312" s="1" t="s">
        <v>24706</v>
      </c>
      <c r="B13312" s="25" t="str">
        <f t="shared" si="208"/>
        <v>145</v>
      </c>
      <c r="C13312" t="s">
        <v>24468</v>
      </c>
      <c r="D13312">
        <v>7.1059999999999998E-2</v>
      </c>
      <c r="E13312" t="s">
        <v>24724</v>
      </c>
    </row>
    <row r="13313" spans="1:5" x14ac:dyDescent="0.35">
      <c r="A13313" s="1" t="s">
        <v>24706</v>
      </c>
      <c r="B13313" s="25" t="str">
        <f t="shared" si="208"/>
        <v>277</v>
      </c>
      <c r="C13313" t="s">
        <v>24469</v>
      </c>
      <c r="D13313">
        <v>1.1519999999999999</v>
      </c>
      <c r="E13313" t="s">
        <v>24725</v>
      </c>
    </row>
    <row r="13314" spans="1:5" x14ac:dyDescent="0.35">
      <c r="A13314" s="1" t="s">
        <v>24706</v>
      </c>
      <c r="B13314" s="25" t="str">
        <f t="shared" si="208"/>
        <v>244</v>
      </c>
      <c r="C13314" t="s">
        <v>24470</v>
      </c>
      <c r="D13314">
        <v>1.3440000000000001</v>
      </c>
      <c r="E13314" t="s">
        <v>24726</v>
      </c>
    </row>
    <row r="13315" spans="1:5" x14ac:dyDescent="0.35">
      <c r="A13315" s="1" t="s">
        <v>24706</v>
      </c>
      <c r="B13315" s="25" t="str">
        <f t="shared" si="208"/>
        <v>145</v>
      </c>
      <c r="C13315" t="s">
        <v>24471</v>
      </c>
      <c r="D13315">
        <v>0.19350000000000001</v>
      </c>
      <c r="E13315" t="s">
        <v>24727</v>
      </c>
    </row>
    <row r="13316" spans="1:5" x14ac:dyDescent="0.35">
      <c r="A13316" s="17" t="s">
        <v>6973</v>
      </c>
      <c r="B13316" s="25" t="str">
        <f t="shared" si="208"/>
        <v>212</v>
      </c>
      <c r="C13316" s="17" t="s">
        <v>7002</v>
      </c>
      <c r="D13316" s="21">
        <v>4.04999999999999E-4</v>
      </c>
      <c r="E13316" t="s">
        <v>19193</v>
      </c>
    </row>
    <row r="13317" spans="1:5" x14ac:dyDescent="0.35">
      <c r="A13317" s="1" t="s">
        <v>24706</v>
      </c>
      <c r="B13317" s="25" t="str">
        <f t="shared" si="208"/>
        <v>209</v>
      </c>
      <c r="C13317" t="s">
        <v>24473</v>
      </c>
      <c r="D13317">
        <v>6.6E-4</v>
      </c>
      <c r="E13317" t="s">
        <v>24729</v>
      </c>
    </row>
    <row r="13318" spans="1:5" x14ac:dyDescent="0.35">
      <c r="A13318" s="1" t="s">
        <v>24706</v>
      </c>
      <c r="B13318" s="25" t="str">
        <f t="shared" si="208"/>
        <v>161</v>
      </c>
      <c r="C13318" t="s">
        <v>24474</v>
      </c>
      <c r="D13318">
        <v>2.3999999999999998E-3</v>
      </c>
      <c r="E13318" t="s">
        <v>25652</v>
      </c>
    </row>
    <row r="13319" spans="1:5" x14ac:dyDescent="0.35">
      <c r="A13319" s="1" t="s">
        <v>24706</v>
      </c>
      <c r="B13319" s="25" t="str">
        <f t="shared" si="208"/>
        <v>310</v>
      </c>
      <c r="C13319" t="s">
        <v>24475</v>
      </c>
      <c r="D13319">
        <v>1.848E-2</v>
      </c>
      <c r="E13319" t="s">
        <v>26799</v>
      </c>
    </row>
    <row r="13320" spans="1:5" x14ac:dyDescent="0.35">
      <c r="A13320" s="1" t="s">
        <v>24706</v>
      </c>
      <c r="B13320" s="25" t="str">
        <f t="shared" si="208"/>
        <v>143</v>
      </c>
      <c r="C13320" t="s">
        <v>24476</v>
      </c>
      <c r="D13320">
        <v>1.44</v>
      </c>
      <c r="E13320" t="s">
        <v>24730</v>
      </c>
    </row>
    <row r="13321" spans="1:5" x14ac:dyDescent="0.35">
      <c r="A13321" s="1" t="s">
        <v>24706</v>
      </c>
      <c r="B13321" s="25" t="str">
        <f t="shared" si="208"/>
        <v>770</v>
      </c>
      <c r="C13321" t="s">
        <v>23349</v>
      </c>
      <c r="D13321">
        <v>3.5999999999999997E-2</v>
      </c>
      <c r="E13321" t="s">
        <v>24731</v>
      </c>
    </row>
    <row r="13322" spans="1:5" x14ac:dyDescent="0.35">
      <c r="A13322" s="1" t="s">
        <v>24706</v>
      </c>
      <c r="B13322" s="25" t="str">
        <f t="shared" si="208"/>
        <v>910</v>
      </c>
      <c r="C13322" t="s">
        <v>24477</v>
      </c>
      <c r="D13322">
        <v>2.0351999999999999E-2</v>
      </c>
      <c r="E13322" t="s">
        <v>24732</v>
      </c>
    </row>
    <row r="13323" spans="1:5" x14ac:dyDescent="0.35">
      <c r="A13323" s="1" t="s">
        <v>24706</v>
      </c>
      <c r="B13323" s="25" t="str">
        <f t="shared" si="208"/>
        <v>244</v>
      </c>
      <c r="C13323" t="s">
        <v>24478</v>
      </c>
      <c r="D13323">
        <v>0.72</v>
      </c>
      <c r="E13323" t="s">
        <v>24733</v>
      </c>
    </row>
    <row r="13324" spans="1:5" x14ac:dyDescent="0.35">
      <c r="A13324" s="1" t="s">
        <v>24706</v>
      </c>
      <c r="B13324" s="25" t="str">
        <f t="shared" si="208"/>
        <v>244</v>
      </c>
      <c r="C13324" t="s">
        <v>24479</v>
      </c>
      <c r="D13324">
        <v>3.0000000000000001E-3</v>
      </c>
      <c r="E13324" t="s">
        <v>24734</v>
      </c>
    </row>
    <row r="13325" spans="1:5" x14ac:dyDescent="0.35">
      <c r="A13325" s="1" t="s">
        <v>24706</v>
      </c>
      <c r="B13325" s="25" t="str">
        <f t="shared" si="208"/>
        <v>213</v>
      </c>
      <c r="C13325" t="s">
        <v>24480</v>
      </c>
      <c r="D13325">
        <v>1.12E-4</v>
      </c>
      <c r="E13325" t="s">
        <v>24735</v>
      </c>
    </row>
    <row r="13326" spans="1:5" x14ac:dyDescent="0.35">
      <c r="A13326" s="1" t="s">
        <v>24706</v>
      </c>
      <c r="B13326" s="25" t="str">
        <f t="shared" si="208"/>
        <v>144</v>
      </c>
      <c r="C13326" t="s">
        <v>24481</v>
      </c>
      <c r="D13326">
        <v>0.36</v>
      </c>
      <c r="E13326" t="s">
        <v>24736</v>
      </c>
    </row>
    <row r="13327" spans="1:5" x14ac:dyDescent="0.35">
      <c r="A13327" s="1" t="s">
        <v>24706</v>
      </c>
      <c r="B13327" s="25" t="str">
        <f t="shared" si="208"/>
        <v>217</v>
      </c>
      <c r="C13327" t="s">
        <v>24482</v>
      </c>
      <c r="D13327">
        <v>3.5E-4</v>
      </c>
      <c r="E13327" t="s">
        <v>24737</v>
      </c>
    </row>
    <row r="13328" spans="1:5" x14ac:dyDescent="0.35">
      <c r="A13328" s="1" t="s">
        <v>24706</v>
      </c>
      <c r="B13328" s="25" t="str">
        <f t="shared" si="208"/>
        <v>355</v>
      </c>
      <c r="C13328" t="s">
        <v>24483</v>
      </c>
      <c r="D13328">
        <v>2.1999999999999999E-5</v>
      </c>
      <c r="E13328" t="s">
        <v>24738</v>
      </c>
    </row>
    <row r="13329" spans="1:5" x14ac:dyDescent="0.35">
      <c r="A13329" s="1" t="s">
        <v>24706</v>
      </c>
      <c r="B13329" s="25" t="str">
        <f t="shared" si="208"/>
        <v>143</v>
      </c>
      <c r="C13329" t="s">
        <v>24484</v>
      </c>
      <c r="D13329">
        <v>1.296</v>
      </c>
      <c r="E13329" t="s">
        <v>24739</v>
      </c>
    </row>
    <row r="13330" spans="1:5" x14ac:dyDescent="0.35">
      <c r="A13330" s="1" t="s">
        <v>24706</v>
      </c>
      <c r="B13330" s="25" t="str">
        <f t="shared" si="208"/>
        <v>238</v>
      </c>
      <c r="C13330" t="s">
        <v>24485</v>
      </c>
      <c r="D13330">
        <v>8.0000000000000002E-3</v>
      </c>
      <c r="E13330" t="s">
        <v>24740</v>
      </c>
    </row>
    <row r="13331" spans="1:5" x14ac:dyDescent="0.35">
      <c r="A13331" s="1" t="s">
        <v>24706</v>
      </c>
      <c r="B13331" s="25" t="str">
        <f t="shared" si="208"/>
        <v>244</v>
      </c>
      <c r="C13331" t="s">
        <v>24486</v>
      </c>
      <c r="D13331">
        <v>1.9040000000000001E-2</v>
      </c>
      <c r="E13331" t="s">
        <v>24741</v>
      </c>
    </row>
    <row r="13332" spans="1:5" x14ac:dyDescent="0.35">
      <c r="A13332" s="1" t="s">
        <v>24706</v>
      </c>
      <c r="B13332" s="25" t="str">
        <f t="shared" si="208"/>
        <v>152</v>
      </c>
      <c r="C13332" t="s">
        <v>24487</v>
      </c>
      <c r="D13332">
        <v>8.5679999999999992E-3</v>
      </c>
      <c r="E13332" t="s">
        <v>24742</v>
      </c>
    </row>
    <row r="13333" spans="1:5" x14ac:dyDescent="0.35">
      <c r="A13333" s="1" t="s">
        <v>24706</v>
      </c>
      <c r="B13333" s="25" t="str">
        <f t="shared" si="208"/>
        <v>213</v>
      </c>
      <c r="C13333" t="s">
        <v>24488</v>
      </c>
      <c r="D13333">
        <v>7.5000000000000002E-4</v>
      </c>
      <c r="E13333" t="s">
        <v>24743</v>
      </c>
    </row>
    <row r="13334" spans="1:5" x14ac:dyDescent="0.35">
      <c r="A13334" s="1" t="s">
        <v>24706</v>
      </c>
      <c r="B13334" s="25" t="str">
        <f t="shared" si="208"/>
        <v>910</v>
      </c>
      <c r="C13334" t="s">
        <v>24489</v>
      </c>
      <c r="D13334">
        <v>4.8000000000000001E-2</v>
      </c>
      <c r="E13334" t="s">
        <v>26193</v>
      </c>
    </row>
    <row r="13335" spans="1:5" x14ac:dyDescent="0.35">
      <c r="A13335" s="1" t="s">
        <v>24706</v>
      </c>
      <c r="B13335" s="25" t="str">
        <f t="shared" si="208"/>
        <v>355</v>
      </c>
      <c r="C13335" t="s">
        <v>24490</v>
      </c>
      <c r="D13335">
        <v>0.03</v>
      </c>
      <c r="E13335" t="s">
        <v>18269</v>
      </c>
    </row>
    <row r="13336" spans="1:5" x14ac:dyDescent="0.35">
      <c r="A13336" s="1" t="s">
        <v>24706</v>
      </c>
      <c r="B13336" s="25" t="str">
        <f t="shared" si="208"/>
        <v>143</v>
      </c>
      <c r="C13336" t="s">
        <v>24491</v>
      </c>
      <c r="D13336">
        <v>0.432</v>
      </c>
      <c r="E13336" t="s">
        <v>24744</v>
      </c>
    </row>
    <row r="13337" spans="1:5" x14ac:dyDescent="0.35">
      <c r="A13337" s="1" t="s">
        <v>24706</v>
      </c>
      <c r="B13337" s="25" t="str">
        <f t="shared" si="208"/>
        <v>770</v>
      </c>
      <c r="C13337" t="s">
        <v>24492</v>
      </c>
      <c r="D13337">
        <v>5.1520000000000003E-2</v>
      </c>
      <c r="E13337" t="s">
        <v>24745</v>
      </c>
    </row>
    <row r="13338" spans="1:5" x14ac:dyDescent="0.35">
      <c r="A13338" s="1" t="s">
        <v>24706</v>
      </c>
      <c r="B13338" s="25" t="str">
        <f t="shared" si="208"/>
        <v>261</v>
      </c>
      <c r="C13338" t="s">
        <v>24493</v>
      </c>
      <c r="D13338">
        <v>1.25E-4</v>
      </c>
      <c r="E13338" t="s">
        <v>24746</v>
      </c>
    </row>
    <row r="13339" spans="1:5" x14ac:dyDescent="0.35">
      <c r="A13339" s="1" t="s">
        <v>24706</v>
      </c>
      <c r="B13339" s="25" t="str">
        <f t="shared" si="208"/>
        <v>144</v>
      </c>
      <c r="C13339" t="s">
        <v>24494</v>
      </c>
      <c r="D13339">
        <v>0.12</v>
      </c>
      <c r="E13339" t="s">
        <v>24747</v>
      </c>
    </row>
    <row r="13340" spans="1:5" x14ac:dyDescent="0.35">
      <c r="A13340" s="1" t="s">
        <v>24706</v>
      </c>
      <c r="B13340" s="25" t="str">
        <f t="shared" si="208"/>
        <v>149</v>
      </c>
      <c r="C13340" t="s">
        <v>24495</v>
      </c>
      <c r="D13340">
        <v>5.5500000000000002E-3</v>
      </c>
      <c r="E13340" t="s">
        <v>24748</v>
      </c>
    </row>
    <row r="13341" spans="1:5" x14ac:dyDescent="0.35">
      <c r="A13341" s="1" t="s">
        <v>24706</v>
      </c>
      <c r="B13341" s="25" t="str">
        <f t="shared" si="208"/>
        <v>910</v>
      </c>
      <c r="C13341" t="s">
        <v>24496</v>
      </c>
      <c r="D13341">
        <v>1E-4</v>
      </c>
      <c r="E13341" t="s">
        <v>26194</v>
      </c>
    </row>
    <row r="13342" spans="1:5" x14ac:dyDescent="0.35">
      <c r="A13342" s="1" t="s">
        <v>24706</v>
      </c>
      <c r="B13342" s="25" t="str">
        <f t="shared" si="208"/>
        <v>910</v>
      </c>
      <c r="C13342" t="s">
        <v>24497</v>
      </c>
      <c r="D13342">
        <v>8.7499999999999994E-2</v>
      </c>
      <c r="E13342" t="s">
        <v>24749</v>
      </c>
    </row>
    <row r="13343" spans="1:5" x14ac:dyDescent="0.35">
      <c r="A13343" s="1" t="s">
        <v>24706</v>
      </c>
      <c r="B13343" s="25" t="str">
        <f t="shared" si="208"/>
        <v>761</v>
      </c>
      <c r="C13343" t="s">
        <v>24498</v>
      </c>
      <c r="D13343">
        <v>0.1225</v>
      </c>
      <c r="E13343" t="s">
        <v>24750</v>
      </c>
    </row>
    <row r="13344" spans="1:5" x14ac:dyDescent="0.35">
      <c r="A13344" s="1" t="s">
        <v>24706</v>
      </c>
      <c r="B13344" s="25" t="str">
        <f t="shared" si="208"/>
        <v>770</v>
      </c>
      <c r="C13344" t="s">
        <v>24499</v>
      </c>
      <c r="D13344">
        <v>4.1250000000000002E-2</v>
      </c>
      <c r="E13344" t="s">
        <v>25653</v>
      </c>
    </row>
    <row r="13345" spans="1:5" x14ac:dyDescent="0.35">
      <c r="A13345" s="1" t="s">
        <v>24706</v>
      </c>
      <c r="B13345" s="25" t="str">
        <f t="shared" si="208"/>
        <v>770</v>
      </c>
      <c r="C13345" t="s">
        <v>24500</v>
      </c>
      <c r="D13345">
        <v>0.06</v>
      </c>
      <c r="E13345" t="s">
        <v>24751</v>
      </c>
    </row>
    <row r="13346" spans="1:5" x14ac:dyDescent="0.35">
      <c r="A13346" s="1" t="s">
        <v>24706</v>
      </c>
      <c r="B13346" s="25" t="str">
        <f t="shared" si="208"/>
        <v>244</v>
      </c>
      <c r="C13346" t="s">
        <v>24501</v>
      </c>
      <c r="D13346">
        <v>3.5279999999999999E-2</v>
      </c>
      <c r="E13346" t="s">
        <v>24752</v>
      </c>
    </row>
    <row r="13347" spans="1:5" x14ac:dyDescent="0.35">
      <c r="A13347" s="1" t="s">
        <v>24706</v>
      </c>
      <c r="B13347" s="25" t="str">
        <f t="shared" ref="B13347:B13410" si="209">MID(C13347,1,3)</f>
        <v>143</v>
      </c>
      <c r="C13347" t="s">
        <v>24502</v>
      </c>
      <c r="D13347">
        <v>0.57599999999999996</v>
      </c>
      <c r="E13347" t="s">
        <v>25654</v>
      </c>
    </row>
    <row r="13348" spans="1:5" x14ac:dyDescent="0.35">
      <c r="A13348" s="1" t="s">
        <v>24706</v>
      </c>
      <c r="B13348" s="25" t="str">
        <f t="shared" si="209"/>
        <v>144</v>
      </c>
      <c r="C13348" t="s">
        <v>24503</v>
      </c>
      <c r="D13348">
        <v>1E-3</v>
      </c>
      <c r="E13348" t="s">
        <v>24753</v>
      </c>
    </row>
    <row r="13349" spans="1:5" x14ac:dyDescent="0.35">
      <c r="A13349" s="1" t="s">
        <v>24706</v>
      </c>
      <c r="B13349" s="25" t="str">
        <f t="shared" si="209"/>
        <v>143</v>
      </c>
      <c r="C13349" t="s">
        <v>24504</v>
      </c>
      <c r="D13349">
        <v>0.72</v>
      </c>
      <c r="E13349" t="s">
        <v>24754</v>
      </c>
    </row>
    <row r="13350" spans="1:5" x14ac:dyDescent="0.35">
      <c r="A13350" s="1" t="s">
        <v>24706</v>
      </c>
      <c r="B13350" s="25" t="str">
        <f t="shared" si="209"/>
        <v>910</v>
      </c>
      <c r="C13350" t="s">
        <v>24505</v>
      </c>
      <c r="D13350">
        <v>3.0000000000000001E-3</v>
      </c>
      <c r="E13350" t="s">
        <v>24755</v>
      </c>
    </row>
    <row r="13351" spans="1:5" x14ac:dyDescent="0.35">
      <c r="A13351" s="1" t="s">
        <v>24706</v>
      </c>
      <c r="B13351" s="25" t="str">
        <f t="shared" si="209"/>
        <v>765</v>
      </c>
      <c r="C13351" t="s">
        <v>24506</v>
      </c>
      <c r="D13351">
        <v>1.0000000000000001E-5</v>
      </c>
      <c r="E13351" t="s">
        <v>24756</v>
      </c>
    </row>
    <row r="13352" spans="1:5" x14ac:dyDescent="0.35">
      <c r="A13352" s="1" t="s">
        <v>24706</v>
      </c>
      <c r="B13352" s="25" t="str">
        <f t="shared" si="209"/>
        <v>770</v>
      </c>
      <c r="C13352" t="s">
        <v>24507</v>
      </c>
      <c r="D13352">
        <v>1.6E-2</v>
      </c>
      <c r="E13352" t="s">
        <v>24757</v>
      </c>
    </row>
    <row r="13353" spans="1:5" x14ac:dyDescent="0.35">
      <c r="A13353" s="1" t="s">
        <v>24706</v>
      </c>
      <c r="B13353" s="25" t="str">
        <f t="shared" si="209"/>
        <v>770</v>
      </c>
      <c r="C13353" t="s">
        <v>24508</v>
      </c>
      <c r="D13353">
        <v>7.1999999999999995E-2</v>
      </c>
      <c r="E13353" t="s">
        <v>24758</v>
      </c>
    </row>
    <row r="13354" spans="1:5" x14ac:dyDescent="0.35">
      <c r="A13354" s="1" t="s">
        <v>24706</v>
      </c>
      <c r="B13354" s="25" t="str">
        <f t="shared" si="209"/>
        <v>143</v>
      </c>
      <c r="C13354" t="s">
        <v>24509</v>
      </c>
      <c r="D13354">
        <v>0.38400000000000001</v>
      </c>
      <c r="E13354" t="s">
        <v>24759</v>
      </c>
    </row>
    <row r="13355" spans="1:5" x14ac:dyDescent="0.35">
      <c r="A13355" s="1" t="s">
        <v>24706</v>
      </c>
      <c r="B13355" s="25" t="str">
        <f t="shared" si="209"/>
        <v>152</v>
      </c>
      <c r="C13355" t="s">
        <v>24510</v>
      </c>
      <c r="D13355">
        <v>7.0000000000000007E-2</v>
      </c>
      <c r="E13355" t="s">
        <v>24760</v>
      </c>
    </row>
    <row r="13356" spans="1:5" x14ac:dyDescent="0.35">
      <c r="A13356" s="1" t="s">
        <v>24706</v>
      </c>
      <c r="B13356" s="25" t="str">
        <f t="shared" si="209"/>
        <v>145</v>
      </c>
      <c r="C13356" t="s">
        <v>24511</v>
      </c>
      <c r="D13356">
        <v>0.1152</v>
      </c>
      <c r="E13356" t="s">
        <v>24761</v>
      </c>
    </row>
    <row r="13357" spans="1:5" x14ac:dyDescent="0.35">
      <c r="A13357" s="1" t="s">
        <v>24706</v>
      </c>
      <c r="B13357" s="25" t="str">
        <f t="shared" si="209"/>
        <v>244</v>
      </c>
      <c r="C13357" t="s">
        <v>24512</v>
      </c>
      <c r="D13357">
        <v>4.4999999999999997E-3</v>
      </c>
      <c r="E13357" t="s">
        <v>24762</v>
      </c>
    </row>
    <row r="13358" spans="1:5" x14ac:dyDescent="0.35">
      <c r="A13358" s="1" t="s">
        <v>24706</v>
      </c>
      <c r="B13358" s="25" t="str">
        <f t="shared" si="209"/>
        <v>143</v>
      </c>
      <c r="C13358" t="s">
        <v>24513</v>
      </c>
      <c r="D13358">
        <v>2.016</v>
      </c>
      <c r="E13358" t="s">
        <v>24763</v>
      </c>
    </row>
    <row r="13359" spans="1:5" x14ac:dyDescent="0.35">
      <c r="A13359" s="1" t="s">
        <v>24706</v>
      </c>
      <c r="B13359" s="25" t="str">
        <f t="shared" si="209"/>
        <v>770</v>
      </c>
      <c r="C13359" t="s">
        <v>24514</v>
      </c>
      <c r="D13359">
        <v>3.3279999999999998E-3</v>
      </c>
      <c r="E13359" t="s">
        <v>26195</v>
      </c>
    </row>
    <row r="13360" spans="1:5" x14ac:dyDescent="0.35">
      <c r="A13360" s="1" t="s">
        <v>24706</v>
      </c>
      <c r="B13360" s="25" t="str">
        <f t="shared" si="209"/>
        <v>761</v>
      </c>
      <c r="C13360" t="s">
        <v>24515</v>
      </c>
      <c r="D13360">
        <v>0.27024999999999999</v>
      </c>
      <c r="E13360" t="s">
        <v>24764</v>
      </c>
    </row>
    <row r="13361" spans="1:5" x14ac:dyDescent="0.35">
      <c r="A13361" s="1" t="s">
        <v>24706</v>
      </c>
      <c r="B13361" s="25" t="str">
        <f t="shared" si="209"/>
        <v>261</v>
      </c>
      <c r="C13361" t="s">
        <v>24516</v>
      </c>
      <c r="D13361">
        <v>2.9999999999999997E-4</v>
      </c>
      <c r="E13361" t="s">
        <v>24765</v>
      </c>
    </row>
    <row r="13362" spans="1:5" x14ac:dyDescent="0.35">
      <c r="A13362" s="1" t="s">
        <v>24706</v>
      </c>
      <c r="B13362" s="25" t="str">
        <f t="shared" si="209"/>
        <v>143</v>
      </c>
      <c r="C13362" t="s">
        <v>24517</v>
      </c>
      <c r="D13362">
        <v>0.57599999999999996</v>
      </c>
      <c r="E13362" t="s">
        <v>24766</v>
      </c>
    </row>
    <row r="13363" spans="1:5" x14ac:dyDescent="0.35">
      <c r="A13363" s="1" t="s">
        <v>24706</v>
      </c>
      <c r="B13363" s="25" t="str">
        <f t="shared" si="209"/>
        <v>143</v>
      </c>
      <c r="C13363" t="s">
        <v>24518</v>
      </c>
      <c r="D13363">
        <v>0.81599999999999995</v>
      </c>
      <c r="E13363" t="s">
        <v>24767</v>
      </c>
    </row>
    <row r="13364" spans="1:5" x14ac:dyDescent="0.35">
      <c r="A13364" s="1" t="s">
        <v>24706</v>
      </c>
      <c r="B13364" s="25" t="str">
        <f t="shared" si="209"/>
        <v>792</v>
      </c>
      <c r="C13364" t="s">
        <v>24519</v>
      </c>
      <c r="D13364">
        <v>3.0000000000000001E-3</v>
      </c>
      <c r="E13364" t="s">
        <v>24768</v>
      </c>
    </row>
    <row r="13365" spans="1:5" x14ac:dyDescent="0.35">
      <c r="A13365" s="1" t="s">
        <v>24706</v>
      </c>
      <c r="B13365" s="25" t="str">
        <f t="shared" si="209"/>
        <v>792</v>
      </c>
      <c r="C13365" t="s">
        <v>24520</v>
      </c>
      <c r="D13365">
        <v>7.0000000000000001E-3</v>
      </c>
      <c r="E13365" t="s">
        <v>26196</v>
      </c>
    </row>
    <row r="13366" spans="1:5" x14ac:dyDescent="0.35">
      <c r="A13366" s="1" t="s">
        <v>24706</v>
      </c>
      <c r="B13366" s="25" t="str">
        <f t="shared" si="209"/>
        <v>770</v>
      </c>
      <c r="C13366" t="s">
        <v>24521</v>
      </c>
      <c r="D13366">
        <v>2.4E-2</v>
      </c>
      <c r="E13366" t="s">
        <v>24769</v>
      </c>
    </row>
    <row r="13367" spans="1:5" x14ac:dyDescent="0.35">
      <c r="A13367" s="1" t="s">
        <v>24706</v>
      </c>
      <c r="B13367" s="25" t="str">
        <f t="shared" si="209"/>
        <v>244</v>
      </c>
      <c r="C13367" t="s">
        <v>24522</v>
      </c>
      <c r="D13367">
        <v>5.9616000000000002E-2</v>
      </c>
      <c r="E13367" t="s">
        <v>24770</v>
      </c>
    </row>
    <row r="13368" spans="1:5" x14ac:dyDescent="0.35">
      <c r="A13368" s="1" t="s">
        <v>24706</v>
      </c>
      <c r="B13368" s="25" t="str">
        <f t="shared" si="209"/>
        <v>261</v>
      </c>
      <c r="C13368" t="s">
        <v>24523</v>
      </c>
      <c r="D13368">
        <v>2.9399999999999999E-4</v>
      </c>
      <c r="E13368" t="s">
        <v>24771</v>
      </c>
    </row>
    <row r="13369" spans="1:5" x14ac:dyDescent="0.35">
      <c r="A13369" s="1" t="s">
        <v>24706</v>
      </c>
      <c r="B13369" s="25" t="str">
        <f t="shared" si="209"/>
        <v>149</v>
      </c>
      <c r="C13369" t="s">
        <v>24524</v>
      </c>
      <c r="D13369">
        <v>6.4000000000000001E-2</v>
      </c>
      <c r="E13369" t="s">
        <v>24772</v>
      </c>
    </row>
    <row r="13370" spans="1:5" x14ac:dyDescent="0.35">
      <c r="A13370" s="1" t="s">
        <v>24706</v>
      </c>
      <c r="B13370" s="25" t="str">
        <f t="shared" si="209"/>
        <v>792</v>
      </c>
      <c r="C13370" t="s">
        <v>24525</v>
      </c>
      <c r="D13370">
        <v>1E-3</v>
      </c>
      <c r="E13370" t="s">
        <v>24773</v>
      </c>
    </row>
    <row r="13371" spans="1:5" x14ac:dyDescent="0.35">
      <c r="A13371" s="1" t="s">
        <v>24706</v>
      </c>
      <c r="B13371" s="25" t="str">
        <f t="shared" si="209"/>
        <v>212</v>
      </c>
      <c r="C13371" t="s">
        <v>24526</v>
      </c>
      <c r="D13371">
        <v>4.1999999999999997E-3</v>
      </c>
      <c r="E13371" t="s">
        <v>24774</v>
      </c>
    </row>
    <row r="13372" spans="1:5" x14ac:dyDescent="0.35">
      <c r="A13372" s="1" t="s">
        <v>24706</v>
      </c>
      <c r="B13372" s="25" t="str">
        <f t="shared" si="209"/>
        <v>143</v>
      </c>
      <c r="C13372" t="s">
        <v>24527</v>
      </c>
      <c r="D13372">
        <v>0.72</v>
      </c>
      <c r="E13372" t="s">
        <v>24775</v>
      </c>
    </row>
    <row r="13373" spans="1:5" x14ac:dyDescent="0.35">
      <c r="A13373" s="1" t="s">
        <v>24706</v>
      </c>
      <c r="B13373" s="25" t="str">
        <f t="shared" si="209"/>
        <v>144</v>
      </c>
      <c r="C13373" t="s">
        <v>24528</v>
      </c>
      <c r="D13373">
        <v>0.06</v>
      </c>
      <c r="E13373" t="s">
        <v>24776</v>
      </c>
    </row>
    <row r="13374" spans="1:5" x14ac:dyDescent="0.35">
      <c r="A13374" s="1" t="s">
        <v>24706</v>
      </c>
      <c r="B13374" s="25" t="str">
        <f t="shared" si="209"/>
        <v>355</v>
      </c>
      <c r="C13374" t="s">
        <v>24529</v>
      </c>
      <c r="D13374">
        <v>0.27</v>
      </c>
      <c r="E13374" t="s">
        <v>25824</v>
      </c>
    </row>
    <row r="13375" spans="1:5" x14ac:dyDescent="0.35">
      <c r="A13375" s="1" t="s">
        <v>24706</v>
      </c>
      <c r="B13375" s="25" t="str">
        <f t="shared" si="209"/>
        <v>241</v>
      </c>
      <c r="C13375" t="s">
        <v>24530</v>
      </c>
      <c r="D13375">
        <v>0.2208</v>
      </c>
      <c r="E13375" t="s">
        <v>24777</v>
      </c>
    </row>
    <row r="13376" spans="1:5" x14ac:dyDescent="0.35">
      <c r="A13376" s="1" t="s">
        <v>24706</v>
      </c>
      <c r="B13376" s="25" t="str">
        <f t="shared" si="209"/>
        <v>152</v>
      </c>
      <c r="C13376" t="s">
        <v>24531</v>
      </c>
      <c r="D13376">
        <v>1.1999999999999999E-3</v>
      </c>
      <c r="E13376" t="s">
        <v>24778</v>
      </c>
    </row>
    <row r="13377" spans="1:5" x14ac:dyDescent="0.35">
      <c r="A13377" s="1" t="s">
        <v>24706</v>
      </c>
      <c r="B13377" s="25" t="str">
        <f t="shared" si="209"/>
        <v>143</v>
      </c>
      <c r="C13377" t="s">
        <v>24532</v>
      </c>
      <c r="D13377">
        <v>0.57599999999999996</v>
      </c>
      <c r="E13377" t="s">
        <v>24779</v>
      </c>
    </row>
    <row r="13378" spans="1:5" x14ac:dyDescent="0.35">
      <c r="A13378" s="1" t="s">
        <v>24706</v>
      </c>
      <c r="B13378" s="25" t="str">
        <f t="shared" si="209"/>
        <v>143</v>
      </c>
      <c r="C13378" t="s">
        <v>24533</v>
      </c>
      <c r="D13378">
        <v>1.536</v>
      </c>
      <c r="E13378" t="s">
        <v>24780</v>
      </c>
    </row>
    <row r="13379" spans="1:5" x14ac:dyDescent="0.35">
      <c r="A13379" s="1" t="s">
        <v>24706</v>
      </c>
      <c r="B13379" s="25" t="str">
        <f t="shared" si="209"/>
        <v>244</v>
      </c>
      <c r="C13379" t="s">
        <v>24534</v>
      </c>
      <c r="D13379">
        <v>2.4500000000000001E-2</v>
      </c>
      <c r="E13379" t="s">
        <v>24781</v>
      </c>
    </row>
    <row r="13380" spans="1:5" x14ac:dyDescent="0.35">
      <c r="A13380" s="1" t="s">
        <v>24706</v>
      </c>
      <c r="B13380" s="25" t="str">
        <f t="shared" si="209"/>
        <v>244</v>
      </c>
      <c r="C13380" t="s">
        <v>24535</v>
      </c>
      <c r="D13380">
        <v>1E-3</v>
      </c>
      <c r="E13380" t="s">
        <v>24782</v>
      </c>
    </row>
    <row r="13381" spans="1:5" x14ac:dyDescent="0.35">
      <c r="A13381" s="1" t="s">
        <v>24706</v>
      </c>
      <c r="B13381" s="25" t="str">
        <f t="shared" si="209"/>
        <v>189</v>
      </c>
      <c r="C13381" t="s">
        <v>24536</v>
      </c>
      <c r="D13381">
        <v>6.0000000000000002E-6</v>
      </c>
      <c r="E13381" t="s">
        <v>24783</v>
      </c>
    </row>
    <row r="13382" spans="1:5" x14ac:dyDescent="0.35">
      <c r="A13382" s="1" t="s">
        <v>24706</v>
      </c>
      <c r="B13382" s="25" t="str">
        <f t="shared" si="209"/>
        <v>355</v>
      </c>
      <c r="C13382" t="s">
        <v>24537</v>
      </c>
      <c r="D13382">
        <v>1.1249999999999999E-3</v>
      </c>
      <c r="E13382" t="s">
        <v>24784</v>
      </c>
    </row>
    <row r="13383" spans="1:5" x14ac:dyDescent="0.35">
      <c r="A13383" s="1" t="s">
        <v>24706</v>
      </c>
      <c r="B13383" s="25" t="str">
        <f t="shared" si="209"/>
        <v>355</v>
      </c>
      <c r="C13383" t="s">
        <v>24538</v>
      </c>
      <c r="D13383">
        <v>4.84E-4</v>
      </c>
      <c r="E13383" t="s">
        <v>25698</v>
      </c>
    </row>
    <row r="13384" spans="1:5" x14ac:dyDescent="0.35">
      <c r="A13384" s="1" t="s">
        <v>24706</v>
      </c>
      <c r="B13384" s="25" t="str">
        <f t="shared" si="209"/>
        <v>355</v>
      </c>
      <c r="C13384" t="s">
        <v>24539</v>
      </c>
      <c r="D13384">
        <v>5.28E-3</v>
      </c>
      <c r="E13384" t="s">
        <v>25679</v>
      </c>
    </row>
    <row r="13385" spans="1:5" x14ac:dyDescent="0.35">
      <c r="A13385" s="1" t="s">
        <v>24706</v>
      </c>
      <c r="B13385" s="25" t="str">
        <f t="shared" si="209"/>
        <v>143</v>
      </c>
      <c r="C13385" t="s">
        <v>24540</v>
      </c>
      <c r="D13385">
        <v>1.3440000000000001</v>
      </c>
      <c r="E13385" t="s">
        <v>24785</v>
      </c>
    </row>
    <row r="13386" spans="1:5" x14ac:dyDescent="0.35">
      <c r="A13386" s="1" t="s">
        <v>24706</v>
      </c>
      <c r="B13386" s="25" t="str">
        <f t="shared" si="209"/>
        <v>161</v>
      </c>
      <c r="C13386" t="s">
        <v>24541</v>
      </c>
      <c r="D13386">
        <v>0.72</v>
      </c>
      <c r="E13386" t="s">
        <v>24786</v>
      </c>
    </row>
    <row r="13387" spans="1:5" x14ac:dyDescent="0.35">
      <c r="A13387" s="1" t="s">
        <v>24706</v>
      </c>
      <c r="B13387" s="25" t="str">
        <f t="shared" si="209"/>
        <v>128</v>
      </c>
      <c r="C13387" t="s">
        <v>24542</v>
      </c>
      <c r="D13387">
        <v>3.2175000000000002E-2</v>
      </c>
      <c r="E13387" t="s">
        <v>24787</v>
      </c>
    </row>
    <row r="13388" spans="1:5" x14ac:dyDescent="0.35">
      <c r="A13388" s="1" t="s">
        <v>24706</v>
      </c>
      <c r="B13388" s="25" t="str">
        <f t="shared" si="209"/>
        <v>143</v>
      </c>
      <c r="C13388" t="s">
        <v>24543</v>
      </c>
      <c r="D13388">
        <v>1.536</v>
      </c>
      <c r="E13388" t="s">
        <v>24788</v>
      </c>
    </row>
    <row r="13389" spans="1:5" x14ac:dyDescent="0.35">
      <c r="A13389" s="1" t="s">
        <v>24706</v>
      </c>
      <c r="B13389" s="25" t="str">
        <f t="shared" si="209"/>
        <v>143</v>
      </c>
      <c r="C13389" t="s">
        <v>24544</v>
      </c>
      <c r="D13389">
        <v>1.92</v>
      </c>
      <c r="E13389" t="s">
        <v>24789</v>
      </c>
    </row>
    <row r="13390" spans="1:5" x14ac:dyDescent="0.35">
      <c r="A13390" s="1" t="s">
        <v>24706</v>
      </c>
      <c r="B13390" s="25" t="str">
        <f t="shared" si="209"/>
        <v>770</v>
      </c>
      <c r="C13390" t="s">
        <v>24545</v>
      </c>
      <c r="D13390">
        <v>1.44E-2</v>
      </c>
      <c r="E13390" t="s">
        <v>24790</v>
      </c>
    </row>
    <row r="13391" spans="1:5" x14ac:dyDescent="0.35">
      <c r="A13391" s="1" t="s">
        <v>24706</v>
      </c>
      <c r="B13391" s="25" t="str">
        <f t="shared" si="209"/>
        <v>249</v>
      </c>
      <c r="C13391" t="s">
        <v>24546</v>
      </c>
      <c r="D13391">
        <v>3.4799999999999998E-2</v>
      </c>
      <c r="E13391" t="s">
        <v>24791</v>
      </c>
    </row>
    <row r="13392" spans="1:5" x14ac:dyDescent="0.35">
      <c r="A13392" s="1" t="s">
        <v>24706</v>
      </c>
      <c r="B13392" s="25" t="str">
        <f t="shared" si="209"/>
        <v>143</v>
      </c>
      <c r="C13392" t="s">
        <v>24547</v>
      </c>
      <c r="D13392">
        <v>0.86399999999999999</v>
      </c>
      <c r="E13392" t="s">
        <v>24792</v>
      </c>
    </row>
    <row r="13393" spans="1:5" x14ac:dyDescent="0.35">
      <c r="A13393" s="1" t="s">
        <v>24706</v>
      </c>
      <c r="B13393" s="25" t="str">
        <f t="shared" si="209"/>
        <v>761</v>
      </c>
      <c r="C13393" t="s">
        <v>24548</v>
      </c>
      <c r="D13393">
        <v>0.192</v>
      </c>
      <c r="E13393" t="s">
        <v>26197</v>
      </c>
    </row>
    <row r="13394" spans="1:5" x14ac:dyDescent="0.35">
      <c r="A13394" s="1" t="s">
        <v>24706</v>
      </c>
      <c r="B13394" s="25" t="str">
        <f t="shared" si="209"/>
        <v>770</v>
      </c>
      <c r="C13394" t="s">
        <v>24549</v>
      </c>
      <c r="D13394">
        <v>2.0250000000000001E-2</v>
      </c>
      <c r="E13394" t="s">
        <v>24793</v>
      </c>
    </row>
    <row r="13395" spans="1:5" x14ac:dyDescent="0.35">
      <c r="A13395" s="1" t="s">
        <v>24706</v>
      </c>
      <c r="B13395" s="25" t="str">
        <f t="shared" si="209"/>
        <v>770</v>
      </c>
      <c r="C13395" t="s">
        <v>24550</v>
      </c>
      <c r="D13395">
        <v>4.8000000000000001E-2</v>
      </c>
      <c r="E13395" t="s">
        <v>24794</v>
      </c>
    </row>
    <row r="13396" spans="1:5" x14ac:dyDescent="0.35">
      <c r="A13396" s="1" t="s">
        <v>24706</v>
      </c>
      <c r="B13396" s="25" t="str">
        <f t="shared" si="209"/>
        <v>244</v>
      </c>
      <c r="C13396" t="s">
        <v>24551</v>
      </c>
      <c r="D13396">
        <v>5.6000000000000001E-2</v>
      </c>
      <c r="E13396" t="s">
        <v>24795</v>
      </c>
    </row>
    <row r="13397" spans="1:5" x14ac:dyDescent="0.35">
      <c r="A13397" s="1" t="s">
        <v>24706</v>
      </c>
      <c r="B13397" s="25" t="str">
        <f t="shared" si="209"/>
        <v>143</v>
      </c>
      <c r="C13397" t="s">
        <v>24552</v>
      </c>
      <c r="D13397">
        <v>0.72</v>
      </c>
      <c r="E13397" t="s">
        <v>24796</v>
      </c>
    </row>
    <row r="13398" spans="1:5" x14ac:dyDescent="0.35">
      <c r="A13398" s="1" t="s">
        <v>24706</v>
      </c>
      <c r="B13398" s="25" t="str">
        <f t="shared" si="209"/>
        <v>355</v>
      </c>
      <c r="C13398" t="s">
        <v>24553</v>
      </c>
      <c r="D13398">
        <v>4.4999999999999997E-3</v>
      </c>
      <c r="E13398" t="s">
        <v>24797</v>
      </c>
    </row>
    <row r="13399" spans="1:5" x14ac:dyDescent="0.35">
      <c r="A13399" s="1" t="s">
        <v>24706</v>
      </c>
      <c r="B13399" s="25" t="str">
        <f t="shared" si="209"/>
        <v>181</v>
      </c>
      <c r="C13399" t="s">
        <v>24554</v>
      </c>
      <c r="D13399">
        <v>0.72</v>
      </c>
      <c r="E13399" t="s">
        <v>24798</v>
      </c>
    </row>
    <row r="13400" spans="1:5" x14ac:dyDescent="0.35">
      <c r="A13400" s="1" t="s">
        <v>24706</v>
      </c>
      <c r="B13400" s="25" t="str">
        <f t="shared" si="209"/>
        <v>310</v>
      </c>
      <c r="C13400" t="s">
        <v>24555</v>
      </c>
      <c r="D13400">
        <v>3.6162E-2</v>
      </c>
      <c r="E13400" t="s">
        <v>25669</v>
      </c>
    </row>
    <row r="13401" spans="1:5" x14ac:dyDescent="0.35">
      <c r="A13401" s="1" t="s">
        <v>24706</v>
      </c>
      <c r="B13401" s="25" t="str">
        <f t="shared" si="209"/>
        <v>770</v>
      </c>
      <c r="C13401" t="s">
        <v>24556</v>
      </c>
      <c r="D13401">
        <v>6.0389999999999999E-2</v>
      </c>
      <c r="E13401" t="s">
        <v>24799</v>
      </c>
    </row>
    <row r="13402" spans="1:5" x14ac:dyDescent="0.35">
      <c r="A13402" s="1" t="s">
        <v>24706</v>
      </c>
      <c r="B13402" s="25" t="str">
        <f t="shared" si="209"/>
        <v>143</v>
      </c>
      <c r="C13402" t="s">
        <v>24557</v>
      </c>
      <c r="D13402">
        <v>1.3440000000000001</v>
      </c>
      <c r="E13402" t="s">
        <v>24800</v>
      </c>
    </row>
    <row r="13403" spans="1:5" x14ac:dyDescent="0.35">
      <c r="A13403" s="1" t="s">
        <v>24706</v>
      </c>
      <c r="B13403" s="25" t="str">
        <f t="shared" si="209"/>
        <v>355</v>
      </c>
      <c r="C13403" t="s">
        <v>24558</v>
      </c>
      <c r="D13403">
        <v>4.4999999999999997E-3</v>
      </c>
      <c r="E13403" t="s">
        <v>24801</v>
      </c>
    </row>
    <row r="13404" spans="1:5" x14ac:dyDescent="0.35">
      <c r="A13404" s="1" t="s">
        <v>24706</v>
      </c>
      <c r="B13404" s="25" t="str">
        <f t="shared" si="209"/>
        <v>315</v>
      </c>
      <c r="C13404" t="s">
        <v>24559</v>
      </c>
      <c r="D13404">
        <v>4.3200000000000001E-3</v>
      </c>
      <c r="E13404" t="s">
        <v>24802</v>
      </c>
    </row>
    <row r="13405" spans="1:5" x14ac:dyDescent="0.35">
      <c r="A13405" s="1" t="s">
        <v>24706</v>
      </c>
      <c r="B13405" s="25" t="str">
        <f t="shared" si="209"/>
        <v>770</v>
      </c>
      <c r="C13405" t="s">
        <v>24560</v>
      </c>
      <c r="D13405">
        <v>7.0000000000000007E-2</v>
      </c>
      <c r="E13405" t="s">
        <v>24803</v>
      </c>
    </row>
    <row r="13406" spans="1:5" x14ac:dyDescent="0.35">
      <c r="A13406" s="1" t="s">
        <v>24706</v>
      </c>
      <c r="B13406" s="25" t="str">
        <f t="shared" si="209"/>
        <v>770</v>
      </c>
      <c r="C13406" t="s">
        <v>24561</v>
      </c>
      <c r="D13406">
        <v>4.1250000000000002E-2</v>
      </c>
      <c r="E13406" t="s">
        <v>24804</v>
      </c>
    </row>
    <row r="13407" spans="1:5" x14ac:dyDescent="0.35">
      <c r="A13407" s="1" t="s">
        <v>24706</v>
      </c>
      <c r="B13407" s="25" t="str">
        <f t="shared" si="209"/>
        <v>143</v>
      </c>
      <c r="C13407" t="s">
        <v>24562</v>
      </c>
      <c r="D13407">
        <v>0.624</v>
      </c>
      <c r="E13407" t="s">
        <v>24805</v>
      </c>
    </row>
    <row r="13408" spans="1:5" x14ac:dyDescent="0.35">
      <c r="A13408" s="1" t="s">
        <v>24706</v>
      </c>
      <c r="B13408" s="25" t="str">
        <f t="shared" si="209"/>
        <v>214</v>
      </c>
      <c r="C13408" t="s">
        <v>24563</v>
      </c>
      <c r="D13408">
        <v>4.4999999999999999E-4</v>
      </c>
      <c r="E13408" t="s">
        <v>24806</v>
      </c>
    </row>
    <row r="13409" spans="1:5" x14ac:dyDescent="0.35">
      <c r="A13409" s="1" t="s">
        <v>24706</v>
      </c>
      <c r="B13409" s="25" t="str">
        <f t="shared" si="209"/>
        <v>143</v>
      </c>
      <c r="C13409" t="s">
        <v>24564</v>
      </c>
      <c r="D13409">
        <v>0.72</v>
      </c>
      <c r="E13409" t="s">
        <v>24807</v>
      </c>
    </row>
    <row r="13410" spans="1:5" x14ac:dyDescent="0.35">
      <c r="A13410" s="1" t="s">
        <v>24706</v>
      </c>
      <c r="B13410" s="25" t="str">
        <f t="shared" si="209"/>
        <v>244</v>
      </c>
      <c r="C13410" t="s">
        <v>24565</v>
      </c>
      <c r="D13410">
        <v>2.3519999999999999E-3</v>
      </c>
      <c r="E13410" t="s">
        <v>24808</v>
      </c>
    </row>
    <row r="13411" spans="1:5" x14ac:dyDescent="0.35">
      <c r="A13411" s="1" t="s">
        <v>24706</v>
      </c>
      <c r="B13411" s="25" t="str">
        <f t="shared" ref="B13411:B13474" si="210">MID(C13411,1,3)</f>
        <v>143</v>
      </c>
      <c r="C13411" t="s">
        <v>24566</v>
      </c>
      <c r="D13411">
        <v>1.488</v>
      </c>
      <c r="E13411" t="s">
        <v>24809</v>
      </c>
    </row>
    <row r="13412" spans="1:5" x14ac:dyDescent="0.35">
      <c r="A13412" s="1" t="s">
        <v>24706</v>
      </c>
      <c r="B13412" s="25" t="str">
        <f t="shared" si="210"/>
        <v>310</v>
      </c>
      <c r="C13412" t="s">
        <v>24567</v>
      </c>
      <c r="D13412">
        <v>1.8017999999999999E-2</v>
      </c>
      <c r="E13412" t="s">
        <v>25699</v>
      </c>
    </row>
    <row r="13413" spans="1:5" x14ac:dyDescent="0.35">
      <c r="A13413" s="1" t="s">
        <v>24706</v>
      </c>
      <c r="B13413" s="25" t="str">
        <f t="shared" si="210"/>
        <v>770</v>
      </c>
      <c r="C13413" t="s">
        <v>24568</v>
      </c>
      <c r="D13413">
        <v>1E-3</v>
      </c>
      <c r="E13413" t="s">
        <v>24810</v>
      </c>
    </row>
    <row r="13414" spans="1:5" x14ac:dyDescent="0.35">
      <c r="A13414" s="1" t="s">
        <v>24706</v>
      </c>
      <c r="B13414" s="25" t="str">
        <f t="shared" si="210"/>
        <v>243</v>
      </c>
      <c r="C13414" t="s">
        <v>24569</v>
      </c>
      <c r="D13414">
        <v>2.7000000000000001E-3</v>
      </c>
      <c r="E13414" t="s">
        <v>24811</v>
      </c>
    </row>
    <row r="13415" spans="1:5" x14ac:dyDescent="0.35">
      <c r="A13415" s="1" t="s">
        <v>24706</v>
      </c>
      <c r="B13415" s="25" t="str">
        <f t="shared" si="210"/>
        <v>189</v>
      </c>
      <c r="C13415" t="s">
        <v>24570</v>
      </c>
      <c r="D13415">
        <v>3.9999999999999998E-6</v>
      </c>
      <c r="E13415" t="s">
        <v>24812</v>
      </c>
    </row>
    <row r="13416" spans="1:5" x14ac:dyDescent="0.35">
      <c r="A13416" s="1" t="s">
        <v>24706</v>
      </c>
      <c r="B13416" s="25" t="str">
        <f t="shared" si="210"/>
        <v>244</v>
      </c>
      <c r="C13416" t="s">
        <v>24571</v>
      </c>
      <c r="D13416">
        <v>3.6192000000000002E-2</v>
      </c>
      <c r="E13416" t="s">
        <v>24813</v>
      </c>
    </row>
    <row r="13417" spans="1:5" x14ac:dyDescent="0.35">
      <c r="A13417" s="1" t="s">
        <v>24706</v>
      </c>
      <c r="B13417" s="25" t="str">
        <f t="shared" si="210"/>
        <v>770</v>
      </c>
      <c r="C13417" t="s">
        <v>24572</v>
      </c>
      <c r="D13417">
        <v>4.8143999999999999E-2</v>
      </c>
      <c r="E13417" t="s">
        <v>24814</v>
      </c>
    </row>
    <row r="13418" spans="1:5" x14ac:dyDescent="0.35">
      <c r="A13418" s="1" t="s">
        <v>24706</v>
      </c>
      <c r="B13418" s="25" t="str">
        <f t="shared" si="210"/>
        <v>241</v>
      </c>
      <c r="C13418" t="s">
        <v>24573</v>
      </c>
      <c r="D13418">
        <v>1E-4</v>
      </c>
      <c r="E13418" t="s">
        <v>24815</v>
      </c>
    </row>
    <row r="13419" spans="1:5" x14ac:dyDescent="0.35">
      <c r="A13419" s="1" t="s">
        <v>24706</v>
      </c>
      <c r="B13419" s="25" t="str">
        <f t="shared" si="210"/>
        <v>143</v>
      </c>
      <c r="C13419" t="s">
        <v>24574</v>
      </c>
      <c r="D13419">
        <v>0.57599999999999996</v>
      </c>
      <c r="E13419" t="s">
        <v>24816</v>
      </c>
    </row>
    <row r="13420" spans="1:5" x14ac:dyDescent="0.35">
      <c r="A13420" s="1" t="s">
        <v>24706</v>
      </c>
      <c r="B13420" s="25" t="str">
        <f t="shared" si="210"/>
        <v>310</v>
      </c>
      <c r="C13420" t="s">
        <v>24575</v>
      </c>
      <c r="D13420">
        <v>4.64E-3</v>
      </c>
      <c r="E13420" t="s">
        <v>25680</v>
      </c>
    </row>
    <row r="13421" spans="1:5" x14ac:dyDescent="0.35">
      <c r="A13421" s="1" t="s">
        <v>24706</v>
      </c>
      <c r="B13421" s="25" t="str">
        <f t="shared" si="210"/>
        <v>763</v>
      </c>
      <c r="C13421" t="s">
        <v>24576</v>
      </c>
      <c r="D13421">
        <v>1.5E-3</v>
      </c>
      <c r="E13421" t="s">
        <v>24817</v>
      </c>
    </row>
    <row r="13422" spans="1:5" x14ac:dyDescent="0.35">
      <c r="A13422" s="1" t="s">
        <v>24706</v>
      </c>
      <c r="B13422" s="25" t="str">
        <f t="shared" si="210"/>
        <v>792</v>
      </c>
      <c r="C13422" t="s">
        <v>24577</v>
      </c>
      <c r="D13422">
        <v>1E-3</v>
      </c>
      <c r="E13422" t="s">
        <v>24818</v>
      </c>
    </row>
    <row r="13423" spans="1:5" x14ac:dyDescent="0.35">
      <c r="A13423" s="1" t="s">
        <v>24706</v>
      </c>
      <c r="B13423" s="25" t="str">
        <f t="shared" si="210"/>
        <v>143</v>
      </c>
      <c r="C13423" t="s">
        <v>24578</v>
      </c>
      <c r="D13423">
        <v>1.3440000000000001</v>
      </c>
      <c r="E13423" t="s">
        <v>24819</v>
      </c>
    </row>
    <row r="13424" spans="1:5" x14ac:dyDescent="0.35">
      <c r="A13424" s="1" t="s">
        <v>24706</v>
      </c>
      <c r="B13424" s="25" t="str">
        <f t="shared" si="210"/>
        <v>355</v>
      </c>
      <c r="C13424" t="s">
        <v>24579</v>
      </c>
      <c r="D13424">
        <v>4.4999999999999997E-3</v>
      </c>
      <c r="E13424" t="s">
        <v>24820</v>
      </c>
    </row>
    <row r="13425" spans="1:5" x14ac:dyDescent="0.35">
      <c r="A13425" s="1" t="s">
        <v>24706</v>
      </c>
      <c r="B13425" s="25" t="str">
        <f t="shared" si="210"/>
        <v>241</v>
      </c>
      <c r="C13425" t="s">
        <v>24580</v>
      </c>
      <c r="D13425">
        <v>2.9999999999999997E-4</v>
      </c>
      <c r="E13425" t="s">
        <v>24821</v>
      </c>
    </row>
    <row r="13426" spans="1:5" x14ac:dyDescent="0.35">
      <c r="A13426" s="1" t="s">
        <v>24706</v>
      </c>
      <c r="B13426" s="25" t="str">
        <f t="shared" si="210"/>
        <v>145</v>
      </c>
      <c r="C13426" t="s">
        <v>24581</v>
      </c>
      <c r="D13426">
        <v>0.20227500000000001</v>
      </c>
      <c r="E13426" t="s">
        <v>24822</v>
      </c>
    </row>
    <row r="13427" spans="1:5" x14ac:dyDescent="0.35">
      <c r="A13427" s="1" t="s">
        <v>24706</v>
      </c>
      <c r="B13427" s="25" t="str">
        <f t="shared" si="210"/>
        <v>910</v>
      </c>
      <c r="C13427" t="s">
        <v>24582</v>
      </c>
      <c r="D13427">
        <v>5.2500000000000003E-3</v>
      </c>
      <c r="E13427" t="s">
        <v>25700</v>
      </c>
    </row>
    <row r="13428" spans="1:5" x14ac:dyDescent="0.35">
      <c r="A13428" s="1" t="s">
        <v>24706</v>
      </c>
      <c r="B13428" s="25" t="str">
        <f t="shared" si="210"/>
        <v>189</v>
      </c>
      <c r="C13428" t="s">
        <v>24583</v>
      </c>
      <c r="D13428">
        <v>7.9999999999999996E-6</v>
      </c>
      <c r="E13428" t="s">
        <v>24823</v>
      </c>
    </row>
    <row r="13429" spans="1:5" x14ac:dyDescent="0.35">
      <c r="A13429" s="1" t="s">
        <v>24706</v>
      </c>
      <c r="B13429" s="25" t="str">
        <f t="shared" si="210"/>
        <v>143</v>
      </c>
      <c r="C13429" t="s">
        <v>24584</v>
      </c>
      <c r="D13429">
        <v>1.68</v>
      </c>
      <c r="E13429" t="s">
        <v>24824</v>
      </c>
    </row>
    <row r="13430" spans="1:5" x14ac:dyDescent="0.35">
      <c r="A13430" s="1" t="s">
        <v>24706</v>
      </c>
      <c r="B13430" s="25" t="str">
        <f t="shared" si="210"/>
        <v>315</v>
      </c>
      <c r="C13430" t="s">
        <v>24585</v>
      </c>
      <c r="D13430">
        <v>2.4E-2</v>
      </c>
      <c r="E13430" t="s">
        <v>24825</v>
      </c>
    </row>
    <row r="13431" spans="1:5" x14ac:dyDescent="0.35">
      <c r="A13431" s="1" t="s">
        <v>24706</v>
      </c>
      <c r="B13431" s="25" t="str">
        <f t="shared" si="210"/>
        <v>310</v>
      </c>
      <c r="C13431" t="s">
        <v>24586</v>
      </c>
      <c r="D13431">
        <v>7.8399999999999997E-2</v>
      </c>
      <c r="E13431" t="s">
        <v>25681</v>
      </c>
    </row>
    <row r="13432" spans="1:5" x14ac:dyDescent="0.35">
      <c r="A13432" s="1" t="s">
        <v>24706</v>
      </c>
      <c r="B13432" s="25" t="str">
        <f t="shared" si="210"/>
        <v>770</v>
      </c>
      <c r="C13432" t="s">
        <v>24587</v>
      </c>
      <c r="D13432">
        <v>4.8000000000000001E-2</v>
      </c>
      <c r="E13432" t="s">
        <v>24826</v>
      </c>
    </row>
    <row r="13433" spans="1:5" x14ac:dyDescent="0.35">
      <c r="A13433" s="1" t="s">
        <v>24706</v>
      </c>
      <c r="B13433" s="25" t="str">
        <f t="shared" si="210"/>
        <v>144</v>
      </c>
      <c r="C13433" t="s">
        <v>24588</v>
      </c>
      <c r="D13433">
        <v>0.57599999999999996</v>
      </c>
      <c r="E13433" t="s">
        <v>24827</v>
      </c>
    </row>
    <row r="13434" spans="1:5" x14ac:dyDescent="0.35">
      <c r="A13434" s="1" t="s">
        <v>24706</v>
      </c>
      <c r="B13434" s="25" t="str">
        <f t="shared" si="210"/>
        <v>355</v>
      </c>
      <c r="C13434" t="s">
        <v>24589</v>
      </c>
      <c r="D13434">
        <v>4.4999999999999997E-3</v>
      </c>
      <c r="E13434" t="s">
        <v>10580</v>
      </c>
    </row>
    <row r="13435" spans="1:5" x14ac:dyDescent="0.35">
      <c r="A13435" s="1" t="s">
        <v>24706</v>
      </c>
      <c r="B13435" s="25" t="str">
        <f t="shared" si="210"/>
        <v>189</v>
      </c>
      <c r="C13435" t="s">
        <v>24590</v>
      </c>
      <c r="D13435">
        <v>9.0000000000000002E-6</v>
      </c>
      <c r="E13435" t="s">
        <v>24828</v>
      </c>
    </row>
    <row r="13436" spans="1:5" x14ac:dyDescent="0.35">
      <c r="A13436" s="1" t="s">
        <v>24706</v>
      </c>
      <c r="B13436" s="25" t="str">
        <f t="shared" si="210"/>
        <v>143</v>
      </c>
      <c r="C13436" t="s">
        <v>24591</v>
      </c>
      <c r="D13436">
        <v>1.536</v>
      </c>
      <c r="E13436" t="s">
        <v>24829</v>
      </c>
    </row>
    <row r="13437" spans="1:5" x14ac:dyDescent="0.35">
      <c r="A13437" s="1" t="s">
        <v>24706</v>
      </c>
      <c r="B13437" s="25" t="str">
        <f t="shared" si="210"/>
        <v>910</v>
      </c>
      <c r="C13437" t="s">
        <v>24592</v>
      </c>
      <c r="D13437">
        <v>3.7499999999999999E-2</v>
      </c>
      <c r="E13437" t="s">
        <v>25655</v>
      </c>
    </row>
    <row r="13438" spans="1:5" x14ac:dyDescent="0.35">
      <c r="A13438" s="1" t="s">
        <v>24706</v>
      </c>
      <c r="B13438" s="25" t="str">
        <f t="shared" si="210"/>
        <v>355</v>
      </c>
      <c r="C13438" t="s">
        <v>24593</v>
      </c>
      <c r="D13438">
        <v>4.4999999999999997E-3</v>
      </c>
      <c r="E13438" t="s">
        <v>24830</v>
      </c>
    </row>
    <row r="13439" spans="1:5" x14ac:dyDescent="0.35">
      <c r="A13439" s="1" t="s">
        <v>24706</v>
      </c>
      <c r="B13439" s="25" t="str">
        <f t="shared" si="210"/>
        <v>910</v>
      </c>
      <c r="C13439" t="s">
        <v>24594</v>
      </c>
      <c r="D13439">
        <v>3.2799999999999999E-3</v>
      </c>
      <c r="E13439" t="s">
        <v>26134</v>
      </c>
    </row>
    <row r="13440" spans="1:5" x14ac:dyDescent="0.35">
      <c r="A13440" s="1" t="s">
        <v>24706</v>
      </c>
      <c r="B13440" s="25" t="str">
        <f t="shared" si="210"/>
        <v>310</v>
      </c>
      <c r="C13440" t="s">
        <v>24595</v>
      </c>
      <c r="D13440">
        <v>2.1146999999999999E-2</v>
      </c>
      <c r="E13440" t="s">
        <v>25682</v>
      </c>
    </row>
    <row r="13441" spans="1:5" x14ac:dyDescent="0.35">
      <c r="A13441" s="1" t="s">
        <v>24706</v>
      </c>
      <c r="B13441" s="25" t="str">
        <f t="shared" si="210"/>
        <v>143</v>
      </c>
      <c r="C13441" t="s">
        <v>24596</v>
      </c>
      <c r="D13441">
        <v>1.536</v>
      </c>
      <c r="E13441" t="s">
        <v>27269</v>
      </c>
    </row>
    <row r="13442" spans="1:5" x14ac:dyDescent="0.35">
      <c r="A13442" s="1" t="s">
        <v>24706</v>
      </c>
      <c r="B13442" s="25" t="str">
        <f t="shared" si="210"/>
        <v>144</v>
      </c>
      <c r="C13442" t="s">
        <v>24597</v>
      </c>
      <c r="D13442">
        <v>0.192</v>
      </c>
      <c r="E13442" t="s">
        <v>24831</v>
      </c>
    </row>
    <row r="13443" spans="1:5" x14ac:dyDescent="0.35">
      <c r="A13443" s="1" t="s">
        <v>24706</v>
      </c>
      <c r="B13443" s="25" t="str">
        <f t="shared" si="210"/>
        <v>241</v>
      </c>
      <c r="C13443" t="s">
        <v>24598</v>
      </c>
      <c r="D13443">
        <v>2.7300000000000002E-4</v>
      </c>
      <c r="E13443" t="s">
        <v>24832</v>
      </c>
    </row>
    <row r="13444" spans="1:5" x14ac:dyDescent="0.35">
      <c r="A13444" s="1" t="s">
        <v>24706</v>
      </c>
      <c r="B13444" s="25" t="str">
        <f t="shared" si="210"/>
        <v>241</v>
      </c>
      <c r="C13444" t="s">
        <v>24599</v>
      </c>
      <c r="D13444">
        <v>4.7699999999999999E-4</v>
      </c>
      <c r="E13444" t="s">
        <v>24833</v>
      </c>
    </row>
    <row r="13445" spans="1:5" x14ac:dyDescent="0.35">
      <c r="A13445" s="1" t="s">
        <v>24706</v>
      </c>
      <c r="B13445" s="25" t="str">
        <f t="shared" si="210"/>
        <v>152</v>
      </c>
      <c r="C13445" t="s">
        <v>24600</v>
      </c>
      <c r="D13445">
        <v>4.2000000000000003E-2</v>
      </c>
      <c r="E13445" t="s">
        <v>24834</v>
      </c>
    </row>
    <row r="13446" spans="1:5" x14ac:dyDescent="0.35">
      <c r="A13446" s="1" t="s">
        <v>24706</v>
      </c>
      <c r="B13446" s="25" t="str">
        <f t="shared" si="210"/>
        <v>355</v>
      </c>
      <c r="C13446" t="s">
        <v>24601</v>
      </c>
      <c r="D13446">
        <v>1.25E-4</v>
      </c>
      <c r="E13446" t="s">
        <v>25701</v>
      </c>
    </row>
    <row r="13447" spans="1:5" x14ac:dyDescent="0.35">
      <c r="A13447" s="1" t="s">
        <v>24706</v>
      </c>
      <c r="B13447" s="25" t="str">
        <f t="shared" si="210"/>
        <v>144</v>
      </c>
      <c r="C13447" t="s">
        <v>24602</v>
      </c>
      <c r="D13447">
        <v>5.0000000000000004E-6</v>
      </c>
      <c r="E13447" t="s">
        <v>24835</v>
      </c>
    </row>
    <row r="13448" spans="1:5" x14ac:dyDescent="0.35">
      <c r="A13448" s="1" t="s">
        <v>24706</v>
      </c>
      <c r="B13448" s="25" t="str">
        <f t="shared" si="210"/>
        <v>355</v>
      </c>
      <c r="C13448" t="s">
        <v>24603</v>
      </c>
      <c r="D13448">
        <v>8.9999999999999993E-3</v>
      </c>
      <c r="E13448" t="s">
        <v>25825</v>
      </c>
    </row>
    <row r="13449" spans="1:5" x14ac:dyDescent="0.35">
      <c r="A13449" s="1" t="s">
        <v>24706</v>
      </c>
      <c r="B13449" s="25" t="str">
        <f t="shared" si="210"/>
        <v>143</v>
      </c>
      <c r="C13449" t="s">
        <v>24604</v>
      </c>
      <c r="D13449">
        <v>0.72</v>
      </c>
      <c r="E13449" t="s">
        <v>24836</v>
      </c>
    </row>
    <row r="13450" spans="1:5" x14ac:dyDescent="0.35">
      <c r="A13450" s="1" t="s">
        <v>24706</v>
      </c>
      <c r="B13450" s="25" t="str">
        <f t="shared" si="210"/>
        <v>143</v>
      </c>
      <c r="C13450" t="s">
        <v>24605</v>
      </c>
      <c r="D13450">
        <v>0.76800000000000002</v>
      </c>
      <c r="E13450" t="s">
        <v>24837</v>
      </c>
    </row>
    <row r="13451" spans="1:5" x14ac:dyDescent="0.35">
      <c r="A13451" s="1" t="s">
        <v>24706</v>
      </c>
      <c r="B13451" s="25" t="str">
        <f t="shared" si="210"/>
        <v>143</v>
      </c>
      <c r="C13451" t="s">
        <v>24606</v>
      </c>
      <c r="D13451">
        <v>0.76800000000000002</v>
      </c>
      <c r="E13451" t="s">
        <v>24838</v>
      </c>
    </row>
    <row r="13452" spans="1:5" x14ac:dyDescent="0.35">
      <c r="A13452" s="1" t="s">
        <v>24706</v>
      </c>
      <c r="B13452" s="25" t="str">
        <f t="shared" si="210"/>
        <v>910</v>
      </c>
      <c r="C13452" t="s">
        <v>24607</v>
      </c>
      <c r="D13452">
        <v>1E-4</v>
      </c>
      <c r="E13452" t="s">
        <v>26198</v>
      </c>
    </row>
    <row r="13453" spans="1:5" x14ac:dyDescent="0.35">
      <c r="A13453" s="1" t="s">
        <v>24706</v>
      </c>
      <c r="B13453" s="25" t="str">
        <f t="shared" si="210"/>
        <v>770</v>
      </c>
      <c r="C13453" t="s">
        <v>24608</v>
      </c>
      <c r="D13453">
        <v>2.4E-2</v>
      </c>
      <c r="E13453" t="s">
        <v>24839</v>
      </c>
    </row>
    <row r="13454" spans="1:5" x14ac:dyDescent="0.35">
      <c r="A13454" s="1" t="s">
        <v>24706</v>
      </c>
      <c r="B13454" s="25" t="str">
        <f t="shared" si="210"/>
        <v>143</v>
      </c>
      <c r="C13454" t="s">
        <v>24609</v>
      </c>
      <c r="D13454">
        <v>1.296</v>
      </c>
      <c r="E13454" t="s">
        <v>24840</v>
      </c>
    </row>
    <row r="13455" spans="1:5" x14ac:dyDescent="0.35">
      <c r="A13455" s="1" t="s">
        <v>24706</v>
      </c>
      <c r="B13455" s="25" t="str">
        <f t="shared" si="210"/>
        <v>149</v>
      </c>
      <c r="C13455" t="s">
        <v>24610</v>
      </c>
      <c r="D13455">
        <v>3.0000000000000001E-3</v>
      </c>
      <c r="E13455" t="s">
        <v>24841</v>
      </c>
    </row>
    <row r="13456" spans="1:5" x14ac:dyDescent="0.35">
      <c r="A13456" s="1" t="s">
        <v>24706</v>
      </c>
      <c r="B13456" s="25" t="str">
        <f t="shared" si="210"/>
        <v>144</v>
      </c>
      <c r="C13456" t="s">
        <v>24611</v>
      </c>
      <c r="D13456">
        <v>0.192</v>
      </c>
      <c r="E13456" t="s">
        <v>24842</v>
      </c>
    </row>
    <row r="13457" spans="1:5" x14ac:dyDescent="0.35">
      <c r="A13457" s="1" t="s">
        <v>24706</v>
      </c>
      <c r="B13457" s="25" t="str">
        <f t="shared" si="210"/>
        <v>145</v>
      </c>
      <c r="C13457" t="s">
        <v>24612</v>
      </c>
      <c r="D13457">
        <v>7.2500000000000004E-3</v>
      </c>
      <c r="E13457" t="s">
        <v>24843</v>
      </c>
    </row>
    <row r="13458" spans="1:5" x14ac:dyDescent="0.35">
      <c r="A13458" s="1" t="s">
        <v>24706</v>
      </c>
      <c r="B13458" s="25" t="str">
        <f t="shared" si="210"/>
        <v>355</v>
      </c>
      <c r="C13458" t="s">
        <v>24613</v>
      </c>
      <c r="D13458">
        <v>1E-4</v>
      </c>
      <c r="E13458" t="s">
        <v>25826</v>
      </c>
    </row>
    <row r="13459" spans="1:5" x14ac:dyDescent="0.35">
      <c r="A13459" s="1" t="s">
        <v>24706</v>
      </c>
      <c r="B13459" s="25" t="str">
        <f t="shared" si="210"/>
        <v>149</v>
      </c>
      <c r="C13459" t="s">
        <v>24614</v>
      </c>
      <c r="D13459">
        <v>9.1199999999999996E-3</v>
      </c>
      <c r="E13459" t="s">
        <v>24844</v>
      </c>
    </row>
    <row r="13460" spans="1:5" x14ac:dyDescent="0.35">
      <c r="A13460" s="1" t="s">
        <v>24706</v>
      </c>
      <c r="B13460" s="25" t="str">
        <f t="shared" si="210"/>
        <v>910</v>
      </c>
      <c r="C13460" t="s">
        <v>24615</v>
      </c>
      <c r="D13460">
        <v>0.80513999999999997</v>
      </c>
      <c r="E13460" t="s">
        <v>24845</v>
      </c>
    </row>
    <row r="13461" spans="1:5" x14ac:dyDescent="0.35">
      <c r="A13461" s="1" t="s">
        <v>24706</v>
      </c>
      <c r="B13461" s="25" t="str">
        <f t="shared" si="210"/>
        <v>213</v>
      </c>
      <c r="C13461" t="s">
        <v>24616</v>
      </c>
      <c r="D13461">
        <v>5.0000000000000002E-5</v>
      </c>
      <c r="E13461" t="s">
        <v>24846</v>
      </c>
    </row>
    <row r="13462" spans="1:5" x14ac:dyDescent="0.35">
      <c r="A13462" s="1" t="s">
        <v>24706</v>
      </c>
      <c r="B13462" s="25" t="str">
        <f t="shared" si="210"/>
        <v>910</v>
      </c>
      <c r="C13462" t="s">
        <v>24617</v>
      </c>
      <c r="D13462">
        <v>1.26E-2</v>
      </c>
      <c r="E13462" t="s">
        <v>25683</v>
      </c>
    </row>
    <row r="13463" spans="1:5" x14ac:dyDescent="0.35">
      <c r="A13463" s="1" t="s">
        <v>24706</v>
      </c>
      <c r="B13463" s="25" t="str">
        <f t="shared" si="210"/>
        <v>765</v>
      </c>
      <c r="C13463" t="s">
        <v>24618</v>
      </c>
      <c r="D13463">
        <v>3.2000000000000002E-3</v>
      </c>
      <c r="E13463" t="s">
        <v>24847</v>
      </c>
    </row>
    <row r="13464" spans="1:5" x14ac:dyDescent="0.35">
      <c r="A13464" s="1" t="s">
        <v>24706</v>
      </c>
      <c r="B13464" s="25" t="str">
        <f t="shared" si="210"/>
        <v>144</v>
      </c>
      <c r="C13464" t="s">
        <v>24619</v>
      </c>
      <c r="D13464">
        <v>0.57599999999999996</v>
      </c>
      <c r="E13464" t="s">
        <v>24848</v>
      </c>
    </row>
    <row r="13465" spans="1:5" x14ac:dyDescent="0.35">
      <c r="A13465" s="1" t="s">
        <v>24706</v>
      </c>
      <c r="B13465" s="25" t="str">
        <f t="shared" si="210"/>
        <v>143</v>
      </c>
      <c r="C13465" t="s">
        <v>24620</v>
      </c>
      <c r="D13465">
        <v>1.44</v>
      </c>
      <c r="E13465" t="s">
        <v>24849</v>
      </c>
    </row>
    <row r="13466" spans="1:5" x14ac:dyDescent="0.35">
      <c r="A13466" s="1" t="s">
        <v>1984</v>
      </c>
      <c r="B13466" s="25" t="str">
        <f t="shared" si="210"/>
        <v>164</v>
      </c>
      <c r="C13466" s="1" t="s">
        <v>2401</v>
      </c>
      <c r="D13466" s="1">
        <v>1.7325E-2</v>
      </c>
      <c r="E13466" t="s">
        <v>17187</v>
      </c>
    </row>
    <row r="13467" spans="1:5" x14ac:dyDescent="0.35">
      <c r="A13467" s="1" t="s">
        <v>24706</v>
      </c>
      <c r="B13467" s="25" t="str">
        <f t="shared" si="210"/>
        <v>143</v>
      </c>
      <c r="C13467" t="s">
        <v>24622</v>
      </c>
      <c r="D13467">
        <v>0.72</v>
      </c>
      <c r="E13467" t="s">
        <v>24851</v>
      </c>
    </row>
    <row r="13468" spans="1:5" x14ac:dyDescent="0.35">
      <c r="A13468" s="1" t="s">
        <v>24706</v>
      </c>
      <c r="B13468" s="25" t="str">
        <f t="shared" si="210"/>
        <v>241</v>
      </c>
      <c r="C13468" t="s">
        <v>24623</v>
      </c>
      <c r="D13468">
        <v>1E-4</v>
      </c>
      <c r="E13468" t="s">
        <v>24852</v>
      </c>
    </row>
    <row r="13469" spans="1:5" x14ac:dyDescent="0.35">
      <c r="A13469" s="1" t="s">
        <v>24706</v>
      </c>
      <c r="B13469" s="25" t="str">
        <f t="shared" si="210"/>
        <v>770</v>
      </c>
      <c r="C13469" t="s">
        <v>24624</v>
      </c>
      <c r="D13469">
        <v>4.9500000000000002E-2</v>
      </c>
      <c r="E13469" t="s">
        <v>24853</v>
      </c>
    </row>
    <row r="13470" spans="1:5" x14ac:dyDescent="0.35">
      <c r="A13470" s="1" t="s">
        <v>24706</v>
      </c>
      <c r="B13470" s="25" t="str">
        <f t="shared" si="210"/>
        <v>213</v>
      </c>
      <c r="C13470" t="s">
        <v>4164</v>
      </c>
      <c r="D13470">
        <v>4.0000000000000003E-5</v>
      </c>
      <c r="E13470" t="s">
        <v>17957</v>
      </c>
    </row>
    <row r="13471" spans="1:5" x14ac:dyDescent="0.35">
      <c r="A13471" s="1" t="s">
        <v>24706</v>
      </c>
      <c r="B13471" s="25" t="str">
        <f t="shared" si="210"/>
        <v>310</v>
      </c>
      <c r="C13471" t="s">
        <v>24625</v>
      </c>
      <c r="D13471">
        <v>0.14399999999999999</v>
      </c>
      <c r="E13471" t="s">
        <v>26800</v>
      </c>
    </row>
    <row r="13472" spans="1:5" x14ac:dyDescent="0.35">
      <c r="A13472" s="1" t="s">
        <v>24706</v>
      </c>
      <c r="B13472" s="25" t="str">
        <f t="shared" si="210"/>
        <v>143</v>
      </c>
      <c r="C13472" t="s">
        <v>24626</v>
      </c>
      <c r="D13472">
        <v>1.296</v>
      </c>
      <c r="E13472" t="s">
        <v>24854</v>
      </c>
    </row>
    <row r="13473" spans="1:5" x14ac:dyDescent="0.35">
      <c r="A13473" s="1" t="s">
        <v>24706</v>
      </c>
      <c r="B13473" s="25" t="str">
        <f t="shared" si="210"/>
        <v>143</v>
      </c>
      <c r="C13473" t="s">
        <v>24627</v>
      </c>
      <c r="D13473">
        <v>0.216</v>
      </c>
      <c r="E13473" t="s">
        <v>24744</v>
      </c>
    </row>
    <row r="13474" spans="1:5" x14ac:dyDescent="0.35">
      <c r="A13474" s="1" t="s">
        <v>24706</v>
      </c>
      <c r="B13474" s="25" t="str">
        <f t="shared" si="210"/>
        <v>770</v>
      </c>
      <c r="C13474" t="s">
        <v>24628</v>
      </c>
      <c r="D13474">
        <v>2E-3</v>
      </c>
      <c r="E13474" t="s">
        <v>24855</v>
      </c>
    </row>
    <row r="13475" spans="1:5" x14ac:dyDescent="0.35">
      <c r="A13475" s="1" t="s">
        <v>24706</v>
      </c>
      <c r="B13475" s="25" t="str">
        <f t="shared" ref="B13475:B13538" si="211">MID(C13475,1,3)</f>
        <v>149</v>
      </c>
      <c r="C13475" t="s">
        <v>24629</v>
      </c>
      <c r="D13475">
        <v>3.0000000000000001E-3</v>
      </c>
      <c r="E13475" t="s">
        <v>24856</v>
      </c>
    </row>
    <row r="13476" spans="1:5" x14ac:dyDescent="0.35">
      <c r="A13476" s="1" t="s">
        <v>24706</v>
      </c>
      <c r="B13476" s="25" t="str">
        <f t="shared" si="211"/>
        <v>910</v>
      </c>
      <c r="C13476" t="s">
        <v>24630</v>
      </c>
      <c r="D13476">
        <v>8.9999999999999998E-4</v>
      </c>
      <c r="E13476" t="s">
        <v>26199</v>
      </c>
    </row>
    <row r="13477" spans="1:5" x14ac:dyDescent="0.35">
      <c r="A13477" s="1" t="s">
        <v>24706</v>
      </c>
      <c r="B13477" s="25" t="str">
        <f t="shared" si="211"/>
        <v>143</v>
      </c>
      <c r="C13477" t="s">
        <v>24631</v>
      </c>
      <c r="D13477">
        <v>1.536</v>
      </c>
      <c r="E13477" t="s">
        <v>24857</v>
      </c>
    </row>
    <row r="13478" spans="1:5" x14ac:dyDescent="0.35">
      <c r="A13478" s="1" t="s">
        <v>24706</v>
      </c>
      <c r="B13478" s="25" t="str">
        <f t="shared" si="211"/>
        <v>143</v>
      </c>
      <c r="C13478" t="s">
        <v>24632</v>
      </c>
      <c r="D13478">
        <v>0.2928</v>
      </c>
      <c r="E13478" t="s">
        <v>24858</v>
      </c>
    </row>
    <row r="13479" spans="1:5" x14ac:dyDescent="0.35">
      <c r="A13479" s="1" t="s">
        <v>24706</v>
      </c>
      <c r="B13479" s="25" t="str">
        <f t="shared" si="211"/>
        <v>241</v>
      </c>
      <c r="C13479" t="s">
        <v>24633</v>
      </c>
      <c r="D13479">
        <v>1E-4</v>
      </c>
      <c r="E13479" t="s">
        <v>24859</v>
      </c>
    </row>
    <row r="13480" spans="1:5" x14ac:dyDescent="0.35">
      <c r="A13480" s="1" t="s">
        <v>24706</v>
      </c>
      <c r="B13480" s="25" t="str">
        <f t="shared" si="211"/>
        <v>770</v>
      </c>
      <c r="C13480" t="s">
        <v>24634</v>
      </c>
      <c r="D13480">
        <v>1E-3</v>
      </c>
      <c r="E13480" t="s">
        <v>24860</v>
      </c>
    </row>
    <row r="13481" spans="1:5" x14ac:dyDescent="0.35">
      <c r="A13481" s="1" t="s">
        <v>24706</v>
      </c>
      <c r="B13481" s="25" t="str">
        <f t="shared" si="211"/>
        <v>355</v>
      </c>
      <c r="C13481" t="s">
        <v>24635</v>
      </c>
      <c r="D13481">
        <v>8.9999999999999993E-3</v>
      </c>
      <c r="E13481" t="s">
        <v>25827</v>
      </c>
    </row>
    <row r="13482" spans="1:5" x14ac:dyDescent="0.35">
      <c r="A13482" s="1" t="s">
        <v>24706</v>
      </c>
      <c r="B13482" s="25" t="str">
        <f t="shared" si="211"/>
        <v>910</v>
      </c>
      <c r="C13482" t="s">
        <v>24636</v>
      </c>
      <c r="D13482">
        <v>1.26E-2</v>
      </c>
      <c r="E13482" t="s">
        <v>24861</v>
      </c>
    </row>
    <row r="13483" spans="1:5" x14ac:dyDescent="0.35">
      <c r="A13483" s="1" t="s">
        <v>24706</v>
      </c>
      <c r="B13483" s="25" t="str">
        <f t="shared" si="211"/>
        <v>143</v>
      </c>
      <c r="C13483" t="s">
        <v>24637</v>
      </c>
      <c r="D13483">
        <v>0.72</v>
      </c>
      <c r="E13483" t="s">
        <v>24862</v>
      </c>
    </row>
    <row r="13484" spans="1:5" x14ac:dyDescent="0.35">
      <c r="A13484" s="1" t="s">
        <v>24706</v>
      </c>
      <c r="B13484" s="25" t="str">
        <f t="shared" si="211"/>
        <v>910</v>
      </c>
      <c r="C13484" t="s">
        <v>24638</v>
      </c>
      <c r="D13484">
        <v>2.2000000000000001E-3</v>
      </c>
      <c r="E13484" t="s">
        <v>26135</v>
      </c>
    </row>
    <row r="13485" spans="1:5" x14ac:dyDescent="0.35">
      <c r="A13485" s="1" t="s">
        <v>24706</v>
      </c>
      <c r="B13485" s="25" t="str">
        <f t="shared" si="211"/>
        <v>143</v>
      </c>
      <c r="C13485" t="s">
        <v>24639</v>
      </c>
      <c r="D13485">
        <v>0.57599999999999996</v>
      </c>
      <c r="E13485" t="s">
        <v>24863</v>
      </c>
    </row>
    <row r="13486" spans="1:5" x14ac:dyDescent="0.35">
      <c r="A13486" s="1" t="s">
        <v>24706</v>
      </c>
      <c r="B13486" s="25" t="str">
        <f t="shared" si="211"/>
        <v>355</v>
      </c>
      <c r="C13486" t="s">
        <v>24640</v>
      </c>
      <c r="D13486">
        <v>1.26E-4</v>
      </c>
      <c r="E13486" t="s">
        <v>25702</v>
      </c>
    </row>
    <row r="13487" spans="1:5" x14ac:dyDescent="0.35">
      <c r="A13487" s="1" t="s">
        <v>24706</v>
      </c>
      <c r="B13487" s="25" t="str">
        <f t="shared" si="211"/>
        <v>315</v>
      </c>
      <c r="C13487" t="s">
        <v>24641</v>
      </c>
      <c r="D13487">
        <v>4.0000000000000001E-3</v>
      </c>
      <c r="E13487" t="s">
        <v>26801</v>
      </c>
    </row>
    <row r="13488" spans="1:5" x14ac:dyDescent="0.35">
      <c r="A13488" s="1" t="s">
        <v>24706</v>
      </c>
      <c r="B13488" s="25" t="str">
        <f t="shared" si="211"/>
        <v>355</v>
      </c>
      <c r="C13488" t="s">
        <v>24642</v>
      </c>
      <c r="D13488">
        <v>1.1249999999999999E-3</v>
      </c>
      <c r="E13488" t="s">
        <v>24864</v>
      </c>
    </row>
    <row r="13489" spans="1:5" x14ac:dyDescent="0.35">
      <c r="A13489" s="1" t="s">
        <v>24706</v>
      </c>
      <c r="B13489" s="25" t="str">
        <f t="shared" si="211"/>
        <v>143</v>
      </c>
      <c r="C13489" t="s">
        <v>24643</v>
      </c>
      <c r="D13489">
        <v>0.72</v>
      </c>
      <c r="E13489" t="s">
        <v>24865</v>
      </c>
    </row>
    <row r="13490" spans="1:5" x14ac:dyDescent="0.35">
      <c r="A13490" s="1" t="s">
        <v>24706</v>
      </c>
      <c r="B13490" s="25" t="str">
        <f t="shared" si="211"/>
        <v>189</v>
      </c>
      <c r="C13490" t="s">
        <v>24644</v>
      </c>
      <c r="D13490">
        <v>6.0000000000000002E-6</v>
      </c>
      <c r="E13490" t="s">
        <v>24866</v>
      </c>
    </row>
    <row r="13491" spans="1:5" x14ac:dyDescent="0.35">
      <c r="A13491" s="1" t="s">
        <v>24706</v>
      </c>
      <c r="B13491" s="25" t="str">
        <f t="shared" si="211"/>
        <v>144</v>
      </c>
      <c r="C13491" t="s">
        <v>24645</v>
      </c>
      <c r="D13491">
        <v>1.4999999999999999E-2</v>
      </c>
      <c r="E13491" t="s">
        <v>24867</v>
      </c>
    </row>
    <row r="13492" spans="1:5" x14ac:dyDescent="0.35">
      <c r="A13492" s="1" t="s">
        <v>24706</v>
      </c>
      <c r="B13492" s="25" t="str">
        <f t="shared" si="211"/>
        <v>238</v>
      </c>
      <c r="C13492" t="s">
        <v>24646</v>
      </c>
      <c r="D13492">
        <v>5.0806999999999998E-2</v>
      </c>
      <c r="E13492" t="s">
        <v>24868</v>
      </c>
    </row>
    <row r="13493" spans="1:5" x14ac:dyDescent="0.35">
      <c r="A13493" s="1" t="s">
        <v>24706</v>
      </c>
      <c r="B13493" s="25" t="str">
        <f t="shared" si="211"/>
        <v>310</v>
      </c>
      <c r="C13493" t="s">
        <v>24647</v>
      </c>
      <c r="D13493">
        <v>0.112749</v>
      </c>
      <c r="E13493" t="s">
        <v>26802</v>
      </c>
    </row>
    <row r="13494" spans="1:5" x14ac:dyDescent="0.35">
      <c r="A13494" s="1" t="s">
        <v>24706</v>
      </c>
      <c r="B13494" s="25" t="str">
        <f t="shared" si="211"/>
        <v>144</v>
      </c>
      <c r="C13494" t="s">
        <v>24648</v>
      </c>
      <c r="D13494">
        <v>0.192</v>
      </c>
      <c r="E13494" t="s">
        <v>24869</v>
      </c>
    </row>
    <row r="13495" spans="1:5" x14ac:dyDescent="0.35">
      <c r="A13495" s="1" t="s">
        <v>24706</v>
      </c>
      <c r="B13495" s="25" t="str">
        <f t="shared" si="211"/>
        <v>143</v>
      </c>
      <c r="C13495" t="s">
        <v>24649</v>
      </c>
      <c r="D13495">
        <v>1.6319999999999999</v>
      </c>
      <c r="E13495" t="s">
        <v>24870</v>
      </c>
    </row>
    <row r="13496" spans="1:5" x14ac:dyDescent="0.35">
      <c r="A13496" s="1" t="s">
        <v>24706</v>
      </c>
      <c r="B13496" s="25" t="str">
        <f t="shared" si="211"/>
        <v>355</v>
      </c>
      <c r="C13496" t="s">
        <v>24650</v>
      </c>
      <c r="D13496">
        <v>1.9151999999999999E-2</v>
      </c>
      <c r="E13496" t="s">
        <v>25703</v>
      </c>
    </row>
    <row r="13497" spans="1:5" x14ac:dyDescent="0.35">
      <c r="A13497" s="1" t="s">
        <v>24706</v>
      </c>
      <c r="B13497" s="25" t="str">
        <f t="shared" si="211"/>
        <v>772</v>
      </c>
      <c r="C13497" t="s">
        <v>24651</v>
      </c>
      <c r="D13497">
        <v>0.02</v>
      </c>
      <c r="E13497" t="s">
        <v>24871</v>
      </c>
    </row>
    <row r="13498" spans="1:5" x14ac:dyDescent="0.35">
      <c r="A13498" s="1" t="s">
        <v>24706</v>
      </c>
      <c r="B13498" s="25" t="str">
        <f t="shared" si="211"/>
        <v>189</v>
      </c>
      <c r="C13498" t="s">
        <v>24652</v>
      </c>
      <c r="D13498">
        <v>6.0000000000000002E-6</v>
      </c>
      <c r="E13498" t="s">
        <v>24872</v>
      </c>
    </row>
    <row r="13499" spans="1:5" x14ac:dyDescent="0.35">
      <c r="A13499" s="1" t="s">
        <v>24706</v>
      </c>
      <c r="B13499" s="25" t="str">
        <f t="shared" si="211"/>
        <v>355</v>
      </c>
      <c r="C13499" t="s">
        <v>24653</v>
      </c>
      <c r="D13499">
        <v>2.0279999999999999E-3</v>
      </c>
      <c r="E13499" t="s">
        <v>10593</v>
      </c>
    </row>
    <row r="13500" spans="1:5" x14ac:dyDescent="0.35">
      <c r="A13500" s="1" t="s">
        <v>24706</v>
      </c>
      <c r="B13500" s="25" t="str">
        <f t="shared" si="211"/>
        <v>791</v>
      </c>
      <c r="C13500" t="s">
        <v>24654</v>
      </c>
      <c r="D13500">
        <v>1.7500000000000002E-2</v>
      </c>
      <c r="E13500" t="s">
        <v>24873</v>
      </c>
    </row>
    <row r="13501" spans="1:5" x14ac:dyDescent="0.35">
      <c r="A13501" s="1" t="s">
        <v>24706</v>
      </c>
      <c r="B13501" s="25" t="str">
        <f t="shared" si="211"/>
        <v>143</v>
      </c>
      <c r="C13501" t="s">
        <v>24655</v>
      </c>
      <c r="D13501">
        <v>0.86399999999999999</v>
      </c>
      <c r="E13501" t="s">
        <v>24874</v>
      </c>
    </row>
    <row r="13502" spans="1:5" x14ac:dyDescent="0.35">
      <c r="A13502" s="1" t="s">
        <v>24706</v>
      </c>
      <c r="B13502" s="25" t="str">
        <f t="shared" si="211"/>
        <v>238</v>
      </c>
      <c r="C13502" t="s">
        <v>24656</v>
      </c>
      <c r="D13502">
        <v>5.0806999999999998E-2</v>
      </c>
      <c r="E13502" t="s">
        <v>24875</v>
      </c>
    </row>
    <row r="13503" spans="1:5" x14ac:dyDescent="0.35">
      <c r="A13503" s="1" t="s">
        <v>24706</v>
      </c>
      <c r="B13503" s="25" t="str">
        <f t="shared" si="211"/>
        <v>910</v>
      </c>
      <c r="C13503" t="s">
        <v>24657</v>
      </c>
      <c r="D13503">
        <v>0.09</v>
      </c>
      <c r="E13503" t="s">
        <v>26200</v>
      </c>
    </row>
    <row r="13504" spans="1:5" x14ac:dyDescent="0.35">
      <c r="A13504" s="1" t="s">
        <v>24706</v>
      </c>
      <c r="B13504" s="25" t="str">
        <f t="shared" si="211"/>
        <v>355</v>
      </c>
      <c r="C13504" t="s">
        <v>24658</v>
      </c>
      <c r="D13504">
        <v>2.16E-3</v>
      </c>
      <c r="E13504" t="s">
        <v>25828</v>
      </c>
    </row>
    <row r="13505" spans="1:5" x14ac:dyDescent="0.35">
      <c r="A13505" s="1" t="s">
        <v>24706</v>
      </c>
      <c r="B13505" s="25" t="str">
        <f t="shared" si="211"/>
        <v>315</v>
      </c>
      <c r="C13505" t="s">
        <v>24659</v>
      </c>
      <c r="D13505">
        <v>0.48</v>
      </c>
      <c r="E13505" t="s">
        <v>24876</v>
      </c>
    </row>
    <row r="13506" spans="1:5" x14ac:dyDescent="0.35">
      <c r="A13506" s="1" t="s">
        <v>24706</v>
      </c>
      <c r="B13506" s="25" t="str">
        <f t="shared" si="211"/>
        <v>761</v>
      </c>
      <c r="C13506" t="s">
        <v>24660</v>
      </c>
      <c r="D13506">
        <v>0.112</v>
      </c>
      <c r="E13506" t="s">
        <v>24877</v>
      </c>
    </row>
    <row r="13507" spans="1:5" x14ac:dyDescent="0.35">
      <c r="A13507" s="1" t="s">
        <v>24706</v>
      </c>
      <c r="B13507" s="25" t="str">
        <f t="shared" si="211"/>
        <v>143</v>
      </c>
      <c r="C13507" t="s">
        <v>24661</v>
      </c>
      <c r="D13507">
        <v>0.72</v>
      </c>
      <c r="E13507" t="s">
        <v>24878</v>
      </c>
    </row>
    <row r="13508" spans="1:5" x14ac:dyDescent="0.35">
      <c r="A13508" s="1" t="s">
        <v>24706</v>
      </c>
      <c r="B13508" s="25" t="str">
        <f t="shared" si="211"/>
        <v>310</v>
      </c>
      <c r="C13508" t="s">
        <v>24662</v>
      </c>
      <c r="D13508">
        <v>0.4264</v>
      </c>
      <c r="E13508" t="s">
        <v>25704</v>
      </c>
    </row>
    <row r="13509" spans="1:5" x14ac:dyDescent="0.35">
      <c r="A13509" s="1" t="s">
        <v>24706</v>
      </c>
      <c r="B13509" s="25" t="str">
        <f t="shared" si="211"/>
        <v>310</v>
      </c>
      <c r="C13509" t="s">
        <v>24663</v>
      </c>
      <c r="D13509">
        <v>7.3632000000000003E-2</v>
      </c>
      <c r="E13509" t="s">
        <v>26803</v>
      </c>
    </row>
    <row r="13510" spans="1:5" x14ac:dyDescent="0.35">
      <c r="A13510" s="1" t="s">
        <v>24706</v>
      </c>
      <c r="B13510" s="25" t="str">
        <f t="shared" si="211"/>
        <v>238</v>
      </c>
      <c r="C13510" t="s">
        <v>24664</v>
      </c>
      <c r="D13510">
        <v>5.0000000000000001E-4</v>
      </c>
      <c r="E13510" t="s">
        <v>24879</v>
      </c>
    </row>
    <row r="13511" spans="1:5" x14ac:dyDescent="0.35">
      <c r="A13511" s="1" t="s">
        <v>24706</v>
      </c>
      <c r="B13511" s="25" t="str">
        <f t="shared" si="211"/>
        <v>211</v>
      </c>
      <c r="C13511" t="s">
        <v>24665</v>
      </c>
      <c r="D13511">
        <v>1.176E-3</v>
      </c>
      <c r="E13511" t="s">
        <v>24880</v>
      </c>
    </row>
    <row r="13512" spans="1:5" x14ac:dyDescent="0.35">
      <c r="A13512" s="1" t="s">
        <v>24706</v>
      </c>
      <c r="B13512" s="25" t="str">
        <f t="shared" si="211"/>
        <v>910</v>
      </c>
      <c r="C13512" t="s">
        <v>24666</v>
      </c>
      <c r="D13512">
        <v>8.0999999999999996E-4</v>
      </c>
      <c r="E13512" t="s">
        <v>24881</v>
      </c>
    </row>
    <row r="13513" spans="1:5" x14ac:dyDescent="0.35">
      <c r="A13513" s="1" t="s">
        <v>24706</v>
      </c>
      <c r="B13513" s="25" t="str">
        <f t="shared" si="211"/>
        <v>560</v>
      </c>
      <c r="C13513" t="s">
        <v>24667</v>
      </c>
      <c r="D13513">
        <v>3.375E-3</v>
      </c>
      <c r="E13513" t="s">
        <v>24883</v>
      </c>
    </row>
    <row r="13514" spans="1:5" x14ac:dyDescent="0.35">
      <c r="A13514" s="1" t="s">
        <v>24706</v>
      </c>
      <c r="B13514" s="25" t="str">
        <f t="shared" si="211"/>
        <v>181</v>
      </c>
      <c r="C13514" t="s">
        <v>24668</v>
      </c>
      <c r="D13514">
        <v>0.08</v>
      </c>
      <c r="E13514" t="s">
        <v>24882</v>
      </c>
    </row>
    <row r="13515" spans="1:5" x14ac:dyDescent="0.35">
      <c r="A13515" s="1" t="s">
        <v>24706</v>
      </c>
      <c r="B13515" s="25" t="str">
        <f t="shared" si="211"/>
        <v>551</v>
      </c>
      <c r="C13515" t="s">
        <v>24669</v>
      </c>
      <c r="D13515">
        <v>9.1769999999999994E-3</v>
      </c>
      <c r="E13515" t="s">
        <v>24883</v>
      </c>
    </row>
    <row r="13516" spans="1:5" x14ac:dyDescent="0.35">
      <c r="A13516" s="1" t="s">
        <v>24706</v>
      </c>
      <c r="B13516" s="25" t="str">
        <f t="shared" si="211"/>
        <v>310</v>
      </c>
      <c r="C13516" t="s">
        <v>24670</v>
      </c>
      <c r="D13516">
        <v>0.2208</v>
      </c>
      <c r="E13516" t="s">
        <v>26804</v>
      </c>
    </row>
    <row r="13517" spans="1:5" x14ac:dyDescent="0.35">
      <c r="A13517" s="1" t="s">
        <v>24706</v>
      </c>
      <c r="B13517" s="25" t="str">
        <f t="shared" si="211"/>
        <v>144</v>
      </c>
      <c r="C13517" t="s">
        <v>24671</v>
      </c>
      <c r="D13517">
        <v>1.2149999999999999E-2</v>
      </c>
      <c r="E13517" t="s">
        <v>24884</v>
      </c>
    </row>
    <row r="13518" spans="1:5" x14ac:dyDescent="0.35">
      <c r="A13518" s="1" t="s">
        <v>24706</v>
      </c>
      <c r="B13518" s="25" t="str">
        <f t="shared" si="211"/>
        <v>910</v>
      </c>
      <c r="C13518" t="s">
        <v>24672</v>
      </c>
      <c r="D13518">
        <v>2E-3</v>
      </c>
      <c r="E13518" t="s">
        <v>26136</v>
      </c>
    </row>
    <row r="13519" spans="1:5" x14ac:dyDescent="0.35">
      <c r="A13519" s="1" t="s">
        <v>24706</v>
      </c>
      <c r="B13519" s="25" t="str">
        <f t="shared" si="211"/>
        <v>143</v>
      </c>
      <c r="C13519" t="s">
        <v>24673</v>
      </c>
      <c r="D13519">
        <v>0.57599999999999996</v>
      </c>
      <c r="E13519" t="s">
        <v>24885</v>
      </c>
    </row>
    <row r="13520" spans="1:5" x14ac:dyDescent="0.35">
      <c r="A13520" s="1" t="s">
        <v>24706</v>
      </c>
      <c r="B13520" s="25" t="str">
        <f t="shared" si="211"/>
        <v>189</v>
      </c>
      <c r="C13520" t="s">
        <v>24674</v>
      </c>
      <c r="D13520">
        <v>6.0000000000000002E-6</v>
      </c>
      <c r="E13520" t="s">
        <v>24886</v>
      </c>
    </row>
    <row r="13521" spans="1:5" x14ac:dyDescent="0.35">
      <c r="A13521" s="1" t="s">
        <v>24706</v>
      </c>
      <c r="B13521" s="25" t="str">
        <f t="shared" si="211"/>
        <v>143</v>
      </c>
      <c r="C13521" t="s">
        <v>24675</v>
      </c>
      <c r="D13521">
        <v>0.57599999999999996</v>
      </c>
      <c r="E13521" t="s">
        <v>20189</v>
      </c>
    </row>
    <row r="13522" spans="1:5" x14ac:dyDescent="0.35">
      <c r="A13522" s="1" t="s">
        <v>24706</v>
      </c>
      <c r="B13522" s="25" t="str">
        <f t="shared" si="211"/>
        <v>145</v>
      </c>
      <c r="C13522" t="s">
        <v>24676</v>
      </c>
      <c r="D13522">
        <v>0.16128000000000001</v>
      </c>
      <c r="E13522" t="s">
        <v>24887</v>
      </c>
    </row>
    <row r="13523" spans="1:5" x14ac:dyDescent="0.35">
      <c r="A13523" s="1" t="s">
        <v>24706</v>
      </c>
      <c r="B13523" s="25" t="str">
        <f t="shared" si="211"/>
        <v>152</v>
      </c>
      <c r="C13523" t="s">
        <v>24677</v>
      </c>
      <c r="D13523">
        <v>0.05</v>
      </c>
      <c r="E13523" t="s">
        <v>24888</v>
      </c>
    </row>
    <row r="13524" spans="1:5" x14ac:dyDescent="0.35">
      <c r="A13524" s="1" t="s">
        <v>24706</v>
      </c>
      <c r="B13524" s="25" t="str">
        <f t="shared" si="211"/>
        <v>770</v>
      </c>
      <c r="C13524" t="s">
        <v>24678</v>
      </c>
      <c r="D13524">
        <v>3.7499999999999999E-3</v>
      </c>
      <c r="E13524" t="s">
        <v>24889</v>
      </c>
    </row>
    <row r="13525" spans="1:5" x14ac:dyDescent="0.35">
      <c r="A13525" s="1" t="s">
        <v>24706</v>
      </c>
      <c r="B13525" s="25" t="str">
        <f t="shared" si="211"/>
        <v>770</v>
      </c>
      <c r="C13525" t="s">
        <v>24679</v>
      </c>
      <c r="D13525">
        <v>8.0000000000000002E-3</v>
      </c>
      <c r="E13525" t="s">
        <v>24890</v>
      </c>
    </row>
    <row r="13526" spans="1:5" x14ac:dyDescent="0.35">
      <c r="A13526" s="1" t="s">
        <v>24706</v>
      </c>
      <c r="B13526" s="25" t="str">
        <f t="shared" si="211"/>
        <v>355</v>
      </c>
      <c r="C13526" t="s">
        <v>24680</v>
      </c>
      <c r="D13526">
        <v>0.04</v>
      </c>
      <c r="E13526" t="s">
        <v>9248</v>
      </c>
    </row>
    <row r="13527" spans="1:5" x14ac:dyDescent="0.35">
      <c r="A13527" s="1" t="s">
        <v>24706</v>
      </c>
      <c r="B13527" s="25" t="str">
        <f t="shared" si="211"/>
        <v>143</v>
      </c>
      <c r="C13527" t="s">
        <v>24681</v>
      </c>
      <c r="D13527">
        <v>0.76800000000000002</v>
      </c>
      <c r="E13527" t="s">
        <v>24891</v>
      </c>
    </row>
    <row r="13528" spans="1:5" x14ac:dyDescent="0.35">
      <c r="A13528" s="1" t="s">
        <v>24706</v>
      </c>
      <c r="B13528" s="25" t="str">
        <f t="shared" si="211"/>
        <v>773</v>
      </c>
      <c r="C13528" t="s">
        <v>24682</v>
      </c>
      <c r="D13528">
        <v>6.4799999999999996E-3</v>
      </c>
      <c r="E13528" t="s">
        <v>24892</v>
      </c>
    </row>
    <row r="13529" spans="1:5" x14ac:dyDescent="0.35">
      <c r="A13529" s="1" t="s">
        <v>24706</v>
      </c>
      <c r="B13529" s="25" t="str">
        <f t="shared" si="211"/>
        <v>910</v>
      </c>
      <c r="C13529" t="s">
        <v>24683</v>
      </c>
      <c r="D13529">
        <v>0.216</v>
      </c>
      <c r="E13529" t="s">
        <v>24893</v>
      </c>
    </row>
    <row r="13530" spans="1:5" x14ac:dyDescent="0.35">
      <c r="A13530" s="1" t="s">
        <v>24706</v>
      </c>
      <c r="B13530" s="25" t="str">
        <f t="shared" si="211"/>
        <v>355</v>
      </c>
      <c r="C13530" t="s">
        <v>24684</v>
      </c>
      <c r="D13530">
        <v>8.9999999999999993E-3</v>
      </c>
      <c r="E13530" t="s">
        <v>24894</v>
      </c>
    </row>
    <row r="13531" spans="1:5" x14ac:dyDescent="0.35">
      <c r="A13531" s="1" t="s">
        <v>24706</v>
      </c>
      <c r="B13531" s="25" t="str">
        <f t="shared" si="211"/>
        <v>770</v>
      </c>
      <c r="C13531" t="s">
        <v>24685</v>
      </c>
      <c r="D13531">
        <v>6.5000000000000002E-2</v>
      </c>
      <c r="E13531" t="s">
        <v>24895</v>
      </c>
    </row>
    <row r="13532" spans="1:5" x14ac:dyDescent="0.35">
      <c r="A13532" s="1" t="s">
        <v>24706</v>
      </c>
      <c r="B13532" s="25" t="str">
        <f t="shared" si="211"/>
        <v>143</v>
      </c>
      <c r="C13532" t="s">
        <v>24686</v>
      </c>
      <c r="D13532">
        <v>1.44</v>
      </c>
      <c r="E13532" t="s">
        <v>24896</v>
      </c>
    </row>
    <row r="13533" spans="1:5" x14ac:dyDescent="0.35">
      <c r="A13533" s="1" t="s">
        <v>24706</v>
      </c>
      <c r="B13533" s="25" t="str">
        <f t="shared" si="211"/>
        <v>181</v>
      </c>
      <c r="C13533" t="s">
        <v>24687</v>
      </c>
      <c r="D13533">
        <v>6.0000000000000001E-3</v>
      </c>
      <c r="E13533" t="s">
        <v>24897</v>
      </c>
    </row>
    <row r="13534" spans="1:5" x14ac:dyDescent="0.35">
      <c r="A13534" s="1" t="s">
        <v>24706</v>
      </c>
      <c r="B13534" s="25" t="str">
        <f t="shared" si="211"/>
        <v>164</v>
      </c>
      <c r="C13534" t="s">
        <v>24688</v>
      </c>
      <c r="D13534">
        <v>0.14399999999999999</v>
      </c>
      <c r="E13534" t="s">
        <v>24898</v>
      </c>
    </row>
    <row r="13535" spans="1:5" x14ac:dyDescent="0.35">
      <c r="A13535" s="1" t="s">
        <v>24706</v>
      </c>
      <c r="B13535" s="25" t="str">
        <f t="shared" si="211"/>
        <v>315</v>
      </c>
      <c r="C13535" t="s">
        <v>24689</v>
      </c>
      <c r="D13535">
        <v>1.25E-4</v>
      </c>
      <c r="E13535" t="s">
        <v>24899</v>
      </c>
    </row>
    <row r="13536" spans="1:5" x14ac:dyDescent="0.35">
      <c r="A13536" s="1" t="s">
        <v>24706</v>
      </c>
      <c r="B13536" s="25" t="str">
        <f t="shared" si="211"/>
        <v>765</v>
      </c>
      <c r="C13536" t="s">
        <v>24690</v>
      </c>
      <c r="D13536">
        <v>1.5E-3</v>
      </c>
      <c r="E13536" t="s">
        <v>24900</v>
      </c>
    </row>
    <row r="13537" spans="1:5" x14ac:dyDescent="0.35">
      <c r="A13537" s="1" t="s">
        <v>24706</v>
      </c>
      <c r="B13537" s="25" t="str">
        <f t="shared" si="211"/>
        <v>910</v>
      </c>
      <c r="C13537" t="s">
        <v>24691</v>
      </c>
      <c r="D13537">
        <v>0.72</v>
      </c>
      <c r="E13537" t="s">
        <v>24901</v>
      </c>
    </row>
    <row r="13538" spans="1:5" x14ac:dyDescent="0.35">
      <c r="A13538" s="1" t="s">
        <v>24706</v>
      </c>
      <c r="B13538" s="25" t="str">
        <f t="shared" si="211"/>
        <v>145</v>
      </c>
      <c r="C13538" t="s">
        <v>24692</v>
      </c>
      <c r="D13538">
        <v>0.35276800000000003</v>
      </c>
      <c r="E13538" t="s">
        <v>24902</v>
      </c>
    </row>
    <row r="13539" spans="1:5" x14ac:dyDescent="0.35">
      <c r="A13539" s="1" t="s">
        <v>24706</v>
      </c>
      <c r="B13539" s="25" t="str">
        <f t="shared" ref="B13539:B13602" si="212">MID(C13539,1,3)</f>
        <v>910</v>
      </c>
      <c r="C13539" t="s">
        <v>24693</v>
      </c>
      <c r="D13539">
        <v>1E-4</v>
      </c>
      <c r="E13539" t="s">
        <v>26201</v>
      </c>
    </row>
    <row r="13540" spans="1:5" x14ac:dyDescent="0.35">
      <c r="A13540" s="1" t="s">
        <v>24706</v>
      </c>
      <c r="B13540" s="25" t="str">
        <f t="shared" si="212"/>
        <v>161</v>
      </c>
      <c r="C13540" t="s">
        <v>24694</v>
      </c>
      <c r="D13540">
        <v>1.6799999999999999E-2</v>
      </c>
      <c r="E13540" t="s">
        <v>24903</v>
      </c>
    </row>
    <row r="13541" spans="1:5" x14ac:dyDescent="0.35">
      <c r="A13541" s="1" t="s">
        <v>24706</v>
      </c>
      <c r="B13541" s="25" t="str">
        <f t="shared" si="212"/>
        <v>161</v>
      </c>
      <c r="C13541" t="s">
        <v>24695</v>
      </c>
      <c r="D13541">
        <v>4.0000000000000001E-3</v>
      </c>
      <c r="E13541" t="s">
        <v>25656</v>
      </c>
    </row>
    <row r="13542" spans="1:5" x14ac:dyDescent="0.35">
      <c r="A13542" s="1" t="s">
        <v>24706</v>
      </c>
      <c r="B13542" s="25" t="str">
        <f t="shared" si="212"/>
        <v>143</v>
      </c>
      <c r="C13542" t="s">
        <v>24696</v>
      </c>
      <c r="D13542">
        <v>0.72</v>
      </c>
      <c r="E13542" t="s">
        <v>24904</v>
      </c>
    </row>
    <row r="13543" spans="1:5" x14ac:dyDescent="0.35">
      <c r="A13543" s="1" t="s">
        <v>24706</v>
      </c>
      <c r="B13543" s="25" t="str">
        <f t="shared" si="212"/>
        <v>144</v>
      </c>
      <c r="C13543" t="s">
        <v>24697</v>
      </c>
      <c r="D13543">
        <v>0.57599999999999996</v>
      </c>
      <c r="E13543" t="s">
        <v>24905</v>
      </c>
    </row>
    <row r="13544" spans="1:5" x14ac:dyDescent="0.35">
      <c r="A13544" s="1" t="s">
        <v>24706</v>
      </c>
      <c r="B13544" s="25" t="str">
        <f t="shared" si="212"/>
        <v>238</v>
      </c>
      <c r="C13544" t="s">
        <v>24698</v>
      </c>
      <c r="D13544">
        <v>1E-4</v>
      </c>
      <c r="E13544" t="s">
        <v>24906</v>
      </c>
    </row>
    <row r="13545" spans="1:5" x14ac:dyDescent="0.35">
      <c r="A13545" s="1" t="s">
        <v>24706</v>
      </c>
      <c r="B13545" s="25" t="str">
        <f t="shared" si="212"/>
        <v>144</v>
      </c>
      <c r="C13545" t="s">
        <v>24699</v>
      </c>
      <c r="D13545">
        <v>5.5E-2</v>
      </c>
      <c r="E13545" t="s">
        <v>24907</v>
      </c>
    </row>
    <row r="13546" spans="1:5" x14ac:dyDescent="0.35">
      <c r="A13546" s="1" t="s">
        <v>24706</v>
      </c>
      <c r="B13546" s="25" t="str">
        <f t="shared" si="212"/>
        <v>910</v>
      </c>
      <c r="C13546" t="s">
        <v>24700</v>
      </c>
      <c r="D13546">
        <v>7.4999999999999997E-3</v>
      </c>
      <c r="E13546" t="s">
        <v>26137</v>
      </c>
    </row>
    <row r="13547" spans="1:5" x14ac:dyDescent="0.35">
      <c r="A13547" s="1" t="s">
        <v>24706</v>
      </c>
      <c r="B13547" s="25" t="str">
        <f t="shared" si="212"/>
        <v>770</v>
      </c>
      <c r="C13547" t="s">
        <v>24701</v>
      </c>
      <c r="D13547">
        <v>2.0799999999999999E-2</v>
      </c>
      <c r="E13547" t="s">
        <v>24908</v>
      </c>
    </row>
    <row r="13548" spans="1:5" x14ac:dyDescent="0.35">
      <c r="A13548" s="1" t="s">
        <v>24706</v>
      </c>
      <c r="B13548" s="25" t="str">
        <f t="shared" si="212"/>
        <v>152</v>
      </c>
      <c r="C13548" t="s">
        <v>24702</v>
      </c>
      <c r="D13548">
        <v>5.28E-2</v>
      </c>
      <c r="E13548" t="s">
        <v>24909</v>
      </c>
    </row>
    <row r="13549" spans="1:5" x14ac:dyDescent="0.35">
      <c r="A13549" s="1" t="s">
        <v>24706</v>
      </c>
      <c r="B13549" s="25" t="str">
        <f t="shared" si="212"/>
        <v>143</v>
      </c>
      <c r="C13549" t="s">
        <v>24703</v>
      </c>
      <c r="D13549">
        <v>0.76800000000000002</v>
      </c>
      <c r="E13549" t="s">
        <v>27270</v>
      </c>
    </row>
    <row r="13550" spans="1:5" x14ac:dyDescent="0.35">
      <c r="A13550" s="1" t="s">
        <v>24706</v>
      </c>
      <c r="B13550" s="25" t="str">
        <f t="shared" si="212"/>
        <v>143</v>
      </c>
      <c r="C13550" t="s">
        <v>24704</v>
      </c>
      <c r="D13550">
        <v>2.016</v>
      </c>
      <c r="E13550" t="s">
        <v>24910</v>
      </c>
    </row>
    <row r="13551" spans="1:5" x14ac:dyDescent="0.35">
      <c r="A13551" s="1" t="s">
        <v>24706</v>
      </c>
      <c r="B13551" s="25" t="str">
        <f t="shared" si="212"/>
        <v>143</v>
      </c>
      <c r="C13551" t="s">
        <v>24705</v>
      </c>
      <c r="D13551">
        <v>0.76800000000000002</v>
      </c>
      <c r="E13551" t="s">
        <v>24911</v>
      </c>
    </row>
    <row r="13552" spans="1:5" x14ac:dyDescent="0.35">
      <c r="A13552" s="1" t="s">
        <v>25494</v>
      </c>
      <c r="B13552" s="25" t="str">
        <f t="shared" si="212"/>
        <v>132</v>
      </c>
      <c r="C13552" t="s">
        <v>25396</v>
      </c>
      <c r="D13552">
        <v>9.5200000000000005E-4</v>
      </c>
      <c r="E13552" t="s">
        <v>25547</v>
      </c>
    </row>
    <row r="13553" spans="1:5" x14ac:dyDescent="0.35">
      <c r="A13553" s="1" t="s">
        <v>25494</v>
      </c>
      <c r="B13553" s="25" t="str">
        <f t="shared" si="212"/>
        <v>143</v>
      </c>
      <c r="C13553" t="s">
        <v>25397</v>
      </c>
      <c r="D13553">
        <v>0.72</v>
      </c>
      <c r="E13553" t="s">
        <v>25548</v>
      </c>
    </row>
    <row r="13554" spans="1:5" x14ac:dyDescent="0.35">
      <c r="A13554" s="1" t="s">
        <v>25494</v>
      </c>
      <c r="B13554" s="25" t="str">
        <f t="shared" si="212"/>
        <v>143</v>
      </c>
      <c r="C13554" t="s">
        <v>25398</v>
      </c>
      <c r="D13554">
        <v>0.72</v>
      </c>
      <c r="E13554" t="s">
        <v>25549</v>
      </c>
    </row>
    <row r="13555" spans="1:5" x14ac:dyDescent="0.35">
      <c r="A13555" s="1" t="s">
        <v>25494</v>
      </c>
      <c r="B13555" s="25" t="str">
        <f t="shared" si="212"/>
        <v>143</v>
      </c>
      <c r="C13555" t="s">
        <v>25399</v>
      </c>
      <c r="D13555">
        <v>0.624</v>
      </c>
      <c r="E13555" t="s">
        <v>25550</v>
      </c>
    </row>
    <row r="13556" spans="1:5" x14ac:dyDescent="0.35">
      <c r="A13556" s="1" t="s">
        <v>25494</v>
      </c>
      <c r="B13556" s="25" t="str">
        <f t="shared" si="212"/>
        <v>143</v>
      </c>
      <c r="C13556" t="s">
        <v>25400</v>
      </c>
      <c r="D13556">
        <v>0.624</v>
      </c>
      <c r="E13556" t="s">
        <v>25551</v>
      </c>
    </row>
    <row r="13557" spans="1:5" x14ac:dyDescent="0.35">
      <c r="A13557" s="1" t="s">
        <v>25494</v>
      </c>
      <c r="B13557" s="25" t="str">
        <f t="shared" si="212"/>
        <v>143</v>
      </c>
      <c r="C13557" t="s">
        <v>25401</v>
      </c>
      <c r="D13557">
        <v>0.624</v>
      </c>
      <c r="E13557" t="s">
        <v>25552</v>
      </c>
    </row>
    <row r="13558" spans="1:5" x14ac:dyDescent="0.35">
      <c r="A13558" s="1" t="s">
        <v>25494</v>
      </c>
      <c r="B13558" s="25" t="str">
        <f t="shared" si="212"/>
        <v>143</v>
      </c>
      <c r="C13558" t="s">
        <v>25402</v>
      </c>
      <c r="D13558">
        <v>0.81599999999999995</v>
      </c>
      <c r="E13558" t="s">
        <v>25553</v>
      </c>
    </row>
    <row r="13559" spans="1:5" x14ac:dyDescent="0.35">
      <c r="A13559" s="1" t="s">
        <v>25494</v>
      </c>
      <c r="B13559" s="25" t="str">
        <f t="shared" si="212"/>
        <v>143</v>
      </c>
      <c r="C13559" t="s">
        <v>25403</v>
      </c>
      <c r="D13559">
        <v>0.72960000000000003</v>
      </c>
      <c r="E13559" t="s">
        <v>25554</v>
      </c>
    </row>
    <row r="13560" spans="1:5" x14ac:dyDescent="0.35">
      <c r="A13560" s="1" t="s">
        <v>25494</v>
      </c>
      <c r="B13560" s="25" t="str">
        <f t="shared" si="212"/>
        <v>143</v>
      </c>
      <c r="C13560" t="s">
        <v>25404</v>
      </c>
      <c r="D13560">
        <v>0.92</v>
      </c>
      <c r="E13560" t="s">
        <v>25555</v>
      </c>
    </row>
    <row r="13561" spans="1:5" x14ac:dyDescent="0.35">
      <c r="A13561" s="1" t="s">
        <v>25494</v>
      </c>
      <c r="B13561" s="25" t="str">
        <f t="shared" si="212"/>
        <v>144</v>
      </c>
      <c r="C13561" t="s">
        <v>25405</v>
      </c>
      <c r="D13561">
        <v>6.4837500000000006E-2</v>
      </c>
      <c r="E13561" t="s">
        <v>25556</v>
      </c>
    </row>
    <row r="13562" spans="1:5" x14ac:dyDescent="0.35">
      <c r="A13562" s="1" t="s">
        <v>25494</v>
      </c>
      <c r="B13562" s="25" t="str">
        <f t="shared" si="212"/>
        <v>144</v>
      </c>
      <c r="C13562" t="s">
        <v>25406</v>
      </c>
      <c r="D13562">
        <v>6.2984999999999999E-2</v>
      </c>
      <c r="E13562" t="s">
        <v>25557</v>
      </c>
    </row>
    <row r="13563" spans="1:5" x14ac:dyDescent="0.35">
      <c r="A13563" s="1" t="s">
        <v>25494</v>
      </c>
      <c r="B13563" s="25" t="str">
        <f t="shared" si="212"/>
        <v>144</v>
      </c>
      <c r="C13563" t="s">
        <v>25407</v>
      </c>
      <c r="D13563">
        <v>0.34265000000000001</v>
      </c>
      <c r="E13563" t="s">
        <v>25558</v>
      </c>
    </row>
    <row r="13564" spans="1:5" x14ac:dyDescent="0.35">
      <c r="A13564" s="1" t="s">
        <v>25494</v>
      </c>
      <c r="B13564" s="25" t="str">
        <f t="shared" si="212"/>
        <v>144</v>
      </c>
      <c r="C13564" t="s">
        <v>25408</v>
      </c>
      <c r="D13564">
        <v>4.1495999999999998E-2</v>
      </c>
      <c r="E13564" t="s">
        <v>25559</v>
      </c>
    </row>
    <row r="13565" spans="1:5" x14ac:dyDescent="0.35">
      <c r="A13565" s="1" t="s">
        <v>25494</v>
      </c>
      <c r="B13565" s="25" t="str">
        <f t="shared" si="212"/>
        <v>144</v>
      </c>
      <c r="C13565" t="s">
        <v>25409</v>
      </c>
      <c r="D13565">
        <v>0.38556000000000001</v>
      </c>
      <c r="E13565" t="s">
        <v>25560</v>
      </c>
    </row>
    <row r="13566" spans="1:5" x14ac:dyDescent="0.35">
      <c r="A13566" s="1" t="s">
        <v>25494</v>
      </c>
      <c r="B13566" s="25" t="str">
        <f t="shared" si="212"/>
        <v>144</v>
      </c>
      <c r="C13566" t="s">
        <v>25410</v>
      </c>
      <c r="D13566">
        <v>0.1026</v>
      </c>
      <c r="E13566" t="s">
        <v>25561</v>
      </c>
    </row>
    <row r="13567" spans="1:5" x14ac:dyDescent="0.35">
      <c r="A13567" s="1" t="s">
        <v>25494</v>
      </c>
      <c r="B13567" s="25" t="str">
        <f t="shared" si="212"/>
        <v>145</v>
      </c>
      <c r="C13567" t="s">
        <v>25411</v>
      </c>
      <c r="D13567">
        <v>0.18370800000000001</v>
      </c>
      <c r="E13567" t="s">
        <v>25562</v>
      </c>
    </row>
    <row r="13568" spans="1:5" x14ac:dyDescent="0.35">
      <c r="A13568" s="1" t="s">
        <v>25494</v>
      </c>
      <c r="B13568" s="25" t="str">
        <f t="shared" si="212"/>
        <v>145</v>
      </c>
      <c r="C13568" t="s">
        <v>25412</v>
      </c>
      <c r="D13568">
        <v>0.2112</v>
      </c>
      <c r="E13568" t="s">
        <v>25563</v>
      </c>
    </row>
    <row r="13569" spans="1:5" x14ac:dyDescent="0.35">
      <c r="A13569" s="1" t="s">
        <v>25494</v>
      </c>
      <c r="B13569" s="25" t="str">
        <f t="shared" si="212"/>
        <v>145</v>
      </c>
      <c r="C13569" t="s">
        <v>25413</v>
      </c>
      <c r="D13569">
        <v>0.23911199999999999</v>
      </c>
      <c r="E13569" t="s">
        <v>25564</v>
      </c>
    </row>
    <row r="13570" spans="1:5" x14ac:dyDescent="0.35">
      <c r="A13570" s="1" t="s">
        <v>25494</v>
      </c>
      <c r="B13570" s="25" t="str">
        <f t="shared" si="212"/>
        <v>145</v>
      </c>
      <c r="C13570" t="s">
        <v>25414</v>
      </c>
      <c r="D13570">
        <v>0.25740000000000002</v>
      </c>
      <c r="E13570" t="s">
        <v>25565</v>
      </c>
    </row>
    <row r="13571" spans="1:5" x14ac:dyDescent="0.35">
      <c r="A13571" s="1" t="s">
        <v>25494</v>
      </c>
      <c r="B13571" s="25" t="str">
        <f t="shared" si="212"/>
        <v>160</v>
      </c>
      <c r="C13571" t="s">
        <v>25415</v>
      </c>
      <c r="D13571">
        <v>3.7296000000000003E-2</v>
      </c>
      <c r="E13571" t="s">
        <v>25566</v>
      </c>
    </row>
    <row r="13572" spans="1:5" x14ac:dyDescent="0.35">
      <c r="A13572" s="1" t="s">
        <v>25494</v>
      </c>
      <c r="B13572" s="25" t="str">
        <f t="shared" si="212"/>
        <v>160</v>
      </c>
      <c r="C13572" t="s">
        <v>25416</v>
      </c>
      <c r="D13572">
        <v>3.7296000000000003E-2</v>
      </c>
      <c r="E13572" t="s">
        <v>25567</v>
      </c>
    </row>
    <row r="13573" spans="1:5" x14ac:dyDescent="0.35">
      <c r="A13573" s="1" t="s">
        <v>25494</v>
      </c>
      <c r="B13573" s="25" t="str">
        <f t="shared" si="212"/>
        <v>160</v>
      </c>
      <c r="C13573" t="s">
        <v>25417</v>
      </c>
      <c r="D13573">
        <v>3.7296000000000003E-2</v>
      </c>
      <c r="E13573" t="s">
        <v>25568</v>
      </c>
    </row>
    <row r="13574" spans="1:5" x14ac:dyDescent="0.35">
      <c r="A13574" s="1" t="s">
        <v>25494</v>
      </c>
      <c r="B13574" s="25" t="str">
        <f t="shared" si="212"/>
        <v>160</v>
      </c>
      <c r="C13574" t="s">
        <v>25418</v>
      </c>
      <c r="D13574">
        <v>3.7296000000000003E-2</v>
      </c>
      <c r="E13574" t="s">
        <v>25569</v>
      </c>
    </row>
    <row r="13575" spans="1:5" x14ac:dyDescent="0.35">
      <c r="A13575" s="1" t="s">
        <v>25494</v>
      </c>
      <c r="B13575" s="25" t="str">
        <f t="shared" si="212"/>
        <v>179</v>
      </c>
      <c r="C13575" t="s">
        <v>25419</v>
      </c>
      <c r="D13575">
        <v>6.6000000000000003E-2</v>
      </c>
      <c r="E13575" t="s">
        <v>25621</v>
      </c>
    </row>
    <row r="13576" spans="1:5" x14ac:dyDescent="0.35">
      <c r="A13576" s="1" t="s">
        <v>25494</v>
      </c>
      <c r="B13576" s="25" t="str">
        <f t="shared" si="212"/>
        <v>179</v>
      </c>
      <c r="C13576" t="s">
        <v>25420</v>
      </c>
      <c r="D13576">
        <v>9.2394000000000004E-2</v>
      </c>
      <c r="E13576" t="s">
        <v>25622</v>
      </c>
    </row>
    <row r="13577" spans="1:5" x14ac:dyDescent="0.35">
      <c r="A13577" s="1" t="s">
        <v>25494</v>
      </c>
      <c r="B13577" s="25" t="str">
        <f t="shared" si="212"/>
        <v>179</v>
      </c>
      <c r="C13577" t="s">
        <v>25421</v>
      </c>
      <c r="D13577">
        <v>5.6979999999999999E-3</v>
      </c>
      <c r="E13577" t="s">
        <v>25623</v>
      </c>
    </row>
    <row r="13578" spans="1:5" x14ac:dyDescent="0.35">
      <c r="A13578" s="1" t="s">
        <v>25494</v>
      </c>
      <c r="B13578" s="25" t="str">
        <f t="shared" si="212"/>
        <v>179</v>
      </c>
      <c r="C13578" t="s">
        <v>25422</v>
      </c>
      <c r="D13578">
        <v>5.6979999999999999E-3</v>
      </c>
      <c r="E13578" t="s">
        <v>25624</v>
      </c>
    </row>
    <row r="13579" spans="1:5" x14ac:dyDescent="0.35">
      <c r="A13579" s="1" t="s">
        <v>25494</v>
      </c>
      <c r="B13579" s="25" t="str">
        <f t="shared" si="212"/>
        <v>179</v>
      </c>
      <c r="C13579" t="s">
        <v>25423</v>
      </c>
      <c r="D13579">
        <v>1.54E-4</v>
      </c>
      <c r="E13579" t="s">
        <v>25625</v>
      </c>
    </row>
    <row r="13580" spans="1:5" x14ac:dyDescent="0.35">
      <c r="A13580" s="1" t="s">
        <v>25494</v>
      </c>
      <c r="B13580" s="25" t="str">
        <f t="shared" si="212"/>
        <v>179</v>
      </c>
      <c r="C13580" t="s">
        <v>25424</v>
      </c>
      <c r="D13580">
        <v>1.54E-4</v>
      </c>
      <c r="E13580" t="s">
        <v>25626</v>
      </c>
    </row>
    <row r="13581" spans="1:5" x14ac:dyDescent="0.35">
      <c r="A13581" s="1" t="s">
        <v>25494</v>
      </c>
      <c r="B13581" s="25" t="str">
        <f t="shared" si="212"/>
        <v>179</v>
      </c>
      <c r="C13581" t="s">
        <v>25425</v>
      </c>
      <c r="D13581">
        <v>4.2839999999999996E-3</v>
      </c>
      <c r="E13581" t="s">
        <v>25627</v>
      </c>
    </row>
    <row r="13582" spans="1:5" x14ac:dyDescent="0.35">
      <c r="A13582" s="1" t="s">
        <v>25494</v>
      </c>
      <c r="B13582" s="25" t="str">
        <f t="shared" si="212"/>
        <v>179</v>
      </c>
      <c r="C13582" t="s">
        <v>25426</v>
      </c>
      <c r="D13582">
        <v>4.2839999999999996E-3</v>
      </c>
      <c r="E13582" t="s">
        <v>25628</v>
      </c>
    </row>
    <row r="13583" spans="1:5" x14ac:dyDescent="0.35">
      <c r="A13583" s="1" t="s">
        <v>25494</v>
      </c>
      <c r="B13583" s="25" t="str">
        <f t="shared" si="212"/>
        <v>179</v>
      </c>
      <c r="C13583" t="s">
        <v>25427</v>
      </c>
      <c r="D13583">
        <v>4.5360000000000001E-3</v>
      </c>
      <c r="E13583" t="s">
        <v>25629</v>
      </c>
    </row>
    <row r="13584" spans="1:5" x14ac:dyDescent="0.35">
      <c r="A13584" s="1" t="s">
        <v>25494</v>
      </c>
      <c r="B13584" s="25" t="str">
        <f t="shared" si="212"/>
        <v>179</v>
      </c>
      <c r="C13584" t="s">
        <v>25428</v>
      </c>
      <c r="D13584">
        <v>5.3100000000000001E-2</v>
      </c>
      <c r="E13584" t="s">
        <v>25630</v>
      </c>
    </row>
    <row r="13585" spans="1:5" x14ac:dyDescent="0.35">
      <c r="A13585" s="1" t="s">
        <v>25494</v>
      </c>
      <c r="B13585" s="25" t="str">
        <f t="shared" si="212"/>
        <v>179</v>
      </c>
      <c r="C13585" t="s">
        <v>25429</v>
      </c>
      <c r="D13585">
        <v>5.888E-3</v>
      </c>
      <c r="E13585" t="s">
        <v>25631</v>
      </c>
    </row>
    <row r="13586" spans="1:5" x14ac:dyDescent="0.35">
      <c r="A13586" s="1" t="s">
        <v>25494</v>
      </c>
      <c r="B13586" s="25" t="str">
        <f t="shared" si="212"/>
        <v>179</v>
      </c>
      <c r="C13586" t="s">
        <v>25430</v>
      </c>
      <c r="D13586">
        <v>1.3200000000000001E-4</v>
      </c>
      <c r="E13586" t="s">
        <v>25632</v>
      </c>
    </row>
    <row r="13587" spans="1:5" x14ac:dyDescent="0.35">
      <c r="A13587" s="1" t="s">
        <v>25494</v>
      </c>
      <c r="B13587" s="25" t="str">
        <f t="shared" si="212"/>
        <v>179</v>
      </c>
      <c r="C13587" t="s">
        <v>25431</v>
      </c>
      <c r="D13587">
        <v>1.54E-4</v>
      </c>
      <c r="E13587" t="s">
        <v>25633</v>
      </c>
    </row>
    <row r="13588" spans="1:5" x14ac:dyDescent="0.35">
      <c r="A13588" s="1" t="s">
        <v>25494</v>
      </c>
      <c r="B13588" s="25" t="str">
        <f t="shared" si="212"/>
        <v>189</v>
      </c>
      <c r="C13588" t="s">
        <v>25432</v>
      </c>
      <c r="D13588">
        <v>9.0000000000000002E-6</v>
      </c>
      <c r="E13588" t="s">
        <v>25657</v>
      </c>
    </row>
    <row r="13589" spans="1:5" x14ac:dyDescent="0.35">
      <c r="A13589" s="1" t="s">
        <v>25494</v>
      </c>
      <c r="B13589" s="25" t="str">
        <f t="shared" si="212"/>
        <v>189</v>
      </c>
      <c r="C13589" t="s">
        <v>25433</v>
      </c>
      <c r="D13589">
        <v>9.0000000000000002E-6</v>
      </c>
      <c r="E13589" t="s">
        <v>25658</v>
      </c>
    </row>
    <row r="13590" spans="1:5" x14ac:dyDescent="0.35">
      <c r="A13590" s="1" t="s">
        <v>25494</v>
      </c>
      <c r="B13590" s="25" t="str">
        <f t="shared" si="212"/>
        <v>219</v>
      </c>
      <c r="C13590" t="s">
        <v>25434</v>
      </c>
      <c r="D13590">
        <v>0.93668399999999996</v>
      </c>
      <c r="E13590" t="s">
        <v>25570</v>
      </c>
    </row>
    <row r="13591" spans="1:5" x14ac:dyDescent="0.35">
      <c r="A13591" s="1" t="s">
        <v>25494</v>
      </c>
      <c r="B13591" s="25" t="str">
        <f t="shared" si="212"/>
        <v>246</v>
      </c>
      <c r="C13591" t="s">
        <v>25435</v>
      </c>
      <c r="D13591">
        <v>1.2799999999999999E-4</v>
      </c>
      <c r="E13591" t="s">
        <v>25571</v>
      </c>
    </row>
    <row r="13592" spans="1:5" x14ac:dyDescent="0.35">
      <c r="A13592" s="1" t="s">
        <v>25494</v>
      </c>
      <c r="B13592" s="25" t="str">
        <f t="shared" si="212"/>
        <v>310</v>
      </c>
      <c r="C13592" t="s">
        <v>25436</v>
      </c>
      <c r="D13592">
        <v>5.2271999999999999E-2</v>
      </c>
      <c r="E13592" t="s">
        <v>25572</v>
      </c>
    </row>
    <row r="13593" spans="1:5" x14ac:dyDescent="0.35">
      <c r="A13593" s="1" t="s">
        <v>25494</v>
      </c>
      <c r="B13593" s="25" t="str">
        <f t="shared" si="212"/>
        <v>310</v>
      </c>
      <c r="C13593" t="s">
        <v>25437</v>
      </c>
      <c r="D13593">
        <v>0.13200000000000001</v>
      </c>
      <c r="E13593" t="s">
        <v>25573</v>
      </c>
    </row>
    <row r="13594" spans="1:5" x14ac:dyDescent="0.35">
      <c r="A13594" s="1" t="s">
        <v>25494</v>
      </c>
      <c r="B13594" s="25" t="str">
        <f t="shared" si="212"/>
        <v>310</v>
      </c>
      <c r="C13594" t="s">
        <v>25438</v>
      </c>
      <c r="D13594">
        <v>0.156</v>
      </c>
      <c r="E13594" t="s">
        <v>25634</v>
      </c>
    </row>
    <row r="13595" spans="1:5" x14ac:dyDescent="0.35">
      <c r="A13595" s="1" t="s">
        <v>25494</v>
      </c>
      <c r="B13595" s="25" t="str">
        <f t="shared" si="212"/>
        <v>310</v>
      </c>
      <c r="C13595" t="s">
        <v>25439</v>
      </c>
      <c r="D13595">
        <v>5.2271999999999999E-2</v>
      </c>
      <c r="E13595" t="s">
        <v>25659</v>
      </c>
    </row>
    <row r="13596" spans="1:5" x14ac:dyDescent="0.35">
      <c r="A13596" s="1" t="s">
        <v>25494</v>
      </c>
      <c r="B13596" s="25" t="str">
        <f t="shared" si="212"/>
        <v>315</v>
      </c>
      <c r="C13596" t="s">
        <v>25440</v>
      </c>
      <c r="D13596">
        <v>6.4999999999999997E-3</v>
      </c>
      <c r="E13596" t="s">
        <v>26805</v>
      </c>
    </row>
    <row r="13597" spans="1:5" x14ac:dyDescent="0.35">
      <c r="A13597" s="1" t="s">
        <v>25494</v>
      </c>
      <c r="B13597" s="25" t="str">
        <f t="shared" si="212"/>
        <v>315</v>
      </c>
      <c r="C13597" t="s">
        <v>25441</v>
      </c>
      <c r="D13597">
        <v>4.6080000000000001E-3</v>
      </c>
      <c r="E13597" t="s">
        <v>26806</v>
      </c>
    </row>
    <row r="13598" spans="1:5" x14ac:dyDescent="0.35">
      <c r="A13598" s="1" t="s">
        <v>25494</v>
      </c>
      <c r="B13598" s="25" t="str">
        <f t="shared" si="212"/>
        <v>315</v>
      </c>
      <c r="C13598" t="s">
        <v>25442</v>
      </c>
      <c r="D13598">
        <v>1.218E-2</v>
      </c>
      <c r="E13598" t="s">
        <v>26807</v>
      </c>
    </row>
    <row r="13599" spans="1:5" x14ac:dyDescent="0.35">
      <c r="A13599" s="1" t="s">
        <v>25494</v>
      </c>
      <c r="B13599" s="25" t="str">
        <f t="shared" si="212"/>
        <v>315</v>
      </c>
      <c r="C13599" t="s">
        <v>25443</v>
      </c>
      <c r="D13599">
        <v>1.7999999999999999E-2</v>
      </c>
      <c r="E13599" t="s">
        <v>25574</v>
      </c>
    </row>
    <row r="13600" spans="1:5" x14ac:dyDescent="0.35">
      <c r="A13600" s="1" t="s">
        <v>25494</v>
      </c>
      <c r="B13600" s="25" t="str">
        <f t="shared" si="212"/>
        <v>315</v>
      </c>
      <c r="C13600" t="s">
        <v>25444</v>
      </c>
      <c r="D13600">
        <v>1.7999999999999999E-2</v>
      </c>
      <c r="E13600" t="s">
        <v>25575</v>
      </c>
    </row>
    <row r="13601" spans="1:5" x14ac:dyDescent="0.35">
      <c r="A13601" s="1" t="s">
        <v>25494</v>
      </c>
      <c r="B13601" s="25" t="str">
        <f t="shared" si="212"/>
        <v>315</v>
      </c>
      <c r="C13601" t="s">
        <v>25445</v>
      </c>
      <c r="D13601">
        <v>1.218E-2</v>
      </c>
      <c r="E13601" t="s">
        <v>26808</v>
      </c>
    </row>
    <row r="13602" spans="1:5" x14ac:dyDescent="0.35">
      <c r="A13602" s="1" t="s">
        <v>25494</v>
      </c>
      <c r="B13602" s="25" t="str">
        <f t="shared" si="212"/>
        <v>315</v>
      </c>
      <c r="C13602" t="s">
        <v>25446</v>
      </c>
      <c r="D13602">
        <v>1.218E-2</v>
      </c>
      <c r="E13602" t="s">
        <v>26809</v>
      </c>
    </row>
    <row r="13603" spans="1:5" x14ac:dyDescent="0.35">
      <c r="A13603" s="1" t="s">
        <v>25494</v>
      </c>
      <c r="B13603" s="25" t="str">
        <f t="shared" ref="B13603:B13666" si="213">MID(C13603,1,3)</f>
        <v>315</v>
      </c>
      <c r="C13603" t="s">
        <v>25447</v>
      </c>
      <c r="D13603">
        <v>1.218E-2</v>
      </c>
      <c r="E13603" t="s">
        <v>26810</v>
      </c>
    </row>
    <row r="13604" spans="1:5" x14ac:dyDescent="0.35">
      <c r="A13604" s="1" t="s">
        <v>25494</v>
      </c>
      <c r="B13604" s="25" t="str">
        <f t="shared" si="213"/>
        <v>355</v>
      </c>
      <c r="C13604" t="s">
        <v>25448</v>
      </c>
      <c r="D13604">
        <v>5.9052E-2</v>
      </c>
      <c r="E13604" t="s">
        <v>25576</v>
      </c>
    </row>
    <row r="13605" spans="1:5" x14ac:dyDescent="0.35">
      <c r="A13605" s="1" t="s">
        <v>25494</v>
      </c>
      <c r="B13605" s="25" t="str">
        <f t="shared" si="213"/>
        <v>455</v>
      </c>
      <c r="C13605" t="s">
        <v>25449</v>
      </c>
      <c r="D13605">
        <v>1.8E-5</v>
      </c>
      <c r="E13605" t="s">
        <v>25577</v>
      </c>
    </row>
    <row r="13606" spans="1:5" x14ac:dyDescent="0.35">
      <c r="A13606" s="1" t="s">
        <v>25494</v>
      </c>
      <c r="B13606" s="25" t="str">
        <f t="shared" si="213"/>
        <v>560</v>
      </c>
      <c r="C13606" t="s">
        <v>25450</v>
      </c>
      <c r="D13606">
        <v>3.1679999999999998E-3</v>
      </c>
      <c r="E13606" t="s">
        <v>25578</v>
      </c>
    </row>
    <row r="13607" spans="1:5" x14ac:dyDescent="0.35">
      <c r="A13607" s="1" t="s">
        <v>25494</v>
      </c>
      <c r="B13607" s="25" t="str">
        <f t="shared" si="213"/>
        <v>761</v>
      </c>
      <c r="C13607" t="s">
        <v>25451</v>
      </c>
      <c r="D13607">
        <v>0.10752</v>
      </c>
      <c r="E13607" t="s">
        <v>25579</v>
      </c>
    </row>
    <row r="13608" spans="1:5" x14ac:dyDescent="0.35">
      <c r="A13608" s="1" t="s">
        <v>25494</v>
      </c>
      <c r="B13608" s="25" t="str">
        <f t="shared" si="213"/>
        <v>761</v>
      </c>
      <c r="C13608" t="s">
        <v>25452</v>
      </c>
      <c r="D13608">
        <v>0.143792</v>
      </c>
      <c r="E13608" t="s">
        <v>25580</v>
      </c>
    </row>
    <row r="13609" spans="1:5" x14ac:dyDescent="0.35">
      <c r="A13609" s="1" t="s">
        <v>25494</v>
      </c>
      <c r="B13609" s="25" t="str">
        <f t="shared" si="213"/>
        <v>761</v>
      </c>
      <c r="C13609" t="s">
        <v>25453</v>
      </c>
      <c r="D13609">
        <v>7.6499999999999999E-2</v>
      </c>
      <c r="E13609" t="s">
        <v>25581</v>
      </c>
    </row>
    <row r="13610" spans="1:5" x14ac:dyDescent="0.35">
      <c r="A13610" s="1" t="s">
        <v>25494</v>
      </c>
      <c r="B13610" s="25" t="str">
        <f t="shared" si="213"/>
        <v>761</v>
      </c>
      <c r="C13610" t="s">
        <v>25454</v>
      </c>
      <c r="D13610">
        <v>0.17952000000000001</v>
      </c>
      <c r="E13610" t="s">
        <v>25582</v>
      </c>
    </row>
    <row r="13611" spans="1:5" x14ac:dyDescent="0.35">
      <c r="A13611" s="1" t="s">
        <v>25494</v>
      </c>
      <c r="B13611" s="25" t="str">
        <f t="shared" si="213"/>
        <v>761</v>
      </c>
      <c r="C13611" t="s">
        <v>25455</v>
      </c>
      <c r="D13611">
        <v>0.32200000000000001</v>
      </c>
      <c r="E13611" t="s">
        <v>25583</v>
      </c>
    </row>
    <row r="13612" spans="1:5" x14ac:dyDescent="0.35">
      <c r="A13612" s="1" t="s">
        <v>25494</v>
      </c>
      <c r="B13612" s="25" t="str">
        <f t="shared" si="213"/>
        <v>761</v>
      </c>
      <c r="C13612" t="s">
        <v>25456</v>
      </c>
      <c r="D13612">
        <v>0.13969799999999999</v>
      </c>
      <c r="E13612" t="s">
        <v>25584</v>
      </c>
    </row>
    <row r="13613" spans="1:5" x14ac:dyDescent="0.35">
      <c r="A13613" s="1" t="s">
        <v>25494</v>
      </c>
      <c r="B13613" s="25" t="str">
        <f t="shared" si="213"/>
        <v>765</v>
      </c>
      <c r="C13613" t="s">
        <v>25457</v>
      </c>
      <c r="D13613">
        <v>4.7600000000000003E-3</v>
      </c>
      <c r="E13613" t="s">
        <v>26202</v>
      </c>
    </row>
    <row r="13614" spans="1:5" x14ac:dyDescent="0.35">
      <c r="A13614" s="1" t="s">
        <v>25494</v>
      </c>
      <c r="B13614" s="25" t="str">
        <f t="shared" si="213"/>
        <v>770</v>
      </c>
      <c r="C13614" t="s">
        <v>25458</v>
      </c>
      <c r="D13614">
        <v>6.6559999999999996E-3</v>
      </c>
      <c r="E13614" t="s">
        <v>20538</v>
      </c>
    </row>
    <row r="13615" spans="1:5" x14ac:dyDescent="0.35">
      <c r="A13615" s="1" t="s">
        <v>25494</v>
      </c>
      <c r="B13615" s="25" t="str">
        <f t="shared" si="213"/>
        <v>770</v>
      </c>
      <c r="C13615" t="s">
        <v>25459</v>
      </c>
      <c r="D13615">
        <v>6.0457999999999998E-2</v>
      </c>
      <c r="E13615" t="s">
        <v>25585</v>
      </c>
    </row>
    <row r="13616" spans="1:5" x14ac:dyDescent="0.35">
      <c r="A13616" s="1" t="s">
        <v>25494</v>
      </c>
      <c r="B13616" s="25" t="str">
        <f t="shared" si="213"/>
        <v>774</v>
      </c>
      <c r="C13616" t="s">
        <v>25460</v>
      </c>
      <c r="D13616">
        <v>3.2447999999999998E-2</v>
      </c>
      <c r="E13616" t="s">
        <v>14334</v>
      </c>
    </row>
    <row r="13617" spans="1:5" x14ac:dyDescent="0.35">
      <c r="A13617" s="1" t="s">
        <v>25494</v>
      </c>
      <c r="B13617" s="25" t="str">
        <f t="shared" si="213"/>
        <v>774</v>
      </c>
      <c r="C13617" t="s">
        <v>25461</v>
      </c>
      <c r="D13617">
        <v>6.9020000000000001E-3</v>
      </c>
      <c r="E13617" t="s">
        <v>25586</v>
      </c>
    </row>
    <row r="13618" spans="1:5" x14ac:dyDescent="0.35">
      <c r="A13618" s="1" t="s">
        <v>25494</v>
      </c>
      <c r="B13618" s="25" t="str">
        <f t="shared" si="213"/>
        <v>776</v>
      </c>
      <c r="C13618" t="s">
        <v>25462</v>
      </c>
      <c r="D13618">
        <v>1.4999999999999999E-2</v>
      </c>
      <c r="E13618" t="s">
        <v>25587</v>
      </c>
    </row>
    <row r="13619" spans="1:5" x14ac:dyDescent="0.35">
      <c r="A13619" s="1" t="s">
        <v>25494</v>
      </c>
      <c r="B13619" s="25" t="str">
        <f t="shared" si="213"/>
        <v>788</v>
      </c>
      <c r="C13619" t="s">
        <v>25463</v>
      </c>
      <c r="D13619">
        <v>4.2560000000000002E-3</v>
      </c>
      <c r="E13619" t="s">
        <v>25660</v>
      </c>
    </row>
    <row r="13620" spans="1:5" x14ac:dyDescent="0.35">
      <c r="A13620" s="1" t="s">
        <v>25494</v>
      </c>
      <c r="B13620" s="25" t="str">
        <f t="shared" si="213"/>
        <v>788</v>
      </c>
      <c r="C13620" t="s">
        <v>25464</v>
      </c>
      <c r="D13620">
        <v>6.6990000000000001E-3</v>
      </c>
      <c r="E13620" t="s">
        <v>25661</v>
      </c>
    </row>
    <row r="13621" spans="1:5" x14ac:dyDescent="0.35">
      <c r="A13621" s="1" t="s">
        <v>25494</v>
      </c>
      <c r="B13621" s="25" t="str">
        <f t="shared" si="213"/>
        <v>792</v>
      </c>
      <c r="C13621" t="s">
        <v>25465</v>
      </c>
      <c r="D13621">
        <v>1.0224</v>
      </c>
      <c r="E13621" t="s">
        <v>25588</v>
      </c>
    </row>
    <row r="13622" spans="1:5" x14ac:dyDescent="0.35">
      <c r="A13622" s="1" t="s">
        <v>25494</v>
      </c>
      <c r="B13622" s="25" t="str">
        <f t="shared" si="213"/>
        <v>792</v>
      </c>
      <c r="C13622" t="s">
        <v>25466</v>
      </c>
      <c r="D13622">
        <v>8.3160000000000005E-3</v>
      </c>
      <c r="E13622" t="s">
        <v>25589</v>
      </c>
    </row>
    <row r="13623" spans="1:5" x14ac:dyDescent="0.35">
      <c r="A13623" s="1" t="s">
        <v>25494</v>
      </c>
      <c r="B13623" s="25" t="str">
        <f t="shared" si="213"/>
        <v>792</v>
      </c>
      <c r="C13623" t="s">
        <v>25467</v>
      </c>
      <c r="D13623">
        <v>2.7439999999999999E-3</v>
      </c>
      <c r="E13623" t="s">
        <v>25590</v>
      </c>
    </row>
    <row r="13624" spans="1:5" x14ac:dyDescent="0.35">
      <c r="A13624" s="1" t="s">
        <v>25494</v>
      </c>
      <c r="B13624" s="25" t="str">
        <f t="shared" si="213"/>
        <v>792</v>
      </c>
      <c r="C13624" t="s">
        <v>25468</v>
      </c>
      <c r="D13624">
        <v>2.9999999999999997E-4</v>
      </c>
      <c r="E13624" t="s">
        <v>25662</v>
      </c>
    </row>
    <row r="13625" spans="1:5" x14ac:dyDescent="0.35">
      <c r="A13625" s="1" t="s">
        <v>25494</v>
      </c>
      <c r="B13625" s="25" t="str">
        <f t="shared" si="213"/>
        <v>792</v>
      </c>
      <c r="C13625" t="s">
        <v>25469</v>
      </c>
      <c r="D13625">
        <v>8.3599999999999994E-3</v>
      </c>
      <c r="E13625" t="s">
        <v>25591</v>
      </c>
    </row>
    <row r="13626" spans="1:5" x14ac:dyDescent="0.35">
      <c r="A13626" s="1" t="s">
        <v>25494</v>
      </c>
      <c r="B13626" s="25" t="str">
        <f t="shared" si="213"/>
        <v>792</v>
      </c>
      <c r="C13626" t="s">
        <v>25470</v>
      </c>
      <c r="D13626">
        <v>7.9170000000000004E-3</v>
      </c>
      <c r="E13626" t="s">
        <v>25663</v>
      </c>
    </row>
    <row r="13627" spans="1:5" x14ac:dyDescent="0.35">
      <c r="A13627" s="1" t="s">
        <v>25494</v>
      </c>
      <c r="B13627" s="25" t="str">
        <f t="shared" si="213"/>
        <v>792</v>
      </c>
      <c r="C13627" t="s">
        <v>25471</v>
      </c>
      <c r="D13627">
        <v>3.0599999999999998E-3</v>
      </c>
      <c r="E13627" t="s">
        <v>25592</v>
      </c>
    </row>
    <row r="13628" spans="1:5" x14ac:dyDescent="0.35">
      <c r="A13628" s="1" t="s">
        <v>25494</v>
      </c>
      <c r="B13628" s="25" t="str">
        <f t="shared" si="213"/>
        <v>792</v>
      </c>
      <c r="C13628" t="s">
        <v>25472</v>
      </c>
      <c r="D13628">
        <v>2.7929999999999999E-3</v>
      </c>
      <c r="E13628" t="s">
        <v>25593</v>
      </c>
    </row>
    <row r="13629" spans="1:5" x14ac:dyDescent="0.35">
      <c r="A13629" s="1" t="s">
        <v>25494</v>
      </c>
      <c r="B13629" s="25" t="str">
        <f t="shared" si="213"/>
        <v>793</v>
      </c>
      <c r="C13629" t="s">
        <v>25473</v>
      </c>
      <c r="D13629">
        <v>1.536E-2</v>
      </c>
      <c r="E13629" t="s">
        <v>25594</v>
      </c>
    </row>
    <row r="13630" spans="1:5" x14ac:dyDescent="0.35">
      <c r="A13630" s="1" t="s">
        <v>25494</v>
      </c>
      <c r="B13630" s="25" t="str">
        <f t="shared" si="213"/>
        <v>910</v>
      </c>
      <c r="C13630" t="s">
        <v>25474</v>
      </c>
      <c r="D13630">
        <v>1.08E-3</v>
      </c>
      <c r="E13630" t="s">
        <v>25595</v>
      </c>
    </row>
    <row r="13631" spans="1:5" x14ac:dyDescent="0.35">
      <c r="A13631" s="1" t="s">
        <v>25494</v>
      </c>
      <c r="B13631" s="25" t="str">
        <f t="shared" si="213"/>
        <v>910</v>
      </c>
      <c r="C13631" t="s">
        <v>25475</v>
      </c>
      <c r="D13631">
        <v>0.85394400000000004</v>
      </c>
      <c r="E13631" t="s">
        <v>25596</v>
      </c>
    </row>
    <row r="13632" spans="1:5" x14ac:dyDescent="0.35">
      <c r="A13632" s="1" t="s">
        <v>25494</v>
      </c>
      <c r="B13632" s="25" t="str">
        <f t="shared" si="213"/>
        <v>910</v>
      </c>
      <c r="C13632" t="s">
        <v>25476</v>
      </c>
      <c r="D13632">
        <v>1.6000000000000001E-3</v>
      </c>
      <c r="E13632" t="s">
        <v>25597</v>
      </c>
    </row>
    <row r="13633" spans="1:5" x14ac:dyDescent="0.35">
      <c r="A13633" s="1" t="s">
        <v>25494</v>
      </c>
      <c r="B13633" s="25" t="str">
        <f t="shared" si="213"/>
        <v>910</v>
      </c>
      <c r="C13633" t="s">
        <v>25477</v>
      </c>
      <c r="D13633">
        <v>0.2016</v>
      </c>
      <c r="E13633" t="s">
        <v>25598</v>
      </c>
    </row>
    <row r="13634" spans="1:5" x14ac:dyDescent="0.35">
      <c r="A13634" s="1" t="s">
        <v>25494</v>
      </c>
      <c r="B13634" s="25" t="str">
        <f t="shared" si="213"/>
        <v>910</v>
      </c>
      <c r="C13634" t="s">
        <v>25478</v>
      </c>
      <c r="D13634">
        <v>1.35E-2</v>
      </c>
      <c r="E13634" t="s">
        <v>26203</v>
      </c>
    </row>
    <row r="13635" spans="1:5" x14ac:dyDescent="0.35">
      <c r="A13635" s="1" t="s">
        <v>25494</v>
      </c>
      <c r="B13635" s="25" t="str">
        <f t="shared" si="213"/>
        <v>910</v>
      </c>
      <c r="C13635" t="s">
        <v>25479</v>
      </c>
      <c r="D13635">
        <v>7.5224999999999997E-3</v>
      </c>
      <c r="E13635" t="s">
        <v>25599</v>
      </c>
    </row>
    <row r="13636" spans="1:5" x14ac:dyDescent="0.35">
      <c r="A13636" s="1" t="s">
        <v>25494</v>
      </c>
      <c r="B13636" s="25" t="str">
        <f t="shared" si="213"/>
        <v>910</v>
      </c>
      <c r="C13636" t="s">
        <v>25480</v>
      </c>
      <c r="D13636">
        <v>4.4999999999999997E-3</v>
      </c>
      <c r="E13636" t="s">
        <v>25600</v>
      </c>
    </row>
    <row r="13637" spans="1:5" x14ac:dyDescent="0.35">
      <c r="A13637" s="1" t="s">
        <v>25494</v>
      </c>
      <c r="B13637" s="25" t="str">
        <f t="shared" si="213"/>
        <v>910</v>
      </c>
      <c r="C13637" t="s">
        <v>25481</v>
      </c>
      <c r="D13637">
        <v>2.1000000000000001E-2</v>
      </c>
      <c r="E13637" t="s">
        <v>25601</v>
      </c>
    </row>
    <row r="13638" spans="1:5" x14ac:dyDescent="0.35">
      <c r="A13638" s="1" t="s">
        <v>25494</v>
      </c>
      <c r="B13638" s="25" t="str">
        <f t="shared" si="213"/>
        <v>910</v>
      </c>
      <c r="C13638" t="s">
        <v>25482</v>
      </c>
      <c r="D13638">
        <v>0.224</v>
      </c>
      <c r="E13638" t="s">
        <v>25602</v>
      </c>
    </row>
    <row r="13639" spans="1:5" x14ac:dyDescent="0.35">
      <c r="A13639" s="1" t="s">
        <v>25494</v>
      </c>
      <c r="B13639" s="25" t="str">
        <f t="shared" si="213"/>
        <v>910</v>
      </c>
      <c r="C13639" t="s">
        <v>25483</v>
      </c>
      <c r="D13639">
        <v>1.44</v>
      </c>
      <c r="E13639" t="s">
        <v>25603</v>
      </c>
    </row>
    <row r="13640" spans="1:5" x14ac:dyDescent="0.35">
      <c r="A13640" s="1" t="s">
        <v>25494</v>
      </c>
      <c r="B13640" s="25" t="str">
        <f t="shared" si="213"/>
        <v>910</v>
      </c>
      <c r="C13640" t="s">
        <v>25484</v>
      </c>
      <c r="D13640">
        <v>1.44E-2</v>
      </c>
      <c r="E13640" t="s">
        <v>25604</v>
      </c>
    </row>
    <row r="13641" spans="1:5" x14ac:dyDescent="0.35">
      <c r="A13641" s="1" t="s">
        <v>25494</v>
      </c>
      <c r="B13641" s="25" t="str">
        <f t="shared" si="213"/>
        <v>910</v>
      </c>
      <c r="C13641" t="s">
        <v>25485</v>
      </c>
      <c r="D13641">
        <v>2.0250000000000001E-2</v>
      </c>
      <c r="E13641" t="s">
        <v>25605</v>
      </c>
    </row>
    <row r="13642" spans="1:5" x14ac:dyDescent="0.35">
      <c r="A13642" s="1" t="s">
        <v>25494</v>
      </c>
      <c r="B13642" s="25" t="str">
        <f t="shared" si="213"/>
        <v>910</v>
      </c>
      <c r="C13642" t="s">
        <v>25486</v>
      </c>
      <c r="D13642">
        <v>6.6499999999999997E-3</v>
      </c>
      <c r="E13642" t="s">
        <v>25606</v>
      </c>
    </row>
    <row r="13643" spans="1:5" x14ac:dyDescent="0.35">
      <c r="A13643" s="1" t="s">
        <v>25494</v>
      </c>
      <c r="B13643" s="25" t="str">
        <f t="shared" si="213"/>
        <v>910</v>
      </c>
      <c r="C13643" t="s">
        <v>25487</v>
      </c>
      <c r="D13643">
        <v>4.1999999999999997E-3</v>
      </c>
      <c r="E13643" t="s">
        <v>25607</v>
      </c>
    </row>
    <row r="13644" spans="1:5" x14ac:dyDescent="0.35">
      <c r="A13644" s="1" t="s">
        <v>25494</v>
      </c>
      <c r="B13644" s="25" t="str">
        <f t="shared" si="213"/>
        <v>910</v>
      </c>
      <c r="C13644" t="s">
        <v>25488</v>
      </c>
      <c r="D13644">
        <v>4.1999999999999997E-3</v>
      </c>
      <c r="E13644" t="s">
        <v>25608</v>
      </c>
    </row>
    <row r="13645" spans="1:5" x14ac:dyDescent="0.35">
      <c r="A13645" s="1" t="s">
        <v>25494</v>
      </c>
      <c r="B13645" s="25" t="str">
        <f t="shared" si="213"/>
        <v>910</v>
      </c>
      <c r="C13645" t="s">
        <v>25489</v>
      </c>
      <c r="D13645">
        <v>2.5728000000000001E-2</v>
      </c>
      <c r="E13645" t="s">
        <v>25609</v>
      </c>
    </row>
    <row r="13646" spans="1:5" x14ac:dyDescent="0.35">
      <c r="A13646" s="1" t="s">
        <v>25494</v>
      </c>
      <c r="B13646" s="25" t="str">
        <f t="shared" si="213"/>
        <v>910</v>
      </c>
      <c r="C13646" t="s">
        <v>25490</v>
      </c>
      <c r="D13646">
        <v>3.5000000000000003E-2</v>
      </c>
      <c r="E13646" t="s">
        <v>25610</v>
      </c>
    </row>
    <row r="13647" spans="1:5" x14ac:dyDescent="0.35">
      <c r="A13647" s="1" t="s">
        <v>25494</v>
      </c>
      <c r="B13647" s="25" t="str">
        <f t="shared" si="213"/>
        <v>481</v>
      </c>
      <c r="C13647" t="s">
        <v>25491</v>
      </c>
      <c r="D13647">
        <v>6.4260000000000003E-3</v>
      </c>
      <c r="E13647" t="s">
        <v>26811</v>
      </c>
    </row>
    <row r="13648" spans="1:5" x14ac:dyDescent="0.35">
      <c r="A13648" s="1" t="s">
        <v>25494</v>
      </c>
      <c r="B13648" s="25" t="str">
        <f t="shared" si="213"/>
        <v>910</v>
      </c>
      <c r="C13648" t="s">
        <v>25492</v>
      </c>
      <c r="D13648">
        <v>1.6650000000000002E-2</v>
      </c>
      <c r="E13648" t="s">
        <v>26138</v>
      </c>
    </row>
    <row r="13649" spans="1:5" x14ac:dyDescent="0.35">
      <c r="A13649" s="1" t="s">
        <v>25494</v>
      </c>
      <c r="B13649" s="25" t="str">
        <f t="shared" si="213"/>
        <v>910</v>
      </c>
      <c r="C13649" t="s">
        <v>25493</v>
      </c>
      <c r="D13649">
        <v>4.7600000000000003E-3</v>
      </c>
      <c r="E13649" t="s">
        <v>26139</v>
      </c>
    </row>
    <row r="13650" spans="1:5" x14ac:dyDescent="0.35">
      <c r="A13650" s="1" t="s">
        <v>25521</v>
      </c>
      <c r="B13650" s="25" t="str">
        <f t="shared" si="213"/>
        <v>145</v>
      </c>
      <c r="C13650" t="s">
        <v>25495</v>
      </c>
      <c r="D13650">
        <v>0.16728000000000001</v>
      </c>
      <c r="E13650" t="s">
        <v>25611</v>
      </c>
    </row>
    <row r="13651" spans="1:5" x14ac:dyDescent="0.35">
      <c r="A13651" s="1" t="s">
        <v>25521</v>
      </c>
      <c r="B13651" s="25" t="str">
        <f t="shared" si="213"/>
        <v>164</v>
      </c>
      <c r="C13651" t="s">
        <v>25496</v>
      </c>
      <c r="D13651">
        <v>4.2000000000000003E-2</v>
      </c>
      <c r="E13651" t="s">
        <v>25612</v>
      </c>
    </row>
    <row r="13652" spans="1:5" x14ac:dyDescent="0.35">
      <c r="A13652" s="1" t="s">
        <v>25521</v>
      </c>
      <c r="B13652" s="25" t="str">
        <f t="shared" si="213"/>
        <v>164</v>
      </c>
      <c r="C13652" t="s">
        <v>25497</v>
      </c>
      <c r="D13652">
        <v>4.2000000000000003E-2</v>
      </c>
      <c r="E13652" t="s">
        <v>25613</v>
      </c>
    </row>
    <row r="13653" spans="1:5" x14ac:dyDescent="0.35">
      <c r="A13653" s="1" t="s">
        <v>25521</v>
      </c>
      <c r="B13653" s="25" t="str">
        <f t="shared" si="213"/>
        <v>164</v>
      </c>
      <c r="C13653" t="s">
        <v>25498</v>
      </c>
      <c r="D13653">
        <v>6.1740000000000003E-2</v>
      </c>
      <c r="E13653" t="s">
        <v>25614</v>
      </c>
    </row>
    <row r="13654" spans="1:5" x14ac:dyDescent="0.35">
      <c r="A13654" s="1" t="s">
        <v>25521</v>
      </c>
      <c r="B13654" s="25" t="str">
        <f t="shared" si="213"/>
        <v>164</v>
      </c>
      <c r="C13654" t="s">
        <v>25499</v>
      </c>
      <c r="D13654">
        <v>5.9228000000000003E-2</v>
      </c>
      <c r="E13654" t="s">
        <v>25615</v>
      </c>
    </row>
    <row r="13655" spans="1:5" x14ac:dyDescent="0.35">
      <c r="A13655" s="1" t="s">
        <v>25521</v>
      </c>
      <c r="B13655" s="25" t="str">
        <f t="shared" si="213"/>
        <v>330</v>
      </c>
      <c r="C13655" t="s">
        <v>25500</v>
      </c>
      <c r="D13655">
        <v>1.8E-3</v>
      </c>
      <c r="E13655" t="s">
        <v>25635</v>
      </c>
    </row>
    <row r="13656" spans="1:5" x14ac:dyDescent="0.35">
      <c r="A13656" s="1" t="s">
        <v>25521</v>
      </c>
      <c r="B13656" s="25" t="str">
        <f t="shared" si="213"/>
        <v>330</v>
      </c>
      <c r="C13656" t="s">
        <v>25501</v>
      </c>
      <c r="D13656">
        <v>8.0000000000000002E-3</v>
      </c>
      <c r="E13656" t="s">
        <v>25636</v>
      </c>
    </row>
    <row r="13657" spans="1:5" x14ac:dyDescent="0.35">
      <c r="A13657" s="1" t="s">
        <v>25521</v>
      </c>
      <c r="B13657" s="25" t="str">
        <f t="shared" si="213"/>
        <v>330</v>
      </c>
      <c r="C13657" t="s">
        <v>25502</v>
      </c>
      <c r="D13657">
        <v>3.9600000000000003E-2</v>
      </c>
      <c r="E13657" t="s">
        <v>25616</v>
      </c>
    </row>
    <row r="13658" spans="1:5" x14ac:dyDescent="0.35">
      <c r="A13658" s="1" t="s">
        <v>25521</v>
      </c>
      <c r="B13658" s="25" t="str">
        <f t="shared" si="213"/>
        <v>330</v>
      </c>
      <c r="C13658" t="s">
        <v>25503</v>
      </c>
      <c r="D13658">
        <v>3.7499999999999999E-3</v>
      </c>
      <c r="E13658" t="s">
        <v>25637</v>
      </c>
    </row>
    <row r="13659" spans="1:5" x14ac:dyDescent="0.35">
      <c r="A13659" s="1" t="s">
        <v>25521</v>
      </c>
      <c r="B13659" s="25" t="str">
        <f t="shared" si="213"/>
        <v>330</v>
      </c>
      <c r="C13659" t="s">
        <v>25504</v>
      </c>
      <c r="D13659">
        <v>2.9184000000000002E-2</v>
      </c>
      <c r="E13659" t="s">
        <v>25638</v>
      </c>
    </row>
    <row r="13660" spans="1:5" x14ac:dyDescent="0.35">
      <c r="A13660" s="1" t="s">
        <v>25521</v>
      </c>
      <c r="B13660" s="25" t="str">
        <f t="shared" si="213"/>
        <v>330</v>
      </c>
      <c r="C13660" t="s">
        <v>25505</v>
      </c>
      <c r="D13660">
        <v>3.3E-3</v>
      </c>
      <c r="E13660" t="s">
        <v>25664</v>
      </c>
    </row>
    <row r="13661" spans="1:5" x14ac:dyDescent="0.35">
      <c r="A13661" s="1" t="s">
        <v>25521</v>
      </c>
      <c r="B13661" s="25" t="str">
        <f t="shared" si="213"/>
        <v>355</v>
      </c>
      <c r="C13661" t="s">
        <v>25506</v>
      </c>
      <c r="D13661">
        <v>1.12E-4</v>
      </c>
      <c r="E13661" t="s">
        <v>17253</v>
      </c>
    </row>
    <row r="13662" spans="1:5" x14ac:dyDescent="0.35">
      <c r="A13662" s="1" t="s">
        <v>25521</v>
      </c>
      <c r="B13662" s="25" t="str">
        <f t="shared" si="213"/>
        <v>355</v>
      </c>
      <c r="C13662" t="s">
        <v>25507</v>
      </c>
      <c r="D13662">
        <v>8.0000000000000004E-4</v>
      </c>
      <c r="E13662" t="s">
        <v>10419</v>
      </c>
    </row>
    <row r="13663" spans="1:5" x14ac:dyDescent="0.35">
      <c r="A13663" s="1" t="s">
        <v>25521</v>
      </c>
      <c r="B13663" s="25" t="str">
        <f t="shared" si="213"/>
        <v>355</v>
      </c>
      <c r="C13663" t="s">
        <v>25508</v>
      </c>
      <c r="D13663">
        <v>0.06</v>
      </c>
      <c r="E13663" t="s">
        <v>25617</v>
      </c>
    </row>
    <row r="13664" spans="1:5" x14ac:dyDescent="0.35">
      <c r="A13664" s="1" t="s">
        <v>25521</v>
      </c>
      <c r="B13664" s="25" t="str">
        <f t="shared" si="213"/>
        <v>355</v>
      </c>
      <c r="C13664" t="s">
        <v>25509</v>
      </c>
      <c r="D13664">
        <v>9.68E-4</v>
      </c>
      <c r="E13664" t="s">
        <v>25639</v>
      </c>
    </row>
    <row r="13665" spans="1:5" x14ac:dyDescent="0.35">
      <c r="A13665" s="1" t="s">
        <v>25521</v>
      </c>
      <c r="B13665" s="25" t="str">
        <f t="shared" si="213"/>
        <v>355</v>
      </c>
      <c r="C13665" t="s">
        <v>25510</v>
      </c>
      <c r="D13665">
        <v>2.7456000000000001E-2</v>
      </c>
      <c r="E13665" t="s">
        <v>25640</v>
      </c>
    </row>
    <row r="13666" spans="1:5" x14ac:dyDescent="0.35">
      <c r="A13666" s="1" t="s">
        <v>25521</v>
      </c>
      <c r="B13666" s="25" t="str">
        <f t="shared" si="213"/>
        <v>355</v>
      </c>
      <c r="C13666" t="s">
        <v>25511</v>
      </c>
      <c r="D13666">
        <v>2E-3</v>
      </c>
      <c r="E13666" t="s">
        <v>25641</v>
      </c>
    </row>
    <row r="13667" spans="1:5" x14ac:dyDescent="0.35">
      <c r="A13667" s="1" t="s">
        <v>25521</v>
      </c>
      <c r="B13667" s="25" t="str">
        <f t="shared" ref="B13667:B13730" si="214">MID(C13667,1,3)</f>
        <v>772</v>
      </c>
      <c r="C13667" t="s">
        <v>25512</v>
      </c>
      <c r="D13667">
        <v>1.1904E-2</v>
      </c>
      <c r="E13667" t="s">
        <v>25618</v>
      </c>
    </row>
    <row r="13668" spans="1:5" x14ac:dyDescent="0.35">
      <c r="A13668" s="1" t="s">
        <v>25521</v>
      </c>
      <c r="B13668" s="25" t="str">
        <f t="shared" si="214"/>
        <v>910</v>
      </c>
      <c r="C13668" t="s">
        <v>25513</v>
      </c>
      <c r="D13668">
        <v>5.7499999999999999E-3</v>
      </c>
      <c r="E13668" t="s">
        <v>25619</v>
      </c>
    </row>
    <row r="13669" spans="1:5" x14ac:dyDescent="0.35">
      <c r="A13669" s="1" t="s">
        <v>25521</v>
      </c>
      <c r="B13669" s="25" t="str">
        <f t="shared" si="214"/>
        <v>910</v>
      </c>
      <c r="C13669" t="s">
        <v>25514</v>
      </c>
      <c r="D13669">
        <v>3.2000000000000001E-2</v>
      </c>
      <c r="E13669" t="s">
        <v>26140</v>
      </c>
    </row>
    <row r="13670" spans="1:5" x14ac:dyDescent="0.35">
      <c r="A13670" s="1" t="s">
        <v>25521</v>
      </c>
      <c r="B13670" s="25" t="str">
        <f t="shared" si="214"/>
        <v>910</v>
      </c>
      <c r="C13670" t="s">
        <v>25515</v>
      </c>
      <c r="D13670">
        <v>2.4E-2</v>
      </c>
      <c r="E13670" t="s">
        <v>26141</v>
      </c>
    </row>
    <row r="13671" spans="1:5" x14ac:dyDescent="0.35">
      <c r="A13671" s="1" t="s">
        <v>25521</v>
      </c>
      <c r="B13671" s="25" t="str">
        <f t="shared" si="214"/>
        <v>910</v>
      </c>
      <c r="C13671" t="s">
        <v>25516</v>
      </c>
      <c r="D13671">
        <v>2.2790000000000001E-2</v>
      </c>
      <c r="E13671" t="s">
        <v>25620</v>
      </c>
    </row>
    <row r="13672" spans="1:5" x14ac:dyDescent="0.35">
      <c r="A13672" s="1" t="s">
        <v>25521</v>
      </c>
      <c r="B13672" s="25" t="str">
        <f t="shared" si="214"/>
        <v>910</v>
      </c>
      <c r="C13672" t="s">
        <v>25517</v>
      </c>
      <c r="D13672">
        <v>3.4185E-2</v>
      </c>
      <c r="E13672" t="s">
        <v>26142</v>
      </c>
    </row>
    <row r="13673" spans="1:5" x14ac:dyDescent="0.35">
      <c r="A13673" s="1" t="s">
        <v>25521</v>
      </c>
      <c r="B13673" s="25" t="str">
        <f t="shared" si="214"/>
        <v>910</v>
      </c>
      <c r="C13673" t="s">
        <v>25518</v>
      </c>
      <c r="D13673">
        <v>2.5000000000000001E-4</v>
      </c>
      <c r="E13673" t="s">
        <v>26143</v>
      </c>
    </row>
    <row r="13674" spans="1:5" x14ac:dyDescent="0.35">
      <c r="A13674" s="1" t="s">
        <v>25521</v>
      </c>
      <c r="B13674" s="25" t="str">
        <f t="shared" si="214"/>
        <v>910</v>
      </c>
      <c r="C13674" t="s">
        <v>25519</v>
      </c>
      <c r="D13674">
        <v>2.5000000000000001E-4</v>
      </c>
      <c r="E13674" t="s">
        <v>26144</v>
      </c>
    </row>
    <row r="13675" spans="1:5" x14ac:dyDescent="0.35">
      <c r="A13675" s="1" t="s">
        <v>25521</v>
      </c>
      <c r="B13675" s="25" t="str">
        <f t="shared" si="214"/>
        <v>910</v>
      </c>
      <c r="C13675" t="s">
        <v>25520</v>
      </c>
      <c r="D13675">
        <v>1.0125E-2</v>
      </c>
      <c r="E13675" t="s">
        <v>26145</v>
      </c>
    </row>
    <row r="13676" spans="1:5" x14ac:dyDescent="0.35">
      <c r="A13676" s="1" t="s">
        <v>27627</v>
      </c>
      <c r="B13676" s="25" t="str">
        <f t="shared" si="214"/>
        <v>129</v>
      </c>
      <c r="C13676" t="s">
        <v>27271</v>
      </c>
      <c r="D13676">
        <v>1.925E-2</v>
      </c>
      <c r="E13676" t="s">
        <v>28719</v>
      </c>
    </row>
    <row r="13677" spans="1:5" x14ac:dyDescent="0.35">
      <c r="A13677" s="1" t="s">
        <v>27627</v>
      </c>
      <c r="B13677" s="25" t="str">
        <f t="shared" si="214"/>
        <v>129</v>
      </c>
      <c r="C13677" t="s">
        <v>27272</v>
      </c>
      <c r="D13677">
        <v>7.8399999999999997E-2</v>
      </c>
      <c r="E13677" t="s">
        <v>28720</v>
      </c>
    </row>
    <row r="13678" spans="1:5" x14ac:dyDescent="0.35">
      <c r="A13678" s="1" t="s">
        <v>27627</v>
      </c>
      <c r="B13678" s="25" t="str">
        <f t="shared" si="214"/>
        <v>129</v>
      </c>
      <c r="C13678" t="s">
        <v>27273</v>
      </c>
      <c r="D13678">
        <v>3.5999999999999999E-3</v>
      </c>
      <c r="E13678" t="s">
        <v>28721</v>
      </c>
    </row>
    <row r="13679" spans="1:5" x14ac:dyDescent="0.35">
      <c r="A13679" s="1" t="s">
        <v>27627</v>
      </c>
      <c r="B13679" s="25" t="str">
        <f t="shared" si="214"/>
        <v>132</v>
      </c>
      <c r="C13679" t="s">
        <v>27274</v>
      </c>
      <c r="D13679">
        <v>2.5000000000000001E-4</v>
      </c>
      <c r="E13679" t="s">
        <v>28722</v>
      </c>
    </row>
    <row r="13680" spans="1:5" x14ac:dyDescent="0.35">
      <c r="A13680" s="1" t="s">
        <v>27627</v>
      </c>
      <c r="B13680" s="25" t="str">
        <f t="shared" si="214"/>
        <v>132</v>
      </c>
      <c r="C13680" t="s">
        <v>27275</v>
      </c>
      <c r="D13680">
        <v>9.1799999999999998E-4</v>
      </c>
      <c r="E13680" t="s">
        <v>28723</v>
      </c>
    </row>
    <row r="13681" spans="1:5" x14ac:dyDescent="0.35">
      <c r="A13681" s="1" t="s">
        <v>27627</v>
      </c>
      <c r="B13681" s="25" t="str">
        <f t="shared" si="214"/>
        <v>141</v>
      </c>
      <c r="C13681" t="s">
        <v>27276</v>
      </c>
      <c r="D13681">
        <v>4.0000000000000001E-3</v>
      </c>
      <c r="E13681" t="s">
        <v>28724</v>
      </c>
    </row>
    <row r="13682" spans="1:5" x14ac:dyDescent="0.35">
      <c r="A13682" s="1" t="s">
        <v>27627</v>
      </c>
      <c r="B13682" s="25" t="str">
        <f t="shared" si="214"/>
        <v>141</v>
      </c>
      <c r="C13682" t="s">
        <v>27277</v>
      </c>
      <c r="D13682">
        <v>1.7670000000000002E-2</v>
      </c>
      <c r="E13682" t="s">
        <v>28725</v>
      </c>
    </row>
    <row r="13683" spans="1:5" x14ac:dyDescent="0.35">
      <c r="A13683" s="1" t="s">
        <v>27627</v>
      </c>
      <c r="B13683" s="25" t="str">
        <f t="shared" si="214"/>
        <v>143</v>
      </c>
      <c r="C13683" t="s">
        <v>27278</v>
      </c>
      <c r="D13683">
        <v>0.67200000000000004</v>
      </c>
      <c r="E13683" t="s">
        <v>28726</v>
      </c>
    </row>
    <row r="13684" spans="1:5" x14ac:dyDescent="0.35">
      <c r="A13684" s="1" t="s">
        <v>27627</v>
      </c>
      <c r="B13684" s="25" t="str">
        <f t="shared" si="214"/>
        <v>143</v>
      </c>
      <c r="C13684" t="s">
        <v>27279</v>
      </c>
      <c r="D13684">
        <v>0.72</v>
      </c>
      <c r="E13684" t="s">
        <v>28727</v>
      </c>
    </row>
    <row r="13685" spans="1:5" x14ac:dyDescent="0.35">
      <c r="A13685" s="1" t="s">
        <v>27627</v>
      </c>
      <c r="B13685" s="25" t="str">
        <f t="shared" si="214"/>
        <v>143</v>
      </c>
      <c r="C13685" t="s">
        <v>27280</v>
      </c>
      <c r="D13685">
        <v>0.67200000000000004</v>
      </c>
      <c r="E13685" t="s">
        <v>28728</v>
      </c>
    </row>
    <row r="13686" spans="1:5" x14ac:dyDescent="0.35">
      <c r="A13686" s="1" t="s">
        <v>27627</v>
      </c>
      <c r="B13686" s="25" t="str">
        <f t="shared" si="214"/>
        <v>143</v>
      </c>
      <c r="C13686" t="s">
        <v>27281</v>
      </c>
      <c r="D13686">
        <v>0.96</v>
      </c>
      <c r="E13686" t="s">
        <v>28729</v>
      </c>
    </row>
    <row r="13687" spans="1:5" x14ac:dyDescent="0.35">
      <c r="A13687" s="1" t="s">
        <v>27627</v>
      </c>
      <c r="B13687" s="25" t="str">
        <f t="shared" si="214"/>
        <v>143</v>
      </c>
      <c r="C13687" t="s">
        <v>27282</v>
      </c>
      <c r="D13687">
        <v>0.36</v>
      </c>
      <c r="E13687" t="s">
        <v>28730</v>
      </c>
    </row>
    <row r="13688" spans="1:5" x14ac:dyDescent="0.35">
      <c r="A13688" s="1" t="s">
        <v>27627</v>
      </c>
      <c r="B13688" s="25" t="str">
        <f t="shared" si="214"/>
        <v>144</v>
      </c>
      <c r="C13688" t="s">
        <v>27283</v>
      </c>
      <c r="D13688">
        <v>5.0000000000000004E-6</v>
      </c>
      <c r="E13688" t="s">
        <v>28731</v>
      </c>
    </row>
    <row r="13689" spans="1:5" x14ac:dyDescent="0.35">
      <c r="A13689" s="1" t="s">
        <v>27627</v>
      </c>
      <c r="B13689" s="25" t="str">
        <f t="shared" si="214"/>
        <v>144</v>
      </c>
      <c r="C13689" t="s">
        <v>27284</v>
      </c>
      <c r="D13689">
        <v>5.7834000000000003E-2</v>
      </c>
      <c r="E13689" t="s">
        <v>28732</v>
      </c>
    </row>
    <row r="13690" spans="1:5" x14ac:dyDescent="0.35">
      <c r="A13690" s="1" t="s">
        <v>27627</v>
      </c>
      <c r="B13690" s="25" t="str">
        <f t="shared" si="214"/>
        <v>144</v>
      </c>
      <c r="C13690" t="s">
        <v>27285</v>
      </c>
      <c r="D13690">
        <v>0.57599999999999996</v>
      </c>
      <c r="E13690" t="s">
        <v>28733</v>
      </c>
    </row>
    <row r="13691" spans="1:5" x14ac:dyDescent="0.35">
      <c r="A13691" s="1" t="s">
        <v>27627</v>
      </c>
      <c r="B13691" s="25" t="str">
        <f t="shared" si="214"/>
        <v>144</v>
      </c>
      <c r="C13691" t="s">
        <v>27286</v>
      </c>
      <c r="D13691">
        <v>5.4432000000000001E-2</v>
      </c>
      <c r="E13691" t="s">
        <v>28734</v>
      </c>
    </row>
    <row r="13692" spans="1:5" x14ac:dyDescent="0.35">
      <c r="A13692" s="1" t="s">
        <v>27627</v>
      </c>
      <c r="B13692" s="25" t="str">
        <f t="shared" si="214"/>
        <v>144</v>
      </c>
      <c r="C13692" t="s">
        <v>27287</v>
      </c>
      <c r="D13692">
        <v>0.46860000000000002</v>
      </c>
      <c r="E13692" t="s">
        <v>28735</v>
      </c>
    </row>
    <row r="13693" spans="1:5" x14ac:dyDescent="0.35">
      <c r="A13693" s="1" t="s">
        <v>27627</v>
      </c>
      <c r="B13693" s="25" t="str">
        <f t="shared" si="214"/>
        <v>144</v>
      </c>
      <c r="C13693" t="s">
        <v>27288</v>
      </c>
      <c r="D13693">
        <v>0.45674999999999999</v>
      </c>
      <c r="E13693" t="s">
        <v>28736</v>
      </c>
    </row>
    <row r="13694" spans="1:5" x14ac:dyDescent="0.35">
      <c r="A13694" s="1" t="s">
        <v>27627</v>
      </c>
      <c r="B13694" s="25" t="str">
        <f t="shared" si="214"/>
        <v>144</v>
      </c>
      <c r="C13694" t="s">
        <v>27289</v>
      </c>
      <c r="D13694">
        <v>0.39412799999999998</v>
      </c>
      <c r="E13694" t="s">
        <v>28737</v>
      </c>
    </row>
    <row r="13695" spans="1:5" x14ac:dyDescent="0.35">
      <c r="A13695" s="1" t="s">
        <v>27627</v>
      </c>
      <c r="B13695" s="25" t="str">
        <f t="shared" si="214"/>
        <v>145</v>
      </c>
      <c r="C13695" t="s">
        <v>27290</v>
      </c>
      <c r="D13695">
        <v>0.32704</v>
      </c>
      <c r="E13695" t="s">
        <v>28738</v>
      </c>
    </row>
    <row r="13696" spans="1:5" x14ac:dyDescent="0.35">
      <c r="A13696" s="1" t="s">
        <v>27627</v>
      </c>
      <c r="B13696" s="25" t="str">
        <f t="shared" si="214"/>
        <v>152</v>
      </c>
      <c r="C13696" t="s">
        <v>27291</v>
      </c>
      <c r="D13696">
        <v>5.3749999999999999E-2</v>
      </c>
      <c r="E13696" t="s">
        <v>28739</v>
      </c>
    </row>
    <row r="13697" spans="1:5" x14ac:dyDescent="0.35">
      <c r="A13697" s="1" t="s">
        <v>27627</v>
      </c>
      <c r="B13697" s="25" t="str">
        <f t="shared" si="214"/>
        <v>152</v>
      </c>
      <c r="C13697" t="s">
        <v>27292</v>
      </c>
      <c r="D13697">
        <v>5.9400000000000001E-2</v>
      </c>
      <c r="E13697" t="s">
        <v>28740</v>
      </c>
    </row>
    <row r="13698" spans="1:5" x14ac:dyDescent="0.35">
      <c r="A13698" s="1" t="s">
        <v>27627</v>
      </c>
      <c r="B13698" s="25" t="str">
        <f t="shared" si="214"/>
        <v>157</v>
      </c>
      <c r="C13698" t="s">
        <v>27293</v>
      </c>
      <c r="D13698">
        <v>0.25845299999999999</v>
      </c>
      <c r="E13698" t="s">
        <v>28741</v>
      </c>
    </row>
    <row r="13699" spans="1:5" x14ac:dyDescent="0.35">
      <c r="A13699" s="1" t="s">
        <v>27627</v>
      </c>
      <c r="B13699" s="25" t="str">
        <f t="shared" si="214"/>
        <v>157</v>
      </c>
      <c r="C13699" t="s">
        <v>27294</v>
      </c>
      <c r="D13699">
        <v>5.1771999999999999E-2</v>
      </c>
      <c r="E13699" t="s">
        <v>28742</v>
      </c>
    </row>
    <row r="13700" spans="1:5" x14ac:dyDescent="0.35">
      <c r="A13700" s="1" t="s">
        <v>27627</v>
      </c>
      <c r="B13700" s="25" t="str">
        <f t="shared" si="214"/>
        <v>157</v>
      </c>
      <c r="C13700" t="s">
        <v>27295</v>
      </c>
      <c r="D13700">
        <v>0.126</v>
      </c>
      <c r="E13700" t="s">
        <v>28743</v>
      </c>
    </row>
    <row r="13701" spans="1:5" x14ac:dyDescent="0.35">
      <c r="A13701" s="1" t="s">
        <v>27627</v>
      </c>
      <c r="B13701" s="25" t="str">
        <f t="shared" si="214"/>
        <v>157</v>
      </c>
      <c r="C13701" t="s">
        <v>27296</v>
      </c>
      <c r="D13701">
        <v>0.171904</v>
      </c>
      <c r="E13701" t="s">
        <v>28744</v>
      </c>
    </row>
    <row r="13702" spans="1:5" x14ac:dyDescent="0.35">
      <c r="A13702" s="1" t="s">
        <v>27627</v>
      </c>
      <c r="B13702" s="25" t="str">
        <f t="shared" si="214"/>
        <v>157</v>
      </c>
      <c r="C13702" t="s">
        <v>27297</v>
      </c>
      <c r="D13702">
        <v>0.171904</v>
      </c>
      <c r="E13702" t="s">
        <v>28745</v>
      </c>
    </row>
    <row r="13703" spans="1:5" x14ac:dyDescent="0.35">
      <c r="A13703" s="1" t="s">
        <v>27627</v>
      </c>
      <c r="B13703" s="25" t="str">
        <f t="shared" si="214"/>
        <v>157</v>
      </c>
      <c r="C13703" t="s">
        <v>27298</v>
      </c>
      <c r="D13703">
        <v>0.1792</v>
      </c>
      <c r="E13703" t="s">
        <v>28746</v>
      </c>
    </row>
    <row r="13704" spans="1:5" x14ac:dyDescent="0.35">
      <c r="A13704" s="1" t="s">
        <v>27627</v>
      </c>
      <c r="B13704" s="25" t="str">
        <f t="shared" si="214"/>
        <v>157</v>
      </c>
      <c r="C13704" t="s">
        <v>27299</v>
      </c>
      <c r="D13704">
        <v>0.305448</v>
      </c>
      <c r="E13704" t="s">
        <v>28747</v>
      </c>
    </row>
    <row r="13705" spans="1:5" x14ac:dyDescent="0.35">
      <c r="A13705" s="1" t="s">
        <v>27627</v>
      </c>
      <c r="B13705" s="25" t="str">
        <f t="shared" si="214"/>
        <v>157</v>
      </c>
      <c r="C13705" t="s">
        <v>27300</v>
      </c>
      <c r="D13705">
        <v>0.51546000000000003</v>
      </c>
      <c r="E13705" t="s">
        <v>28748</v>
      </c>
    </row>
    <row r="13706" spans="1:5" x14ac:dyDescent="0.35">
      <c r="A13706" s="1" t="s">
        <v>27627</v>
      </c>
      <c r="B13706" s="25" t="str">
        <f t="shared" si="214"/>
        <v>157</v>
      </c>
      <c r="C13706" t="s">
        <v>27301</v>
      </c>
      <c r="D13706">
        <v>0.72486700000000004</v>
      </c>
      <c r="E13706" t="s">
        <v>28749</v>
      </c>
    </row>
    <row r="13707" spans="1:5" x14ac:dyDescent="0.35">
      <c r="A13707" s="1" t="s">
        <v>27627</v>
      </c>
      <c r="B13707" s="25" t="str">
        <f t="shared" si="214"/>
        <v>157</v>
      </c>
      <c r="C13707" t="s">
        <v>27302</v>
      </c>
      <c r="D13707">
        <v>0.72486700000000004</v>
      </c>
      <c r="E13707" t="s">
        <v>28750</v>
      </c>
    </row>
    <row r="13708" spans="1:5" x14ac:dyDescent="0.35">
      <c r="A13708" s="1" t="s">
        <v>27627</v>
      </c>
      <c r="B13708" s="25" t="str">
        <f t="shared" si="214"/>
        <v>157</v>
      </c>
      <c r="C13708" t="s">
        <v>27303</v>
      </c>
      <c r="D13708">
        <v>2.0188000000000001</v>
      </c>
      <c r="E13708" t="s">
        <v>28751</v>
      </c>
    </row>
    <row r="13709" spans="1:5" x14ac:dyDescent="0.35">
      <c r="A13709" s="1" t="s">
        <v>27627</v>
      </c>
      <c r="B13709" s="25" t="str">
        <f t="shared" si="214"/>
        <v>157</v>
      </c>
      <c r="C13709" t="s">
        <v>27304</v>
      </c>
      <c r="D13709">
        <v>2.0188000000000001</v>
      </c>
      <c r="E13709" t="s">
        <v>28752</v>
      </c>
    </row>
    <row r="13710" spans="1:5" x14ac:dyDescent="0.35">
      <c r="A13710" s="1" t="s">
        <v>27627</v>
      </c>
      <c r="B13710" s="25" t="str">
        <f t="shared" si="214"/>
        <v>157</v>
      </c>
      <c r="C13710" t="s">
        <v>27305</v>
      </c>
      <c r="D13710">
        <v>0.23327999999999999</v>
      </c>
      <c r="E13710" t="s">
        <v>28753</v>
      </c>
    </row>
    <row r="13711" spans="1:5" x14ac:dyDescent="0.35">
      <c r="A13711" s="1" t="s">
        <v>27627</v>
      </c>
      <c r="B13711" s="25" t="str">
        <f t="shared" si="214"/>
        <v>157</v>
      </c>
      <c r="C13711" t="s">
        <v>27306</v>
      </c>
      <c r="D13711">
        <v>1.085</v>
      </c>
      <c r="E13711" t="s">
        <v>28754</v>
      </c>
    </row>
    <row r="13712" spans="1:5" x14ac:dyDescent="0.35">
      <c r="A13712" s="1" t="s">
        <v>27627</v>
      </c>
      <c r="B13712" s="25" t="str">
        <f t="shared" si="214"/>
        <v>157</v>
      </c>
      <c r="C13712" t="s">
        <v>27307</v>
      </c>
      <c r="D13712">
        <v>0.44491199999999997</v>
      </c>
      <c r="E13712" t="s">
        <v>28755</v>
      </c>
    </row>
    <row r="13713" spans="1:5" x14ac:dyDescent="0.35">
      <c r="A13713" s="1" t="s">
        <v>27627</v>
      </c>
      <c r="B13713" s="25" t="str">
        <f t="shared" si="214"/>
        <v>160</v>
      </c>
      <c r="C13713" t="s">
        <v>27308</v>
      </c>
      <c r="D13713">
        <v>0.11564000000000001</v>
      </c>
      <c r="E13713" t="s">
        <v>28756</v>
      </c>
    </row>
    <row r="13714" spans="1:5" x14ac:dyDescent="0.35">
      <c r="A13714" s="1" t="s">
        <v>27627</v>
      </c>
      <c r="B13714" s="25" t="str">
        <f t="shared" si="214"/>
        <v>160</v>
      </c>
      <c r="C13714" t="s">
        <v>27309</v>
      </c>
      <c r="D13714">
        <v>1.3439999999999999E-3</v>
      </c>
      <c r="E13714" t="s">
        <v>22629</v>
      </c>
    </row>
    <row r="13715" spans="1:5" x14ac:dyDescent="0.35">
      <c r="A13715" s="1" t="s">
        <v>27627</v>
      </c>
      <c r="B13715" s="25" t="str">
        <f t="shared" si="214"/>
        <v>160</v>
      </c>
      <c r="C13715" t="s">
        <v>27310</v>
      </c>
      <c r="D13715">
        <v>2.0000000000000001E-4</v>
      </c>
      <c r="E13715" t="s">
        <v>28757</v>
      </c>
    </row>
    <row r="13716" spans="1:5" x14ac:dyDescent="0.35">
      <c r="A13716" s="1" t="s">
        <v>27627</v>
      </c>
      <c r="B13716" s="25" t="str">
        <f t="shared" si="214"/>
        <v>161</v>
      </c>
      <c r="C13716" t="s">
        <v>27311</v>
      </c>
      <c r="D13716">
        <v>1.3950000000000001E-2</v>
      </c>
      <c r="E13716" t="s">
        <v>28758</v>
      </c>
    </row>
    <row r="13717" spans="1:5" x14ac:dyDescent="0.35">
      <c r="A13717" s="1" t="s">
        <v>27627</v>
      </c>
      <c r="B13717" s="25" t="str">
        <f t="shared" si="214"/>
        <v>161</v>
      </c>
      <c r="C13717" t="s">
        <v>27312</v>
      </c>
      <c r="D13717">
        <v>1.3125E-2</v>
      </c>
      <c r="E13717" t="s">
        <v>28759</v>
      </c>
    </row>
    <row r="13718" spans="1:5" x14ac:dyDescent="0.35">
      <c r="A13718" s="1" t="s">
        <v>27627</v>
      </c>
      <c r="B13718" s="25" t="str">
        <f t="shared" si="214"/>
        <v>161</v>
      </c>
      <c r="C13718" t="s">
        <v>27313</v>
      </c>
      <c r="D13718">
        <v>1.3125E-2</v>
      </c>
      <c r="E13718" t="s">
        <v>28760</v>
      </c>
    </row>
    <row r="13719" spans="1:5" x14ac:dyDescent="0.35">
      <c r="A13719" s="1" t="s">
        <v>27627</v>
      </c>
      <c r="B13719" s="25" t="str">
        <f t="shared" si="214"/>
        <v>161</v>
      </c>
      <c r="C13719" t="s">
        <v>27314</v>
      </c>
      <c r="D13719">
        <v>1.26E-2</v>
      </c>
      <c r="E13719" t="s">
        <v>28761</v>
      </c>
    </row>
    <row r="13720" spans="1:5" x14ac:dyDescent="0.35">
      <c r="A13720" s="1" t="s">
        <v>27627</v>
      </c>
      <c r="B13720" s="25" t="str">
        <f t="shared" si="214"/>
        <v>161</v>
      </c>
      <c r="C13720" t="s">
        <v>27315</v>
      </c>
      <c r="D13720">
        <v>9.7999999999999997E-3</v>
      </c>
      <c r="E13720" t="s">
        <v>28762</v>
      </c>
    </row>
    <row r="13721" spans="1:5" x14ac:dyDescent="0.35">
      <c r="A13721" s="1" t="s">
        <v>27627</v>
      </c>
      <c r="B13721" s="25" t="str">
        <f t="shared" si="214"/>
        <v>161</v>
      </c>
      <c r="C13721" t="s">
        <v>27316</v>
      </c>
      <c r="D13721">
        <v>1.6199999999999999E-2</v>
      </c>
      <c r="E13721" t="s">
        <v>28763</v>
      </c>
    </row>
    <row r="13722" spans="1:5" x14ac:dyDescent="0.35">
      <c r="A13722" s="1" t="s">
        <v>27627</v>
      </c>
      <c r="B13722" s="25" t="str">
        <f t="shared" si="214"/>
        <v>161</v>
      </c>
      <c r="C13722" t="s">
        <v>27317</v>
      </c>
      <c r="D13722">
        <v>1.7298000000000001E-2</v>
      </c>
      <c r="E13722" t="s">
        <v>28764</v>
      </c>
    </row>
    <row r="13723" spans="1:5" x14ac:dyDescent="0.35">
      <c r="A13723" s="1" t="s">
        <v>27627</v>
      </c>
      <c r="B13723" s="25" t="str">
        <f t="shared" si="214"/>
        <v>161</v>
      </c>
      <c r="C13723" t="s">
        <v>27318</v>
      </c>
      <c r="D13723">
        <v>1.7298000000000001E-2</v>
      </c>
      <c r="E13723" t="s">
        <v>28765</v>
      </c>
    </row>
    <row r="13724" spans="1:5" x14ac:dyDescent="0.35">
      <c r="A13724" s="1" t="s">
        <v>27627</v>
      </c>
      <c r="B13724" s="25" t="str">
        <f t="shared" si="214"/>
        <v>161</v>
      </c>
      <c r="C13724" t="s">
        <v>27319</v>
      </c>
      <c r="D13724">
        <v>1.7298000000000001E-2</v>
      </c>
      <c r="E13724" t="s">
        <v>28766</v>
      </c>
    </row>
    <row r="13725" spans="1:5" x14ac:dyDescent="0.35">
      <c r="A13725" s="1" t="s">
        <v>27627</v>
      </c>
      <c r="B13725" s="25" t="str">
        <f t="shared" si="214"/>
        <v>161</v>
      </c>
      <c r="C13725" t="s">
        <v>27320</v>
      </c>
      <c r="D13725">
        <v>1.7298000000000001E-2</v>
      </c>
      <c r="E13725" t="s">
        <v>28767</v>
      </c>
    </row>
    <row r="13726" spans="1:5" x14ac:dyDescent="0.35">
      <c r="A13726" s="1" t="s">
        <v>27627</v>
      </c>
      <c r="B13726" s="25" t="str">
        <f t="shared" si="214"/>
        <v>161</v>
      </c>
      <c r="C13726" t="s">
        <v>27321</v>
      </c>
      <c r="D13726">
        <v>8.7999999999999995E-2</v>
      </c>
      <c r="E13726" t="s">
        <v>28768</v>
      </c>
    </row>
    <row r="13727" spans="1:5" x14ac:dyDescent="0.35">
      <c r="A13727" s="1" t="s">
        <v>27627</v>
      </c>
      <c r="B13727" s="25" t="str">
        <f t="shared" si="214"/>
        <v>164</v>
      </c>
      <c r="C13727" t="s">
        <v>27322</v>
      </c>
      <c r="D13727">
        <v>2.9498E-2</v>
      </c>
      <c r="E13727" t="s">
        <v>28769</v>
      </c>
    </row>
    <row r="13728" spans="1:5" x14ac:dyDescent="0.35">
      <c r="A13728" s="1" t="s">
        <v>27627</v>
      </c>
      <c r="B13728" s="25" t="str">
        <f t="shared" si="214"/>
        <v>181</v>
      </c>
      <c r="C13728" t="s">
        <v>27323</v>
      </c>
      <c r="D13728">
        <v>3.5959999999999999E-2</v>
      </c>
      <c r="E13728" t="s">
        <v>28770</v>
      </c>
    </row>
    <row r="13729" spans="1:5" x14ac:dyDescent="0.35">
      <c r="A13729" s="1" t="s">
        <v>27627</v>
      </c>
      <c r="B13729" s="25" t="str">
        <f t="shared" si="214"/>
        <v>181</v>
      </c>
      <c r="C13729" t="s">
        <v>27324</v>
      </c>
      <c r="D13729">
        <v>1E-4</v>
      </c>
      <c r="E13729" t="s">
        <v>28771</v>
      </c>
    </row>
    <row r="13730" spans="1:5" x14ac:dyDescent="0.35">
      <c r="A13730" s="1" t="s">
        <v>27627</v>
      </c>
      <c r="B13730" s="25" t="str">
        <f t="shared" si="214"/>
        <v>181</v>
      </c>
      <c r="C13730" t="s">
        <v>27325</v>
      </c>
      <c r="D13730">
        <v>1E-4</v>
      </c>
      <c r="E13730" t="s">
        <v>28772</v>
      </c>
    </row>
    <row r="13731" spans="1:5" x14ac:dyDescent="0.35">
      <c r="A13731" s="1" t="s">
        <v>27627</v>
      </c>
      <c r="B13731" s="25" t="str">
        <f t="shared" ref="B13731:B13794" si="215">MID(C13731,1,3)</f>
        <v>189</v>
      </c>
      <c r="C13731" t="s">
        <v>27326</v>
      </c>
      <c r="D13731">
        <v>2.5000000000000002E-6</v>
      </c>
      <c r="E13731" t="s">
        <v>28773</v>
      </c>
    </row>
    <row r="13732" spans="1:5" x14ac:dyDescent="0.35">
      <c r="A13732" s="1" t="s">
        <v>27627</v>
      </c>
      <c r="B13732" s="25" t="str">
        <f t="shared" si="215"/>
        <v>189</v>
      </c>
      <c r="C13732" t="s">
        <v>27327</v>
      </c>
      <c r="D13732">
        <v>1.6795999999999998E-2</v>
      </c>
      <c r="E13732" t="s">
        <v>28774</v>
      </c>
    </row>
    <row r="13733" spans="1:5" x14ac:dyDescent="0.35">
      <c r="A13733" s="1" t="s">
        <v>27627</v>
      </c>
      <c r="B13733" s="25" t="str">
        <f t="shared" si="215"/>
        <v>189</v>
      </c>
      <c r="C13733" t="s">
        <v>27328</v>
      </c>
      <c r="D13733">
        <v>1.155E-2</v>
      </c>
      <c r="E13733" t="s">
        <v>28775</v>
      </c>
    </row>
    <row r="13734" spans="1:5" x14ac:dyDescent="0.35">
      <c r="A13734" s="1" t="s">
        <v>27627</v>
      </c>
      <c r="B13734" s="25" t="str">
        <f t="shared" si="215"/>
        <v>189</v>
      </c>
      <c r="C13734" t="s">
        <v>27329</v>
      </c>
      <c r="D13734">
        <v>1.24E-2</v>
      </c>
      <c r="E13734" t="s">
        <v>28776</v>
      </c>
    </row>
    <row r="13735" spans="1:5" x14ac:dyDescent="0.35">
      <c r="A13735" s="1" t="s">
        <v>27627</v>
      </c>
      <c r="B13735" s="25" t="str">
        <f t="shared" si="215"/>
        <v>189</v>
      </c>
      <c r="C13735" t="s">
        <v>27330</v>
      </c>
      <c r="D13735">
        <v>2.8084000000000001E-2</v>
      </c>
      <c r="E13735" t="s">
        <v>28777</v>
      </c>
    </row>
    <row r="13736" spans="1:5" x14ac:dyDescent="0.35">
      <c r="A13736" s="1" t="s">
        <v>27627</v>
      </c>
      <c r="B13736" s="25" t="str">
        <f t="shared" si="215"/>
        <v>189</v>
      </c>
      <c r="C13736" t="s">
        <v>27331</v>
      </c>
      <c r="D13736">
        <v>6.6640000000000005E-2</v>
      </c>
      <c r="E13736" t="s">
        <v>28778</v>
      </c>
    </row>
    <row r="13737" spans="1:5" x14ac:dyDescent="0.35">
      <c r="A13737" s="1" t="s">
        <v>27627</v>
      </c>
      <c r="B13737" s="25" t="str">
        <f t="shared" si="215"/>
        <v>189</v>
      </c>
      <c r="C13737" t="s">
        <v>27332</v>
      </c>
      <c r="D13737">
        <v>2.5000000000000001E-3</v>
      </c>
      <c r="E13737" t="s">
        <v>28779</v>
      </c>
    </row>
    <row r="13738" spans="1:5" x14ac:dyDescent="0.35">
      <c r="A13738" s="1" t="s">
        <v>27627</v>
      </c>
      <c r="B13738" s="25" t="str">
        <f t="shared" si="215"/>
        <v>189</v>
      </c>
      <c r="C13738" t="s">
        <v>27333</v>
      </c>
      <c r="D13738">
        <v>3.3E-3</v>
      </c>
      <c r="E13738" t="s">
        <v>28780</v>
      </c>
    </row>
    <row r="13739" spans="1:5" x14ac:dyDescent="0.35">
      <c r="A13739" s="1" t="s">
        <v>27627</v>
      </c>
      <c r="B13739" s="25" t="str">
        <f t="shared" si="215"/>
        <v>189</v>
      </c>
      <c r="C13739" t="s">
        <v>27334</v>
      </c>
      <c r="D13739">
        <v>1.89E-3</v>
      </c>
      <c r="E13739" t="s">
        <v>28781</v>
      </c>
    </row>
    <row r="13740" spans="1:5" x14ac:dyDescent="0.35">
      <c r="A13740" s="1" t="s">
        <v>27627</v>
      </c>
      <c r="B13740" s="25" t="str">
        <f t="shared" si="215"/>
        <v>204</v>
      </c>
      <c r="C13740" t="s">
        <v>27335</v>
      </c>
      <c r="D13740">
        <v>2.0000000000000001E-4</v>
      </c>
      <c r="E13740" t="s">
        <v>28782</v>
      </c>
    </row>
    <row r="13741" spans="1:5" x14ac:dyDescent="0.35">
      <c r="A13741" s="1" t="s">
        <v>27627</v>
      </c>
      <c r="B13741" s="25" t="str">
        <f t="shared" si="215"/>
        <v>205</v>
      </c>
      <c r="C13741" t="s">
        <v>27336</v>
      </c>
      <c r="D13741">
        <v>0.69120000000000004</v>
      </c>
      <c r="E13741" t="s">
        <v>28783</v>
      </c>
    </row>
    <row r="13742" spans="1:5" x14ac:dyDescent="0.35">
      <c r="A13742" s="1" t="s">
        <v>27627</v>
      </c>
      <c r="B13742" s="25" t="str">
        <f t="shared" si="215"/>
        <v>212</v>
      </c>
      <c r="C13742" t="s">
        <v>27337</v>
      </c>
      <c r="D13742">
        <v>1.1999999999999999E-3</v>
      </c>
      <c r="E13742" t="s">
        <v>28784</v>
      </c>
    </row>
    <row r="13743" spans="1:5" x14ac:dyDescent="0.35">
      <c r="A13743" s="1" t="s">
        <v>27627</v>
      </c>
      <c r="B13743" s="25" t="str">
        <f t="shared" si="215"/>
        <v>212</v>
      </c>
      <c r="C13743" t="s">
        <v>27338</v>
      </c>
      <c r="D13743">
        <v>5.0000000000000001E-4</v>
      </c>
      <c r="E13743" t="s">
        <v>28785</v>
      </c>
    </row>
    <row r="13744" spans="1:5" x14ac:dyDescent="0.35">
      <c r="A13744" s="1" t="s">
        <v>27627</v>
      </c>
      <c r="B13744" s="25" t="str">
        <f t="shared" si="215"/>
        <v>212</v>
      </c>
      <c r="C13744" t="s">
        <v>27339</v>
      </c>
      <c r="D13744">
        <v>2.1559999999999999E-3</v>
      </c>
      <c r="E13744" t="s">
        <v>28786</v>
      </c>
    </row>
    <row r="13745" spans="1:5" x14ac:dyDescent="0.35">
      <c r="A13745" s="1" t="s">
        <v>27627</v>
      </c>
      <c r="B13745" s="25" t="str">
        <f t="shared" si="215"/>
        <v>212</v>
      </c>
      <c r="C13745" t="s">
        <v>27340</v>
      </c>
      <c r="D13745">
        <v>9.6000000000000002E-5</v>
      </c>
      <c r="E13745" t="s">
        <v>28787</v>
      </c>
    </row>
    <row r="13746" spans="1:5" x14ac:dyDescent="0.35">
      <c r="A13746" s="1" t="s">
        <v>27627</v>
      </c>
      <c r="B13746" s="25" t="str">
        <f t="shared" si="215"/>
        <v>212</v>
      </c>
      <c r="C13746" t="s">
        <v>27341</v>
      </c>
      <c r="D13746">
        <v>4.6400000000000003E-5</v>
      </c>
      <c r="E13746" t="s">
        <v>28788</v>
      </c>
    </row>
    <row r="13747" spans="1:5" x14ac:dyDescent="0.35">
      <c r="A13747" s="1" t="s">
        <v>27627</v>
      </c>
      <c r="B13747" s="25" t="str">
        <f t="shared" si="215"/>
        <v>213</v>
      </c>
      <c r="C13747" t="s">
        <v>27342</v>
      </c>
      <c r="D13747">
        <v>8.6399999999999997E-4</v>
      </c>
      <c r="E13747" t="s">
        <v>28789</v>
      </c>
    </row>
    <row r="13748" spans="1:5" x14ac:dyDescent="0.35">
      <c r="A13748" s="1" t="s">
        <v>27627</v>
      </c>
      <c r="B13748" s="25" t="str">
        <f t="shared" si="215"/>
        <v>214</v>
      </c>
      <c r="C13748" t="s">
        <v>27343</v>
      </c>
      <c r="D13748">
        <v>2.2399999999999998E-3</v>
      </c>
      <c r="E13748" t="s">
        <v>28790</v>
      </c>
    </row>
    <row r="13749" spans="1:5" x14ac:dyDescent="0.35">
      <c r="A13749" s="1" t="s">
        <v>27627</v>
      </c>
      <c r="B13749" s="25" t="str">
        <f t="shared" si="215"/>
        <v>217</v>
      </c>
      <c r="C13749" t="s">
        <v>27344</v>
      </c>
      <c r="D13749">
        <v>2.5600000000000002E-7</v>
      </c>
      <c r="E13749" t="s">
        <v>28791</v>
      </c>
    </row>
    <row r="13750" spans="1:5" x14ac:dyDescent="0.35">
      <c r="A13750" s="1" t="s">
        <v>27627</v>
      </c>
      <c r="B13750" s="25" t="str">
        <f t="shared" si="215"/>
        <v>239</v>
      </c>
      <c r="C13750" t="s">
        <v>27345</v>
      </c>
      <c r="D13750">
        <v>2E-3</v>
      </c>
      <c r="E13750" t="s">
        <v>28792</v>
      </c>
    </row>
    <row r="13751" spans="1:5" x14ac:dyDescent="0.35">
      <c r="A13751" s="1" t="s">
        <v>27627</v>
      </c>
      <c r="B13751" s="25" t="str">
        <f t="shared" si="215"/>
        <v>241</v>
      </c>
      <c r="C13751" t="s">
        <v>27346</v>
      </c>
      <c r="D13751">
        <v>1.7999999999999999E-2</v>
      </c>
      <c r="E13751" t="s">
        <v>28793</v>
      </c>
    </row>
    <row r="13752" spans="1:5" x14ac:dyDescent="0.35">
      <c r="A13752" s="1" t="s">
        <v>27627</v>
      </c>
      <c r="B13752" s="25" t="str">
        <f t="shared" si="215"/>
        <v>241</v>
      </c>
      <c r="C13752" t="s">
        <v>27347</v>
      </c>
      <c r="D13752">
        <v>1.0000000000000001E-5</v>
      </c>
      <c r="E13752" t="s">
        <v>28794</v>
      </c>
    </row>
    <row r="13753" spans="1:5" x14ac:dyDescent="0.35">
      <c r="A13753" s="1" t="s">
        <v>27627</v>
      </c>
      <c r="B13753" s="25" t="str">
        <f t="shared" si="215"/>
        <v>241</v>
      </c>
      <c r="C13753" t="s">
        <v>27348</v>
      </c>
      <c r="D13753">
        <v>5.1805000000000004E-4</v>
      </c>
      <c r="E13753" t="s">
        <v>17769</v>
      </c>
    </row>
    <row r="13754" spans="1:5" x14ac:dyDescent="0.35">
      <c r="A13754" s="1" t="s">
        <v>27627</v>
      </c>
      <c r="B13754" s="25" t="str">
        <f t="shared" si="215"/>
        <v>241</v>
      </c>
      <c r="C13754" t="s">
        <v>27349</v>
      </c>
      <c r="D13754">
        <v>3.6000000000000002E-4</v>
      </c>
      <c r="E13754" t="s">
        <v>28795</v>
      </c>
    </row>
    <row r="13755" spans="1:5" x14ac:dyDescent="0.35">
      <c r="A13755" s="1" t="s">
        <v>27627</v>
      </c>
      <c r="B13755" s="25" t="str">
        <f t="shared" si="215"/>
        <v>241</v>
      </c>
      <c r="C13755" t="s">
        <v>27350</v>
      </c>
      <c r="D13755">
        <v>2.1029999999999998E-3</v>
      </c>
      <c r="E13755" t="s">
        <v>28796</v>
      </c>
    </row>
    <row r="13756" spans="1:5" x14ac:dyDescent="0.35">
      <c r="A13756" s="1" t="s">
        <v>27627</v>
      </c>
      <c r="B13756" s="25" t="str">
        <f t="shared" si="215"/>
        <v>241</v>
      </c>
      <c r="C13756" t="s">
        <v>27351</v>
      </c>
      <c r="D13756">
        <v>7.2674600000000001E-4</v>
      </c>
      <c r="E13756" t="s">
        <v>28797</v>
      </c>
    </row>
    <row r="13757" spans="1:5" x14ac:dyDescent="0.35">
      <c r="A13757" s="1" t="s">
        <v>27627</v>
      </c>
      <c r="B13757" s="25" t="str">
        <f t="shared" si="215"/>
        <v>241</v>
      </c>
      <c r="C13757" t="s">
        <v>27352</v>
      </c>
      <c r="D13757">
        <v>6.0387899999999998E-4</v>
      </c>
      <c r="E13757" t="s">
        <v>28798</v>
      </c>
    </row>
    <row r="13758" spans="1:5" x14ac:dyDescent="0.35">
      <c r="A13758" s="1" t="s">
        <v>27627</v>
      </c>
      <c r="B13758" s="25" t="str">
        <f t="shared" si="215"/>
        <v>243</v>
      </c>
      <c r="C13758" t="s">
        <v>27353</v>
      </c>
      <c r="D13758">
        <v>1.4999999999999999E-4</v>
      </c>
      <c r="E13758" t="s">
        <v>28799</v>
      </c>
    </row>
    <row r="13759" spans="1:5" x14ac:dyDescent="0.35">
      <c r="A13759" s="1" t="s">
        <v>27627</v>
      </c>
      <c r="B13759" s="25" t="str">
        <f t="shared" si="215"/>
        <v>243</v>
      </c>
      <c r="C13759" t="s">
        <v>27354</v>
      </c>
      <c r="D13759">
        <v>8.0000000000000004E-4</v>
      </c>
      <c r="E13759" t="s">
        <v>28800</v>
      </c>
    </row>
    <row r="13760" spans="1:5" x14ac:dyDescent="0.35">
      <c r="A13760" s="1" t="s">
        <v>27627</v>
      </c>
      <c r="B13760" s="25" t="str">
        <f t="shared" si="215"/>
        <v>246</v>
      </c>
      <c r="C13760" t="s">
        <v>27355</v>
      </c>
      <c r="D13760">
        <v>1.0499999999999999E-5</v>
      </c>
      <c r="E13760" t="s">
        <v>28801</v>
      </c>
    </row>
    <row r="13761" spans="1:5" x14ac:dyDescent="0.35">
      <c r="A13761" s="1" t="s">
        <v>27627</v>
      </c>
      <c r="B13761" s="25" t="str">
        <f t="shared" si="215"/>
        <v>249</v>
      </c>
      <c r="C13761" t="s">
        <v>27356</v>
      </c>
      <c r="D13761">
        <v>1.0000000000000001E-5</v>
      </c>
      <c r="E13761" t="s">
        <v>28802</v>
      </c>
    </row>
    <row r="13762" spans="1:5" x14ac:dyDescent="0.35">
      <c r="A13762" s="1" t="s">
        <v>27627</v>
      </c>
      <c r="B13762" s="25" t="str">
        <f t="shared" si="215"/>
        <v>249</v>
      </c>
      <c r="C13762" t="s">
        <v>27357</v>
      </c>
      <c r="D13762">
        <v>1.7539199999999999</v>
      </c>
      <c r="E13762" t="s">
        <v>28803</v>
      </c>
    </row>
    <row r="13763" spans="1:5" x14ac:dyDescent="0.35">
      <c r="A13763" s="1" t="s">
        <v>27627</v>
      </c>
      <c r="B13763" s="25" t="str">
        <f t="shared" si="215"/>
        <v>249</v>
      </c>
      <c r="C13763" t="s">
        <v>27358</v>
      </c>
      <c r="D13763">
        <v>2.8E-5</v>
      </c>
      <c r="E13763" t="s">
        <v>28804</v>
      </c>
    </row>
    <row r="13764" spans="1:5" x14ac:dyDescent="0.35">
      <c r="A13764" s="1" t="s">
        <v>27627</v>
      </c>
      <c r="B13764" s="25" t="str">
        <f t="shared" si="215"/>
        <v>249</v>
      </c>
      <c r="C13764" t="s">
        <v>27359</v>
      </c>
      <c r="D13764">
        <v>9.9636000000000002E-2</v>
      </c>
      <c r="E13764" t="s">
        <v>28805</v>
      </c>
    </row>
    <row r="13765" spans="1:5" x14ac:dyDescent="0.35">
      <c r="A13765" s="1" t="s">
        <v>27627</v>
      </c>
      <c r="B13765" s="25" t="str">
        <f t="shared" si="215"/>
        <v>249</v>
      </c>
      <c r="C13765" t="s">
        <v>27360</v>
      </c>
      <c r="D13765">
        <v>8.2836000000000007E-2</v>
      </c>
      <c r="E13765" t="s">
        <v>28806</v>
      </c>
    </row>
    <row r="13766" spans="1:5" x14ac:dyDescent="0.35">
      <c r="A13766" s="1" t="s">
        <v>27627</v>
      </c>
      <c r="B13766" s="25" t="str">
        <f t="shared" si="215"/>
        <v>249</v>
      </c>
      <c r="C13766" t="s">
        <v>27361</v>
      </c>
      <c r="D13766">
        <v>7.9170000000000004E-2</v>
      </c>
      <c r="E13766" t="s">
        <v>28807</v>
      </c>
    </row>
    <row r="13767" spans="1:5" x14ac:dyDescent="0.35">
      <c r="A13767" s="1" t="s">
        <v>27627</v>
      </c>
      <c r="B13767" s="25" t="str">
        <f t="shared" si="215"/>
        <v>249</v>
      </c>
      <c r="C13767" t="s">
        <v>27362</v>
      </c>
      <c r="D13767">
        <v>6.0000000000000001E-3</v>
      </c>
      <c r="E13767" t="s">
        <v>28808</v>
      </c>
    </row>
    <row r="13768" spans="1:5" x14ac:dyDescent="0.35">
      <c r="A13768" s="1" t="s">
        <v>27627</v>
      </c>
      <c r="B13768" s="25" t="str">
        <f t="shared" si="215"/>
        <v>249</v>
      </c>
      <c r="C13768" t="s">
        <v>27363</v>
      </c>
      <c r="D13768">
        <v>1.5834000000000001E-2</v>
      </c>
      <c r="E13768" t="s">
        <v>28809</v>
      </c>
    </row>
    <row r="13769" spans="1:5" x14ac:dyDescent="0.35">
      <c r="A13769" s="1" t="s">
        <v>27627</v>
      </c>
      <c r="B13769" s="25" t="str">
        <f t="shared" si="215"/>
        <v>249</v>
      </c>
      <c r="C13769" t="s">
        <v>27364</v>
      </c>
      <c r="D13769">
        <v>0.18757199999999999</v>
      </c>
      <c r="E13769" t="s">
        <v>28810</v>
      </c>
    </row>
    <row r="13770" spans="1:5" x14ac:dyDescent="0.35">
      <c r="A13770" s="1" t="s">
        <v>27627</v>
      </c>
      <c r="B13770" s="25" t="str">
        <f t="shared" si="215"/>
        <v>249</v>
      </c>
      <c r="C13770" t="s">
        <v>27365</v>
      </c>
      <c r="D13770">
        <v>1.6319999999999999</v>
      </c>
      <c r="E13770" t="s">
        <v>28811</v>
      </c>
    </row>
    <row r="13771" spans="1:5" x14ac:dyDescent="0.35">
      <c r="A13771" s="1" t="s">
        <v>27627</v>
      </c>
      <c r="B13771" s="25" t="str">
        <f t="shared" si="215"/>
        <v>249</v>
      </c>
      <c r="C13771" t="s">
        <v>27366</v>
      </c>
      <c r="D13771">
        <v>0.16800000000000001</v>
      </c>
      <c r="E13771" t="s">
        <v>27171</v>
      </c>
    </row>
    <row r="13772" spans="1:5" x14ac:dyDescent="0.35">
      <c r="A13772" s="1" t="s">
        <v>27627</v>
      </c>
      <c r="B13772" s="25" t="str">
        <f t="shared" si="215"/>
        <v>256</v>
      </c>
      <c r="C13772" t="s">
        <v>27367</v>
      </c>
      <c r="D13772">
        <v>5.0000000000000001E-4</v>
      </c>
      <c r="E13772" t="s">
        <v>28812</v>
      </c>
    </row>
    <row r="13773" spans="1:5" x14ac:dyDescent="0.35">
      <c r="A13773" s="1" t="s">
        <v>27627</v>
      </c>
      <c r="B13773" s="25" t="str">
        <f t="shared" si="215"/>
        <v>256</v>
      </c>
      <c r="C13773" t="s">
        <v>27368</v>
      </c>
      <c r="D13773">
        <v>5.0000000000000001E-4</v>
      </c>
      <c r="E13773" t="s">
        <v>28813</v>
      </c>
    </row>
    <row r="13774" spans="1:5" x14ac:dyDescent="0.35">
      <c r="A13774" s="1" t="s">
        <v>27627</v>
      </c>
      <c r="B13774" s="25" t="str">
        <f t="shared" si="215"/>
        <v>261</v>
      </c>
      <c r="C13774" t="s">
        <v>27369</v>
      </c>
      <c r="D13774">
        <v>7.2000000000000002E-5</v>
      </c>
      <c r="E13774" t="s">
        <v>28814</v>
      </c>
    </row>
    <row r="13775" spans="1:5" x14ac:dyDescent="0.35">
      <c r="A13775" s="1" t="s">
        <v>27627</v>
      </c>
      <c r="B13775" s="25" t="str">
        <f t="shared" si="215"/>
        <v>261</v>
      </c>
      <c r="C13775" t="s">
        <v>27370</v>
      </c>
      <c r="D13775">
        <v>1.624E-3</v>
      </c>
      <c r="E13775" t="s">
        <v>28815</v>
      </c>
    </row>
    <row r="13776" spans="1:5" x14ac:dyDescent="0.35">
      <c r="A13776" s="1" t="s">
        <v>27627</v>
      </c>
      <c r="B13776" s="25" t="str">
        <f t="shared" si="215"/>
        <v>310</v>
      </c>
      <c r="C13776" t="s">
        <v>27371</v>
      </c>
      <c r="D13776">
        <v>4.752E-2</v>
      </c>
      <c r="E13776" t="s">
        <v>29280</v>
      </c>
    </row>
    <row r="13777" spans="1:5" x14ac:dyDescent="0.35">
      <c r="A13777" s="1" t="s">
        <v>27627</v>
      </c>
      <c r="B13777" s="25" t="str">
        <f t="shared" si="215"/>
        <v>310</v>
      </c>
      <c r="C13777" t="s">
        <v>27372</v>
      </c>
      <c r="D13777">
        <v>0.15321599999999999</v>
      </c>
      <c r="E13777" t="s">
        <v>29281</v>
      </c>
    </row>
    <row r="13778" spans="1:5" x14ac:dyDescent="0.35">
      <c r="A13778" s="1" t="s">
        <v>27627</v>
      </c>
      <c r="B13778" s="25" t="str">
        <f t="shared" si="215"/>
        <v>310</v>
      </c>
      <c r="C13778" t="s">
        <v>27373</v>
      </c>
      <c r="D13778">
        <v>1.9199999999999998E-2</v>
      </c>
      <c r="E13778" t="s">
        <v>29282</v>
      </c>
    </row>
    <row r="13779" spans="1:5" x14ac:dyDescent="0.35">
      <c r="A13779" s="1" t="s">
        <v>27627</v>
      </c>
      <c r="B13779" s="25" t="str">
        <f t="shared" si="215"/>
        <v>315</v>
      </c>
      <c r="C13779" t="s">
        <v>27374</v>
      </c>
      <c r="D13779">
        <v>9.75E-3</v>
      </c>
      <c r="E13779" t="s">
        <v>17742</v>
      </c>
    </row>
    <row r="13780" spans="1:5" x14ac:dyDescent="0.35">
      <c r="A13780" s="1" t="s">
        <v>27627</v>
      </c>
      <c r="B13780" s="25" t="str">
        <f t="shared" si="215"/>
        <v>315</v>
      </c>
      <c r="C13780" t="s">
        <v>27375</v>
      </c>
      <c r="D13780">
        <v>9.75E-3</v>
      </c>
      <c r="E13780" t="s">
        <v>17741</v>
      </c>
    </row>
    <row r="13781" spans="1:5" x14ac:dyDescent="0.35">
      <c r="A13781" s="1" t="s">
        <v>27627</v>
      </c>
      <c r="B13781" s="25" t="str">
        <f t="shared" si="215"/>
        <v>315</v>
      </c>
      <c r="C13781" t="s">
        <v>27376</v>
      </c>
      <c r="D13781">
        <v>3.7499999999999999E-3</v>
      </c>
      <c r="E13781" t="s">
        <v>23385</v>
      </c>
    </row>
    <row r="13782" spans="1:5" x14ac:dyDescent="0.35">
      <c r="A13782" s="1" t="s">
        <v>27627</v>
      </c>
      <c r="B13782" s="25" t="str">
        <f t="shared" si="215"/>
        <v>315</v>
      </c>
      <c r="C13782" t="s">
        <v>27377</v>
      </c>
      <c r="D13782">
        <v>0.06</v>
      </c>
      <c r="E13782" t="s">
        <v>29283</v>
      </c>
    </row>
    <row r="13783" spans="1:5" x14ac:dyDescent="0.35">
      <c r="A13783" s="1" t="s">
        <v>27627</v>
      </c>
      <c r="B13783" s="25" t="str">
        <f t="shared" si="215"/>
        <v>315</v>
      </c>
      <c r="C13783" t="s">
        <v>27378</v>
      </c>
      <c r="D13783">
        <v>6.5490000000000001E-3</v>
      </c>
      <c r="E13783" t="s">
        <v>29284</v>
      </c>
    </row>
    <row r="13784" spans="1:5" x14ac:dyDescent="0.35">
      <c r="A13784" s="1" t="s">
        <v>27627</v>
      </c>
      <c r="B13784" s="25" t="str">
        <f t="shared" si="215"/>
        <v>315</v>
      </c>
      <c r="C13784" t="s">
        <v>27379</v>
      </c>
      <c r="D13784">
        <v>7.5110000000000003E-3</v>
      </c>
      <c r="E13784" t="s">
        <v>29285</v>
      </c>
    </row>
    <row r="13785" spans="1:5" x14ac:dyDescent="0.35">
      <c r="A13785" s="1" t="s">
        <v>27627</v>
      </c>
      <c r="B13785" s="25" t="str">
        <f t="shared" si="215"/>
        <v>315</v>
      </c>
      <c r="C13785" t="s">
        <v>27380</v>
      </c>
      <c r="D13785">
        <v>3.5200000000000002E-2</v>
      </c>
      <c r="E13785" t="s">
        <v>29286</v>
      </c>
    </row>
    <row r="13786" spans="1:5" x14ac:dyDescent="0.35">
      <c r="A13786" s="1" t="s">
        <v>27627</v>
      </c>
      <c r="B13786" s="25" t="str">
        <f t="shared" si="215"/>
        <v>315</v>
      </c>
      <c r="C13786" t="s">
        <v>27381</v>
      </c>
      <c r="D13786">
        <v>3.2000000000000001E-2</v>
      </c>
      <c r="E13786" t="s">
        <v>25031</v>
      </c>
    </row>
    <row r="13787" spans="1:5" x14ac:dyDescent="0.35">
      <c r="A13787" s="1" t="s">
        <v>27627</v>
      </c>
      <c r="B13787" s="25" t="str">
        <f t="shared" si="215"/>
        <v>315</v>
      </c>
      <c r="C13787" t="s">
        <v>27382</v>
      </c>
      <c r="D13787">
        <v>3.0800000000000001E-2</v>
      </c>
      <c r="E13787" t="s">
        <v>29287</v>
      </c>
    </row>
    <row r="13788" spans="1:5" x14ac:dyDescent="0.35">
      <c r="A13788" s="1" t="s">
        <v>27627</v>
      </c>
      <c r="B13788" s="25" t="str">
        <f t="shared" si="215"/>
        <v>320</v>
      </c>
      <c r="C13788" t="s">
        <v>27383</v>
      </c>
      <c r="D13788">
        <v>3.5999999999999999E-3</v>
      </c>
      <c r="E13788" t="s">
        <v>29288</v>
      </c>
    </row>
    <row r="13789" spans="1:5" x14ac:dyDescent="0.35">
      <c r="A13789" s="1" t="s">
        <v>27627</v>
      </c>
      <c r="B13789" s="25" t="str">
        <f t="shared" si="215"/>
        <v>320</v>
      </c>
      <c r="C13789" t="s">
        <v>27384</v>
      </c>
      <c r="D13789">
        <v>2.3760000000000001E-3</v>
      </c>
      <c r="E13789" t="s">
        <v>25083</v>
      </c>
    </row>
    <row r="13790" spans="1:5" x14ac:dyDescent="0.35">
      <c r="A13790" s="1" t="s">
        <v>27627</v>
      </c>
      <c r="B13790" s="25" t="str">
        <f t="shared" si="215"/>
        <v>320</v>
      </c>
      <c r="C13790" t="s">
        <v>27385</v>
      </c>
      <c r="D13790">
        <v>3.7800000000000003E-4</v>
      </c>
      <c r="E13790" t="s">
        <v>29289</v>
      </c>
    </row>
    <row r="13791" spans="1:5" x14ac:dyDescent="0.35">
      <c r="A13791" s="1" t="s">
        <v>27627</v>
      </c>
      <c r="B13791" s="25" t="str">
        <f t="shared" si="215"/>
        <v>320</v>
      </c>
      <c r="C13791" t="s">
        <v>27386</v>
      </c>
      <c r="D13791">
        <v>1.8810000000000001E-3</v>
      </c>
      <c r="E13791" t="s">
        <v>29290</v>
      </c>
    </row>
    <row r="13792" spans="1:5" x14ac:dyDescent="0.35">
      <c r="A13792" s="1" t="s">
        <v>27627</v>
      </c>
      <c r="B13792" s="25" t="str">
        <f t="shared" si="215"/>
        <v>351</v>
      </c>
      <c r="C13792" t="s">
        <v>27387</v>
      </c>
      <c r="D13792">
        <v>1.9800000000000002E-2</v>
      </c>
      <c r="E13792" t="s">
        <v>29291</v>
      </c>
    </row>
    <row r="13793" spans="1:5" x14ac:dyDescent="0.35">
      <c r="A13793" s="1" t="s">
        <v>27627</v>
      </c>
      <c r="B13793" s="25" t="str">
        <f t="shared" si="215"/>
        <v>355</v>
      </c>
      <c r="C13793" t="s">
        <v>27388</v>
      </c>
      <c r="D13793">
        <v>5.0749999999999997E-3</v>
      </c>
      <c r="E13793" t="s">
        <v>17211</v>
      </c>
    </row>
    <row r="13794" spans="1:5" x14ac:dyDescent="0.35">
      <c r="A13794" s="1" t="s">
        <v>27627</v>
      </c>
      <c r="B13794" s="25" t="str">
        <f t="shared" si="215"/>
        <v>355</v>
      </c>
      <c r="C13794" t="s">
        <v>27389</v>
      </c>
      <c r="D13794">
        <v>0.23624999999999999</v>
      </c>
      <c r="E13794" t="s">
        <v>29292</v>
      </c>
    </row>
    <row r="13795" spans="1:5" x14ac:dyDescent="0.35">
      <c r="A13795" s="1" t="s">
        <v>27627</v>
      </c>
      <c r="B13795" s="25" t="str">
        <f t="shared" ref="B13795:B13858" si="216">MID(C13795,1,3)</f>
        <v>355</v>
      </c>
      <c r="C13795" t="s">
        <v>27390</v>
      </c>
      <c r="D13795">
        <v>5.0749999999999997E-3</v>
      </c>
      <c r="E13795" t="s">
        <v>25064</v>
      </c>
    </row>
    <row r="13796" spans="1:5" x14ac:dyDescent="0.35">
      <c r="A13796" s="1" t="s">
        <v>27627</v>
      </c>
      <c r="B13796" s="25" t="str">
        <f t="shared" si="216"/>
        <v>355</v>
      </c>
      <c r="C13796" t="s">
        <v>27391</v>
      </c>
      <c r="D13796">
        <v>0.14313600000000001</v>
      </c>
      <c r="E13796" t="s">
        <v>28745</v>
      </c>
    </row>
    <row r="13797" spans="1:5" x14ac:dyDescent="0.35">
      <c r="A13797" s="1" t="s">
        <v>27627</v>
      </c>
      <c r="B13797" s="25" t="str">
        <f t="shared" si="216"/>
        <v>355</v>
      </c>
      <c r="C13797" t="s">
        <v>27392</v>
      </c>
      <c r="D13797">
        <v>2.2079999999999999E-3</v>
      </c>
      <c r="E13797" t="s">
        <v>29293</v>
      </c>
    </row>
    <row r="13798" spans="1:5" x14ac:dyDescent="0.35">
      <c r="A13798" s="1" t="s">
        <v>27627</v>
      </c>
      <c r="B13798" s="25" t="str">
        <f t="shared" si="216"/>
        <v>355</v>
      </c>
      <c r="C13798" t="s">
        <v>27393</v>
      </c>
      <c r="D13798">
        <v>1.3500000000000001E-3</v>
      </c>
      <c r="E13798" t="s">
        <v>29294</v>
      </c>
    </row>
    <row r="13799" spans="1:5" x14ac:dyDescent="0.35">
      <c r="A13799" s="1" t="s">
        <v>27627</v>
      </c>
      <c r="B13799" s="25" t="str">
        <f t="shared" si="216"/>
        <v>455</v>
      </c>
      <c r="C13799" t="s">
        <v>27394</v>
      </c>
      <c r="D13799">
        <v>1.7325E-2</v>
      </c>
      <c r="E13799" t="s">
        <v>29295</v>
      </c>
    </row>
    <row r="13800" spans="1:5" x14ac:dyDescent="0.35">
      <c r="A13800" s="1" t="s">
        <v>27627</v>
      </c>
      <c r="B13800" s="25" t="str">
        <f t="shared" si="216"/>
        <v>455</v>
      </c>
      <c r="C13800" t="s">
        <v>27395</v>
      </c>
      <c r="D13800">
        <v>6.1964999999999998E-3</v>
      </c>
      <c r="E13800" t="s">
        <v>29296</v>
      </c>
    </row>
    <row r="13801" spans="1:5" x14ac:dyDescent="0.35">
      <c r="A13801" s="1" t="s">
        <v>27627</v>
      </c>
      <c r="B13801" s="25" t="str">
        <f t="shared" si="216"/>
        <v>455</v>
      </c>
      <c r="C13801" t="s">
        <v>27396</v>
      </c>
      <c r="D13801">
        <v>6.4799999999999996E-3</v>
      </c>
      <c r="E13801" t="s">
        <v>29297</v>
      </c>
    </row>
    <row r="13802" spans="1:5" x14ac:dyDescent="0.35">
      <c r="A13802" s="1" t="s">
        <v>27627</v>
      </c>
      <c r="B13802" s="25" t="str">
        <f t="shared" si="216"/>
        <v>457</v>
      </c>
      <c r="C13802" t="s">
        <v>27397</v>
      </c>
      <c r="D13802">
        <v>7.0000000000000001E-3</v>
      </c>
      <c r="E13802" t="s">
        <v>29298</v>
      </c>
    </row>
    <row r="13803" spans="1:5" x14ac:dyDescent="0.35">
      <c r="A13803" s="1" t="s">
        <v>27627</v>
      </c>
      <c r="B13803" s="25" t="str">
        <f t="shared" si="216"/>
        <v>551</v>
      </c>
      <c r="C13803" t="s">
        <v>27398</v>
      </c>
      <c r="D13803">
        <v>9.2055000000000001E-3</v>
      </c>
      <c r="E13803" t="s">
        <v>29299</v>
      </c>
    </row>
    <row r="13804" spans="1:5" x14ac:dyDescent="0.35">
      <c r="A13804" s="1" t="s">
        <v>27627</v>
      </c>
      <c r="B13804" s="25" t="str">
        <f t="shared" si="216"/>
        <v>551</v>
      </c>
      <c r="C13804" t="s">
        <v>27399</v>
      </c>
      <c r="D13804">
        <v>2.2575E-3</v>
      </c>
      <c r="E13804" t="s">
        <v>10839</v>
      </c>
    </row>
    <row r="13805" spans="1:5" x14ac:dyDescent="0.35">
      <c r="A13805" s="1" t="s">
        <v>27627</v>
      </c>
      <c r="B13805" s="25" t="str">
        <f t="shared" si="216"/>
        <v>551</v>
      </c>
      <c r="C13805" t="s">
        <v>27400</v>
      </c>
      <c r="D13805">
        <v>2.0279999999999999E-3</v>
      </c>
      <c r="E13805" t="s">
        <v>10837</v>
      </c>
    </row>
    <row r="13806" spans="1:5" x14ac:dyDescent="0.35">
      <c r="A13806" s="1" t="s">
        <v>27627</v>
      </c>
      <c r="B13806" s="25" t="str">
        <f t="shared" si="216"/>
        <v>551</v>
      </c>
      <c r="C13806" t="s">
        <v>27401</v>
      </c>
      <c r="D13806">
        <v>2.0279999999999999E-3</v>
      </c>
      <c r="E13806" t="s">
        <v>10838</v>
      </c>
    </row>
    <row r="13807" spans="1:5" x14ac:dyDescent="0.35">
      <c r="A13807" s="1" t="s">
        <v>27627</v>
      </c>
      <c r="B13807" s="25" t="str">
        <f t="shared" si="216"/>
        <v>571</v>
      </c>
      <c r="C13807" t="s">
        <v>27402</v>
      </c>
      <c r="D13807">
        <v>3.7030000000000001E-3</v>
      </c>
      <c r="E13807" t="s">
        <v>29300</v>
      </c>
    </row>
    <row r="13808" spans="1:5" x14ac:dyDescent="0.35">
      <c r="A13808" s="1" t="s">
        <v>27627</v>
      </c>
      <c r="B13808" s="25" t="str">
        <f t="shared" si="216"/>
        <v>700</v>
      </c>
      <c r="C13808" t="s">
        <v>27403</v>
      </c>
      <c r="D13808">
        <v>2.1E-7</v>
      </c>
      <c r="E13808" t="s">
        <v>29301</v>
      </c>
    </row>
    <row r="13809" spans="1:5" x14ac:dyDescent="0.35">
      <c r="A13809" s="1" t="s">
        <v>27627</v>
      </c>
      <c r="B13809" s="25" t="str">
        <f t="shared" si="216"/>
        <v>761</v>
      </c>
      <c r="C13809" t="s">
        <v>27404</v>
      </c>
      <c r="D13809">
        <v>9.8000000000000004E-2</v>
      </c>
      <c r="E13809" t="s">
        <v>29302</v>
      </c>
    </row>
    <row r="13810" spans="1:5" x14ac:dyDescent="0.35">
      <c r="A13810" s="1" t="s">
        <v>27627</v>
      </c>
      <c r="B13810" s="25" t="str">
        <f t="shared" si="216"/>
        <v>761</v>
      </c>
      <c r="C13810" t="s">
        <v>27405</v>
      </c>
      <c r="D13810">
        <v>2.5000000000000001E-4</v>
      </c>
      <c r="E13810" t="s">
        <v>29303</v>
      </c>
    </row>
    <row r="13811" spans="1:5" x14ac:dyDescent="0.35">
      <c r="A13811" s="1" t="s">
        <v>27627</v>
      </c>
      <c r="B13811" s="25" t="str">
        <f t="shared" si="216"/>
        <v>761</v>
      </c>
      <c r="C13811" t="s">
        <v>27406</v>
      </c>
      <c r="D13811">
        <v>0.14560000000000001</v>
      </c>
      <c r="E13811" t="s">
        <v>29304</v>
      </c>
    </row>
    <row r="13812" spans="1:5" x14ac:dyDescent="0.35">
      <c r="A13812" s="1" t="s">
        <v>27627</v>
      </c>
      <c r="B13812" s="25" t="str">
        <f t="shared" si="216"/>
        <v>761</v>
      </c>
      <c r="C13812" t="s">
        <v>27407</v>
      </c>
      <c r="D13812">
        <v>0.14399999999999999</v>
      </c>
      <c r="E13812" t="s">
        <v>29305</v>
      </c>
    </row>
    <row r="13813" spans="1:5" x14ac:dyDescent="0.35">
      <c r="A13813" s="1" t="s">
        <v>27627</v>
      </c>
      <c r="B13813" s="25" t="str">
        <f t="shared" si="216"/>
        <v>761</v>
      </c>
      <c r="C13813" t="s">
        <v>27408</v>
      </c>
      <c r="D13813">
        <v>0.255</v>
      </c>
      <c r="E13813" t="s">
        <v>29306</v>
      </c>
    </row>
    <row r="13814" spans="1:5" x14ac:dyDescent="0.35">
      <c r="A13814" s="1" t="s">
        <v>27627</v>
      </c>
      <c r="B13814" s="25" t="str">
        <f t="shared" si="216"/>
        <v>761</v>
      </c>
      <c r="C13814" t="s">
        <v>27409</v>
      </c>
      <c r="D13814">
        <v>0.41249999999999998</v>
      </c>
      <c r="E13814" t="s">
        <v>29307</v>
      </c>
    </row>
    <row r="13815" spans="1:5" x14ac:dyDescent="0.35">
      <c r="A13815" s="1" t="s">
        <v>27627</v>
      </c>
      <c r="B13815" s="25" t="str">
        <f t="shared" si="216"/>
        <v>761</v>
      </c>
      <c r="C13815" t="s">
        <v>27410</v>
      </c>
      <c r="D13815">
        <v>0.212787</v>
      </c>
      <c r="E13815" t="s">
        <v>29308</v>
      </c>
    </row>
    <row r="13816" spans="1:5" x14ac:dyDescent="0.35">
      <c r="A13816" s="1" t="s">
        <v>27627</v>
      </c>
      <c r="B13816" s="25" t="str">
        <f t="shared" si="216"/>
        <v>761</v>
      </c>
      <c r="C13816" t="s">
        <v>27411</v>
      </c>
      <c r="D13816">
        <v>0.42625000000000002</v>
      </c>
      <c r="E13816" t="s">
        <v>29309</v>
      </c>
    </row>
    <row r="13817" spans="1:5" x14ac:dyDescent="0.35">
      <c r="A13817" s="1" t="s">
        <v>27627</v>
      </c>
      <c r="B13817" s="25" t="str">
        <f t="shared" si="216"/>
        <v>763</v>
      </c>
      <c r="C13817" t="s">
        <v>27412</v>
      </c>
      <c r="D13817">
        <v>3.7620000000000002E-3</v>
      </c>
      <c r="E13817" t="s">
        <v>29310</v>
      </c>
    </row>
    <row r="13818" spans="1:5" x14ac:dyDescent="0.35">
      <c r="A13818" s="1" t="s">
        <v>27627</v>
      </c>
      <c r="B13818" s="25" t="str">
        <f t="shared" si="216"/>
        <v>763</v>
      </c>
      <c r="C13818" t="s">
        <v>27413</v>
      </c>
      <c r="D13818">
        <v>9.8999999999999999E-4</v>
      </c>
      <c r="E13818" t="s">
        <v>29311</v>
      </c>
    </row>
    <row r="13819" spans="1:5" x14ac:dyDescent="0.35">
      <c r="A13819" s="1" t="s">
        <v>27627</v>
      </c>
      <c r="B13819" s="25" t="str">
        <f t="shared" si="216"/>
        <v>765</v>
      </c>
      <c r="C13819" t="s">
        <v>27414</v>
      </c>
      <c r="D13819">
        <v>4.4999999999999997E-3</v>
      </c>
      <c r="E13819" t="s">
        <v>29312</v>
      </c>
    </row>
    <row r="13820" spans="1:5" x14ac:dyDescent="0.35">
      <c r="A13820" s="1" t="s">
        <v>27627</v>
      </c>
      <c r="B13820" s="25" t="str">
        <f t="shared" si="216"/>
        <v>765</v>
      </c>
      <c r="C13820" t="s">
        <v>27415</v>
      </c>
      <c r="D13820">
        <v>0.125</v>
      </c>
      <c r="E13820" t="s">
        <v>29313</v>
      </c>
    </row>
    <row r="13821" spans="1:5" x14ac:dyDescent="0.35">
      <c r="A13821" s="1" t="s">
        <v>27627</v>
      </c>
      <c r="B13821" s="25" t="str">
        <f t="shared" si="216"/>
        <v>765</v>
      </c>
      <c r="C13821" t="s">
        <v>27416</v>
      </c>
      <c r="D13821">
        <v>2.8208E-2</v>
      </c>
      <c r="E13821" t="s">
        <v>29314</v>
      </c>
    </row>
    <row r="13822" spans="1:5" x14ac:dyDescent="0.35">
      <c r="A13822" s="1" t="s">
        <v>27627</v>
      </c>
      <c r="B13822" s="25" t="str">
        <f t="shared" si="216"/>
        <v>765</v>
      </c>
      <c r="C13822" t="s">
        <v>27417</v>
      </c>
      <c r="D13822">
        <v>0.36</v>
      </c>
      <c r="E13822" t="s">
        <v>29315</v>
      </c>
    </row>
    <row r="13823" spans="1:5" x14ac:dyDescent="0.35">
      <c r="A13823" s="1" t="s">
        <v>27627</v>
      </c>
      <c r="B13823" s="25" t="str">
        <f t="shared" si="216"/>
        <v>765</v>
      </c>
      <c r="C13823" t="s">
        <v>27418</v>
      </c>
      <c r="D13823">
        <v>0.29759999999999998</v>
      </c>
      <c r="E13823" t="s">
        <v>29316</v>
      </c>
    </row>
    <row r="13824" spans="1:5" x14ac:dyDescent="0.35">
      <c r="A13824" s="1" t="s">
        <v>27627</v>
      </c>
      <c r="B13824" s="25" t="str">
        <f t="shared" si="216"/>
        <v>765</v>
      </c>
      <c r="C13824" t="s">
        <v>27419</v>
      </c>
      <c r="D13824">
        <v>0.504</v>
      </c>
      <c r="E13824" t="s">
        <v>29317</v>
      </c>
    </row>
    <row r="13825" spans="1:5" x14ac:dyDescent="0.35">
      <c r="A13825" s="1" t="s">
        <v>27627</v>
      </c>
      <c r="B13825" s="25" t="str">
        <f t="shared" si="216"/>
        <v>765</v>
      </c>
      <c r="C13825" t="s">
        <v>27420</v>
      </c>
      <c r="D13825">
        <v>0.57599999999999996</v>
      </c>
      <c r="E13825" t="s">
        <v>29318</v>
      </c>
    </row>
    <row r="13826" spans="1:5" x14ac:dyDescent="0.35">
      <c r="A13826" s="1" t="s">
        <v>27627</v>
      </c>
      <c r="B13826" s="25" t="str">
        <f t="shared" si="216"/>
        <v>765</v>
      </c>
      <c r="C13826" t="s">
        <v>27421</v>
      </c>
      <c r="D13826">
        <v>0.24</v>
      </c>
      <c r="E13826" t="s">
        <v>29319</v>
      </c>
    </row>
    <row r="13827" spans="1:5" x14ac:dyDescent="0.35">
      <c r="A13827" s="1" t="s">
        <v>27627</v>
      </c>
      <c r="B13827" s="25" t="str">
        <f t="shared" si="216"/>
        <v>765</v>
      </c>
      <c r="C13827" t="s">
        <v>27422</v>
      </c>
      <c r="D13827">
        <v>0.24</v>
      </c>
      <c r="E13827" t="s">
        <v>29320</v>
      </c>
    </row>
    <row r="13828" spans="1:5" x14ac:dyDescent="0.35">
      <c r="A13828" s="1" t="s">
        <v>27627</v>
      </c>
      <c r="B13828" s="25" t="str">
        <f t="shared" si="216"/>
        <v>765</v>
      </c>
      <c r="C13828" t="s">
        <v>27423</v>
      </c>
      <c r="D13828">
        <v>0.504</v>
      </c>
      <c r="E13828" t="s">
        <v>29321</v>
      </c>
    </row>
    <row r="13829" spans="1:5" x14ac:dyDescent="0.35">
      <c r="A13829" s="1" t="s">
        <v>27627</v>
      </c>
      <c r="B13829" s="25" t="str">
        <f t="shared" si="216"/>
        <v>765</v>
      </c>
      <c r="C13829" t="s">
        <v>27424</v>
      </c>
      <c r="D13829">
        <v>0.89280000000000004</v>
      </c>
      <c r="E13829" t="s">
        <v>29322</v>
      </c>
    </row>
    <row r="13830" spans="1:5" x14ac:dyDescent="0.35">
      <c r="A13830" s="1" t="s">
        <v>27627</v>
      </c>
      <c r="B13830" s="25" t="str">
        <f t="shared" si="216"/>
        <v>765</v>
      </c>
      <c r="C13830" t="s">
        <v>27425</v>
      </c>
      <c r="D13830">
        <v>0.36</v>
      </c>
      <c r="E13830" t="s">
        <v>29323</v>
      </c>
    </row>
    <row r="13831" spans="1:5" x14ac:dyDescent="0.35">
      <c r="A13831" s="1" t="s">
        <v>27627</v>
      </c>
      <c r="B13831" s="25" t="str">
        <f t="shared" si="216"/>
        <v>765</v>
      </c>
      <c r="C13831" t="s">
        <v>27426</v>
      </c>
      <c r="D13831">
        <v>0.28799999999999998</v>
      </c>
      <c r="E13831" t="s">
        <v>29324</v>
      </c>
    </row>
    <row r="13832" spans="1:5" x14ac:dyDescent="0.35">
      <c r="A13832" s="1" t="s">
        <v>27627</v>
      </c>
      <c r="B13832" s="25" t="str">
        <f t="shared" si="216"/>
        <v>770</v>
      </c>
      <c r="C13832" t="s">
        <v>27427</v>
      </c>
      <c r="D13832">
        <v>6.6654000000000005E-2</v>
      </c>
      <c r="E13832" t="s">
        <v>29325</v>
      </c>
    </row>
    <row r="13833" spans="1:5" x14ac:dyDescent="0.35">
      <c r="A13833" s="1" t="s">
        <v>27627</v>
      </c>
      <c r="B13833" s="25" t="str">
        <f t="shared" si="216"/>
        <v>770</v>
      </c>
      <c r="C13833" t="s">
        <v>27428</v>
      </c>
      <c r="D13833">
        <v>8.3999999999999995E-3</v>
      </c>
      <c r="E13833" t="s">
        <v>29326</v>
      </c>
    </row>
    <row r="13834" spans="1:5" x14ac:dyDescent="0.35">
      <c r="A13834" s="1" t="s">
        <v>27627</v>
      </c>
      <c r="B13834" s="25" t="str">
        <f t="shared" si="216"/>
        <v>770</v>
      </c>
      <c r="C13834" t="s">
        <v>27429</v>
      </c>
      <c r="D13834">
        <v>0.11715</v>
      </c>
      <c r="E13834" t="s">
        <v>29327</v>
      </c>
    </row>
    <row r="13835" spans="1:5" x14ac:dyDescent="0.35">
      <c r="A13835" s="1" t="s">
        <v>27627</v>
      </c>
      <c r="B13835" s="25" t="str">
        <f t="shared" si="216"/>
        <v>770</v>
      </c>
      <c r="C13835" t="s">
        <v>27430</v>
      </c>
      <c r="D13835">
        <v>0.11715</v>
      </c>
      <c r="E13835" t="s">
        <v>29328</v>
      </c>
    </row>
    <row r="13836" spans="1:5" x14ac:dyDescent="0.35">
      <c r="A13836" s="1" t="s">
        <v>27627</v>
      </c>
      <c r="B13836" s="25" t="str">
        <f t="shared" si="216"/>
        <v>770</v>
      </c>
      <c r="C13836" t="s">
        <v>27431</v>
      </c>
      <c r="D13836">
        <v>1.7999999999999999E-2</v>
      </c>
      <c r="E13836" t="s">
        <v>29329</v>
      </c>
    </row>
    <row r="13837" spans="1:5" x14ac:dyDescent="0.35">
      <c r="A13837" s="1" t="s">
        <v>27627</v>
      </c>
      <c r="B13837" s="25" t="str">
        <f t="shared" si="216"/>
        <v>770</v>
      </c>
      <c r="C13837" t="s">
        <v>27432</v>
      </c>
      <c r="D13837">
        <v>5.2991999999999997E-2</v>
      </c>
      <c r="E13837" t="s">
        <v>29330</v>
      </c>
    </row>
    <row r="13838" spans="1:5" x14ac:dyDescent="0.35">
      <c r="A13838" s="1" t="s">
        <v>27627</v>
      </c>
      <c r="B13838" s="25" t="str">
        <f t="shared" si="216"/>
        <v>771</v>
      </c>
      <c r="C13838" t="s">
        <v>27433</v>
      </c>
      <c r="D13838">
        <v>2.9700000000000001E-2</v>
      </c>
      <c r="E13838" t="s">
        <v>29331</v>
      </c>
    </row>
    <row r="13839" spans="1:5" x14ac:dyDescent="0.35">
      <c r="A13839" s="1" t="s">
        <v>27627</v>
      </c>
      <c r="B13839" s="25" t="str">
        <f t="shared" si="216"/>
        <v>772</v>
      </c>
      <c r="C13839" t="s">
        <v>27434</v>
      </c>
      <c r="D13839">
        <v>8.9999999999999993E-3</v>
      </c>
      <c r="E13839" t="s">
        <v>29332</v>
      </c>
    </row>
    <row r="13840" spans="1:5" x14ac:dyDescent="0.35">
      <c r="A13840" s="1" t="s">
        <v>27627</v>
      </c>
      <c r="B13840" s="25" t="str">
        <f t="shared" si="216"/>
        <v>772</v>
      </c>
      <c r="C13840" t="s">
        <v>27435</v>
      </c>
      <c r="D13840">
        <v>1.44</v>
      </c>
      <c r="E13840" t="s">
        <v>29333</v>
      </c>
    </row>
    <row r="13841" spans="1:5" x14ac:dyDescent="0.35">
      <c r="A13841" s="1" t="s">
        <v>27627</v>
      </c>
      <c r="B13841" s="25" t="str">
        <f t="shared" si="216"/>
        <v>772</v>
      </c>
      <c r="C13841" t="s">
        <v>27436</v>
      </c>
      <c r="D13841">
        <v>7.4250000000000002E-3</v>
      </c>
      <c r="E13841" t="s">
        <v>29334</v>
      </c>
    </row>
    <row r="13842" spans="1:5" x14ac:dyDescent="0.35">
      <c r="A13842" s="1" t="s">
        <v>27627</v>
      </c>
      <c r="B13842" s="25" t="str">
        <f t="shared" si="216"/>
        <v>772</v>
      </c>
      <c r="C13842" t="s">
        <v>27437</v>
      </c>
      <c r="D13842">
        <v>8.9999999999999993E-3</v>
      </c>
      <c r="E13842" t="s">
        <v>29335</v>
      </c>
    </row>
    <row r="13843" spans="1:5" x14ac:dyDescent="0.35">
      <c r="A13843" s="1" t="s">
        <v>27627</v>
      </c>
      <c r="B13843" s="25" t="str">
        <f t="shared" si="216"/>
        <v>772</v>
      </c>
      <c r="C13843" t="s">
        <v>27438</v>
      </c>
      <c r="D13843">
        <v>1.8088E-2</v>
      </c>
      <c r="E13843" t="s">
        <v>29336</v>
      </c>
    </row>
    <row r="13844" spans="1:5" x14ac:dyDescent="0.35">
      <c r="A13844" s="1" t="s">
        <v>27627</v>
      </c>
      <c r="B13844" s="25" t="str">
        <f t="shared" si="216"/>
        <v>772</v>
      </c>
      <c r="C13844" t="s">
        <v>27439</v>
      </c>
      <c r="D13844">
        <v>2.1312000000000001E-2</v>
      </c>
      <c r="E13844" t="s">
        <v>29337</v>
      </c>
    </row>
    <row r="13845" spans="1:5" x14ac:dyDescent="0.35">
      <c r="A13845" s="1" t="s">
        <v>27627</v>
      </c>
      <c r="B13845" s="25" t="str">
        <f t="shared" si="216"/>
        <v>772</v>
      </c>
      <c r="C13845" t="s">
        <v>27440</v>
      </c>
      <c r="D13845">
        <v>2.3400000000000001E-2</v>
      </c>
      <c r="E13845" t="s">
        <v>29338</v>
      </c>
    </row>
    <row r="13846" spans="1:5" x14ac:dyDescent="0.35">
      <c r="A13846" s="1" t="s">
        <v>27627</v>
      </c>
      <c r="B13846" s="25" t="str">
        <f t="shared" si="216"/>
        <v>772</v>
      </c>
      <c r="C13846" t="s">
        <v>27441</v>
      </c>
      <c r="D13846">
        <v>2.6244E-2</v>
      </c>
      <c r="E13846" t="s">
        <v>29339</v>
      </c>
    </row>
    <row r="13847" spans="1:5" x14ac:dyDescent="0.35">
      <c r="A13847" s="1" t="s">
        <v>27627</v>
      </c>
      <c r="B13847" s="25" t="str">
        <f t="shared" si="216"/>
        <v>772</v>
      </c>
      <c r="C13847" t="s">
        <v>27442</v>
      </c>
      <c r="D13847">
        <v>8.9999999999999993E-3</v>
      </c>
      <c r="E13847" t="s">
        <v>29340</v>
      </c>
    </row>
    <row r="13848" spans="1:5" x14ac:dyDescent="0.35">
      <c r="A13848" s="1" t="s">
        <v>27627</v>
      </c>
      <c r="B13848" s="25" t="str">
        <f t="shared" si="216"/>
        <v>772</v>
      </c>
      <c r="C13848" t="s">
        <v>27443</v>
      </c>
      <c r="D13848">
        <v>2.3040000000000001E-2</v>
      </c>
      <c r="E13848" t="s">
        <v>29341</v>
      </c>
    </row>
    <row r="13849" spans="1:5" x14ac:dyDescent="0.35">
      <c r="A13849" s="1" t="s">
        <v>27627</v>
      </c>
      <c r="B13849" s="25" t="str">
        <f t="shared" si="216"/>
        <v>772</v>
      </c>
      <c r="C13849" t="s">
        <v>27444</v>
      </c>
      <c r="D13849">
        <v>8.9999999999999993E-3</v>
      </c>
      <c r="E13849" t="s">
        <v>29342</v>
      </c>
    </row>
    <row r="13850" spans="1:5" x14ac:dyDescent="0.35">
      <c r="A13850" s="1" t="s">
        <v>27627</v>
      </c>
      <c r="B13850" s="25" t="str">
        <f t="shared" si="216"/>
        <v>772</v>
      </c>
      <c r="C13850" t="s">
        <v>27445</v>
      </c>
      <c r="D13850">
        <v>0.03</v>
      </c>
      <c r="E13850" t="s">
        <v>29343</v>
      </c>
    </row>
    <row r="13851" spans="1:5" x14ac:dyDescent="0.35">
      <c r="A13851" s="1" t="s">
        <v>27627</v>
      </c>
      <c r="B13851" s="25" t="str">
        <f t="shared" si="216"/>
        <v>772</v>
      </c>
      <c r="C13851" t="s">
        <v>27446</v>
      </c>
      <c r="D13851">
        <v>5.6420000000000003E-3</v>
      </c>
      <c r="E13851" t="s">
        <v>29344</v>
      </c>
    </row>
    <row r="13852" spans="1:5" x14ac:dyDescent="0.35">
      <c r="A13852" s="1" t="s">
        <v>27627</v>
      </c>
      <c r="B13852" s="25" t="str">
        <f t="shared" si="216"/>
        <v>772</v>
      </c>
      <c r="C13852" t="s">
        <v>27447</v>
      </c>
      <c r="D13852">
        <v>1.0500000000000001E-2</v>
      </c>
      <c r="E13852" t="s">
        <v>29345</v>
      </c>
    </row>
    <row r="13853" spans="1:5" x14ac:dyDescent="0.35">
      <c r="A13853" s="1" t="s">
        <v>27627</v>
      </c>
      <c r="B13853" s="25" t="str">
        <f t="shared" si="216"/>
        <v>772</v>
      </c>
      <c r="C13853" t="s">
        <v>27448</v>
      </c>
      <c r="D13853">
        <v>8.2500000000000004E-3</v>
      </c>
      <c r="E13853" t="s">
        <v>29346</v>
      </c>
    </row>
    <row r="13854" spans="1:5" x14ac:dyDescent="0.35">
      <c r="A13854" s="1" t="s">
        <v>27627</v>
      </c>
      <c r="B13854" s="25" t="str">
        <f t="shared" si="216"/>
        <v>772</v>
      </c>
      <c r="C13854" t="s">
        <v>27449</v>
      </c>
      <c r="D13854">
        <v>1.35E-2</v>
      </c>
      <c r="E13854" t="s">
        <v>29347</v>
      </c>
    </row>
    <row r="13855" spans="1:5" x14ac:dyDescent="0.35">
      <c r="A13855" s="1" t="s">
        <v>27627</v>
      </c>
      <c r="B13855" s="25" t="str">
        <f t="shared" si="216"/>
        <v>772</v>
      </c>
      <c r="C13855" t="s">
        <v>27450</v>
      </c>
      <c r="D13855">
        <v>4.9607999999999999E-2</v>
      </c>
      <c r="E13855" t="s">
        <v>29348</v>
      </c>
    </row>
    <row r="13856" spans="1:5" x14ac:dyDescent="0.35">
      <c r="A13856" s="1" t="s">
        <v>27627</v>
      </c>
      <c r="B13856" s="25" t="str">
        <f t="shared" si="216"/>
        <v>772</v>
      </c>
      <c r="C13856" t="s">
        <v>27451</v>
      </c>
      <c r="D13856">
        <v>4.5149999999999997</v>
      </c>
      <c r="E13856" t="s">
        <v>29349</v>
      </c>
    </row>
    <row r="13857" spans="1:5" x14ac:dyDescent="0.35">
      <c r="A13857" s="1" t="s">
        <v>27627</v>
      </c>
      <c r="B13857" s="25" t="str">
        <f t="shared" si="216"/>
        <v>772</v>
      </c>
      <c r="C13857" t="s">
        <v>27452</v>
      </c>
      <c r="D13857">
        <v>1.6799999999999999E-2</v>
      </c>
      <c r="E13857" t="s">
        <v>29350</v>
      </c>
    </row>
    <row r="13858" spans="1:5" x14ac:dyDescent="0.35">
      <c r="A13858" s="1" t="s">
        <v>27627</v>
      </c>
      <c r="B13858" s="25" t="str">
        <f t="shared" si="216"/>
        <v>772</v>
      </c>
      <c r="C13858" t="s">
        <v>27453</v>
      </c>
      <c r="D13858">
        <v>3.15E-3</v>
      </c>
      <c r="E13858" t="s">
        <v>29351</v>
      </c>
    </row>
    <row r="13859" spans="1:5" x14ac:dyDescent="0.35">
      <c r="A13859" s="1" t="s">
        <v>27627</v>
      </c>
      <c r="B13859" s="25" t="str">
        <f t="shared" ref="B13859:B13922" si="217">MID(C13859,1,3)</f>
        <v>772</v>
      </c>
      <c r="C13859" t="s">
        <v>27454</v>
      </c>
      <c r="D13859">
        <v>1.44</v>
      </c>
      <c r="E13859" t="s">
        <v>29352</v>
      </c>
    </row>
    <row r="13860" spans="1:5" x14ac:dyDescent="0.35">
      <c r="A13860" s="1" t="s">
        <v>27627</v>
      </c>
      <c r="B13860" s="25" t="str">
        <f t="shared" si="217"/>
        <v>772</v>
      </c>
      <c r="C13860" t="s">
        <v>27455</v>
      </c>
      <c r="D13860">
        <v>1.6119999999999999E-3</v>
      </c>
      <c r="E13860" t="s">
        <v>29353</v>
      </c>
    </row>
    <row r="13861" spans="1:5" x14ac:dyDescent="0.35">
      <c r="A13861" s="1" t="s">
        <v>27627</v>
      </c>
      <c r="B13861" s="25" t="str">
        <f t="shared" si="217"/>
        <v>772</v>
      </c>
      <c r="C13861" t="s">
        <v>27456</v>
      </c>
      <c r="D13861">
        <v>2.0279999999999999E-2</v>
      </c>
      <c r="E13861" t="s">
        <v>29354</v>
      </c>
    </row>
    <row r="13862" spans="1:5" x14ac:dyDescent="0.35">
      <c r="A13862" s="1" t="s">
        <v>27627</v>
      </c>
      <c r="B13862" s="25" t="str">
        <f t="shared" si="217"/>
        <v>772</v>
      </c>
      <c r="C13862" t="s">
        <v>27457</v>
      </c>
      <c r="D13862">
        <v>1.125E-2</v>
      </c>
      <c r="E13862" t="s">
        <v>29355</v>
      </c>
    </row>
    <row r="13863" spans="1:5" x14ac:dyDescent="0.35">
      <c r="A13863" s="1" t="s">
        <v>27627</v>
      </c>
      <c r="B13863" s="25" t="str">
        <f t="shared" si="217"/>
        <v>772</v>
      </c>
      <c r="C13863" t="s">
        <v>27458</v>
      </c>
      <c r="D13863">
        <v>5.3359999999999996E-3</v>
      </c>
      <c r="E13863" t="s">
        <v>29356</v>
      </c>
    </row>
    <row r="13864" spans="1:5" x14ac:dyDescent="0.35">
      <c r="A13864" s="1" t="s">
        <v>27627</v>
      </c>
      <c r="B13864" s="25" t="str">
        <f t="shared" si="217"/>
        <v>772</v>
      </c>
      <c r="C13864" t="s">
        <v>27459</v>
      </c>
      <c r="D13864">
        <v>2.0279999999999999E-2</v>
      </c>
      <c r="E13864" t="s">
        <v>29357</v>
      </c>
    </row>
    <row r="13865" spans="1:5" x14ac:dyDescent="0.35">
      <c r="A13865" s="1" t="s">
        <v>27627</v>
      </c>
      <c r="B13865" s="25" t="str">
        <f t="shared" si="217"/>
        <v>773</v>
      </c>
      <c r="C13865" t="s">
        <v>27460</v>
      </c>
      <c r="D13865">
        <v>1.1088000000000001E-2</v>
      </c>
      <c r="E13865" t="s">
        <v>29358</v>
      </c>
    </row>
    <row r="13866" spans="1:5" x14ac:dyDescent="0.35">
      <c r="A13866" s="1" t="s">
        <v>27627</v>
      </c>
      <c r="B13866" s="25" t="str">
        <f t="shared" si="217"/>
        <v>773</v>
      </c>
      <c r="C13866" t="s">
        <v>27461</v>
      </c>
      <c r="D13866">
        <v>0.32400000000000001</v>
      </c>
      <c r="E13866" t="s">
        <v>29359</v>
      </c>
    </row>
    <row r="13867" spans="1:5" x14ac:dyDescent="0.35">
      <c r="A13867" s="1" t="s">
        <v>27627</v>
      </c>
      <c r="B13867" s="25" t="str">
        <f t="shared" si="217"/>
        <v>773</v>
      </c>
      <c r="C13867" t="s">
        <v>27462</v>
      </c>
      <c r="D13867">
        <v>0.32400000000000001</v>
      </c>
      <c r="E13867" t="s">
        <v>29360</v>
      </c>
    </row>
    <row r="13868" spans="1:5" x14ac:dyDescent="0.35">
      <c r="A13868" s="1" t="s">
        <v>27627</v>
      </c>
      <c r="B13868" s="25" t="str">
        <f t="shared" si="217"/>
        <v>774</v>
      </c>
      <c r="C13868" t="s">
        <v>27463</v>
      </c>
      <c r="D13868">
        <v>4.8599999999999997E-2</v>
      </c>
      <c r="E13868" t="s">
        <v>29361</v>
      </c>
    </row>
    <row r="13869" spans="1:5" x14ac:dyDescent="0.35">
      <c r="A13869" s="1" t="s">
        <v>27627</v>
      </c>
      <c r="B13869" s="25" t="str">
        <f t="shared" si="217"/>
        <v>775</v>
      </c>
      <c r="C13869" t="s">
        <v>27464</v>
      </c>
      <c r="D13869">
        <v>0.11700000000000001</v>
      </c>
      <c r="E13869" t="s">
        <v>29362</v>
      </c>
    </row>
    <row r="13870" spans="1:5" x14ac:dyDescent="0.35">
      <c r="A13870" s="1" t="s">
        <v>27627</v>
      </c>
      <c r="B13870" s="25" t="str">
        <f t="shared" si="217"/>
        <v>775</v>
      </c>
      <c r="C13870" t="s">
        <v>27465</v>
      </c>
      <c r="D13870">
        <v>5.2999999999999998E-8</v>
      </c>
      <c r="E13870" t="s">
        <v>29363</v>
      </c>
    </row>
    <row r="13871" spans="1:5" x14ac:dyDescent="0.35">
      <c r="A13871" s="1" t="s">
        <v>27627</v>
      </c>
      <c r="B13871" s="25" t="str">
        <f t="shared" si="217"/>
        <v>775</v>
      </c>
      <c r="C13871" t="s">
        <v>27466</v>
      </c>
      <c r="D13871">
        <v>0.11495</v>
      </c>
      <c r="E13871" t="s">
        <v>29364</v>
      </c>
    </row>
    <row r="13872" spans="1:5" x14ac:dyDescent="0.35">
      <c r="A13872" s="1" t="s">
        <v>27627</v>
      </c>
      <c r="B13872" s="25" t="str">
        <f t="shared" si="217"/>
        <v>779</v>
      </c>
      <c r="C13872" t="s">
        <v>27467</v>
      </c>
      <c r="D13872">
        <v>1.2E-5</v>
      </c>
      <c r="E13872" t="s">
        <v>29365</v>
      </c>
    </row>
    <row r="13873" spans="1:5" x14ac:dyDescent="0.35">
      <c r="A13873" s="1" t="s">
        <v>27627</v>
      </c>
      <c r="B13873" s="25" t="str">
        <f t="shared" si="217"/>
        <v>779</v>
      </c>
      <c r="C13873" t="s">
        <v>27468</v>
      </c>
      <c r="D13873">
        <v>1.728E-2</v>
      </c>
      <c r="E13873" t="s">
        <v>29366</v>
      </c>
    </row>
    <row r="13874" spans="1:5" x14ac:dyDescent="0.35">
      <c r="A13874" s="1" t="s">
        <v>27627</v>
      </c>
      <c r="B13874" s="25" t="str">
        <f t="shared" si="217"/>
        <v>779</v>
      </c>
      <c r="C13874" t="s">
        <v>27469</v>
      </c>
      <c r="D13874">
        <v>1.26E-2</v>
      </c>
      <c r="E13874" t="s">
        <v>29367</v>
      </c>
    </row>
    <row r="13875" spans="1:5" x14ac:dyDescent="0.35">
      <c r="A13875" s="1" t="s">
        <v>27627</v>
      </c>
      <c r="B13875" s="25" t="str">
        <f t="shared" si="217"/>
        <v>791</v>
      </c>
      <c r="C13875" t="s">
        <v>27470</v>
      </c>
      <c r="D13875">
        <v>1E-3</v>
      </c>
      <c r="E13875" t="s">
        <v>29368</v>
      </c>
    </row>
    <row r="13876" spans="1:5" x14ac:dyDescent="0.35">
      <c r="A13876" s="1" t="s">
        <v>27627</v>
      </c>
      <c r="B13876" s="25" t="str">
        <f t="shared" si="217"/>
        <v>791</v>
      </c>
      <c r="C13876" t="s">
        <v>27471</v>
      </c>
      <c r="D13876">
        <v>1.5E-3</v>
      </c>
      <c r="E13876" t="s">
        <v>29369</v>
      </c>
    </row>
    <row r="13877" spans="1:5" x14ac:dyDescent="0.35">
      <c r="A13877" s="1" t="s">
        <v>27627</v>
      </c>
      <c r="B13877" s="25" t="str">
        <f t="shared" si="217"/>
        <v>792</v>
      </c>
      <c r="C13877" t="s">
        <v>27472</v>
      </c>
      <c r="D13877">
        <v>1E-3</v>
      </c>
      <c r="E13877" t="s">
        <v>29370</v>
      </c>
    </row>
    <row r="13878" spans="1:5" x14ac:dyDescent="0.35">
      <c r="A13878" s="1" t="s">
        <v>27627</v>
      </c>
      <c r="B13878" s="25" t="str">
        <f t="shared" si="217"/>
        <v>792</v>
      </c>
      <c r="C13878" t="s">
        <v>27473</v>
      </c>
      <c r="D13878">
        <v>4.3049999999999998E-2</v>
      </c>
      <c r="E13878" t="s">
        <v>29371</v>
      </c>
    </row>
    <row r="13879" spans="1:5" x14ac:dyDescent="0.35">
      <c r="A13879" s="1" t="s">
        <v>27627</v>
      </c>
      <c r="B13879" s="25" t="str">
        <f t="shared" si="217"/>
        <v>792</v>
      </c>
      <c r="C13879" t="s">
        <v>27474</v>
      </c>
      <c r="D13879">
        <v>5.1840000000000002E-3</v>
      </c>
      <c r="E13879" t="s">
        <v>29372</v>
      </c>
    </row>
    <row r="13880" spans="1:5" x14ac:dyDescent="0.35">
      <c r="A13880" s="1" t="s">
        <v>27627</v>
      </c>
      <c r="B13880" s="25" t="str">
        <f t="shared" si="217"/>
        <v>910</v>
      </c>
      <c r="C13880" t="s">
        <v>27475</v>
      </c>
      <c r="D13880">
        <v>6.3359999999999996E-3</v>
      </c>
      <c r="E13880" t="s">
        <v>29373</v>
      </c>
    </row>
    <row r="13881" spans="1:5" x14ac:dyDescent="0.35">
      <c r="A13881" s="1" t="s">
        <v>27627</v>
      </c>
      <c r="B13881" s="25" t="str">
        <f t="shared" si="217"/>
        <v>910</v>
      </c>
      <c r="C13881" t="s">
        <v>27476</v>
      </c>
      <c r="D13881">
        <v>3.1250000000000002E-3</v>
      </c>
      <c r="E13881" t="s">
        <v>29374</v>
      </c>
    </row>
    <row r="13882" spans="1:5" x14ac:dyDescent="0.35">
      <c r="A13882" s="1" t="s">
        <v>27627</v>
      </c>
      <c r="B13882" s="25" t="str">
        <f t="shared" si="217"/>
        <v>910</v>
      </c>
      <c r="C13882" t="s">
        <v>27477</v>
      </c>
      <c r="D13882">
        <v>5.1150000000000001E-2</v>
      </c>
      <c r="E13882" t="s">
        <v>29375</v>
      </c>
    </row>
    <row r="13883" spans="1:5" x14ac:dyDescent="0.35">
      <c r="A13883" s="1" t="s">
        <v>27627</v>
      </c>
      <c r="B13883" s="25" t="str">
        <f t="shared" si="217"/>
        <v>910</v>
      </c>
      <c r="C13883" t="s">
        <v>27478</v>
      </c>
      <c r="D13883">
        <v>0.30887999999999999</v>
      </c>
      <c r="E13883" t="s">
        <v>29376</v>
      </c>
    </row>
    <row r="13884" spans="1:5" x14ac:dyDescent="0.35">
      <c r="A13884" s="1" t="s">
        <v>27627</v>
      </c>
      <c r="B13884" s="25" t="str">
        <f t="shared" si="217"/>
        <v>910</v>
      </c>
      <c r="C13884" t="s">
        <v>27479</v>
      </c>
      <c r="D13884">
        <v>5.8650000000000004E-3</v>
      </c>
      <c r="E13884" t="s">
        <v>29377</v>
      </c>
    </row>
    <row r="13885" spans="1:5" x14ac:dyDescent="0.35">
      <c r="A13885" s="1" t="s">
        <v>27627</v>
      </c>
      <c r="B13885" s="25" t="str">
        <f t="shared" si="217"/>
        <v>910</v>
      </c>
      <c r="C13885" t="s">
        <v>27480</v>
      </c>
      <c r="D13885">
        <v>9.6000000000000002E-2</v>
      </c>
      <c r="E13885" t="s">
        <v>29378</v>
      </c>
    </row>
    <row r="13886" spans="1:5" x14ac:dyDescent="0.35">
      <c r="A13886" s="1" t="s">
        <v>27627</v>
      </c>
      <c r="B13886" s="25" t="str">
        <f t="shared" si="217"/>
        <v>910</v>
      </c>
      <c r="C13886" t="s">
        <v>27481</v>
      </c>
      <c r="D13886">
        <v>1.128E-2</v>
      </c>
      <c r="E13886" t="s">
        <v>29379</v>
      </c>
    </row>
    <row r="13887" spans="1:5" x14ac:dyDescent="0.35">
      <c r="A13887" s="1" t="s">
        <v>27627</v>
      </c>
      <c r="B13887" s="25" t="str">
        <f t="shared" si="217"/>
        <v>910</v>
      </c>
      <c r="C13887" t="s">
        <v>27482</v>
      </c>
      <c r="D13887">
        <v>1.6576E-2</v>
      </c>
      <c r="E13887" t="s">
        <v>29380</v>
      </c>
    </row>
    <row r="13888" spans="1:5" x14ac:dyDescent="0.35">
      <c r="A13888" s="1" t="s">
        <v>27627</v>
      </c>
      <c r="B13888" s="25" t="str">
        <f t="shared" si="217"/>
        <v>910</v>
      </c>
      <c r="C13888" t="s">
        <v>27483</v>
      </c>
      <c r="D13888">
        <v>1.9E-3</v>
      </c>
      <c r="E13888" t="s">
        <v>29381</v>
      </c>
    </row>
    <row r="13889" spans="1:5" x14ac:dyDescent="0.35">
      <c r="A13889" s="1" t="s">
        <v>27627</v>
      </c>
      <c r="B13889" s="25" t="str">
        <f t="shared" si="217"/>
        <v>910</v>
      </c>
      <c r="C13889" t="s">
        <v>27484</v>
      </c>
      <c r="D13889">
        <v>2.5326999999999999E-2</v>
      </c>
      <c r="E13889" t="s">
        <v>29382</v>
      </c>
    </row>
    <row r="13890" spans="1:5" x14ac:dyDescent="0.35">
      <c r="A13890" s="1" t="s">
        <v>27627</v>
      </c>
      <c r="B13890" s="25" t="str">
        <f t="shared" si="217"/>
        <v>910</v>
      </c>
      <c r="C13890" t="s">
        <v>27485</v>
      </c>
      <c r="D13890">
        <v>8.0000000000000002E-3</v>
      </c>
      <c r="E13890" t="s">
        <v>29383</v>
      </c>
    </row>
    <row r="13891" spans="1:5" x14ac:dyDescent="0.35">
      <c r="A13891" s="1" t="s">
        <v>27627</v>
      </c>
      <c r="B13891" s="25" t="str">
        <f t="shared" si="217"/>
        <v>910</v>
      </c>
      <c r="C13891" t="s">
        <v>27486</v>
      </c>
      <c r="D13891">
        <v>2.4E-2</v>
      </c>
      <c r="E13891" t="s">
        <v>29384</v>
      </c>
    </row>
    <row r="13892" spans="1:5" x14ac:dyDescent="0.35">
      <c r="A13892" s="1" t="s">
        <v>27627</v>
      </c>
      <c r="B13892" s="25" t="str">
        <f t="shared" si="217"/>
        <v>910</v>
      </c>
      <c r="C13892" t="s">
        <v>27487</v>
      </c>
      <c r="D13892">
        <v>0.22620000000000001</v>
      </c>
      <c r="E13892" t="s">
        <v>29385</v>
      </c>
    </row>
    <row r="13893" spans="1:5" x14ac:dyDescent="0.35">
      <c r="A13893" s="1" t="s">
        <v>27627</v>
      </c>
      <c r="B13893" s="25" t="str">
        <f t="shared" si="217"/>
        <v>910</v>
      </c>
      <c r="C13893" t="s">
        <v>27488</v>
      </c>
      <c r="D13893">
        <v>1.125E-2</v>
      </c>
      <c r="E13893" t="s">
        <v>29386</v>
      </c>
    </row>
    <row r="13894" spans="1:5" x14ac:dyDescent="0.35">
      <c r="A13894" s="1" t="s">
        <v>27627</v>
      </c>
      <c r="B13894" s="25" t="str">
        <f t="shared" si="217"/>
        <v>910</v>
      </c>
      <c r="C13894" t="s">
        <v>27489</v>
      </c>
      <c r="D13894">
        <v>1.08</v>
      </c>
      <c r="E13894" t="s">
        <v>29387</v>
      </c>
    </row>
    <row r="13895" spans="1:5" x14ac:dyDescent="0.35">
      <c r="A13895" s="1" t="s">
        <v>27627</v>
      </c>
      <c r="B13895" s="25" t="str">
        <f t="shared" si="217"/>
        <v>910</v>
      </c>
      <c r="C13895" t="s">
        <v>27490</v>
      </c>
      <c r="D13895">
        <v>6.0000000000000001E-3</v>
      </c>
      <c r="E13895" t="s">
        <v>29388</v>
      </c>
    </row>
    <row r="13896" spans="1:5" x14ac:dyDescent="0.35">
      <c r="A13896" s="1" t="s">
        <v>27627</v>
      </c>
      <c r="B13896" s="25" t="str">
        <f t="shared" si="217"/>
        <v>910</v>
      </c>
      <c r="C13896" t="s">
        <v>27491</v>
      </c>
      <c r="D13896">
        <v>1.9035E-2</v>
      </c>
      <c r="E13896" t="s">
        <v>29389</v>
      </c>
    </row>
    <row r="13897" spans="1:5" x14ac:dyDescent="0.35">
      <c r="A13897" s="1" t="s">
        <v>27627</v>
      </c>
      <c r="B13897" s="25" t="str">
        <f t="shared" si="217"/>
        <v>910</v>
      </c>
      <c r="C13897" t="s">
        <v>27492</v>
      </c>
      <c r="D13897">
        <v>4.7999999999999996E-3</v>
      </c>
      <c r="E13897" t="s">
        <v>29390</v>
      </c>
    </row>
    <row r="13898" spans="1:5" x14ac:dyDescent="0.35">
      <c r="A13898" s="1" t="s">
        <v>27627</v>
      </c>
      <c r="B13898" s="25" t="str">
        <f t="shared" si="217"/>
        <v>910</v>
      </c>
      <c r="C13898" t="s">
        <v>27493</v>
      </c>
      <c r="D13898">
        <v>3.2000000000000001E-2</v>
      </c>
      <c r="E13898" t="s">
        <v>29391</v>
      </c>
    </row>
    <row r="13899" spans="1:5" x14ac:dyDescent="0.35">
      <c r="A13899" s="1" t="s">
        <v>27627</v>
      </c>
      <c r="B13899" s="25" t="str">
        <f t="shared" si="217"/>
        <v>910</v>
      </c>
      <c r="C13899" t="s">
        <v>27494</v>
      </c>
      <c r="D13899">
        <v>0.47249999999999998</v>
      </c>
      <c r="E13899" t="s">
        <v>29392</v>
      </c>
    </row>
    <row r="13900" spans="1:5" x14ac:dyDescent="0.35">
      <c r="A13900" s="1" t="s">
        <v>27627</v>
      </c>
      <c r="B13900" s="25" t="str">
        <f t="shared" si="217"/>
        <v>910</v>
      </c>
      <c r="C13900" t="s">
        <v>27495</v>
      </c>
      <c r="D13900">
        <v>2.2304000000000001E-2</v>
      </c>
      <c r="E13900" t="s">
        <v>29393</v>
      </c>
    </row>
    <row r="13901" spans="1:5" x14ac:dyDescent="0.35">
      <c r="A13901" s="1" t="s">
        <v>27627</v>
      </c>
      <c r="B13901" s="25" t="str">
        <f t="shared" si="217"/>
        <v>910</v>
      </c>
      <c r="C13901" t="s">
        <v>27496</v>
      </c>
      <c r="D13901">
        <v>2.2304000000000001E-2</v>
      </c>
      <c r="E13901" t="s">
        <v>29394</v>
      </c>
    </row>
    <row r="13902" spans="1:5" x14ac:dyDescent="0.35">
      <c r="A13902" s="1" t="s">
        <v>27627</v>
      </c>
      <c r="B13902" s="25" t="str">
        <f t="shared" si="217"/>
        <v>910</v>
      </c>
      <c r="C13902" t="s">
        <v>27497</v>
      </c>
      <c r="D13902">
        <v>2.2499999999999998E-3</v>
      </c>
      <c r="E13902" t="s">
        <v>29395</v>
      </c>
    </row>
    <row r="13903" spans="1:5" x14ac:dyDescent="0.35">
      <c r="A13903" s="1" t="s">
        <v>27627</v>
      </c>
      <c r="B13903" s="25" t="str">
        <f t="shared" si="217"/>
        <v>910</v>
      </c>
      <c r="C13903" t="s">
        <v>27498</v>
      </c>
      <c r="D13903">
        <v>0.47249999999999998</v>
      </c>
      <c r="E13903" t="s">
        <v>29396</v>
      </c>
    </row>
    <row r="13904" spans="1:5" x14ac:dyDescent="0.35">
      <c r="A13904" s="1" t="s">
        <v>27627</v>
      </c>
      <c r="B13904" s="25" t="str">
        <f t="shared" si="217"/>
        <v>910</v>
      </c>
      <c r="C13904" t="s">
        <v>27499</v>
      </c>
      <c r="D13904">
        <v>8.3615999999999996E-2</v>
      </c>
      <c r="E13904" t="s">
        <v>29397</v>
      </c>
    </row>
    <row r="13905" spans="1:5" x14ac:dyDescent="0.35">
      <c r="A13905" s="1" t="s">
        <v>27627</v>
      </c>
      <c r="B13905" s="25" t="str">
        <f t="shared" si="217"/>
        <v>910</v>
      </c>
      <c r="C13905" t="s">
        <v>27500</v>
      </c>
      <c r="D13905">
        <v>0.58499999999999996</v>
      </c>
      <c r="E13905" t="s">
        <v>29398</v>
      </c>
    </row>
    <row r="13906" spans="1:5" x14ac:dyDescent="0.35">
      <c r="A13906" s="1" t="s">
        <v>27627</v>
      </c>
      <c r="B13906" s="25" t="str">
        <f t="shared" si="217"/>
        <v>910</v>
      </c>
      <c r="C13906" t="s">
        <v>27501</v>
      </c>
      <c r="D13906">
        <v>0.108</v>
      </c>
      <c r="E13906" t="s">
        <v>29399</v>
      </c>
    </row>
    <row r="13907" spans="1:5" x14ac:dyDescent="0.35">
      <c r="A13907" s="1" t="s">
        <v>27627</v>
      </c>
      <c r="B13907" s="25" t="str">
        <f t="shared" si="217"/>
        <v>910</v>
      </c>
      <c r="C13907" t="s">
        <v>27502</v>
      </c>
      <c r="D13907">
        <v>8.3615999999999996E-2</v>
      </c>
      <c r="E13907" t="s">
        <v>29400</v>
      </c>
    </row>
    <row r="13908" spans="1:5" x14ac:dyDescent="0.35">
      <c r="A13908" s="1" t="s">
        <v>27627</v>
      </c>
      <c r="B13908" s="25" t="str">
        <f t="shared" si="217"/>
        <v>910</v>
      </c>
      <c r="C13908" t="s">
        <v>27503</v>
      </c>
      <c r="D13908">
        <v>9.6000000000000002E-2</v>
      </c>
      <c r="E13908" t="s">
        <v>29401</v>
      </c>
    </row>
    <row r="13909" spans="1:5" x14ac:dyDescent="0.35">
      <c r="A13909" s="1" t="s">
        <v>27627</v>
      </c>
      <c r="B13909" s="25" t="str">
        <f t="shared" si="217"/>
        <v>910</v>
      </c>
      <c r="C13909" t="s">
        <v>27504</v>
      </c>
      <c r="D13909">
        <v>0.01</v>
      </c>
      <c r="E13909" t="s">
        <v>29402</v>
      </c>
    </row>
    <row r="13910" spans="1:5" x14ac:dyDescent="0.35">
      <c r="A13910" s="1" t="s">
        <v>27627</v>
      </c>
      <c r="B13910" s="25" t="str">
        <f t="shared" si="217"/>
        <v>910</v>
      </c>
      <c r="C13910" t="s">
        <v>27505</v>
      </c>
      <c r="D13910">
        <v>0.26910000000000001</v>
      </c>
      <c r="E13910" t="s">
        <v>29403</v>
      </c>
    </row>
    <row r="13911" spans="1:5" x14ac:dyDescent="0.35">
      <c r="A13911" s="1" t="s">
        <v>27627</v>
      </c>
      <c r="B13911" s="25" t="str">
        <f t="shared" si="217"/>
        <v>910</v>
      </c>
      <c r="C13911" t="s">
        <v>27506</v>
      </c>
      <c r="D13911">
        <v>1.2E-2</v>
      </c>
      <c r="E13911" t="s">
        <v>29404</v>
      </c>
    </row>
    <row r="13912" spans="1:5" x14ac:dyDescent="0.35">
      <c r="A13912" s="1" t="s">
        <v>27627</v>
      </c>
      <c r="B13912" s="25" t="str">
        <f t="shared" si="217"/>
        <v>910</v>
      </c>
      <c r="C13912" t="s">
        <v>27507</v>
      </c>
      <c r="D13912">
        <v>0.61439999999999995</v>
      </c>
      <c r="E13912" t="s">
        <v>29405</v>
      </c>
    </row>
    <row r="13913" spans="1:5" x14ac:dyDescent="0.35">
      <c r="A13913" s="1" t="s">
        <v>27627</v>
      </c>
      <c r="B13913" s="25" t="str">
        <f t="shared" si="217"/>
        <v>910</v>
      </c>
      <c r="C13913" t="s">
        <v>27508</v>
      </c>
      <c r="D13913">
        <v>0.33600000000000002</v>
      </c>
      <c r="E13913" t="s">
        <v>29406</v>
      </c>
    </row>
    <row r="13914" spans="1:5" x14ac:dyDescent="0.35">
      <c r="A13914" s="1" t="s">
        <v>27627</v>
      </c>
      <c r="B13914" s="25" t="str">
        <f t="shared" si="217"/>
        <v>910</v>
      </c>
      <c r="C13914" t="s">
        <v>27509</v>
      </c>
      <c r="D13914">
        <v>1.35E-2</v>
      </c>
      <c r="E13914" t="s">
        <v>29407</v>
      </c>
    </row>
    <row r="13915" spans="1:5" x14ac:dyDescent="0.35">
      <c r="A13915" s="1" t="s">
        <v>27627</v>
      </c>
      <c r="B13915" s="25" t="str">
        <f t="shared" si="217"/>
        <v>910</v>
      </c>
      <c r="C13915" t="s">
        <v>27510</v>
      </c>
      <c r="D13915">
        <v>1.35E-2</v>
      </c>
      <c r="E13915" t="s">
        <v>29408</v>
      </c>
    </row>
    <row r="13916" spans="1:5" x14ac:dyDescent="0.35">
      <c r="A13916" s="1" t="s">
        <v>27627</v>
      </c>
      <c r="B13916" s="25" t="str">
        <f t="shared" si="217"/>
        <v>910</v>
      </c>
      <c r="C13916" t="s">
        <v>27511</v>
      </c>
      <c r="D13916">
        <v>0.13413600000000001</v>
      </c>
      <c r="E13916" t="s">
        <v>29409</v>
      </c>
    </row>
    <row r="13917" spans="1:5" x14ac:dyDescent="0.35">
      <c r="A13917" s="1" t="s">
        <v>27627</v>
      </c>
      <c r="B13917" s="25" t="str">
        <f t="shared" si="217"/>
        <v>910</v>
      </c>
      <c r="C13917" t="s">
        <v>27512</v>
      </c>
      <c r="D13917">
        <v>3.042E-3</v>
      </c>
      <c r="E13917" t="s">
        <v>29410</v>
      </c>
    </row>
    <row r="13918" spans="1:5" x14ac:dyDescent="0.35">
      <c r="A13918" s="1" t="s">
        <v>27627</v>
      </c>
      <c r="B13918" s="25" t="str">
        <f t="shared" si="217"/>
        <v>910</v>
      </c>
      <c r="C13918" t="s">
        <v>27513</v>
      </c>
      <c r="D13918">
        <v>3.1589999999999999E-3</v>
      </c>
      <c r="E13918" t="s">
        <v>29411</v>
      </c>
    </row>
    <row r="13919" spans="1:5" x14ac:dyDescent="0.35">
      <c r="A13919" s="1" t="s">
        <v>27627</v>
      </c>
      <c r="B13919" s="25" t="str">
        <f t="shared" si="217"/>
        <v>910</v>
      </c>
      <c r="C13919" t="s">
        <v>27514</v>
      </c>
      <c r="D13919">
        <v>3.1589999999999999E-3</v>
      </c>
      <c r="E13919" t="s">
        <v>29412</v>
      </c>
    </row>
    <row r="13920" spans="1:5" x14ac:dyDescent="0.35">
      <c r="A13920" s="1" t="s">
        <v>27627</v>
      </c>
      <c r="B13920" s="25" t="str">
        <f t="shared" si="217"/>
        <v>910</v>
      </c>
      <c r="C13920" t="s">
        <v>27515</v>
      </c>
      <c r="D13920">
        <v>0.26827200000000001</v>
      </c>
      <c r="E13920" t="s">
        <v>29413</v>
      </c>
    </row>
    <row r="13921" spans="1:5" x14ac:dyDescent="0.35">
      <c r="A13921" s="1" t="s">
        <v>27627</v>
      </c>
      <c r="B13921" s="25" t="str">
        <f t="shared" si="217"/>
        <v>910</v>
      </c>
      <c r="C13921" t="s">
        <v>27516</v>
      </c>
      <c r="D13921">
        <v>3.1589999999999999E-3</v>
      </c>
      <c r="E13921" t="s">
        <v>29414</v>
      </c>
    </row>
    <row r="13922" spans="1:5" x14ac:dyDescent="0.35">
      <c r="A13922" s="1" t="s">
        <v>27627</v>
      </c>
      <c r="B13922" s="25" t="str">
        <f t="shared" si="217"/>
        <v>910</v>
      </c>
      <c r="C13922" t="s">
        <v>27517</v>
      </c>
      <c r="D13922">
        <v>0.22644</v>
      </c>
      <c r="E13922" t="s">
        <v>29415</v>
      </c>
    </row>
    <row r="13923" spans="1:5" x14ac:dyDescent="0.35">
      <c r="A13923" s="1" t="s">
        <v>27627</v>
      </c>
      <c r="B13923" s="25" t="str">
        <f t="shared" ref="B13923:B13986" si="218">MID(C13923,1,3)</f>
        <v>910</v>
      </c>
      <c r="C13923" t="s">
        <v>27518</v>
      </c>
      <c r="D13923">
        <v>0.216</v>
      </c>
      <c r="E13923" t="s">
        <v>29416</v>
      </c>
    </row>
    <row r="13924" spans="1:5" x14ac:dyDescent="0.35">
      <c r="A13924" s="1" t="s">
        <v>27627</v>
      </c>
      <c r="B13924" s="25" t="str">
        <f t="shared" si="218"/>
        <v>910</v>
      </c>
      <c r="C13924" t="s">
        <v>27519</v>
      </c>
      <c r="D13924">
        <v>0.08</v>
      </c>
      <c r="E13924" t="s">
        <v>29417</v>
      </c>
    </row>
    <row r="13925" spans="1:5" x14ac:dyDescent="0.35">
      <c r="A13925" s="1" t="s">
        <v>27627</v>
      </c>
      <c r="B13925" s="25" t="str">
        <f t="shared" si="218"/>
        <v>910</v>
      </c>
      <c r="C13925" t="s">
        <v>27520</v>
      </c>
      <c r="D13925">
        <v>0.12</v>
      </c>
      <c r="E13925" t="s">
        <v>29418</v>
      </c>
    </row>
    <row r="13926" spans="1:5" x14ac:dyDescent="0.35">
      <c r="A13926" s="1" t="s">
        <v>27627</v>
      </c>
      <c r="B13926" s="25" t="str">
        <f t="shared" si="218"/>
        <v>910</v>
      </c>
      <c r="C13926" t="s">
        <v>27521</v>
      </c>
      <c r="D13926">
        <v>6.6150000000000002E-3</v>
      </c>
      <c r="E13926" t="s">
        <v>24354</v>
      </c>
    </row>
    <row r="13927" spans="1:5" x14ac:dyDescent="0.35">
      <c r="A13927" s="1" t="s">
        <v>27627</v>
      </c>
      <c r="B13927" s="25" t="str">
        <f t="shared" si="218"/>
        <v>910</v>
      </c>
      <c r="C13927" t="s">
        <v>27522</v>
      </c>
      <c r="D13927">
        <v>6.6150000000000002E-3</v>
      </c>
      <c r="E13927" t="s">
        <v>29419</v>
      </c>
    </row>
    <row r="13928" spans="1:5" x14ac:dyDescent="0.35">
      <c r="A13928" s="1" t="s">
        <v>27627</v>
      </c>
      <c r="B13928" s="25" t="str">
        <f t="shared" si="218"/>
        <v>910</v>
      </c>
      <c r="C13928" t="s">
        <v>27523</v>
      </c>
      <c r="D13928">
        <v>6.6150000000000002E-3</v>
      </c>
      <c r="E13928" t="s">
        <v>29420</v>
      </c>
    </row>
    <row r="13929" spans="1:5" x14ac:dyDescent="0.35">
      <c r="A13929" s="1" t="s">
        <v>27627</v>
      </c>
      <c r="B13929" s="25" t="str">
        <f t="shared" si="218"/>
        <v>910</v>
      </c>
      <c r="C13929" t="s">
        <v>27524</v>
      </c>
      <c r="D13929">
        <v>6.6150000000000002E-3</v>
      </c>
      <c r="E13929" t="s">
        <v>29421</v>
      </c>
    </row>
    <row r="13930" spans="1:5" x14ac:dyDescent="0.35">
      <c r="A13930" s="1" t="s">
        <v>27627</v>
      </c>
      <c r="B13930" s="25" t="str">
        <f t="shared" si="218"/>
        <v>910</v>
      </c>
      <c r="C13930" t="s">
        <v>27525</v>
      </c>
      <c r="D13930">
        <v>6.6150000000000002E-3</v>
      </c>
      <c r="E13930" t="s">
        <v>29422</v>
      </c>
    </row>
    <row r="13931" spans="1:5" x14ac:dyDescent="0.35">
      <c r="A13931" s="1" t="s">
        <v>27627</v>
      </c>
      <c r="B13931" s="25" t="str">
        <f t="shared" si="218"/>
        <v>910</v>
      </c>
      <c r="C13931" t="s">
        <v>27526</v>
      </c>
      <c r="D13931">
        <v>6.6150000000000002E-3</v>
      </c>
      <c r="E13931" t="s">
        <v>29423</v>
      </c>
    </row>
    <row r="13932" spans="1:5" x14ac:dyDescent="0.35">
      <c r="A13932" s="1" t="s">
        <v>27627</v>
      </c>
      <c r="B13932" s="25" t="str">
        <f t="shared" si="218"/>
        <v>910</v>
      </c>
      <c r="C13932" t="s">
        <v>27527</v>
      </c>
      <c r="D13932">
        <v>1.056</v>
      </c>
      <c r="E13932" t="s">
        <v>29424</v>
      </c>
    </row>
    <row r="13933" spans="1:5" x14ac:dyDescent="0.35">
      <c r="A13933" s="1" t="s">
        <v>27627</v>
      </c>
      <c r="B13933" s="25" t="str">
        <f t="shared" si="218"/>
        <v>910</v>
      </c>
      <c r="C13933" t="s">
        <v>27528</v>
      </c>
      <c r="D13933">
        <v>1.35E-2</v>
      </c>
      <c r="E13933" t="s">
        <v>29425</v>
      </c>
    </row>
    <row r="13934" spans="1:5" x14ac:dyDescent="0.35">
      <c r="A13934" s="1" t="s">
        <v>27627</v>
      </c>
      <c r="B13934" s="25" t="str">
        <f t="shared" si="218"/>
        <v>910</v>
      </c>
      <c r="C13934" t="s">
        <v>27529</v>
      </c>
      <c r="D13934">
        <v>3.1605000000000001E-2</v>
      </c>
      <c r="E13934" t="s">
        <v>29426</v>
      </c>
    </row>
    <row r="13935" spans="1:5" x14ac:dyDescent="0.35">
      <c r="A13935" s="1" t="s">
        <v>27627</v>
      </c>
      <c r="B13935" s="25" t="str">
        <f t="shared" si="218"/>
        <v>910</v>
      </c>
      <c r="C13935" t="s">
        <v>27530</v>
      </c>
      <c r="D13935">
        <v>1.5E-3</v>
      </c>
      <c r="E13935" t="s">
        <v>29427</v>
      </c>
    </row>
    <row r="13936" spans="1:5" x14ac:dyDescent="0.35">
      <c r="A13936" s="1" t="s">
        <v>27627</v>
      </c>
      <c r="B13936" s="25" t="str">
        <f t="shared" si="218"/>
        <v>468</v>
      </c>
      <c r="C13936" t="s">
        <v>27531</v>
      </c>
      <c r="D13936">
        <v>3.84</v>
      </c>
      <c r="E13936" t="s">
        <v>29428</v>
      </c>
    </row>
    <row r="13937" spans="1:5" x14ac:dyDescent="0.35">
      <c r="A13937" s="1" t="s">
        <v>27627</v>
      </c>
      <c r="B13937" s="25" t="str">
        <f t="shared" si="218"/>
        <v>469</v>
      </c>
      <c r="C13937" t="s">
        <v>27532</v>
      </c>
      <c r="D13937">
        <v>1.728</v>
      </c>
      <c r="E13937" t="s">
        <v>29429</v>
      </c>
    </row>
    <row r="13938" spans="1:5" x14ac:dyDescent="0.35">
      <c r="A13938" s="1" t="s">
        <v>27627</v>
      </c>
      <c r="B13938" s="25" t="str">
        <f t="shared" si="218"/>
        <v>469</v>
      </c>
      <c r="C13938" t="s">
        <v>27533</v>
      </c>
      <c r="D13938">
        <v>1.1519999999999999</v>
      </c>
      <c r="E13938" t="s">
        <v>29430</v>
      </c>
    </row>
    <row r="13939" spans="1:5" x14ac:dyDescent="0.35">
      <c r="A13939" s="1" t="s">
        <v>27627</v>
      </c>
      <c r="B13939" s="25" t="str">
        <f t="shared" si="218"/>
        <v>472</v>
      </c>
      <c r="C13939" t="s">
        <v>27534</v>
      </c>
      <c r="D13939">
        <v>2.0000000000000001E-4</v>
      </c>
      <c r="E13939" t="s">
        <v>29431</v>
      </c>
    </row>
    <row r="13940" spans="1:5" x14ac:dyDescent="0.35">
      <c r="A13940" s="1" t="s">
        <v>27627</v>
      </c>
      <c r="B13940" s="25" t="str">
        <f t="shared" si="218"/>
        <v>472</v>
      </c>
      <c r="C13940" t="s">
        <v>27535</v>
      </c>
      <c r="D13940">
        <v>5.0000000000000001E-4</v>
      </c>
      <c r="E13940" t="s">
        <v>29432</v>
      </c>
    </row>
    <row r="13941" spans="1:5" x14ac:dyDescent="0.35">
      <c r="A13941" s="1" t="s">
        <v>27627</v>
      </c>
      <c r="B13941" s="25" t="str">
        <f t="shared" si="218"/>
        <v>472</v>
      </c>
      <c r="C13941" t="s">
        <v>27536</v>
      </c>
      <c r="D13941">
        <v>4.7999999999999996E-3</v>
      </c>
      <c r="E13941" t="s">
        <v>29433</v>
      </c>
    </row>
    <row r="13942" spans="1:5" x14ac:dyDescent="0.35">
      <c r="A13942" s="1" t="s">
        <v>27627</v>
      </c>
      <c r="B13942" s="25" t="str">
        <f t="shared" si="218"/>
        <v>479</v>
      </c>
      <c r="C13942" t="s">
        <v>27537</v>
      </c>
      <c r="D13942">
        <v>9.3600000000000003E-2</v>
      </c>
      <c r="E13942" t="s">
        <v>29434</v>
      </c>
    </row>
    <row r="13943" spans="1:5" x14ac:dyDescent="0.35">
      <c r="A13943" s="1" t="s">
        <v>27627</v>
      </c>
      <c r="B13943" s="25" t="str">
        <f t="shared" si="218"/>
        <v>479</v>
      </c>
      <c r="C13943" t="s">
        <v>27538</v>
      </c>
      <c r="D13943">
        <v>0.19031999999999999</v>
      </c>
      <c r="E13943" t="s">
        <v>29435</v>
      </c>
    </row>
    <row r="13944" spans="1:5" x14ac:dyDescent="0.35">
      <c r="A13944" s="1" t="s">
        <v>27627</v>
      </c>
      <c r="B13944" s="25" t="str">
        <f t="shared" si="218"/>
        <v>479</v>
      </c>
      <c r="C13944" t="s">
        <v>27539</v>
      </c>
      <c r="D13944">
        <v>0.10440000000000001</v>
      </c>
      <c r="E13944" t="s">
        <v>29436</v>
      </c>
    </row>
    <row r="13945" spans="1:5" x14ac:dyDescent="0.35">
      <c r="A13945" s="1" t="s">
        <v>27627</v>
      </c>
      <c r="B13945" s="25" t="str">
        <f t="shared" si="218"/>
        <v>151</v>
      </c>
      <c r="C13945" t="s">
        <v>27540</v>
      </c>
      <c r="D13945" s="1">
        <v>1.1594E-2</v>
      </c>
      <c r="E13945" t="s">
        <v>28816</v>
      </c>
    </row>
    <row r="13946" spans="1:5" x14ac:dyDescent="0.35">
      <c r="A13946" s="1" t="s">
        <v>27627</v>
      </c>
      <c r="B13946" s="25" t="str">
        <f t="shared" si="218"/>
        <v>151</v>
      </c>
      <c r="C13946" t="s">
        <v>27541</v>
      </c>
      <c r="D13946" s="1">
        <v>2.5600000000000001E-2</v>
      </c>
      <c r="E13946" t="s">
        <v>28817</v>
      </c>
    </row>
    <row r="13947" spans="1:5" x14ac:dyDescent="0.35">
      <c r="A13947" s="1" t="s">
        <v>27627</v>
      </c>
      <c r="B13947" s="25" t="str">
        <f t="shared" si="218"/>
        <v>157</v>
      </c>
      <c r="C13947" t="s">
        <v>27542</v>
      </c>
      <c r="D13947" s="1">
        <v>0.18396000000000001</v>
      </c>
      <c r="E13947" t="s">
        <v>28818</v>
      </c>
    </row>
    <row r="13948" spans="1:5" x14ac:dyDescent="0.35">
      <c r="A13948" s="1" t="s">
        <v>27627</v>
      </c>
      <c r="B13948" s="25" t="str">
        <f t="shared" si="218"/>
        <v>157</v>
      </c>
      <c r="C13948" t="s">
        <v>27543</v>
      </c>
      <c r="D13948" s="1">
        <v>0.84392</v>
      </c>
      <c r="E13948" t="s">
        <v>28819</v>
      </c>
    </row>
    <row r="13949" spans="1:5" x14ac:dyDescent="0.35">
      <c r="A13949" s="1" t="s">
        <v>27627</v>
      </c>
      <c r="B13949" s="25" t="str">
        <f t="shared" si="218"/>
        <v>157</v>
      </c>
      <c r="C13949" t="s">
        <v>27544</v>
      </c>
      <c r="D13949" s="1">
        <v>1.9701</v>
      </c>
      <c r="E13949" t="s">
        <v>28820</v>
      </c>
    </row>
    <row r="13950" spans="1:5" x14ac:dyDescent="0.35">
      <c r="A13950" s="1" t="s">
        <v>27627</v>
      </c>
      <c r="B13950" s="25" t="str">
        <f t="shared" si="218"/>
        <v>157</v>
      </c>
      <c r="C13950" t="s">
        <v>27545</v>
      </c>
      <c r="D13950" s="1">
        <v>0.42742400000000003</v>
      </c>
      <c r="E13950" t="s">
        <v>28821</v>
      </c>
    </row>
    <row r="13951" spans="1:5" x14ac:dyDescent="0.35">
      <c r="A13951" s="1" t="s">
        <v>27627</v>
      </c>
      <c r="B13951" s="25" t="str">
        <f t="shared" si="218"/>
        <v>163</v>
      </c>
      <c r="C13951" t="s">
        <v>27546</v>
      </c>
      <c r="D13951" s="1">
        <v>0.24836800000000001</v>
      </c>
      <c r="E13951" t="s">
        <v>28822</v>
      </c>
    </row>
    <row r="13952" spans="1:5" x14ac:dyDescent="0.35">
      <c r="A13952" s="1" t="s">
        <v>27627</v>
      </c>
      <c r="B13952" s="25" t="str">
        <f t="shared" si="218"/>
        <v>173</v>
      </c>
      <c r="C13952" t="s">
        <v>27547</v>
      </c>
      <c r="D13952" s="1">
        <v>7.7279999999999996E-3</v>
      </c>
      <c r="E13952" t="s">
        <v>28823</v>
      </c>
    </row>
    <row r="13953" spans="1:5" x14ac:dyDescent="0.35">
      <c r="A13953" s="1" t="s">
        <v>27627</v>
      </c>
      <c r="B13953" s="25" t="str">
        <f t="shared" si="218"/>
        <v>173</v>
      </c>
      <c r="C13953" t="s">
        <v>27548</v>
      </c>
      <c r="D13953" s="1">
        <v>1.0800000000000001E-2</v>
      </c>
      <c r="E13953" t="s">
        <v>28824</v>
      </c>
    </row>
    <row r="13954" spans="1:5" x14ac:dyDescent="0.35">
      <c r="A13954" s="1" t="s">
        <v>27627</v>
      </c>
      <c r="B13954" s="25" t="str">
        <f t="shared" si="218"/>
        <v>173</v>
      </c>
      <c r="C13954" t="s">
        <v>27549</v>
      </c>
      <c r="D13954" s="1">
        <v>0.61471799999999999</v>
      </c>
      <c r="E13954" t="s">
        <v>28825</v>
      </c>
    </row>
    <row r="13955" spans="1:5" x14ac:dyDescent="0.35">
      <c r="A13955" s="1" t="s">
        <v>27627</v>
      </c>
      <c r="B13955" s="25" t="str">
        <f t="shared" si="218"/>
        <v>173</v>
      </c>
      <c r="C13955" t="s">
        <v>27550</v>
      </c>
      <c r="D13955" s="1">
        <v>6.4124999999999998E-3</v>
      </c>
      <c r="E13955" t="s">
        <v>28826</v>
      </c>
    </row>
    <row r="13956" spans="1:5" x14ac:dyDescent="0.35">
      <c r="A13956" s="1" t="s">
        <v>27627</v>
      </c>
      <c r="B13956" s="25" t="str">
        <f t="shared" si="218"/>
        <v>173</v>
      </c>
      <c r="C13956" t="s">
        <v>27551</v>
      </c>
      <c r="D13956" s="1">
        <v>6.4124999999999998E-3</v>
      </c>
      <c r="E13956" t="s">
        <v>28827</v>
      </c>
    </row>
    <row r="13957" spans="1:5" x14ac:dyDescent="0.35">
      <c r="A13957" s="1" t="s">
        <v>27627</v>
      </c>
      <c r="B13957" s="25" t="str">
        <f t="shared" si="218"/>
        <v>238</v>
      </c>
      <c r="C13957" t="s">
        <v>27552</v>
      </c>
      <c r="D13957" s="1">
        <v>1.9300000000000002E-5</v>
      </c>
      <c r="E13957" t="s">
        <v>28828</v>
      </c>
    </row>
    <row r="13958" spans="1:5" x14ac:dyDescent="0.35">
      <c r="A13958" s="1" t="s">
        <v>27627</v>
      </c>
      <c r="B13958" s="25" t="str">
        <f t="shared" si="218"/>
        <v>241</v>
      </c>
      <c r="C13958" t="s">
        <v>27553</v>
      </c>
      <c r="D13958" s="1">
        <v>4.0000000000000002E-4</v>
      </c>
      <c r="E13958" t="s">
        <v>28829</v>
      </c>
    </row>
    <row r="13959" spans="1:5" x14ac:dyDescent="0.35">
      <c r="A13959" s="1" t="s">
        <v>27627</v>
      </c>
      <c r="B13959" s="25" t="str">
        <f t="shared" si="218"/>
        <v>241</v>
      </c>
      <c r="C13959" t="s">
        <v>27554</v>
      </c>
      <c r="D13959" s="1">
        <v>4.0000000000000002E-4</v>
      </c>
      <c r="E13959" t="s">
        <v>28830</v>
      </c>
    </row>
    <row r="13960" spans="1:5" x14ac:dyDescent="0.35">
      <c r="A13960" s="1" t="s">
        <v>27627</v>
      </c>
      <c r="B13960" s="25" t="str">
        <f t="shared" si="218"/>
        <v>241</v>
      </c>
      <c r="C13960" t="s">
        <v>27555</v>
      </c>
      <c r="D13960" s="1">
        <v>2.2499999999999999E-4</v>
      </c>
      <c r="E13960" t="s">
        <v>28831</v>
      </c>
    </row>
    <row r="13961" spans="1:5" x14ac:dyDescent="0.35">
      <c r="A13961" s="1" t="s">
        <v>27627</v>
      </c>
      <c r="B13961" s="25" t="str">
        <f t="shared" si="218"/>
        <v>241</v>
      </c>
      <c r="C13961" t="s">
        <v>27556</v>
      </c>
      <c r="D13961" s="1">
        <v>3.4000000000000002E-4</v>
      </c>
      <c r="E13961" t="s">
        <v>28832</v>
      </c>
    </row>
    <row r="13962" spans="1:5" x14ac:dyDescent="0.35">
      <c r="A13962" s="1" t="s">
        <v>27627</v>
      </c>
      <c r="B13962" s="25" t="str">
        <f t="shared" si="218"/>
        <v>241</v>
      </c>
      <c r="C13962" t="s">
        <v>27557</v>
      </c>
      <c r="D13962" s="1">
        <v>2.2499999999999999E-4</v>
      </c>
      <c r="E13962" t="s">
        <v>28833</v>
      </c>
    </row>
    <row r="13963" spans="1:5" x14ac:dyDescent="0.35">
      <c r="A13963" s="1" t="s">
        <v>27627</v>
      </c>
      <c r="B13963" s="25" t="str">
        <f t="shared" si="218"/>
        <v>243</v>
      </c>
      <c r="C13963" t="s">
        <v>27558</v>
      </c>
      <c r="D13963" s="1">
        <v>2.9999999999999997E-4</v>
      </c>
      <c r="E13963" t="s">
        <v>28834</v>
      </c>
    </row>
    <row r="13964" spans="1:5" x14ac:dyDescent="0.35">
      <c r="A13964" s="1" t="s">
        <v>27627</v>
      </c>
      <c r="B13964" s="25" t="str">
        <f t="shared" si="218"/>
        <v>243</v>
      </c>
      <c r="C13964" t="s">
        <v>27559</v>
      </c>
      <c r="D13964" s="1">
        <v>8.25E-5</v>
      </c>
      <c r="E13964" t="s">
        <v>28835</v>
      </c>
    </row>
    <row r="13965" spans="1:5" x14ac:dyDescent="0.35">
      <c r="A13965" s="1" t="s">
        <v>27627</v>
      </c>
      <c r="B13965" s="25" t="str">
        <f t="shared" si="218"/>
        <v>246</v>
      </c>
      <c r="C13965" t="s">
        <v>27560</v>
      </c>
      <c r="D13965" s="1">
        <v>2.2499999999999999E-4</v>
      </c>
      <c r="E13965" t="s">
        <v>28836</v>
      </c>
    </row>
    <row r="13966" spans="1:5" x14ac:dyDescent="0.35">
      <c r="A13966" s="1" t="s">
        <v>27627</v>
      </c>
      <c r="B13966" s="25" t="str">
        <f t="shared" si="218"/>
        <v>246</v>
      </c>
      <c r="C13966" t="s">
        <v>27561</v>
      </c>
      <c r="D13966" s="1">
        <v>2.2499999999999999E-4</v>
      </c>
      <c r="E13966" t="s">
        <v>28837</v>
      </c>
    </row>
    <row r="13967" spans="1:5" x14ac:dyDescent="0.35">
      <c r="A13967" s="1" t="s">
        <v>27627</v>
      </c>
      <c r="B13967" s="25" t="str">
        <f t="shared" si="218"/>
        <v>246</v>
      </c>
      <c r="C13967" t="s">
        <v>27562</v>
      </c>
      <c r="D13967" s="1">
        <v>3.2400000000000001E-4</v>
      </c>
      <c r="E13967" t="s">
        <v>28838</v>
      </c>
    </row>
    <row r="13968" spans="1:5" x14ac:dyDescent="0.35">
      <c r="A13968" s="1" t="s">
        <v>27627</v>
      </c>
      <c r="B13968" s="25" t="str">
        <f t="shared" si="218"/>
        <v>249</v>
      </c>
      <c r="C13968" t="s">
        <v>27563</v>
      </c>
      <c r="D13968" s="1">
        <v>9.9999999999999995E-7</v>
      </c>
      <c r="E13968" t="s">
        <v>28839</v>
      </c>
    </row>
    <row r="13969" spans="1:5" x14ac:dyDescent="0.35">
      <c r="A13969" s="1" t="s">
        <v>27627</v>
      </c>
      <c r="B13969" s="25" t="str">
        <f t="shared" si="218"/>
        <v>249</v>
      </c>
      <c r="C13969" t="s">
        <v>27564</v>
      </c>
      <c r="D13969" s="1">
        <v>3.7400000000000003E-2</v>
      </c>
      <c r="E13969" t="s">
        <v>28840</v>
      </c>
    </row>
    <row r="13970" spans="1:5" x14ac:dyDescent="0.35">
      <c r="A13970" s="1" t="s">
        <v>27627</v>
      </c>
      <c r="B13970" s="25" t="str">
        <f t="shared" si="218"/>
        <v>249</v>
      </c>
      <c r="C13970" t="s">
        <v>27565</v>
      </c>
      <c r="D13970" s="1">
        <v>9.9999999999999995E-7</v>
      </c>
      <c r="E13970" t="s">
        <v>28841</v>
      </c>
    </row>
    <row r="13971" spans="1:5" x14ac:dyDescent="0.35">
      <c r="A13971" s="1" t="s">
        <v>27627</v>
      </c>
      <c r="B13971" s="25" t="str">
        <f t="shared" si="218"/>
        <v>249</v>
      </c>
      <c r="C13971" t="s">
        <v>27566</v>
      </c>
      <c r="D13971" s="1">
        <v>0.122976</v>
      </c>
      <c r="E13971" t="s">
        <v>28842</v>
      </c>
    </row>
    <row r="13972" spans="1:5" x14ac:dyDescent="0.35">
      <c r="A13972" s="1" t="s">
        <v>27627</v>
      </c>
      <c r="B13972" s="25" t="str">
        <f t="shared" si="218"/>
        <v>261</v>
      </c>
      <c r="C13972" t="s">
        <v>27567</v>
      </c>
      <c r="D13972" s="1">
        <v>4.5360000000000001E-3</v>
      </c>
      <c r="E13972" t="s">
        <v>28843</v>
      </c>
    </row>
    <row r="13973" spans="1:5" x14ac:dyDescent="0.35">
      <c r="A13973" s="1" t="s">
        <v>27627</v>
      </c>
      <c r="B13973" s="25" t="str">
        <f t="shared" si="218"/>
        <v>261</v>
      </c>
      <c r="C13973" t="s">
        <v>27568</v>
      </c>
      <c r="D13973" s="1">
        <v>2.7999999999999998E-4</v>
      </c>
      <c r="E13973" t="s">
        <v>28844</v>
      </c>
    </row>
    <row r="13974" spans="1:5" x14ac:dyDescent="0.35">
      <c r="A13974" s="1" t="s">
        <v>27627</v>
      </c>
      <c r="B13974" s="25" t="str">
        <f t="shared" si="218"/>
        <v>261</v>
      </c>
      <c r="C13974" t="s">
        <v>27569</v>
      </c>
      <c r="D13974" s="1">
        <v>2.0465500000000001E-2</v>
      </c>
      <c r="E13974" t="s">
        <v>28845</v>
      </c>
    </row>
    <row r="13975" spans="1:5" x14ac:dyDescent="0.35">
      <c r="A13975" s="1" t="s">
        <v>27627</v>
      </c>
      <c r="B13975" s="25" t="str">
        <f t="shared" si="218"/>
        <v>310</v>
      </c>
      <c r="C13975" t="s">
        <v>27570</v>
      </c>
      <c r="D13975" s="1">
        <v>0.2208</v>
      </c>
      <c r="E13975" t="s">
        <v>29437</v>
      </c>
    </row>
    <row r="13976" spans="1:5" x14ac:dyDescent="0.35">
      <c r="A13976" s="1" t="s">
        <v>27627</v>
      </c>
      <c r="B13976" s="25" t="str">
        <f t="shared" si="218"/>
        <v>310</v>
      </c>
      <c r="C13976" t="s">
        <v>27571</v>
      </c>
      <c r="D13976" s="1">
        <v>0.26100000000000001</v>
      </c>
      <c r="E13976" t="s">
        <v>29438</v>
      </c>
    </row>
    <row r="13977" spans="1:5" x14ac:dyDescent="0.35">
      <c r="A13977" s="1" t="s">
        <v>27627</v>
      </c>
      <c r="B13977" s="25" t="str">
        <f t="shared" si="218"/>
        <v>315</v>
      </c>
      <c r="C13977" t="s">
        <v>27572</v>
      </c>
      <c r="D13977" s="1">
        <v>1.6337000000000001E-2</v>
      </c>
      <c r="E13977" t="s">
        <v>29439</v>
      </c>
    </row>
    <row r="13978" spans="1:5" x14ac:dyDescent="0.35">
      <c r="A13978" s="1" t="s">
        <v>27627</v>
      </c>
      <c r="B13978" s="25" t="str">
        <f t="shared" si="218"/>
        <v>320</v>
      </c>
      <c r="C13978" t="s">
        <v>27573</v>
      </c>
      <c r="D13978" s="1">
        <v>7.9559999999999995E-3</v>
      </c>
      <c r="E13978" t="s">
        <v>21661</v>
      </c>
    </row>
    <row r="13979" spans="1:5" x14ac:dyDescent="0.35">
      <c r="A13979" s="1" t="s">
        <v>27627</v>
      </c>
      <c r="B13979" s="25" t="str">
        <f t="shared" si="218"/>
        <v>320</v>
      </c>
      <c r="C13979" t="s">
        <v>27574</v>
      </c>
      <c r="D13979" s="1">
        <v>0.46391399999999999</v>
      </c>
      <c r="E13979" t="s">
        <v>29440</v>
      </c>
    </row>
    <row r="13980" spans="1:5" x14ac:dyDescent="0.35">
      <c r="A13980" s="1" t="s">
        <v>27627</v>
      </c>
      <c r="B13980" s="25" t="str">
        <f t="shared" si="218"/>
        <v>330</v>
      </c>
      <c r="C13980" t="s">
        <v>27575</v>
      </c>
      <c r="D13980" s="1">
        <v>1.3799999999999999E-3</v>
      </c>
      <c r="E13980" t="s">
        <v>29441</v>
      </c>
    </row>
    <row r="13981" spans="1:5" x14ac:dyDescent="0.35">
      <c r="A13981" s="1" t="s">
        <v>27627</v>
      </c>
      <c r="B13981" s="25" t="str">
        <f t="shared" si="218"/>
        <v>351</v>
      </c>
      <c r="C13981" t="s">
        <v>27576</v>
      </c>
      <c r="D13981" s="1">
        <v>0.2064</v>
      </c>
      <c r="E13981" t="s">
        <v>29442</v>
      </c>
    </row>
    <row r="13982" spans="1:5" x14ac:dyDescent="0.35">
      <c r="A13982" s="1" t="s">
        <v>27627</v>
      </c>
      <c r="B13982" s="25" t="str">
        <f t="shared" si="218"/>
        <v>351</v>
      </c>
      <c r="C13982" t="s">
        <v>27577</v>
      </c>
      <c r="D13982" s="1">
        <v>9.8599999999999993E-2</v>
      </c>
      <c r="E13982" t="s">
        <v>29443</v>
      </c>
    </row>
    <row r="13983" spans="1:5" x14ac:dyDescent="0.35">
      <c r="A13983" s="1" t="s">
        <v>27627</v>
      </c>
      <c r="B13983" s="25" t="str">
        <f t="shared" si="218"/>
        <v>352</v>
      </c>
      <c r="C13983" t="s">
        <v>27578</v>
      </c>
      <c r="D13983" s="1">
        <v>8.3266000000000007E-2</v>
      </c>
      <c r="E13983" t="s">
        <v>29444</v>
      </c>
    </row>
    <row r="13984" spans="1:5" x14ac:dyDescent="0.35">
      <c r="A13984" s="1" t="s">
        <v>27627</v>
      </c>
      <c r="B13984" s="25" t="str">
        <f t="shared" si="218"/>
        <v>352</v>
      </c>
      <c r="C13984" t="s">
        <v>27579</v>
      </c>
      <c r="D13984" s="1">
        <v>0.22526199999999999</v>
      </c>
      <c r="E13984" t="s">
        <v>29445</v>
      </c>
    </row>
    <row r="13985" spans="1:5" x14ac:dyDescent="0.35">
      <c r="A13985" s="1" t="s">
        <v>27627</v>
      </c>
      <c r="B13985" s="25" t="str">
        <f t="shared" si="218"/>
        <v>352</v>
      </c>
      <c r="C13985" t="s">
        <v>27580</v>
      </c>
      <c r="D13985" s="1">
        <v>6.2100000000000002E-4</v>
      </c>
      <c r="E13985" t="s">
        <v>29446</v>
      </c>
    </row>
    <row r="13986" spans="1:5" x14ac:dyDescent="0.35">
      <c r="A13986" s="1" t="s">
        <v>27627</v>
      </c>
      <c r="B13986" s="25" t="str">
        <f t="shared" si="218"/>
        <v>355</v>
      </c>
      <c r="C13986" t="s">
        <v>27581</v>
      </c>
      <c r="D13986" s="1">
        <v>6.9300000000000004E-4</v>
      </c>
      <c r="E13986" t="s">
        <v>29447</v>
      </c>
    </row>
    <row r="13987" spans="1:5" x14ac:dyDescent="0.35">
      <c r="A13987" s="1" t="s">
        <v>27627</v>
      </c>
      <c r="B13987" s="25" t="str">
        <f t="shared" ref="B13987:B14050" si="219">MID(C13987,1,3)</f>
        <v>355</v>
      </c>
      <c r="C13987" t="s">
        <v>27582</v>
      </c>
      <c r="D13987" s="1">
        <v>0.216</v>
      </c>
      <c r="E13987" t="s">
        <v>29448</v>
      </c>
    </row>
    <row r="13988" spans="1:5" x14ac:dyDescent="0.35">
      <c r="A13988" s="1" t="s">
        <v>27627</v>
      </c>
      <c r="B13988" s="25" t="str">
        <f t="shared" si="219"/>
        <v>355</v>
      </c>
      <c r="C13988" t="s">
        <v>27583</v>
      </c>
      <c r="D13988" s="1">
        <v>4.2999999999999997E-2</v>
      </c>
      <c r="E13988" t="s">
        <v>29449</v>
      </c>
    </row>
    <row r="13989" spans="1:5" x14ac:dyDescent="0.35">
      <c r="A13989" s="1" t="s">
        <v>27627</v>
      </c>
      <c r="B13989" s="25" t="str">
        <f t="shared" si="219"/>
        <v>355</v>
      </c>
      <c r="C13989" t="s">
        <v>27584</v>
      </c>
      <c r="D13989" s="1">
        <v>2.3E-3</v>
      </c>
      <c r="E13989" t="s">
        <v>29450</v>
      </c>
    </row>
    <row r="13990" spans="1:5" x14ac:dyDescent="0.35">
      <c r="A13990" s="1" t="s">
        <v>27627</v>
      </c>
      <c r="B13990" s="25" t="str">
        <f t="shared" si="219"/>
        <v>355</v>
      </c>
      <c r="C13990" t="s">
        <v>27585</v>
      </c>
      <c r="D13990" s="1">
        <v>3.7124999999999998E-2</v>
      </c>
      <c r="E13990" t="s">
        <v>29451</v>
      </c>
    </row>
    <row r="13991" spans="1:5" x14ac:dyDescent="0.35">
      <c r="A13991" s="1" t="s">
        <v>27627</v>
      </c>
      <c r="B13991" s="25" t="str">
        <f t="shared" si="219"/>
        <v>355</v>
      </c>
      <c r="C13991" t="s">
        <v>27586</v>
      </c>
      <c r="D13991" s="1">
        <v>1.4094000000000001E-2</v>
      </c>
      <c r="E13991" t="s">
        <v>17375</v>
      </c>
    </row>
    <row r="13992" spans="1:5" x14ac:dyDescent="0.35">
      <c r="A13992" s="1" t="s">
        <v>27627</v>
      </c>
      <c r="B13992" s="25" t="str">
        <f t="shared" si="219"/>
        <v>772</v>
      </c>
      <c r="C13992" t="s">
        <v>27587</v>
      </c>
      <c r="D13992" s="1">
        <v>0.11784500000000001</v>
      </c>
      <c r="E13992" t="s">
        <v>29452</v>
      </c>
    </row>
    <row r="13993" spans="1:5" x14ac:dyDescent="0.35">
      <c r="A13993" s="1" t="s">
        <v>27627</v>
      </c>
      <c r="B13993" s="25" t="str">
        <f t="shared" si="219"/>
        <v>772</v>
      </c>
      <c r="C13993" t="s">
        <v>27588</v>
      </c>
      <c r="D13993" s="1">
        <v>6.3E-2</v>
      </c>
      <c r="E13993" t="s">
        <v>29453</v>
      </c>
    </row>
    <row r="13994" spans="1:5" x14ac:dyDescent="0.35">
      <c r="A13994" s="1" t="s">
        <v>27627</v>
      </c>
      <c r="B13994" s="25" t="str">
        <f t="shared" si="219"/>
        <v>774</v>
      </c>
      <c r="C13994" t="s">
        <v>27589</v>
      </c>
      <c r="D13994" s="1">
        <v>1.7000000000000001E-2</v>
      </c>
      <c r="E13994" t="s">
        <v>29454</v>
      </c>
    </row>
    <row r="13995" spans="1:5" x14ac:dyDescent="0.35">
      <c r="A13995" s="1" t="s">
        <v>27627</v>
      </c>
      <c r="B13995" s="25" t="str">
        <f t="shared" si="219"/>
        <v>910</v>
      </c>
      <c r="C13995" t="s">
        <v>27590</v>
      </c>
      <c r="D13995" s="1">
        <v>1.248E-3</v>
      </c>
      <c r="E13995" t="s">
        <v>29455</v>
      </c>
    </row>
    <row r="13996" spans="1:5" x14ac:dyDescent="0.35">
      <c r="A13996" s="1" t="s">
        <v>27627</v>
      </c>
      <c r="B13996" s="25" t="str">
        <f t="shared" si="219"/>
        <v>910</v>
      </c>
      <c r="C13996" t="s">
        <v>27591</v>
      </c>
      <c r="D13996" s="1">
        <v>1E-4</v>
      </c>
      <c r="E13996" t="s">
        <v>29456</v>
      </c>
    </row>
    <row r="13997" spans="1:5" x14ac:dyDescent="0.35">
      <c r="A13997" s="1" t="s">
        <v>27627</v>
      </c>
      <c r="B13997" s="25" t="str">
        <f t="shared" si="219"/>
        <v>910</v>
      </c>
      <c r="C13997" t="s">
        <v>27592</v>
      </c>
      <c r="D13997" s="1">
        <v>4.462E-2</v>
      </c>
      <c r="E13997" t="s">
        <v>29457</v>
      </c>
    </row>
    <row r="13998" spans="1:5" x14ac:dyDescent="0.35">
      <c r="A13998" s="1" t="s">
        <v>27627</v>
      </c>
      <c r="B13998" s="25" t="str">
        <f t="shared" si="219"/>
        <v>910</v>
      </c>
      <c r="C13998" t="s">
        <v>27593</v>
      </c>
      <c r="D13998" s="1">
        <v>1.44E-2</v>
      </c>
      <c r="E13998" t="s">
        <v>29458</v>
      </c>
    </row>
    <row r="13999" spans="1:5" x14ac:dyDescent="0.35">
      <c r="A13999" s="1" t="s">
        <v>27627</v>
      </c>
      <c r="B13999" s="25" t="str">
        <f t="shared" si="219"/>
        <v>910</v>
      </c>
      <c r="C13999" t="s">
        <v>27594</v>
      </c>
      <c r="D13999" s="1">
        <v>0.72</v>
      </c>
      <c r="E13999" t="s">
        <v>29459</v>
      </c>
    </row>
    <row r="14000" spans="1:5" x14ac:dyDescent="0.35">
      <c r="A14000" s="1" t="s">
        <v>27627</v>
      </c>
      <c r="B14000" s="25" t="str">
        <f t="shared" si="219"/>
        <v>910</v>
      </c>
      <c r="C14000" t="s">
        <v>27595</v>
      </c>
      <c r="D14000" s="1">
        <v>0.39689999999999998</v>
      </c>
      <c r="E14000" t="s">
        <v>29460</v>
      </c>
    </row>
    <row r="14001" spans="1:5" x14ac:dyDescent="0.35">
      <c r="A14001" s="1" t="s">
        <v>27627</v>
      </c>
      <c r="B14001" s="25" t="str">
        <f t="shared" si="219"/>
        <v>910</v>
      </c>
      <c r="C14001" t="s">
        <v>27596</v>
      </c>
      <c r="D14001" s="1">
        <v>1.3520000000000001E-2</v>
      </c>
      <c r="E14001" t="s">
        <v>29461</v>
      </c>
    </row>
    <row r="14002" spans="1:5" x14ac:dyDescent="0.35">
      <c r="A14002" s="1" t="s">
        <v>27627</v>
      </c>
      <c r="B14002" s="25" t="str">
        <f t="shared" si="219"/>
        <v>910</v>
      </c>
      <c r="C14002" t="s">
        <v>27597</v>
      </c>
      <c r="D14002" s="1">
        <v>6.2100000000000002E-4</v>
      </c>
      <c r="E14002" t="s">
        <v>29462</v>
      </c>
    </row>
    <row r="14003" spans="1:5" x14ac:dyDescent="0.35">
      <c r="A14003" s="1" t="s">
        <v>27627</v>
      </c>
      <c r="B14003" s="25" t="str">
        <f t="shared" si="219"/>
        <v>910</v>
      </c>
      <c r="C14003" t="s">
        <v>27598</v>
      </c>
      <c r="D14003" s="1">
        <v>1.2600000000000001E-3</v>
      </c>
      <c r="E14003" t="s">
        <v>29463</v>
      </c>
    </row>
    <row r="14004" spans="1:5" x14ac:dyDescent="0.35">
      <c r="A14004" s="1" t="s">
        <v>27627</v>
      </c>
      <c r="B14004" s="25" t="str">
        <f t="shared" si="219"/>
        <v>910</v>
      </c>
      <c r="C14004" t="s">
        <v>27599</v>
      </c>
      <c r="D14004" s="1">
        <v>3.2805000000000001E-2</v>
      </c>
      <c r="E14004" t="s">
        <v>29464</v>
      </c>
    </row>
    <row r="14005" spans="1:5" x14ac:dyDescent="0.35">
      <c r="A14005" s="1" t="s">
        <v>27627</v>
      </c>
      <c r="B14005" s="25" t="str">
        <f t="shared" si="219"/>
        <v>910</v>
      </c>
      <c r="C14005" t="s">
        <v>27600</v>
      </c>
      <c r="D14005" s="1">
        <v>4.095E-2</v>
      </c>
      <c r="E14005" t="s">
        <v>29465</v>
      </c>
    </row>
    <row r="14006" spans="1:5" x14ac:dyDescent="0.35">
      <c r="A14006" s="1" t="s">
        <v>27627</v>
      </c>
      <c r="B14006" s="25" t="str">
        <f t="shared" si="219"/>
        <v>910</v>
      </c>
      <c r="C14006" t="s">
        <v>27601</v>
      </c>
      <c r="D14006" s="1">
        <v>0.72</v>
      </c>
      <c r="E14006" t="s">
        <v>29466</v>
      </c>
    </row>
    <row r="14007" spans="1:5" x14ac:dyDescent="0.35">
      <c r="A14007" s="1" t="s">
        <v>27627</v>
      </c>
      <c r="B14007" s="25" t="str">
        <f t="shared" si="219"/>
        <v>910</v>
      </c>
      <c r="C14007" t="s">
        <v>27602</v>
      </c>
      <c r="D14007" s="1">
        <v>0.29699999999999999</v>
      </c>
      <c r="E14007" t="s">
        <v>29467</v>
      </c>
    </row>
    <row r="14008" spans="1:5" x14ac:dyDescent="0.35">
      <c r="A14008" s="1" t="s">
        <v>27627</v>
      </c>
      <c r="B14008" s="25" t="str">
        <f t="shared" si="219"/>
        <v>910</v>
      </c>
      <c r="C14008" t="s">
        <v>27603</v>
      </c>
      <c r="D14008" s="1">
        <v>1.6200000000000001E-5</v>
      </c>
      <c r="E14008" t="s">
        <v>29468</v>
      </c>
    </row>
    <row r="14009" spans="1:5" x14ac:dyDescent="0.35">
      <c r="A14009" s="1" t="s">
        <v>27627</v>
      </c>
      <c r="B14009" s="25" t="str">
        <f t="shared" si="219"/>
        <v>910</v>
      </c>
      <c r="C14009" t="s">
        <v>27604</v>
      </c>
      <c r="D14009" s="1">
        <v>0.51060000000000005</v>
      </c>
      <c r="E14009" t="s">
        <v>29469</v>
      </c>
    </row>
    <row r="14010" spans="1:5" x14ac:dyDescent="0.35">
      <c r="A14010" s="1" t="s">
        <v>27627</v>
      </c>
      <c r="B14010" s="25" t="str">
        <f t="shared" si="219"/>
        <v>910</v>
      </c>
      <c r="C14010" t="s">
        <v>27605</v>
      </c>
      <c r="D14010" s="1">
        <v>4.1999999999999997E-3</v>
      </c>
      <c r="E14010" t="s">
        <v>29470</v>
      </c>
    </row>
    <row r="14011" spans="1:5" x14ac:dyDescent="0.35">
      <c r="A14011" s="1" t="s">
        <v>27627</v>
      </c>
      <c r="B14011" s="25" t="str">
        <f t="shared" si="219"/>
        <v>910</v>
      </c>
      <c r="C14011" t="s">
        <v>27606</v>
      </c>
      <c r="D14011" s="1">
        <v>0.12209399999999999</v>
      </c>
      <c r="E14011" t="s">
        <v>29471</v>
      </c>
    </row>
    <row r="14012" spans="1:5" x14ac:dyDescent="0.35">
      <c r="A14012" s="1" t="s">
        <v>27627</v>
      </c>
      <c r="B14012" s="25" t="str">
        <f t="shared" si="219"/>
        <v>910</v>
      </c>
      <c r="C14012" t="s">
        <v>27607</v>
      </c>
      <c r="D14012" s="1">
        <v>0.72486700000000004</v>
      </c>
      <c r="E14012" t="s">
        <v>29472</v>
      </c>
    </row>
    <row r="14013" spans="1:5" x14ac:dyDescent="0.35">
      <c r="A14013" s="1" t="s">
        <v>27627</v>
      </c>
      <c r="B14013" s="25" t="str">
        <f t="shared" si="219"/>
        <v>910</v>
      </c>
      <c r="C14013" t="s">
        <v>27608</v>
      </c>
      <c r="D14013" s="1">
        <v>0.432</v>
      </c>
      <c r="E14013" t="s">
        <v>29473</v>
      </c>
    </row>
    <row r="14014" spans="1:5" x14ac:dyDescent="0.35">
      <c r="A14014" s="1" t="s">
        <v>27627</v>
      </c>
      <c r="B14014" s="25" t="str">
        <f t="shared" si="219"/>
        <v>910</v>
      </c>
      <c r="C14014" t="s">
        <v>27609</v>
      </c>
      <c r="D14014" s="1">
        <v>0.6048</v>
      </c>
      <c r="E14014" t="s">
        <v>29474</v>
      </c>
    </row>
    <row r="14015" spans="1:5" x14ac:dyDescent="0.35">
      <c r="A14015" s="1" t="s">
        <v>27627</v>
      </c>
      <c r="B14015" s="25" t="str">
        <f t="shared" si="219"/>
        <v>910</v>
      </c>
      <c r="C14015" t="s">
        <v>27610</v>
      </c>
      <c r="D14015" s="1">
        <v>0.6048</v>
      </c>
      <c r="E14015" t="s">
        <v>29475</v>
      </c>
    </row>
    <row r="14016" spans="1:5" x14ac:dyDescent="0.35">
      <c r="A14016" s="1" t="s">
        <v>27627</v>
      </c>
      <c r="B14016" s="25" t="str">
        <f t="shared" si="219"/>
        <v>910</v>
      </c>
      <c r="C14016" t="s">
        <v>27611</v>
      </c>
      <c r="D14016" s="1">
        <v>1.4E-5</v>
      </c>
      <c r="E14016" t="s">
        <v>29476</v>
      </c>
    </row>
    <row r="14017" spans="1:5" x14ac:dyDescent="0.35">
      <c r="A14017" s="1" t="s">
        <v>27627</v>
      </c>
      <c r="B14017" s="25" t="str">
        <f t="shared" si="219"/>
        <v>910</v>
      </c>
      <c r="C14017" t="s">
        <v>27612</v>
      </c>
      <c r="D14017" s="1">
        <v>6.2500000000000003E-3</v>
      </c>
      <c r="E14017" t="s">
        <v>29477</v>
      </c>
    </row>
    <row r="14018" spans="1:5" x14ac:dyDescent="0.35">
      <c r="A14018" s="1" t="s">
        <v>27627</v>
      </c>
      <c r="B14018" s="25" t="str">
        <f t="shared" si="219"/>
        <v>910</v>
      </c>
      <c r="C14018" t="s">
        <v>27613</v>
      </c>
      <c r="D14018" s="1">
        <v>0.15210000000000001</v>
      </c>
      <c r="E14018" t="s">
        <v>29478</v>
      </c>
    </row>
    <row r="14019" spans="1:5" x14ac:dyDescent="0.35">
      <c r="A14019" s="1" t="s">
        <v>27627</v>
      </c>
      <c r="B14019" s="25" t="str">
        <f t="shared" si="219"/>
        <v>910</v>
      </c>
      <c r="C14019" t="s">
        <v>27614</v>
      </c>
      <c r="D14019" s="1">
        <v>0.11550000000000001</v>
      </c>
      <c r="E14019" t="s">
        <v>29479</v>
      </c>
    </row>
    <row r="14020" spans="1:5" x14ac:dyDescent="0.35">
      <c r="A14020" s="1" t="s">
        <v>27627</v>
      </c>
      <c r="B14020" s="25" t="str">
        <f t="shared" si="219"/>
        <v>910</v>
      </c>
      <c r="C14020" t="s">
        <v>27615</v>
      </c>
      <c r="D14020" s="1">
        <v>0.312</v>
      </c>
      <c r="E14020" t="s">
        <v>29480</v>
      </c>
    </row>
    <row r="14021" spans="1:5" x14ac:dyDescent="0.35">
      <c r="A14021" s="1" t="s">
        <v>27627</v>
      </c>
      <c r="B14021" s="25" t="str">
        <f t="shared" si="219"/>
        <v>763</v>
      </c>
      <c r="C14021" t="s">
        <v>27616</v>
      </c>
      <c r="D14021" s="1">
        <v>4.4999999999999997E-3</v>
      </c>
      <c r="E14021" t="s">
        <v>29481</v>
      </c>
    </row>
    <row r="14022" spans="1:5" x14ac:dyDescent="0.35">
      <c r="A14022" s="1" t="s">
        <v>27627</v>
      </c>
      <c r="B14022" s="25" t="str">
        <f t="shared" si="219"/>
        <v>770</v>
      </c>
      <c r="C14022" t="s">
        <v>27617</v>
      </c>
      <c r="D14022" s="1">
        <v>0.23594999999999999</v>
      </c>
      <c r="E14022" t="s">
        <v>29482</v>
      </c>
    </row>
    <row r="14023" spans="1:5" x14ac:dyDescent="0.35">
      <c r="A14023" s="1" t="s">
        <v>27627</v>
      </c>
      <c r="B14023" s="25" t="str">
        <f t="shared" si="219"/>
        <v>910</v>
      </c>
      <c r="C14023" t="s">
        <v>27618</v>
      </c>
      <c r="D14023" s="1">
        <v>1.2E-2</v>
      </c>
      <c r="E14023" t="s">
        <v>29483</v>
      </c>
    </row>
    <row r="14024" spans="1:5" x14ac:dyDescent="0.35">
      <c r="A14024" s="1" t="s">
        <v>27627</v>
      </c>
      <c r="B14024" s="25" t="str">
        <f t="shared" si="219"/>
        <v>910</v>
      </c>
      <c r="C14024" t="s">
        <v>27619</v>
      </c>
      <c r="D14024" s="1">
        <v>8.7500000000000002E-4</v>
      </c>
      <c r="E14024" t="s">
        <v>29484</v>
      </c>
    </row>
    <row r="14025" spans="1:5" x14ac:dyDescent="0.35">
      <c r="A14025" s="1" t="s">
        <v>27627</v>
      </c>
      <c r="B14025" s="25" t="str">
        <f t="shared" si="219"/>
        <v>910</v>
      </c>
      <c r="C14025" t="s">
        <v>27620</v>
      </c>
      <c r="D14025" s="1">
        <v>1.26E-2</v>
      </c>
      <c r="E14025" t="s">
        <v>29485</v>
      </c>
    </row>
    <row r="14026" spans="1:5" x14ac:dyDescent="0.35">
      <c r="A14026" s="1" t="s">
        <v>27627</v>
      </c>
      <c r="B14026" s="25" t="str">
        <f t="shared" si="219"/>
        <v>910</v>
      </c>
      <c r="C14026" t="s">
        <v>27621</v>
      </c>
      <c r="D14026" s="1">
        <v>9.6000000000000002E-4</v>
      </c>
      <c r="E14026" t="s">
        <v>29486</v>
      </c>
    </row>
    <row r="14027" spans="1:5" x14ac:dyDescent="0.35">
      <c r="A14027" s="1" t="s">
        <v>27627</v>
      </c>
      <c r="B14027" s="25" t="str">
        <f t="shared" si="219"/>
        <v>910</v>
      </c>
      <c r="C14027" t="s">
        <v>27622</v>
      </c>
      <c r="D14027" s="1">
        <v>6.8399999999999997E-3</v>
      </c>
      <c r="E14027" t="s">
        <v>29487</v>
      </c>
    </row>
    <row r="14028" spans="1:5" x14ac:dyDescent="0.35">
      <c r="A14028" s="1" t="s">
        <v>27627</v>
      </c>
      <c r="B14028" s="25" t="str">
        <f t="shared" si="219"/>
        <v>910</v>
      </c>
      <c r="C14028" t="s">
        <v>27623</v>
      </c>
      <c r="D14028" s="1">
        <v>3.3599999999999998E-4</v>
      </c>
      <c r="E14028" t="s">
        <v>29488</v>
      </c>
    </row>
    <row r="14029" spans="1:5" x14ac:dyDescent="0.35">
      <c r="A14029" s="1" t="s">
        <v>27627</v>
      </c>
      <c r="B14029" s="25" t="str">
        <f t="shared" si="219"/>
        <v>910</v>
      </c>
      <c r="C14029" t="s">
        <v>27624</v>
      </c>
      <c r="D14029" s="1">
        <v>1.35E-4</v>
      </c>
      <c r="E14029" t="s">
        <v>29489</v>
      </c>
    </row>
    <row r="14030" spans="1:5" x14ac:dyDescent="0.35">
      <c r="A14030" s="1" t="s">
        <v>27627</v>
      </c>
      <c r="B14030" s="25" t="str">
        <f t="shared" si="219"/>
        <v>910</v>
      </c>
      <c r="C14030" t="s">
        <v>27625</v>
      </c>
      <c r="D14030" s="1">
        <v>3.8663000000000003E-2</v>
      </c>
      <c r="E14030" t="s">
        <v>29490</v>
      </c>
    </row>
    <row r="14031" spans="1:5" x14ac:dyDescent="0.35">
      <c r="A14031" s="1" t="s">
        <v>27627</v>
      </c>
      <c r="B14031" s="25" t="str">
        <f t="shared" si="219"/>
        <v>910</v>
      </c>
      <c r="C14031" t="s">
        <v>27626</v>
      </c>
      <c r="D14031" s="1">
        <v>0.1134</v>
      </c>
      <c r="E14031" t="s">
        <v>29491</v>
      </c>
    </row>
    <row r="14032" spans="1:5" x14ac:dyDescent="0.35">
      <c r="A14032" s="1" t="s">
        <v>27627</v>
      </c>
      <c r="B14032" s="25" t="str">
        <f t="shared" si="219"/>
        <v>242</v>
      </c>
      <c r="C14032" t="s">
        <v>27628</v>
      </c>
      <c r="D14032">
        <v>2.6482200000000001E-4</v>
      </c>
      <c r="E14032" t="s">
        <v>28846</v>
      </c>
    </row>
    <row r="14033" spans="1:5" x14ac:dyDescent="0.35">
      <c r="A14033" s="1" t="s">
        <v>27627</v>
      </c>
      <c r="B14033" s="25" t="str">
        <f t="shared" si="219"/>
        <v>242</v>
      </c>
      <c r="C14033" t="s">
        <v>27629</v>
      </c>
      <c r="D14033">
        <v>3.968E-4</v>
      </c>
      <c r="E14033" t="s">
        <v>28847</v>
      </c>
    </row>
    <row r="14034" spans="1:5" x14ac:dyDescent="0.35">
      <c r="A14034" s="1" t="s">
        <v>27627</v>
      </c>
      <c r="B14034" s="25" t="str">
        <f t="shared" si="219"/>
        <v>242</v>
      </c>
      <c r="C14034" t="s">
        <v>27630</v>
      </c>
      <c r="D14034">
        <v>6.9865599999999997E-4</v>
      </c>
      <c r="E14034" t="s">
        <v>28848</v>
      </c>
    </row>
    <row r="14035" spans="1:5" x14ac:dyDescent="0.35">
      <c r="A14035" s="1" t="s">
        <v>27627</v>
      </c>
      <c r="B14035" s="25" t="str">
        <f t="shared" si="219"/>
        <v>242</v>
      </c>
      <c r="C14035" t="s">
        <v>27631</v>
      </c>
      <c r="D14035">
        <v>9.2576699999999997E-4</v>
      </c>
      <c r="E14035" t="s">
        <v>28849</v>
      </c>
    </row>
    <row r="14036" spans="1:5" x14ac:dyDescent="0.35">
      <c r="A14036" s="1" t="s">
        <v>27627</v>
      </c>
      <c r="B14036" s="25" t="str">
        <f t="shared" si="219"/>
        <v>242</v>
      </c>
      <c r="C14036" t="s">
        <v>27632</v>
      </c>
      <c r="D14036">
        <v>1.145159E-3</v>
      </c>
      <c r="E14036" t="s">
        <v>28850</v>
      </c>
    </row>
    <row r="14037" spans="1:5" x14ac:dyDescent="0.35">
      <c r="A14037" s="1" t="s">
        <v>27627</v>
      </c>
      <c r="B14037" s="25" t="str">
        <f t="shared" si="219"/>
        <v>242</v>
      </c>
      <c r="C14037" t="s">
        <v>27633</v>
      </c>
      <c r="D14037">
        <v>2.6472399999999999E-3</v>
      </c>
      <c r="E14037" t="s">
        <v>28851</v>
      </c>
    </row>
    <row r="14038" spans="1:5" x14ac:dyDescent="0.35">
      <c r="A14038" s="1" t="s">
        <v>27627</v>
      </c>
      <c r="B14038" s="25" t="str">
        <f t="shared" si="219"/>
        <v>310</v>
      </c>
      <c r="C14038" t="s">
        <v>27634</v>
      </c>
      <c r="D14038">
        <v>0.12</v>
      </c>
      <c r="E14038" t="s">
        <v>11056</v>
      </c>
    </row>
    <row r="14039" spans="1:5" x14ac:dyDescent="0.35">
      <c r="A14039" s="1" t="s">
        <v>27627</v>
      </c>
      <c r="B14039" s="25" t="str">
        <f t="shared" si="219"/>
        <v>310</v>
      </c>
      <c r="C14039" t="s">
        <v>27635</v>
      </c>
      <c r="D14039">
        <v>0.22742999999999999</v>
      </c>
      <c r="E14039" t="s">
        <v>29492</v>
      </c>
    </row>
    <row r="14040" spans="1:5" x14ac:dyDescent="0.35">
      <c r="A14040" s="1" t="s">
        <v>27627</v>
      </c>
      <c r="B14040" s="25" t="str">
        <f t="shared" si="219"/>
        <v>310</v>
      </c>
      <c r="C14040" t="s">
        <v>27636</v>
      </c>
      <c r="D14040">
        <v>0.47000799999999998</v>
      </c>
      <c r="E14040" t="s">
        <v>29493</v>
      </c>
    </row>
    <row r="14041" spans="1:5" x14ac:dyDescent="0.35">
      <c r="A14041" s="1" t="s">
        <v>27627</v>
      </c>
      <c r="B14041" s="25" t="str">
        <f t="shared" si="219"/>
        <v>351</v>
      </c>
      <c r="C14041" t="s">
        <v>27637</v>
      </c>
      <c r="D14041">
        <v>1.7639999999999999E-3</v>
      </c>
      <c r="E14041" t="s">
        <v>29494</v>
      </c>
    </row>
    <row r="14042" spans="1:5" x14ac:dyDescent="0.35">
      <c r="A14042" s="1" t="s">
        <v>27627</v>
      </c>
      <c r="B14042" s="25" t="str">
        <f t="shared" si="219"/>
        <v>355</v>
      </c>
      <c r="C14042" t="s">
        <v>27638</v>
      </c>
      <c r="D14042">
        <v>6.1599999999999997E-3</v>
      </c>
      <c r="E14042" t="s">
        <v>10637</v>
      </c>
    </row>
    <row r="14043" spans="1:5" x14ac:dyDescent="0.35">
      <c r="A14043" s="1" t="s">
        <v>27627</v>
      </c>
      <c r="B14043" s="25" t="str">
        <f t="shared" si="219"/>
        <v>355</v>
      </c>
      <c r="C14043" t="s">
        <v>27639</v>
      </c>
      <c r="D14043">
        <v>8.4000000000000003E-4</v>
      </c>
      <c r="E14043" t="s">
        <v>10269</v>
      </c>
    </row>
    <row r="14044" spans="1:5" x14ac:dyDescent="0.35">
      <c r="A14044" s="1" t="s">
        <v>27627</v>
      </c>
      <c r="B14044" s="25" t="str">
        <f t="shared" si="219"/>
        <v>551</v>
      </c>
      <c r="C14044" t="s">
        <v>27640</v>
      </c>
      <c r="D14044">
        <v>3.15E-3</v>
      </c>
      <c r="E14044" t="s">
        <v>29495</v>
      </c>
    </row>
    <row r="14045" spans="1:5" x14ac:dyDescent="0.35">
      <c r="A14045" s="1" t="s">
        <v>27627</v>
      </c>
      <c r="B14045" s="25" t="str">
        <f t="shared" si="219"/>
        <v>792</v>
      </c>
      <c r="C14045" t="s">
        <v>27641</v>
      </c>
      <c r="D14045">
        <v>1.4094000000000001E-2</v>
      </c>
      <c r="E14045" t="s">
        <v>29496</v>
      </c>
    </row>
    <row r="14046" spans="1:5" x14ac:dyDescent="0.35">
      <c r="A14046" s="1" t="s">
        <v>27627</v>
      </c>
      <c r="B14046" s="25" t="str">
        <f t="shared" si="219"/>
        <v>161</v>
      </c>
      <c r="C14046" t="s">
        <v>27642</v>
      </c>
      <c r="D14046">
        <v>3.5556999999999998E-2</v>
      </c>
      <c r="E14046" t="s">
        <v>28852</v>
      </c>
    </row>
    <row r="14047" spans="1:5" x14ac:dyDescent="0.35">
      <c r="A14047" s="1" t="s">
        <v>27627</v>
      </c>
      <c r="B14047" s="25" t="str">
        <f t="shared" si="219"/>
        <v>261</v>
      </c>
      <c r="C14047" t="s">
        <v>27643</v>
      </c>
      <c r="D14047">
        <v>2.2499999999999999E-4</v>
      </c>
      <c r="E14047" t="s">
        <v>28853</v>
      </c>
    </row>
    <row r="14048" spans="1:5" x14ac:dyDescent="0.35">
      <c r="A14048" s="1" t="s">
        <v>27627</v>
      </c>
      <c r="B14048" s="25" t="str">
        <f t="shared" si="219"/>
        <v>310</v>
      </c>
      <c r="C14048" t="s">
        <v>27644</v>
      </c>
      <c r="D14048">
        <v>0.17863999999999999</v>
      </c>
      <c r="E14048" t="s">
        <v>25719</v>
      </c>
    </row>
    <row r="14049" spans="1:5" x14ac:dyDescent="0.35">
      <c r="A14049" s="1" t="s">
        <v>27627</v>
      </c>
      <c r="B14049" s="25" t="str">
        <f t="shared" si="219"/>
        <v>310</v>
      </c>
      <c r="C14049" t="s">
        <v>27645</v>
      </c>
      <c r="D14049">
        <v>0.5</v>
      </c>
      <c r="E14049" t="s">
        <v>29497</v>
      </c>
    </row>
    <row r="14050" spans="1:5" x14ac:dyDescent="0.35">
      <c r="A14050" s="1" t="s">
        <v>27627</v>
      </c>
      <c r="B14050" s="25" t="str">
        <f t="shared" si="219"/>
        <v>355</v>
      </c>
      <c r="C14050" t="s">
        <v>27646</v>
      </c>
      <c r="D14050">
        <v>1.125E-4</v>
      </c>
      <c r="E14050" t="s">
        <v>29498</v>
      </c>
    </row>
    <row r="14051" spans="1:5" x14ac:dyDescent="0.35">
      <c r="A14051" s="1" t="s">
        <v>27627</v>
      </c>
      <c r="B14051" s="25" t="str">
        <f t="shared" ref="B14051:B14114" si="220">MID(C14051,1,3)</f>
        <v>355</v>
      </c>
      <c r="C14051" t="s">
        <v>27647</v>
      </c>
      <c r="D14051">
        <v>2.2499999999999999E-4</v>
      </c>
      <c r="E14051" t="s">
        <v>29499</v>
      </c>
    </row>
    <row r="14052" spans="1:5" x14ac:dyDescent="0.35">
      <c r="A14052" s="1" t="s">
        <v>27627</v>
      </c>
      <c r="B14052" s="25" t="str">
        <f t="shared" si="220"/>
        <v>355</v>
      </c>
      <c r="C14052" t="s">
        <v>27648</v>
      </c>
      <c r="D14052">
        <v>2.2499999999999999E-4</v>
      </c>
      <c r="E14052" t="s">
        <v>29500</v>
      </c>
    </row>
    <row r="14053" spans="1:5" x14ac:dyDescent="0.35">
      <c r="A14053" s="1" t="s">
        <v>27627</v>
      </c>
      <c r="B14053" s="25" t="str">
        <f t="shared" si="220"/>
        <v>355</v>
      </c>
      <c r="C14053" t="s">
        <v>27649</v>
      </c>
      <c r="D14053">
        <v>2.8800000000000002E-3</v>
      </c>
      <c r="E14053" t="s">
        <v>10564</v>
      </c>
    </row>
    <row r="14054" spans="1:5" x14ac:dyDescent="0.35">
      <c r="A14054" s="1" t="s">
        <v>27627</v>
      </c>
      <c r="B14054" s="25" t="str">
        <f t="shared" si="220"/>
        <v>355</v>
      </c>
      <c r="C14054" t="s">
        <v>27650</v>
      </c>
      <c r="D14054">
        <v>1.1999999999999999E-3</v>
      </c>
      <c r="E14054" t="s">
        <v>10563</v>
      </c>
    </row>
    <row r="14055" spans="1:5" x14ac:dyDescent="0.35">
      <c r="A14055" s="1" t="s">
        <v>27627</v>
      </c>
      <c r="B14055" s="25" t="str">
        <f t="shared" si="220"/>
        <v>355</v>
      </c>
      <c r="C14055" t="s">
        <v>27651</v>
      </c>
      <c r="D14055">
        <v>3.1320000000000001E-2</v>
      </c>
      <c r="E14055" t="s">
        <v>29501</v>
      </c>
    </row>
    <row r="14056" spans="1:5" x14ac:dyDescent="0.35">
      <c r="A14056" s="1" t="s">
        <v>27627</v>
      </c>
      <c r="B14056" s="25" t="str">
        <f t="shared" si="220"/>
        <v>551</v>
      </c>
      <c r="C14056" t="s">
        <v>27652</v>
      </c>
      <c r="D14056">
        <v>5.3603749999999997E-3</v>
      </c>
      <c r="E14056" t="s">
        <v>17827</v>
      </c>
    </row>
    <row r="14057" spans="1:5" x14ac:dyDescent="0.35">
      <c r="A14057" s="1" t="s">
        <v>27627</v>
      </c>
      <c r="B14057" s="25" t="str">
        <f t="shared" si="220"/>
        <v>910</v>
      </c>
      <c r="C14057" t="s">
        <v>27653</v>
      </c>
      <c r="D14057">
        <v>2.9304E-2</v>
      </c>
      <c r="E14057" t="s">
        <v>29502</v>
      </c>
    </row>
    <row r="14058" spans="1:5" x14ac:dyDescent="0.35">
      <c r="A14058" s="1" t="s">
        <v>27677</v>
      </c>
      <c r="B14058" s="25" t="str">
        <f t="shared" si="220"/>
        <v>145</v>
      </c>
      <c r="C14058" t="s">
        <v>27654</v>
      </c>
      <c r="D14058" s="34">
        <v>0.26118400000000003</v>
      </c>
      <c r="E14058" t="s">
        <v>28854</v>
      </c>
    </row>
    <row r="14059" spans="1:5" x14ac:dyDescent="0.35">
      <c r="A14059" s="1" t="s">
        <v>27677</v>
      </c>
      <c r="B14059" s="25" t="str">
        <f t="shared" si="220"/>
        <v>145</v>
      </c>
      <c r="C14059" t="s">
        <v>27655</v>
      </c>
      <c r="D14059" s="34">
        <v>5.1999999999999998E-2</v>
      </c>
      <c r="E14059" t="s">
        <v>28855</v>
      </c>
    </row>
    <row r="14060" spans="1:5" x14ac:dyDescent="0.35">
      <c r="A14060" s="1" t="s">
        <v>27677</v>
      </c>
      <c r="B14060" s="25" t="str">
        <f t="shared" si="220"/>
        <v>152</v>
      </c>
      <c r="C14060" t="s">
        <v>27656</v>
      </c>
      <c r="D14060" s="34">
        <v>0.19109999999999999</v>
      </c>
      <c r="E14060" t="s">
        <v>28856</v>
      </c>
    </row>
    <row r="14061" spans="1:5" x14ac:dyDescent="0.35">
      <c r="A14061" s="1" t="s">
        <v>27677</v>
      </c>
      <c r="B14061" s="25" t="str">
        <f t="shared" si="220"/>
        <v>164</v>
      </c>
      <c r="C14061" t="s">
        <v>27657</v>
      </c>
      <c r="D14061" s="34">
        <v>2.8800000000000001E-4</v>
      </c>
      <c r="E14061" t="s">
        <v>28857</v>
      </c>
    </row>
    <row r="14062" spans="1:5" x14ac:dyDescent="0.35">
      <c r="A14062" s="1" t="s">
        <v>27677</v>
      </c>
      <c r="B14062" s="25" t="str">
        <f t="shared" si="220"/>
        <v>164</v>
      </c>
      <c r="C14062" t="s">
        <v>27658</v>
      </c>
      <c r="D14062" s="34">
        <v>1.176E-2</v>
      </c>
      <c r="E14062" t="s">
        <v>28858</v>
      </c>
    </row>
    <row r="14063" spans="1:5" x14ac:dyDescent="0.35">
      <c r="A14063" s="1" t="s">
        <v>27677</v>
      </c>
      <c r="B14063" s="25" t="str">
        <f t="shared" si="220"/>
        <v>355</v>
      </c>
      <c r="C14063" t="s">
        <v>27659</v>
      </c>
      <c r="D14063" s="34">
        <v>2.4499999999999999E-3</v>
      </c>
      <c r="E14063" t="s">
        <v>19495</v>
      </c>
    </row>
    <row r="14064" spans="1:5" x14ac:dyDescent="0.35">
      <c r="A14064" s="1" t="s">
        <v>27677</v>
      </c>
      <c r="B14064" s="25" t="str">
        <f t="shared" si="220"/>
        <v>355</v>
      </c>
      <c r="C14064" t="s">
        <v>27660</v>
      </c>
      <c r="D14064" s="34">
        <v>2.4499999999999999E-3</v>
      </c>
      <c r="E14064" t="s">
        <v>19250</v>
      </c>
    </row>
    <row r="14065" spans="1:5" x14ac:dyDescent="0.35">
      <c r="A14065" s="1" t="s">
        <v>27677</v>
      </c>
      <c r="B14065" s="25" t="str">
        <f t="shared" si="220"/>
        <v>355</v>
      </c>
      <c r="C14065" t="s">
        <v>27661</v>
      </c>
      <c r="D14065" s="34">
        <v>1E-4</v>
      </c>
      <c r="E14065" t="s">
        <v>18153</v>
      </c>
    </row>
    <row r="14066" spans="1:5" x14ac:dyDescent="0.35">
      <c r="A14066" s="1" t="s">
        <v>27677</v>
      </c>
      <c r="B14066" s="25" t="str">
        <f t="shared" si="220"/>
        <v>355</v>
      </c>
      <c r="C14066" t="s">
        <v>27662</v>
      </c>
      <c r="D14066" s="34">
        <v>2.596E-2</v>
      </c>
      <c r="E14066" t="s">
        <v>11936</v>
      </c>
    </row>
    <row r="14067" spans="1:5" x14ac:dyDescent="0.35">
      <c r="A14067" s="1" t="s">
        <v>27677</v>
      </c>
      <c r="B14067" s="25" t="str">
        <f t="shared" si="220"/>
        <v>572</v>
      </c>
      <c r="C14067" t="s">
        <v>27663</v>
      </c>
      <c r="D14067" s="34">
        <v>5.7239999999999999E-2</v>
      </c>
      <c r="E14067" t="s">
        <v>29503</v>
      </c>
    </row>
    <row r="14068" spans="1:5" x14ac:dyDescent="0.35">
      <c r="A14068" s="1" t="s">
        <v>27677</v>
      </c>
      <c r="B14068" s="25" t="str">
        <f t="shared" si="220"/>
        <v>574</v>
      </c>
      <c r="C14068" t="s">
        <v>27664</v>
      </c>
      <c r="D14068" s="34">
        <v>6.8999999999999999E-3</v>
      </c>
      <c r="E14068" t="s">
        <v>29504</v>
      </c>
    </row>
    <row r="14069" spans="1:5" x14ac:dyDescent="0.35">
      <c r="A14069" s="1" t="s">
        <v>27677</v>
      </c>
      <c r="B14069" s="25" t="str">
        <f t="shared" si="220"/>
        <v>761</v>
      </c>
      <c r="C14069" t="s">
        <v>27665</v>
      </c>
      <c r="D14069" s="34">
        <v>4.2597999999999997E-2</v>
      </c>
      <c r="E14069" t="s">
        <v>29505</v>
      </c>
    </row>
    <row r="14070" spans="1:5" x14ac:dyDescent="0.35">
      <c r="A14070" s="1" t="s">
        <v>27677</v>
      </c>
      <c r="B14070" s="25" t="str">
        <f t="shared" si="220"/>
        <v>761</v>
      </c>
      <c r="C14070" t="s">
        <v>27666</v>
      </c>
      <c r="D14070" s="34">
        <v>0.85680000000000001</v>
      </c>
      <c r="E14070" t="s">
        <v>29506</v>
      </c>
    </row>
    <row r="14071" spans="1:5" x14ac:dyDescent="0.35">
      <c r="A14071" s="1" t="s">
        <v>27677</v>
      </c>
      <c r="B14071" s="25" t="str">
        <f t="shared" si="220"/>
        <v>765</v>
      </c>
      <c r="C14071" t="s">
        <v>27667</v>
      </c>
      <c r="D14071" s="34">
        <v>3.3000000000000002E-2</v>
      </c>
      <c r="E14071" t="s">
        <v>29507</v>
      </c>
    </row>
    <row r="14072" spans="1:5" x14ac:dyDescent="0.35">
      <c r="A14072" s="1" t="s">
        <v>27677</v>
      </c>
      <c r="B14072" s="25" t="str">
        <f t="shared" si="220"/>
        <v>770</v>
      </c>
      <c r="C14072" t="s">
        <v>27668</v>
      </c>
      <c r="D14072" s="34">
        <v>3.2000000000000001E-2</v>
      </c>
      <c r="E14072" t="s">
        <v>29508</v>
      </c>
    </row>
    <row r="14073" spans="1:5" x14ac:dyDescent="0.35">
      <c r="A14073" s="1" t="s">
        <v>27677</v>
      </c>
      <c r="B14073" s="25" t="str">
        <f t="shared" si="220"/>
        <v>770</v>
      </c>
      <c r="C14073" t="s">
        <v>27669</v>
      </c>
      <c r="D14073" s="34">
        <v>1.44E-2</v>
      </c>
      <c r="E14073" t="s">
        <v>29509</v>
      </c>
    </row>
    <row r="14074" spans="1:5" x14ac:dyDescent="0.35">
      <c r="A14074" s="1" t="s">
        <v>27677</v>
      </c>
      <c r="B14074" s="25" t="str">
        <f t="shared" si="220"/>
        <v>777</v>
      </c>
      <c r="C14074" t="s">
        <v>27670</v>
      </c>
      <c r="D14074" s="34">
        <v>2.4E-2</v>
      </c>
      <c r="E14074" t="s">
        <v>29510</v>
      </c>
    </row>
    <row r="14075" spans="1:5" x14ac:dyDescent="0.35">
      <c r="A14075" s="1" t="s">
        <v>27677</v>
      </c>
      <c r="B14075" s="25" t="str">
        <f t="shared" si="220"/>
        <v>777</v>
      </c>
      <c r="C14075" t="s">
        <v>27671</v>
      </c>
      <c r="D14075" s="34">
        <v>2.5010000000000001E-2</v>
      </c>
      <c r="E14075" t="s">
        <v>29511</v>
      </c>
    </row>
    <row r="14076" spans="1:5" x14ac:dyDescent="0.35">
      <c r="A14076" s="1" t="s">
        <v>27677</v>
      </c>
      <c r="B14076" s="25" t="str">
        <f t="shared" si="220"/>
        <v>777</v>
      </c>
      <c r="C14076" t="s">
        <v>27672</v>
      </c>
      <c r="D14076" s="34">
        <v>2.4E-2</v>
      </c>
      <c r="E14076" t="s">
        <v>29512</v>
      </c>
    </row>
    <row r="14077" spans="1:5" x14ac:dyDescent="0.35">
      <c r="A14077" s="1" t="s">
        <v>27677</v>
      </c>
      <c r="B14077" s="25" t="str">
        <f t="shared" si="220"/>
        <v>777</v>
      </c>
      <c r="C14077" t="s">
        <v>27673</v>
      </c>
      <c r="D14077" s="34">
        <v>2.5308000000000001E-2</v>
      </c>
      <c r="E14077" t="s">
        <v>29513</v>
      </c>
    </row>
    <row r="14078" spans="1:5" x14ac:dyDescent="0.35">
      <c r="A14078" s="1" t="s">
        <v>27677</v>
      </c>
      <c r="B14078" s="25" t="str">
        <f t="shared" si="220"/>
        <v>910</v>
      </c>
      <c r="C14078" t="s">
        <v>27674</v>
      </c>
      <c r="D14078" s="34">
        <v>5.94E-3</v>
      </c>
      <c r="E14078" t="s">
        <v>29514</v>
      </c>
    </row>
    <row r="14079" spans="1:5" x14ac:dyDescent="0.35">
      <c r="A14079" s="1" t="s">
        <v>27677</v>
      </c>
      <c r="B14079" s="25" t="str">
        <f t="shared" si="220"/>
        <v>910</v>
      </c>
      <c r="C14079" t="s">
        <v>27675</v>
      </c>
      <c r="D14079" s="34">
        <v>5.2919999999999998E-3</v>
      </c>
      <c r="E14079" t="s">
        <v>29515</v>
      </c>
    </row>
    <row r="14080" spans="1:5" x14ac:dyDescent="0.35">
      <c r="A14080" s="1" t="s">
        <v>27677</v>
      </c>
      <c r="B14080" s="25" t="str">
        <f t="shared" si="220"/>
        <v>910</v>
      </c>
      <c r="C14080" t="s">
        <v>27676</v>
      </c>
      <c r="D14080" s="34">
        <v>3.15E-3</v>
      </c>
      <c r="E14080" t="s">
        <v>29516</v>
      </c>
    </row>
    <row r="14081" spans="1:5" x14ac:dyDescent="0.35">
      <c r="A14081" s="1" t="s">
        <v>27688</v>
      </c>
      <c r="B14081" s="25" t="str">
        <f t="shared" si="220"/>
        <v>910</v>
      </c>
      <c r="C14081" t="s">
        <v>27678</v>
      </c>
      <c r="D14081">
        <v>0.14168</v>
      </c>
      <c r="E14081" t="s">
        <v>27689</v>
      </c>
    </row>
    <row r="14082" spans="1:5" x14ac:dyDescent="0.35">
      <c r="A14082" s="1" t="s">
        <v>27688</v>
      </c>
      <c r="B14082" s="25" t="str">
        <f t="shared" si="220"/>
        <v>910</v>
      </c>
      <c r="C14082" t="s">
        <v>27679</v>
      </c>
      <c r="D14082">
        <v>1.472E-3</v>
      </c>
      <c r="E14082" t="s">
        <v>27690</v>
      </c>
    </row>
    <row r="14083" spans="1:5" x14ac:dyDescent="0.35">
      <c r="A14083" s="1" t="s">
        <v>27688</v>
      </c>
      <c r="B14083" s="25" t="str">
        <f t="shared" si="220"/>
        <v>910</v>
      </c>
      <c r="C14083" t="s">
        <v>27680</v>
      </c>
      <c r="D14083">
        <v>0.10377599999999999</v>
      </c>
      <c r="E14083" t="s">
        <v>27691</v>
      </c>
    </row>
    <row r="14084" spans="1:5" x14ac:dyDescent="0.35">
      <c r="A14084" s="1" t="s">
        <v>27688</v>
      </c>
      <c r="B14084" s="25" t="str">
        <f t="shared" si="220"/>
        <v>910</v>
      </c>
      <c r="C14084" t="s">
        <v>27681</v>
      </c>
      <c r="D14084">
        <v>0.432</v>
      </c>
      <c r="E14084" t="s">
        <v>27692</v>
      </c>
    </row>
    <row r="14085" spans="1:5" x14ac:dyDescent="0.35">
      <c r="A14085" s="1" t="s">
        <v>27688</v>
      </c>
      <c r="B14085" s="25" t="str">
        <f t="shared" si="220"/>
        <v>910</v>
      </c>
      <c r="C14085" t="s">
        <v>27682</v>
      </c>
      <c r="D14085">
        <v>6.7391999999999994E-2</v>
      </c>
      <c r="E14085" t="s">
        <v>27693</v>
      </c>
    </row>
    <row r="14086" spans="1:5" x14ac:dyDescent="0.35">
      <c r="A14086" s="1" t="s">
        <v>27688</v>
      </c>
      <c r="B14086" s="25" t="str">
        <f t="shared" si="220"/>
        <v>910</v>
      </c>
      <c r="C14086" t="s">
        <v>27683</v>
      </c>
      <c r="D14086">
        <v>7.7400000000000004E-3</v>
      </c>
      <c r="E14086" t="s">
        <v>27694</v>
      </c>
    </row>
    <row r="14087" spans="1:5" x14ac:dyDescent="0.35">
      <c r="A14087" s="1" t="s">
        <v>27688</v>
      </c>
      <c r="B14087" s="25" t="str">
        <f t="shared" si="220"/>
        <v>910</v>
      </c>
      <c r="C14087" t="s">
        <v>27684</v>
      </c>
      <c r="D14087">
        <v>7.0499999999999993E-2</v>
      </c>
      <c r="E14087" t="s">
        <v>27695</v>
      </c>
    </row>
    <row r="14088" spans="1:5" x14ac:dyDescent="0.35">
      <c r="A14088" s="1" t="s">
        <v>27688</v>
      </c>
      <c r="B14088" s="25" t="str">
        <f t="shared" si="220"/>
        <v>910</v>
      </c>
      <c r="C14088" t="s">
        <v>27685</v>
      </c>
      <c r="D14088">
        <v>9.24</v>
      </c>
      <c r="E14088" t="s">
        <v>27696</v>
      </c>
    </row>
    <row r="14089" spans="1:5" x14ac:dyDescent="0.35">
      <c r="A14089" s="1" t="s">
        <v>27688</v>
      </c>
      <c r="B14089" s="25" t="str">
        <f t="shared" si="220"/>
        <v>910</v>
      </c>
      <c r="C14089" t="s">
        <v>27686</v>
      </c>
      <c r="D14089">
        <v>3.125E-2</v>
      </c>
      <c r="E14089" t="s">
        <v>27697</v>
      </c>
    </row>
    <row r="14090" spans="1:5" x14ac:dyDescent="0.35">
      <c r="A14090" s="1" t="s">
        <v>27688</v>
      </c>
      <c r="B14090" s="25" t="str">
        <f t="shared" si="220"/>
        <v>482</v>
      </c>
      <c r="C14090" t="s">
        <v>27687</v>
      </c>
      <c r="D14090">
        <v>4.1625000000000002E-2</v>
      </c>
      <c r="E14090" t="s">
        <v>29517</v>
      </c>
    </row>
    <row r="14091" spans="1:5" x14ac:dyDescent="0.35">
      <c r="A14091" s="1" t="s">
        <v>27627</v>
      </c>
      <c r="B14091" s="25" t="str">
        <f t="shared" si="220"/>
        <v>145</v>
      </c>
      <c r="C14091" t="s">
        <v>27698</v>
      </c>
      <c r="D14091">
        <v>0.24710399999999999</v>
      </c>
      <c r="E14091" t="s">
        <v>28859</v>
      </c>
    </row>
    <row r="14092" spans="1:5" x14ac:dyDescent="0.35">
      <c r="A14092" s="1" t="s">
        <v>27627</v>
      </c>
      <c r="B14092" s="25" t="str">
        <f t="shared" si="220"/>
        <v>145</v>
      </c>
      <c r="C14092" t="s">
        <v>27699</v>
      </c>
      <c r="D14092">
        <v>0.14112</v>
      </c>
      <c r="E14092" t="s">
        <v>28860</v>
      </c>
    </row>
    <row r="14093" spans="1:5" x14ac:dyDescent="0.35">
      <c r="A14093" s="1" t="s">
        <v>27627</v>
      </c>
      <c r="B14093" s="25" t="str">
        <f t="shared" si="220"/>
        <v>151</v>
      </c>
      <c r="C14093" t="s">
        <v>27700</v>
      </c>
      <c r="D14093">
        <v>0.12</v>
      </c>
      <c r="E14093" t="s">
        <v>28861</v>
      </c>
    </row>
    <row r="14094" spans="1:5" x14ac:dyDescent="0.35">
      <c r="A14094" s="1" t="s">
        <v>27627</v>
      </c>
      <c r="B14094" s="25" t="str">
        <f t="shared" si="220"/>
        <v>212</v>
      </c>
      <c r="C14094" t="s">
        <v>27701</v>
      </c>
      <c r="D14094">
        <v>1.0000000000000001E-5</v>
      </c>
      <c r="E14094" t="s">
        <v>28862</v>
      </c>
    </row>
    <row r="14095" spans="1:5" x14ac:dyDescent="0.35">
      <c r="A14095" s="1" t="s">
        <v>27627</v>
      </c>
      <c r="B14095" s="25" t="str">
        <f t="shared" si="220"/>
        <v>216</v>
      </c>
      <c r="C14095" t="s">
        <v>27702</v>
      </c>
      <c r="D14095">
        <v>3.7500000000000001E-6</v>
      </c>
      <c r="E14095" t="s">
        <v>28863</v>
      </c>
    </row>
    <row r="14096" spans="1:5" x14ac:dyDescent="0.35">
      <c r="A14096" s="1" t="s">
        <v>27627</v>
      </c>
      <c r="B14096" s="25" t="str">
        <f t="shared" si="220"/>
        <v>217</v>
      </c>
      <c r="C14096" t="s">
        <v>27703</v>
      </c>
      <c r="D14096">
        <v>1.21E-4</v>
      </c>
      <c r="E14096" t="s">
        <v>28864</v>
      </c>
    </row>
    <row r="14097" spans="1:5" x14ac:dyDescent="0.35">
      <c r="A14097" s="1" t="s">
        <v>27627</v>
      </c>
      <c r="B14097" s="25" t="str">
        <f t="shared" si="220"/>
        <v>217</v>
      </c>
      <c r="C14097" t="s">
        <v>27704</v>
      </c>
      <c r="D14097">
        <v>1.9599999999999999E-4</v>
      </c>
      <c r="E14097" t="s">
        <v>28865</v>
      </c>
    </row>
    <row r="14098" spans="1:5" x14ac:dyDescent="0.35">
      <c r="A14098" s="1" t="s">
        <v>27627</v>
      </c>
      <c r="B14098" s="25" t="str">
        <f t="shared" si="220"/>
        <v>241</v>
      </c>
      <c r="C14098" t="s">
        <v>27705</v>
      </c>
      <c r="D14098">
        <v>6.7199999999999996E-4</v>
      </c>
      <c r="E14098" t="s">
        <v>28866</v>
      </c>
    </row>
    <row r="14099" spans="1:5" x14ac:dyDescent="0.35">
      <c r="A14099" s="1" t="s">
        <v>27627</v>
      </c>
      <c r="B14099" s="25" t="str">
        <f t="shared" si="220"/>
        <v>241</v>
      </c>
      <c r="C14099" t="s">
        <v>27706</v>
      </c>
      <c r="D14099">
        <v>8.9400000000000005E-4</v>
      </c>
      <c r="E14099" t="s">
        <v>28867</v>
      </c>
    </row>
    <row r="14100" spans="1:5" x14ac:dyDescent="0.35">
      <c r="A14100" s="1" t="s">
        <v>27627</v>
      </c>
      <c r="B14100" s="25" t="str">
        <f t="shared" si="220"/>
        <v>249</v>
      </c>
      <c r="C14100" t="s">
        <v>27707</v>
      </c>
      <c r="D14100">
        <v>1.7819999999999999E-2</v>
      </c>
      <c r="E14100" t="s">
        <v>28868</v>
      </c>
    </row>
    <row r="14101" spans="1:5" x14ac:dyDescent="0.35">
      <c r="A14101" s="1" t="s">
        <v>27627</v>
      </c>
      <c r="B14101" s="25" t="str">
        <f t="shared" si="220"/>
        <v>261</v>
      </c>
      <c r="C14101" t="s">
        <v>27708</v>
      </c>
      <c r="D14101">
        <v>1.2799999999999999E-4</v>
      </c>
      <c r="E14101" t="s">
        <v>28869</v>
      </c>
    </row>
    <row r="14102" spans="1:5" x14ac:dyDescent="0.35">
      <c r="A14102" s="1" t="s">
        <v>27627</v>
      </c>
      <c r="B14102" s="25" t="str">
        <f t="shared" si="220"/>
        <v>261</v>
      </c>
      <c r="C14102" t="s">
        <v>27709</v>
      </c>
      <c r="D14102">
        <v>1.2799999999999999E-4</v>
      </c>
      <c r="E14102" t="s">
        <v>28870</v>
      </c>
    </row>
    <row r="14103" spans="1:5" x14ac:dyDescent="0.35">
      <c r="A14103" s="1" t="s">
        <v>27627</v>
      </c>
      <c r="B14103" s="25" t="str">
        <f t="shared" si="220"/>
        <v>261</v>
      </c>
      <c r="C14103" t="s">
        <v>27710</v>
      </c>
      <c r="D14103">
        <v>1.2799999999999999E-4</v>
      </c>
      <c r="E14103" t="s">
        <v>28871</v>
      </c>
    </row>
    <row r="14104" spans="1:5" x14ac:dyDescent="0.35">
      <c r="A14104" s="1" t="s">
        <v>27627</v>
      </c>
      <c r="B14104" s="25" t="str">
        <f t="shared" si="220"/>
        <v>261</v>
      </c>
      <c r="C14104" t="s">
        <v>27711</v>
      </c>
      <c r="D14104">
        <v>9.7199999999999995E-3</v>
      </c>
      <c r="E14104" t="s">
        <v>28872</v>
      </c>
    </row>
    <row r="14105" spans="1:5" x14ac:dyDescent="0.35">
      <c r="A14105" s="1" t="s">
        <v>27627</v>
      </c>
      <c r="B14105" s="25" t="str">
        <f t="shared" si="220"/>
        <v>261</v>
      </c>
      <c r="C14105" t="s">
        <v>27712</v>
      </c>
      <c r="D14105">
        <v>4.7700000000000001E-5</v>
      </c>
      <c r="E14105" t="s">
        <v>28873</v>
      </c>
    </row>
    <row r="14106" spans="1:5" x14ac:dyDescent="0.35">
      <c r="A14106" s="1" t="s">
        <v>27627</v>
      </c>
      <c r="B14106" s="25" t="str">
        <f t="shared" si="220"/>
        <v>261</v>
      </c>
      <c r="C14106" t="s">
        <v>27713</v>
      </c>
      <c r="D14106">
        <v>4.7700000000000001E-5</v>
      </c>
      <c r="E14106" t="s">
        <v>28874</v>
      </c>
    </row>
    <row r="14107" spans="1:5" x14ac:dyDescent="0.35">
      <c r="A14107" s="1" t="s">
        <v>27627</v>
      </c>
      <c r="B14107" s="25" t="str">
        <f t="shared" si="220"/>
        <v>261</v>
      </c>
      <c r="C14107" t="s">
        <v>27714</v>
      </c>
      <c r="D14107">
        <v>4.7700000000000001E-5</v>
      </c>
      <c r="E14107" t="s">
        <v>28875</v>
      </c>
    </row>
    <row r="14108" spans="1:5" x14ac:dyDescent="0.35">
      <c r="A14108" s="1" t="s">
        <v>27627</v>
      </c>
      <c r="B14108" s="25" t="str">
        <f t="shared" si="220"/>
        <v>261</v>
      </c>
      <c r="C14108" t="s">
        <v>27715</v>
      </c>
      <c r="D14108">
        <v>4.7700000000000001E-5</v>
      </c>
      <c r="E14108" t="s">
        <v>28876</v>
      </c>
    </row>
    <row r="14109" spans="1:5" x14ac:dyDescent="0.35">
      <c r="A14109" s="1" t="s">
        <v>27627</v>
      </c>
      <c r="B14109" s="25" t="str">
        <f t="shared" si="220"/>
        <v>355</v>
      </c>
      <c r="C14109" t="s">
        <v>27716</v>
      </c>
      <c r="D14109">
        <v>3.4000000000000002E-4</v>
      </c>
      <c r="E14109" t="s">
        <v>29518</v>
      </c>
    </row>
    <row r="14110" spans="1:5" x14ac:dyDescent="0.35">
      <c r="A14110" s="1" t="s">
        <v>27627</v>
      </c>
      <c r="B14110" s="25" t="str">
        <f t="shared" si="220"/>
        <v>355</v>
      </c>
      <c r="C14110" t="s">
        <v>27717</v>
      </c>
      <c r="D14110">
        <v>3.4000000000000002E-4</v>
      </c>
      <c r="E14110" t="s">
        <v>29519</v>
      </c>
    </row>
    <row r="14111" spans="1:5" x14ac:dyDescent="0.35">
      <c r="A14111" s="1" t="s">
        <v>27627</v>
      </c>
      <c r="B14111" s="25" t="str">
        <f t="shared" si="220"/>
        <v>355</v>
      </c>
      <c r="C14111" t="s">
        <v>27718</v>
      </c>
      <c r="D14111">
        <v>1.7000000000000001E-4</v>
      </c>
      <c r="E14111" t="s">
        <v>29520</v>
      </c>
    </row>
    <row r="14112" spans="1:5" x14ac:dyDescent="0.35">
      <c r="A14112" s="1" t="s">
        <v>27627</v>
      </c>
      <c r="B14112" s="25" t="str">
        <f t="shared" si="220"/>
        <v>355</v>
      </c>
      <c r="C14112" t="s">
        <v>27719</v>
      </c>
      <c r="D14112">
        <v>3.5100000000000002E-4</v>
      </c>
      <c r="E14112" t="s">
        <v>29521</v>
      </c>
    </row>
    <row r="14113" spans="1:5" x14ac:dyDescent="0.35">
      <c r="A14113" s="1" t="s">
        <v>27627</v>
      </c>
      <c r="B14113" s="25" t="str">
        <f t="shared" si="220"/>
        <v>355</v>
      </c>
      <c r="C14113" t="s">
        <v>27720</v>
      </c>
      <c r="D14113">
        <v>1.8270000000000001E-3</v>
      </c>
      <c r="E14113" t="s">
        <v>29522</v>
      </c>
    </row>
    <row r="14114" spans="1:5" x14ac:dyDescent="0.35">
      <c r="A14114" s="1" t="s">
        <v>27627</v>
      </c>
      <c r="B14114" s="25" t="str">
        <f t="shared" si="220"/>
        <v>765</v>
      </c>
      <c r="C14114" t="s">
        <v>27721</v>
      </c>
      <c r="D14114">
        <v>7.4999999999999997E-3</v>
      </c>
      <c r="E14114" t="s">
        <v>29523</v>
      </c>
    </row>
    <row r="14115" spans="1:5" x14ac:dyDescent="0.35">
      <c r="A14115" s="1" t="s">
        <v>27627</v>
      </c>
      <c r="B14115" s="25" t="str">
        <f t="shared" ref="B14115:B14178" si="221">MID(C14115,1,3)</f>
        <v>770</v>
      </c>
      <c r="C14115" t="s">
        <v>27722</v>
      </c>
      <c r="D14115">
        <v>3.6414000000000002E-2</v>
      </c>
      <c r="E14115" t="s">
        <v>29524</v>
      </c>
    </row>
    <row r="14116" spans="1:5" x14ac:dyDescent="0.35">
      <c r="A14116" s="1" t="s">
        <v>27627</v>
      </c>
      <c r="B14116" s="25" t="str">
        <f t="shared" si="221"/>
        <v>770</v>
      </c>
      <c r="C14116" t="s">
        <v>27723</v>
      </c>
      <c r="D14116">
        <v>1.12E-2</v>
      </c>
      <c r="E14116" t="s">
        <v>23469</v>
      </c>
    </row>
    <row r="14117" spans="1:5" x14ac:dyDescent="0.35">
      <c r="A14117" s="1" t="s">
        <v>27627</v>
      </c>
      <c r="B14117" s="25" t="str">
        <f t="shared" si="221"/>
        <v>770</v>
      </c>
      <c r="C14117" t="s">
        <v>27724</v>
      </c>
      <c r="D14117">
        <v>0.08</v>
      </c>
      <c r="E14117" t="s">
        <v>29525</v>
      </c>
    </row>
    <row r="14118" spans="1:5" x14ac:dyDescent="0.35">
      <c r="A14118" s="1" t="s">
        <v>27627</v>
      </c>
      <c r="B14118" s="25" t="str">
        <f t="shared" si="221"/>
        <v>770</v>
      </c>
      <c r="C14118" t="s">
        <v>27725</v>
      </c>
      <c r="D14118">
        <v>0.14000000000000001</v>
      </c>
      <c r="E14118" t="s">
        <v>29526</v>
      </c>
    </row>
    <row r="14119" spans="1:5" x14ac:dyDescent="0.35">
      <c r="A14119" s="1" t="s">
        <v>27627</v>
      </c>
      <c r="B14119" s="25" t="str">
        <f t="shared" si="221"/>
        <v>772</v>
      </c>
      <c r="C14119" t="s">
        <v>27726</v>
      </c>
      <c r="D14119">
        <v>3.2759999999999998E-3</v>
      </c>
      <c r="E14119" t="s">
        <v>18075</v>
      </c>
    </row>
    <row r="14120" spans="1:5" x14ac:dyDescent="0.35">
      <c r="A14120" s="1" t="s">
        <v>27627</v>
      </c>
      <c r="B14120" s="25" t="str">
        <f t="shared" si="221"/>
        <v>772</v>
      </c>
      <c r="C14120" t="s">
        <v>27727</v>
      </c>
      <c r="D14120">
        <v>1.0499999999999999E-5</v>
      </c>
      <c r="E14120" t="s">
        <v>29527</v>
      </c>
    </row>
    <row r="14121" spans="1:5" x14ac:dyDescent="0.35">
      <c r="A14121" s="1" t="s">
        <v>27627</v>
      </c>
      <c r="B14121" s="25" t="str">
        <f t="shared" si="221"/>
        <v>772</v>
      </c>
      <c r="C14121" t="s">
        <v>27728</v>
      </c>
      <c r="D14121">
        <v>1.224E-3</v>
      </c>
      <c r="E14121" t="s">
        <v>29528</v>
      </c>
    </row>
    <row r="14122" spans="1:5" x14ac:dyDescent="0.35">
      <c r="A14122" s="1" t="s">
        <v>27627</v>
      </c>
      <c r="B14122" s="25" t="str">
        <f t="shared" si="221"/>
        <v>772</v>
      </c>
      <c r="C14122" t="s">
        <v>27729</v>
      </c>
      <c r="D14122">
        <v>3.7200000000000002E-3</v>
      </c>
      <c r="E14122" t="s">
        <v>29529</v>
      </c>
    </row>
    <row r="14123" spans="1:5" x14ac:dyDescent="0.35">
      <c r="A14123" s="1" t="s">
        <v>27627</v>
      </c>
      <c r="B14123" s="25" t="str">
        <f t="shared" si="221"/>
        <v>772</v>
      </c>
      <c r="C14123" t="s">
        <v>27730</v>
      </c>
      <c r="D14123">
        <v>5.208E-3</v>
      </c>
      <c r="E14123" t="s">
        <v>29530</v>
      </c>
    </row>
    <row r="14124" spans="1:5" x14ac:dyDescent="0.35">
      <c r="A14124" s="1" t="s">
        <v>27627</v>
      </c>
      <c r="B14124" s="25" t="str">
        <f t="shared" si="221"/>
        <v>772</v>
      </c>
      <c r="C14124" t="s">
        <v>27731</v>
      </c>
      <c r="D14124">
        <v>1.728E-2</v>
      </c>
      <c r="E14124" t="s">
        <v>29531</v>
      </c>
    </row>
    <row r="14125" spans="1:5" x14ac:dyDescent="0.35">
      <c r="A14125" s="1" t="s">
        <v>27627</v>
      </c>
      <c r="B14125" s="25" t="str">
        <f t="shared" si="221"/>
        <v>772</v>
      </c>
      <c r="C14125" t="s">
        <v>27732</v>
      </c>
      <c r="D14125">
        <v>4.3470000000000002E-2</v>
      </c>
      <c r="E14125" t="s">
        <v>29532</v>
      </c>
    </row>
    <row r="14126" spans="1:5" x14ac:dyDescent="0.35">
      <c r="A14126" s="1" t="s">
        <v>27627</v>
      </c>
      <c r="B14126" s="25" t="str">
        <f t="shared" si="221"/>
        <v>772</v>
      </c>
      <c r="C14126" t="s">
        <v>27733</v>
      </c>
      <c r="D14126">
        <v>2.052E-2</v>
      </c>
      <c r="E14126" t="s">
        <v>29533</v>
      </c>
    </row>
    <row r="14127" spans="1:5" x14ac:dyDescent="0.35">
      <c r="A14127" s="1" t="s">
        <v>27627</v>
      </c>
      <c r="B14127" s="25" t="str">
        <f t="shared" si="221"/>
        <v>772</v>
      </c>
      <c r="C14127" t="s">
        <v>27734</v>
      </c>
      <c r="D14127">
        <v>1.575E-3</v>
      </c>
      <c r="E14127" t="s">
        <v>29534</v>
      </c>
    </row>
    <row r="14128" spans="1:5" x14ac:dyDescent="0.35">
      <c r="A14128" s="1" t="s">
        <v>27627</v>
      </c>
      <c r="B14128" s="25" t="str">
        <f t="shared" si="221"/>
        <v>772</v>
      </c>
      <c r="C14128" t="s">
        <v>27735</v>
      </c>
      <c r="D14128">
        <v>8.5800000000000008E-3</v>
      </c>
      <c r="E14128" t="s">
        <v>29535</v>
      </c>
    </row>
    <row r="14129" spans="1:5" x14ac:dyDescent="0.35">
      <c r="A14129" s="1" t="s">
        <v>27627</v>
      </c>
      <c r="B14129" s="25" t="str">
        <f t="shared" si="221"/>
        <v>772</v>
      </c>
      <c r="C14129" t="s">
        <v>27736</v>
      </c>
      <c r="D14129">
        <v>8.5800000000000008E-3</v>
      </c>
      <c r="E14129" t="s">
        <v>29536</v>
      </c>
    </row>
    <row r="14130" spans="1:5" x14ac:dyDescent="0.35">
      <c r="A14130" s="1" t="s">
        <v>27627</v>
      </c>
      <c r="B14130" s="25" t="str">
        <f t="shared" si="221"/>
        <v>772</v>
      </c>
      <c r="C14130" t="s">
        <v>27737</v>
      </c>
      <c r="D14130">
        <v>1.295E-2</v>
      </c>
      <c r="E14130" t="s">
        <v>29537</v>
      </c>
    </row>
    <row r="14131" spans="1:5" x14ac:dyDescent="0.35">
      <c r="A14131" s="1" t="s">
        <v>27627</v>
      </c>
      <c r="B14131" s="25" t="str">
        <f t="shared" si="221"/>
        <v>772</v>
      </c>
      <c r="C14131" t="s">
        <v>27738</v>
      </c>
      <c r="D14131">
        <v>1.295E-2</v>
      </c>
      <c r="E14131" t="s">
        <v>29538</v>
      </c>
    </row>
    <row r="14132" spans="1:5" x14ac:dyDescent="0.35">
      <c r="A14132" s="1" t="s">
        <v>27627</v>
      </c>
      <c r="B14132" s="25" t="str">
        <f t="shared" si="221"/>
        <v>772</v>
      </c>
      <c r="C14132" t="s">
        <v>27739</v>
      </c>
      <c r="D14132">
        <v>8.5800000000000008E-3</v>
      </c>
      <c r="E14132" t="s">
        <v>29539</v>
      </c>
    </row>
    <row r="14133" spans="1:5" x14ac:dyDescent="0.35">
      <c r="A14133" s="1" t="s">
        <v>27627</v>
      </c>
      <c r="B14133" s="25" t="str">
        <f t="shared" si="221"/>
        <v>772</v>
      </c>
      <c r="C14133" t="s">
        <v>27740</v>
      </c>
      <c r="D14133">
        <v>8.5800000000000008E-3</v>
      </c>
      <c r="E14133" t="s">
        <v>29540</v>
      </c>
    </row>
    <row r="14134" spans="1:5" x14ac:dyDescent="0.35">
      <c r="A14134" s="1" t="s">
        <v>27627</v>
      </c>
      <c r="B14134" s="25" t="str">
        <f t="shared" si="221"/>
        <v>772</v>
      </c>
      <c r="C14134" t="s">
        <v>27741</v>
      </c>
      <c r="D14134">
        <v>5.6744999999999999E-3</v>
      </c>
      <c r="E14134" t="s">
        <v>29541</v>
      </c>
    </row>
    <row r="14135" spans="1:5" x14ac:dyDescent="0.35">
      <c r="A14135" s="1" t="s">
        <v>27627</v>
      </c>
      <c r="B14135" s="25" t="str">
        <f t="shared" si="221"/>
        <v>772</v>
      </c>
      <c r="C14135" t="s">
        <v>27742</v>
      </c>
      <c r="D14135">
        <v>4.3559999999999996E-3</v>
      </c>
      <c r="E14135" t="s">
        <v>29542</v>
      </c>
    </row>
    <row r="14136" spans="1:5" x14ac:dyDescent="0.35">
      <c r="A14136" s="1" t="s">
        <v>27627</v>
      </c>
      <c r="B14136" s="25" t="str">
        <f t="shared" si="221"/>
        <v>772</v>
      </c>
      <c r="C14136" t="s">
        <v>27743</v>
      </c>
      <c r="D14136">
        <v>1.4742E-2</v>
      </c>
      <c r="E14136" t="s">
        <v>29543</v>
      </c>
    </row>
    <row r="14137" spans="1:5" x14ac:dyDescent="0.35">
      <c r="A14137" s="1" t="s">
        <v>27627</v>
      </c>
      <c r="B14137" s="25" t="str">
        <f t="shared" si="221"/>
        <v>772</v>
      </c>
      <c r="C14137" t="s">
        <v>27744</v>
      </c>
      <c r="D14137">
        <v>1.1232000000000001E-2</v>
      </c>
      <c r="E14137" t="s">
        <v>29544</v>
      </c>
    </row>
    <row r="14138" spans="1:5" x14ac:dyDescent="0.35">
      <c r="A14138" s="1" t="s">
        <v>27627</v>
      </c>
      <c r="B14138" s="25" t="str">
        <f t="shared" si="221"/>
        <v>772</v>
      </c>
      <c r="C14138" t="s">
        <v>27745</v>
      </c>
      <c r="D14138">
        <v>4.3200000000000002E-2</v>
      </c>
      <c r="E14138" t="s">
        <v>29545</v>
      </c>
    </row>
    <row r="14139" spans="1:5" x14ac:dyDescent="0.35">
      <c r="A14139" s="1" t="s">
        <v>27627</v>
      </c>
      <c r="B14139" s="25" t="str">
        <f t="shared" si="221"/>
        <v>772</v>
      </c>
      <c r="C14139" t="s">
        <v>27746</v>
      </c>
      <c r="D14139">
        <v>6.2699999999999995E-4</v>
      </c>
      <c r="E14139" t="s">
        <v>29546</v>
      </c>
    </row>
    <row r="14140" spans="1:5" x14ac:dyDescent="0.35">
      <c r="A14140" s="1" t="s">
        <v>27627</v>
      </c>
      <c r="B14140" s="25" t="str">
        <f t="shared" si="221"/>
        <v>772</v>
      </c>
      <c r="C14140" t="s">
        <v>27747</v>
      </c>
      <c r="D14140">
        <v>0.04</v>
      </c>
      <c r="E14140" t="s">
        <v>29547</v>
      </c>
    </row>
    <row r="14141" spans="1:5" x14ac:dyDescent="0.35">
      <c r="A14141" s="1" t="s">
        <v>27627</v>
      </c>
      <c r="B14141" s="25" t="str">
        <f t="shared" si="221"/>
        <v>772</v>
      </c>
      <c r="C14141" t="s">
        <v>27748</v>
      </c>
      <c r="D14141">
        <v>4.7999999999999996E-3</v>
      </c>
      <c r="E14141" t="s">
        <v>29548</v>
      </c>
    </row>
    <row r="14142" spans="1:5" x14ac:dyDescent="0.35">
      <c r="A14142" s="1" t="s">
        <v>27627</v>
      </c>
      <c r="B14142" s="25" t="str">
        <f t="shared" si="221"/>
        <v>772</v>
      </c>
      <c r="C14142" t="s">
        <v>27749</v>
      </c>
      <c r="D14142">
        <v>4.7999999999999996E-3</v>
      </c>
      <c r="E14142" t="s">
        <v>29549</v>
      </c>
    </row>
    <row r="14143" spans="1:5" x14ac:dyDescent="0.35">
      <c r="A14143" s="1" t="s">
        <v>27627</v>
      </c>
      <c r="B14143" s="25" t="str">
        <f t="shared" si="221"/>
        <v>772</v>
      </c>
      <c r="C14143" t="s">
        <v>27750</v>
      </c>
      <c r="D14143">
        <v>2.6950000000000002E-2</v>
      </c>
      <c r="E14143" t="s">
        <v>29550</v>
      </c>
    </row>
    <row r="14144" spans="1:5" x14ac:dyDescent="0.35">
      <c r="A14144" s="1" t="s">
        <v>27627</v>
      </c>
      <c r="B14144" s="25" t="str">
        <f t="shared" si="221"/>
        <v>774</v>
      </c>
      <c r="C14144" t="s">
        <v>27751</v>
      </c>
      <c r="D14144">
        <v>0.63</v>
      </c>
      <c r="E14144" t="s">
        <v>29551</v>
      </c>
    </row>
    <row r="14145" spans="1:5" x14ac:dyDescent="0.35">
      <c r="A14145" s="1" t="s">
        <v>27627</v>
      </c>
      <c r="B14145" s="25" t="str">
        <f t="shared" si="221"/>
        <v>774</v>
      </c>
      <c r="C14145" t="s">
        <v>27752</v>
      </c>
      <c r="D14145">
        <v>3.6000000000000002E-4</v>
      </c>
      <c r="E14145" t="s">
        <v>29552</v>
      </c>
    </row>
    <row r="14146" spans="1:5" x14ac:dyDescent="0.35">
      <c r="A14146" s="1" t="s">
        <v>27627</v>
      </c>
      <c r="B14146" s="25" t="str">
        <f t="shared" si="221"/>
        <v>775</v>
      </c>
      <c r="C14146" t="s">
        <v>27753</v>
      </c>
      <c r="D14146">
        <v>1.6064999999999999E-2</v>
      </c>
      <c r="E14146" t="s">
        <v>29553</v>
      </c>
    </row>
    <row r="14147" spans="1:5" x14ac:dyDescent="0.35">
      <c r="A14147" s="1" t="s">
        <v>27627</v>
      </c>
      <c r="B14147" s="25" t="str">
        <f t="shared" si="221"/>
        <v>776</v>
      </c>
      <c r="C14147" t="s">
        <v>27754</v>
      </c>
      <c r="D14147">
        <v>2.7720000000000002E-2</v>
      </c>
      <c r="E14147" t="s">
        <v>29554</v>
      </c>
    </row>
    <row r="14148" spans="1:5" x14ac:dyDescent="0.35">
      <c r="A14148" s="1" t="s">
        <v>27627</v>
      </c>
      <c r="B14148" s="25" t="str">
        <f t="shared" si="221"/>
        <v>779</v>
      </c>
      <c r="C14148" t="s">
        <v>27755</v>
      </c>
      <c r="D14148">
        <v>1.575E-5</v>
      </c>
      <c r="E14148" t="s">
        <v>29555</v>
      </c>
    </row>
    <row r="14149" spans="1:5" x14ac:dyDescent="0.35">
      <c r="A14149" s="1" t="s">
        <v>27627</v>
      </c>
      <c r="B14149" s="25" t="str">
        <f t="shared" si="221"/>
        <v>791</v>
      </c>
      <c r="C14149" t="s">
        <v>27756</v>
      </c>
      <c r="D14149">
        <v>3.5100000000000002E-4</v>
      </c>
      <c r="E14149" t="s">
        <v>29556</v>
      </c>
    </row>
    <row r="14150" spans="1:5" x14ac:dyDescent="0.35">
      <c r="A14150" s="1" t="s">
        <v>27627</v>
      </c>
      <c r="B14150" s="25" t="str">
        <f t="shared" si="221"/>
        <v>791</v>
      </c>
      <c r="C14150" t="s">
        <v>27757</v>
      </c>
      <c r="D14150">
        <v>2.4000000000000001E-5</v>
      </c>
      <c r="E14150" t="s">
        <v>29557</v>
      </c>
    </row>
    <row r="14151" spans="1:5" x14ac:dyDescent="0.35">
      <c r="A14151" s="1" t="s">
        <v>27627</v>
      </c>
      <c r="B14151" s="25" t="str">
        <f t="shared" si="221"/>
        <v>792</v>
      </c>
      <c r="C14151" t="s">
        <v>27758</v>
      </c>
      <c r="D14151">
        <v>7.6140000000000001E-3</v>
      </c>
      <c r="E14151" t="s">
        <v>29558</v>
      </c>
    </row>
    <row r="14152" spans="1:5" x14ac:dyDescent="0.35">
      <c r="A14152" s="1" t="s">
        <v>27627</v>
      </c>
      <c r="B14152" s="25" t="str">
        <f t="shared" si="221"/>
        <v>792</v>
      </c>
      <c r="C14152" t="s">
        <v>27759</v>
      </c>
      <c r="D14152">
        <v>7.6140000000000001E-3</v>
      </c>
      <c r="E14152" t="s">
        <v>29559</v>
      </c>
    </row>
    <row r="14153" spans="1:5" x14ac:dyDescent="0.35">
      <c r="A14153" s="1" t="s">
        <v>27627</v>
      </c>
      <c r="B14153" s="25" t="str">
        <f t="shared" si="221"/>
        <v>792</v>
      </c>
      <c r="C14153" t="s">
        <v>27760</v>
      </c>
      <c r="D14153">
        <v>7.6140000000000001E-3</v>
      </c>
      <c r="E14153" t="s">
        <v>29560</v>
      </c>
    </row>
    <row r="14154" spans="1:5" x14ac:dyDescent="0.35">
      <c r="A14154" s="1" t="s">
        <v>27627</v>
      </c>
      <c r="B14154" s="25" t="str">
        <f t="shared" si="221"/>
        <v>792</v>
      </c>
      <c r="C14154" t="s">
        <v>27761</v>
      </c>
      <c r="D14154">
        <v>7.0119000000000001E-2</v>
      </c>
      <c r="E14154" t="s">
        <v>29561</v>
      </c>
    </row>
    <row r="14155" spans="1:5" x14ac:dyDescent="0.35">
      <c r="A14155" s="1" t="s">
        <v>27627</v>
      </c>
      <c r="B14155" s="25" t="str">
        <f t="shared" si="221"/>
        <v>792</v>
      </c>
      <c r="C14155" t="s">
        <v>27762</v>
      </c>
      <c r="D14155">
        <v>7.9967999999999997E-2</v>
      </c>
      <c r="E14155" t="s">
        <v>29562</v>
      </c>
    </row>
    <row r="14156" spans="1:5" x14ac:dyDescent="0.35">
      <c r="A14156" s="1" t="s">
        <v>27627</v>
      </c>
      <c r="B14156" s="25" t="str">
        <f t="shared" si="221"/>
        <v>792</v>
      </c>
      <c r="C14156" t="s">
        <v>27763</v>
      </c>
      <c r="D14156">
        <v>0.17613000000000001</v>
      </c>
      <c r="E14156" t="s">
        <v>29563</v>
      </c>
    </row>
    <row r="14157" spans="1:5" x14ac:dyDescent="0.35">
      <c r="A14157" s="1" t="s">
        <v>27627</v>
      </c>
      <c r="B14157" s="25" t="str">
        <f t="shared" si="221"/>
        <v>792</v>
      </c>
      <c r="C14157" t="s">
        <v>27764</v>
      </c>
      <c r="D14157">
        <v>8.7695999999999996E-2</v>
      </c>
      <c r="E14157" t="s">
        <v>29564</v>
      </c>
    </row>
    <row r="14158" spans="1:5" x14ac:dyDescent="0.35">
      <c r="A14158" s="1" t="s">
        <v>27627</v>
      </c>
      <c r="B14158" s="25" t="str">
        <f t="shared" si="221"/>
        <v>792</v>
      </c>
      <c r="C14158" t="s">
        <v>27765</v>
      </c>
      <c r="D14158">
        <v>3.1319999999999998E-3</v>
      </c>
      <c r="E14158" t="s">
        <v>29565</v>
      </c>
    </row>
    <row r="14159" spans="1:5" x14ac:dyDescent="0.35">
      <c r="A14159" s="1" t="s">
        <v>27627</v>
      </c>
      <c r="B14159" s="25" t="str">
        <f t="shared" si="221"/>
        <v>792</v>
      </c>
      <c r="C14159" t="s">
        <v>27766</v>
      </c>
      <c r="D14159">
        <v>7.9967999999999997E-2</v>
      </c>
      <c r="E14159" t="s">
        <v>29566</v>
      </c>
    </row>
    <row r="14160" spans="1:5" x14ac:dyDescent="0.35">
      <c r="A14160" s="1" t="s">
        <v>27627</v>
      </c>
      <c r="B14160" s="25" t="str">
        <f t="shared" si="221"/>
        <v>792</v>
      </c>
      <c r="C14160" t="s">
        <v>27767</v>
      </c>
      <c r="D14160">
        <v>6.5250000000000004E-3</v>
      </c>
      <c r="E14160" t="s">
        <v>29567</v>
      </c>
    </row>
    <row r="14161" spans="1:5" x14ac:dyDescent="0.35">
      <c r="A14161" s="1" t="s">
        <v>27627</v>
      </c>
      <c r="B14161" s="25" t="str">
        <f t="shared" si="221"/>
        <v>792</v>
      </c>
      <c r="C14161" t="s">
        <v>27768</v>
      </c>
      <c r="D14161">
        <v>1.8270000000000001E-3</v>
      </c>
      <c r="E14161" t="s">
        <v>29568</v>
      </c>
    </row>
    <row r="14162" spans="1:5" x14ac:dyDescent="0.35">
      <c r="A14162" s="1" t="s">
        <v>27627</v>
      </c>
      <c r="B14162" s="25" t="str">
        <f t="shared" si="221"/>
        <v>910</v>
      </c>
      <c r="C14162" t="s">
        <v>27769</v>
      </c>
      <c r="D14162">
        <v>3.0016000000000001E-2</v>
      </c>
      <c r="E14162" t="s">
        <v>29569</v>
      </c>
    </row>
    <row r="14163" spans="1:5" x14ac:dyDescent="0.35">
      <c r="A14163" s="1" t="s">
        <v>27627</v>
      </c>
      <c r="B14163" s="25" t="str">
        <f t="shared" si="221"/>
        <v>910</v>
      </c>
      <c r="C14163" t="s">
        <v>27770</v>
      </c>
      <c r="D14163">
        <v>8.0730000000000003E-3</v>
      </c>
      <c r="E14163" t="s">
        <v>29570</v>
      </c>
    </row>
    <row r="14164" spans="1:5" x14ac:dyDescent="0.35">
      <c r="A14164" s="1" t="s">
        <v>27627</v>
      </c>
      <c r="B14164" s="25" t="str">
        <f t="shared" si="221"/>
        <v>910</v>
      </c>
      <c r="C14164" t="s">
        <v>27771</v>
      </c>
      <c r="D14164">
        <v>2.1252E-2</v>
      </c>
      <c r="E14164" t="s">
        <v>29571</v>
      </c>
    </row>
    <row r="14165" spans="1:5" x14ac:dyDescent="0.35">
      <c r="A14165" s="1" t="s">
        <v>27627</v>
      </c>
      <c r="B14165" s="25" t="str">
        <f t="shared" si="221"/>
        <v>910</v>
      </c>
      <c r="C14165" t="s">
        <v>27772</v>
      </c>
      <c r="D14165">
        <v>3.016E-3</v>
      </c>
      <c r="E14165" t="s">
        <v>29572</v>
      </c>
    </row>
    <row r="14166" spans="1:5" x14ac:dyDescent="0.35">
      <c r="A14166" s="1" t="s">
        <v>27627</v>
      </c>
      <c r="B14166" s="25" t="str">
        <f t="shared" si="221"/>
        <v>910</v>
      </c>
      <c r="C14166" t="s">
        <v>27773</v>
      </c>
      <c r="D14166">
        <v>4.1279999999999997E-3</v>
      </c>
      <c r="E14166" t="s">
        <v>29573</v>
      </c>
    </row>
    <row r="14167" spans="1:5" x14ac:dyDescent="0.35">
      <c r="A14167" s="1" t="s">
        <v>27627</v>
      </c>
      <c r="B14167" s="25" t="str">
        <f t="shared" si="221"/>
        <v>910</v>
      </c>
      <c r="C14167" t="s">
        <v>27774</v>
      </c>
      <c r="D14167">
        <v>1.3799999999999999E-3</v>
      </c>
      <c r="E14167" t="s">
        <v>29574</v>
      </c>
    </row>
    <row r="14168" spans="1:5" x14ac:dyDescent="0.35">
      <c r="A14168" s="1" t="s">
        <v>27627</v>
      </c>
      <c r="B14168" s="25" t="str">
        <f t="shared" si="221"/>
        <v>910</v>
      </c>
      <c r="C14168" t="s">
        <v>27775</v>
      </c>
      <c r="D14168">
        <v>0.28548000000000001</v>
      </c>
      <c r="E14168" t="s">
        <v>29575</v>
      </c>
    </row>
    <row r="14169" spans="1:5" x14ac:dyDescent="0.35">
      <c r="A14169" s="1" t="s">
        <v>27627</v>
      </c>
      <c r="B14169" s="25" t="str">
        <f t="shared" si="221"/>
        <v>910</v>
      </c>
      <c r="C14169" t="s">
        <v>27776</v>
      </c>
      <c r="D14169">
        <v>2.5000000000000001E-3</v>
      </c>
      <c r="E14169" t="s">
        <v>29576</v>
      </c>
    </row>
    <row r="14170" spans="1:5" x14ac:dyDescent="0.35">
      <c r="A14170" s="1" t="s">
        <v>27627</v>
      </c>
      <c r="B14170" s="25" t="str">
        <f t="shared" si="221"/>
        <v>910</v>
      </c>
      <c r="C14170" t="s">
        <v>27777</v>
      </c>
      <c r="D14170">
        <v>9.2624999999999999E-4</v>
      </c>
      <c r="E14170" t="s">
        <v>29577</v>
      </c>
    </row>
    <row r="14171" spans="1:5" x14ac:dyDescent="0.35">
      <c r="A14171" s="1" t="s">
        <v>27627</v>
      </c>
      <c r="B14171" s="25" t="str">
        <f t="shared" si="221"/>
        <v>910</v>
      </c>
      <c r="C14171" t="s">
        <v>27778</v>
      </c>
      <c r="D14171">
        <v>6.1949999999999998E-2</v>
      </c>
      <c r="E14171" t="s">
        <v>29578</v>
      </c>
    </row>
    <row r="14172" spans="1:5" x14ac:dyDescent="0.35">
      <c r="A14172" s="1" t="s">
        <v>27627</v>
      </c>
      <c r="B14172" s="25" t="str">
        <f t="shared" si="221"/>
        <v>910</v>
      </c>
      <c r="C14172" t="s">
        <v>27779</v>
      </c>
      <c r="D14172">
        <v>4.4799999999999996E-3</v>
      </c>
      <c r="E14172" t="s">
        <v>29579</v>
      </c>
    </row>
    <row r="14173" spans="1:5" x14ac:dyDescent="0.35">
      <c r="A14173" s="1" t="s">
        <v>27627</v>
      </c>
      <c r="B14173" s="25" t="str">
        <f t="shared" si="221"/>
        <v>910</v>
      </c>
      <c r="C14173" t="s">
        <v>27780</v>
      </c>
      <c r="D14173">
        <v>3.7519999999999998E-2</v>
      </c>
      <c r="E14173" t="s">
        <v>29580</v>
      </c>
    </row>
    <row r="14174" spans="1:5" x14ac:dyDescent="0.35">
      <c r="A14174" s="1" t="s">
        <v>27627</v>
      </c>
      <c r="B14174" s="25" t="str">
        <f t="shared" si="221"/>
        <v>910</v>
      </c>
      <c r="C14174" t="s">
        <v>27781</v>
      </c>
      <c r="D14174">
        <v>4.9279999999999997E-2</v>
      </c>
      <c r="E14174" t="s">
        <v>29581</v>
      </c>
    </row>
    <row r="14175" spans="1:5" x14ac:dyDescent="0.35">
      <c r="A14175" s="1" t="s">
        <v>27627</v>
      </c>
      <c r="B14175" s="25" t="str">
        <f t="shared" si="221"/>
        <v>910</v>
      </c>
      <c r="C14175" t="s">
        <v>27782</v>
      </c>
      <c r="D14175">
        <v>6.6959999999999997E-3</v>
      </c>
      <c r="E14175" t="s">
        <v>29582</v>
      </c>
    </row>
    <row r="14176" spans="1:5" x14ac:dyDescent="0.35">
      <c r="A14176" s="1" t="s">
        <v>27627</v>
      </c>
      <c r="B14176" s="25" t="str">
        <f t="shared" si="221"/>
        <v>910</v>
      </c>
      <c r="C14176" t="s">
        <v>27783</v>
      </c>
      <c r="D14176">
        <v>9.5423999999999995E-2</v>
      </c>
      <c r="E14176" t="s">
        <v>29583</v>
      </c>
    </row>
    <row r="14177" spans="1:5" x14ac:dyDescent="0.35">
      <c r="A14177" s="1" t="s">
        <v>27627</v>
      </c>
      <c r="B14177" s="25" t="str">
        <f t="shared" si="221"/>
        <v>910</v>
      </c>
      <c r="C14177" t="s">
        <v>27784</v>
      </c>
      <c r="D14177">
        <v>2.0699999999999998E-3</v>
      </c>
      <c r="E14177" t="s">
        <v>29584</v>
      </c>
    </row>
    <row r="14178" spans="1:5" x14ac:dyDescent="0.35">
      <c r="A14178" s="1" t="s">
        <v>27627</v>
      </c>
      <c r="B14178" s="25" t="str">
        <f t="shared" si="221"/>
        <v>910</v>
      </c>
      <c r="C14178" t="s">
        <v>27785</v>
      </c>
      <c r="D14178">
        <v>4.0499999999999998E-3</v>
      </c>
      <c r="E14178" t="s">
        <v>29585</v>
      </c>
    </row>
    <row r="14179" spans="1:5" x14ac:dyDescent="0.35">
      <c r="A14179" s="1" t="s">
        <v>27627</v>
      </c>
      <c r="B14179" s="25" t="str">
        <f t="shared" ref="B14179:B14242" si="222">MID(C14179,1,3)</f>
        <v>910</v>
      </c>
      <c r="C14179" t="s">
        <v>27786</v>
      </c>
      <c r="D14179">
        <v>0.71499999999999997</v>
      </c>
      <c r="E14179" t="s">
        <v>29586</v>
      </c>
    </row>
    <row r="14180" spans="1:5" x14ac:dyDescent="0.35">
      <c r="A14180" s="1" t="s">
        <v>27627</v>
      </c>
      <c r="B14180" s="25" t="str">
        <f t="shared" si="222"/>
        <v>910</v>
      </c>
      <c r="C14180" t="s">
        <v>27787</v>
      </c>
      <c r="D14180">
        <v>6.0449999999999997E-2</v>
      </c>
      <c r="E14180" t="s">
        <v>29587</v>
      </c>
    </row>
    <row r="14181" spans="1:5" x14ac:dyDescent="0.35">
      <c r="A14181" s="1" t="s">
        <v>27627</v>
      </c>
      <c r="B14181" s="25" t="str">
        <f t="shared" si="222"/>
        <v>910</v>
      </c>
      <c r="C14181" t="s">
        <v>27788</v>
      </c>
      <c r="D14181">
        <v>3.024E-2</v>
      </c>
      <c r="E14181" t="s">
        <v>29588</v>
      </c>
    </row>
    <row r="14182" spans="1:5" x14ac:dyDescent="0.35">
      <c r="A14182" s="1" t="s">
        <v>27627</v>
      </c>
      <c r="B14182" s="25" t="str">
        <f t="shared" si="222"/>
        <v>910</v>
      </c>
      <c r="C14182" t="s">
        <v>27789</v>
      </c>
      <c r="D14182">
        <v>7.5224999999999997E-3</v>
      </c>
      <c r="E14182" t="s">
        <v>29589</v>
      </c>
    </row>
    <row r="14183" spans="1:5" x14ac:dyDescent="0.35">
      <c r="A14183" s="1" t="s">
        <v>27627</v>
      </c>
      <c r="B14183" s="25" t="str">
        <f t="shared" si="222"/>
        <v>910</v>
      </c>
      <c r="C14183" t="s">
        <v>27790</v>
      </c>
      <c r="D14183">
        <v>8.0999999999999996E-3</v>
      </c>
      <c r="E14183" t="s">
        <v>29590</v>
      </c>
    </row>
    <row r="14184" spans="1:5" x14ac:dyDescent="0.35">
      <c r="A14184" s="1" t="s">
        <v>27627</v>
      </c>
      <c r="B14184" s="25" t="str">
        <f t="shared" si="222"/>
        <v>910</v>
      </c>
      <c r="C14184" t="s">
        <v>27791</v>
      </c>
      <c r="D14184">
        <v>0.32400000000000001</v>
      </c>
      <c r="E14184" t="s">
        <v>29591</v>
      </c>
    </row>
    <row r="14185" spans="1:5" x14ac:dyDescent="0.35">
      <c r="A14185" s="1" t="s">
        <v>27627</v>
      </c>
      <c r="B14185" s="25" t="str">
        <f t="shared" si="222"/>
        <v>910</v>
      </c>
      <c r="C14185" t="s">
        <v>27792</v>
      </c>
      <c r="D14185">
        <v>9.9749999999999999E-5</v>
      </c>
      <c r="E14185" t="s">
        <v>29592</v>
      </c>
    </row>
    <row r="14186" spans="1:5" x14ac:dyDescent="0.35">
      <c r="A14186" s="1" t="s">
        <v>27627</v>
      </c>
      <c r="B14186" s="25" t="str">
        <f t="shared" si="222"/>
        <v>910</v>
      </c>
      <c r="C14186" t="s">
        <v>27793</v>
      </c>
      <c r="D14186">
        <v>2.5300000000000001E-3</v>
      </c>
      <c r="E14186" t="s">
        <v>29593</v>
      </c>
    </row>
    <row r="14187" spans="1:5" x14ac:dyDescent="0.35">
      <c r="A14187" s="1" t="s">
        <v>27627</v>
      </c>
      <c r="B14187" s="25" t="str">
        <f t="shared" si="222"/>
        <v>910</v>
      </c>
      <c r="C14187" t="s">
        <v>27794</v>
      </c>
      <c r="D14187">
        <v>0.51839999999999997</v>
      </c>
      <c r="E14187" t="s">
        <v>29594</v>
      </c>
    </row>
    <row r="14188" spans="1:5" x14ac:dyDescent="0.35">
      <c r="A14188" s="1" t="s">
        <v>27627</v>
      </c>
      <c r="B14188" s="25" t="str">
        <f t="shared" si="222"/>
        <v>910</v>
      </c>
      <c r="C14188" t="s">
        <v>27795</v>
      </c>
      <c r="D14188">
        <v>1.4504E-2</v>
      </c>
      <c r="E14188" t="s">
        <v>29595</v>
      </c>
    </row>
    <row r="14189" spans="1:5" x14ac:dyDescent="0.35">
      <c r="A14189" s="1" t="s">
        <v>27627</v>
      </c>
      <c r="B14189" s="25" t="str">
        <f t="shared" si="222"/>
        <v>910</v>
      </c>
      <c r="C14189" t="s">
        <v>27796</v>
      </c>
      <c r="D14189">
        <v>0.36</v>
      </c>
      <c r="E14189" t="s">
        <v>29596</v>
      </c>
    </row>
    <row r="14190" spans="1:5" x14ac:dyDescent="0.35">
      <c r="A14190" s="1" t="s">
        <v>27627</v>
      </c>
      <c r="B14190" s="25" t="str">
        <f t="shared" si="222"/>
        <v>910</v>
      </c>
      <c r="C14190" t="s">
        <v>27797</v>
      </c>
      <c r="D14190">
        <v>1.44E-2</v>
      </c>
      <c r="E14190" t="s">
        <v>29597</v>
      </c>
    </row>
    <row r="14191" spans="1:5" x14ac:dyDescent="0.35">
      <c r="A14191" s="1" t="s">
        <v>27627</v>
      </c>
      <c r="B14191" s="25" t="str">
        <f t="shared" si="222"/>
        <v>910</v>
      </c>
      <c r="C14191" t="s">
        <v>27798</v>
      </c>
      <c r="D14191">
        <v>1.44E-2</v>
      </c>
      <c r="E14191" t="s">
        <v>29598</v>
      </c>
    </row>
    <row r="14192" spans="1:5" x14ac:dyDescent="0.35">
      <c r="A14192" s="1" t="s">
        <v>27627</v>
      </c>
      <c r="B14192" s="25" t="str">
        <f t="shared" si="222"/>
        <v>910</v>
      </c>
      <c r="C14192" t="s">
        <v>27799</v>
      </c>
      <c r="D14192">
        <v>4.1911999999999998E-2</v>
      </c>
      <c r="E14192" t="s">
        <v>29599</v>
      </c>
    </row>
    <row r="14193" spans="1:5" x14ac:dyDescent="0.35">
      <c r="A14193" s="1" t="s">
        <v>27627</v>
      </c>
      <c r="B14193" s="25" t="str">
        <f t="shared" si="222"/>
        <v>910</v>
      </c>
      <c r="C14193" t="s">
        <v>27800</v>
      </c>
      <c r="D14193">
        <v>1.7819999999999999E-2</v>
      </c>
      <c r="E14193" t="s">
        <v>29600</v>
      </c>
    </row>
    <row r="14194" spans="1:5" x14ac:dyDescent="0.35">
      <c r="A14194" s="1" t="s">
        <v>27627</v>
      </c>
      <c r="B14194" s="25" t="str">
        <f t="shared" si="222"/>
        <v>910</v>
      </c>
      <c r="C14194" t="s">
        <v>27801</v>
      </c>
      <c r="D14194">
        <v>0.42848000000000003</v>
      </c>
      <c r="E14194" t="s">
        <v>29601</v>
      </c>
    </row>
    <row r="14195" spans="1:5" x14ac:dyDescent="0.35">
      <c r="A14195" s="1" t="s">
        <v>27627</v>
      </c>
      <c r="B14195" s="25" t="str">
        <f t="shared" si="222"/>
        <v>910</v>
      </c>
      <c r="C14195" t="s">
        <v>27802</v>
      </c>
      <c r="D14195">
        <v>1.4579999999999999E-2</v>
      </c>
      <c r="E14195" t="s">
        <v>29602</v>
      </c>
    </row>
    <row r="14196" spans="1:5" x14ac:dyDescent="0.35">
      <c r="A14196" s="1" t="s">
        <v>27627</v>
      </c>
      <c r="B14196" s="25" t="str">
        <f t="shared" si="222"/>
        <v>910</v>
      </c>
      <c r="C14196" t="s">
        <v>27803</v>
      </c>
      <c r="D14196">
        <v>0.1245</v>
      </c>
      <c r="E14196" t="s">
        <v>29603</v>
      </c>
    </row>
    <row r="14197" spans="1:5" x14ac:dyDescent="0.35">
      <c r="A14197" s="1" t="s">
        <v>27627</v>
      </c>
      <c r="B14197" s="25" t="str">
        <f t="shared" si="222"/>
        <v>910</v>
      </c>
      <c r="C14197" t="s">
        <v>27804</v>
      </c>
      <c r="D14197">
        <v>3.4826999999999997E-2</v>
      </c>
      <c r="E14197" t="s">
        <v>29604</v>
      </c>
    </row>
    <row r="14198" spans="1:5" x14ac:dyDescent="0.35">
      <c r="A14198" s="1" t="s">
        <v>27627</v>
      </c>
      <c r="B14198" s="25" t="str">
        <f t="shared" si="222"/>
        <v>910</v>
      </c>
      <c r="C14198" t="s">
        <v>27805</v>
      </c>
      <c r="D14198">
        <v>8.1779999999999995E-3</v>
      </c>
      <c r="E14198" t="s">
        <v>29605</v>
      </c>
    </row>
    <row r="14199" spans="1:5" x14ac:dyDescent="0.35">
      <c r="A14199" s="1" t="s">
        <v>27627</v>
      </c>
      <c r="B14199" s="25" t="str">
        <f t="shared" si="222"/>
        <v>910</v>
      </c>
      <c r="C14199" t="s">
        <v>27806</v>
      </c>
      <c r="D14199">
        <v>0.16366600000000001</v>
      </c>
      <c r="E14199" t="s">
        <v>29606</v>
      </c>
    </row>
    <row r="14200" spans="1:5" x14ac:dyDescent="0.35">
      <c r="A14200" s="1" t="s">
        <v>27627</v>
      </c>
      <c r="B14200" s="25" t="str">
        <f t="shared" si="222"/>
        <v>910</v>
      </c>
      <c r="C14200" t="s">
        <v>27807</v>
      </c>
      <c r="D14200">
        <v>0.16366600000000001</v>
      </c>
      <c r="E14200" t="s">
        <v>29607</v>
      </c>
    </row>
    <row r="14201" spans="1:5" x14ac:dyDescent="0.35">
      <c r="A14201" s="1" t="s">
        <v>27627</v>
      </c>
      <c r="B14201" s="25" t="str">
        <f t="shared" si="222"/>
        <v>910</v>
      </c>
      <c r="C14201" t="s">
        <v>27808</v>
      </c>
      <c r="D14201">
        <v>1.152E-3</v>
      </c>
      <c r="E14201" t="s">
        <v>29608</v>
      </c>
    </row>
    <row r="14202" spans="1:5" x14ac:dyDescent="0.35">
      <c r="A14202" s="1" t="s">
        <v>27627</v>
      </c>
      <c r="B14202" s="25" t="str">
        <f t="shared" si="222"/>
        <v>910</v>
      </c>
      <c r="C14202" t="s">
        <v>27809</v>
      </c>
      <c r="D14202">
        <v>1.728E-2</v>
      </c>
      <c r="E14202" t="s">
        <v>29609</v>
      </c>
    </row>
    <row r="14203" spans="1:5" x14ac:dyDescent="0.35">
      <c r="A14203" s="1" t="s">
        <v>27627</v>
      </c>
      <c r="B14203" s="25" t="str">
        <f t="shared" si="222"/>
        <v>910</v>
      </c>
      <c r="C14203" t="s">
        <v>27810</v>
      </c>
      <c r="D14203">
        <v>0.169575</v>
      </c>
      <c r="E14203" t="s">
        <v>29610</v>
      </c>
    </row>
    <row r="14204" spans="1:5" x14ac:dyDescent="0.35">
      <c r="A14204" s="1" t="s">
        <v>27627</v>
      </c>
      <c r="B14204" s="25" t="str">
        <f t="shared" si="222"/>
        <v>910</v>
      </c>
      <c r="C14204" t="s">
        <v>27811</v>
      </c>
      <c r="D14204">
        <v>0.27</v>
      </c>
      <c r="E14204" t="s">
        <v>29611</v>
      </c>
    </row>
    <row r="14205" spans="1:5" x14ac:dyDescent="0.35">
      <c r="A14205" s="1" t="s">
        <v>27627</v>
      </c>
      <c r="B14205" s="25" t="str">
        <f t="shared" si="222"/>
        <v>910</v>
      </c>
      <c r="C14205" t="s">
        <v>27812</v>
      </c>
      <c r="D14205">
        <v>6.7044999999999993E-2</v>
      </c>
      <c r="E14205" t="s">
        <v>29612</v>
      </c>
    </row>
    <row r="14206" spans="1:5" x14ac:dyDescent="0.35">
      <c r="A14206" s="1" t="s">
        <v>27627</v>
      </c>
      <c r="B14206" s="25" t="str">
        <f t="shared" si="222"/>
        <v>910</v>
      </c>
      <c r="C14206" t="s">
        <v>27813</v>
      </c>
      <c r="D14206">
        <v>0.27</v>
      </c>
      <c r="E14206" t="s">
        <v>29613</v>
      </c>
    </row>
    <row r="14207" spans="1:5" x14ac:dyDescent="0.35">
      <c r="A14207" s="1" t="s">
        <v>27627</v>
      </c>
      <c r="B14207" s="25" t="str">
        <f t="shared" si="222"/>
        <v>910</v>
      </c>
      <c r="C14207" t="s">
        <v>27814</v>
      </c>
      <c r="D14207">
        <v>0.58557999999999999</v>
      </c>
      <c r="E14207" t="s">
        <v>29614</v>
      </c>
    </row>
    <row r="14208" spans="1:5" x14ac:dyDescent="0.35">
      <c r="A14208" s="1" t="s">
        <v>27627</v>
      </c>
      <c r="B14208" s="25" t="str">
        <f t="shared" si="222"/>
        <v>910</v>
      </c>
      <c r="C14208" t="s">
        <v>27815</v>
      </c>
      <c r="D14208">
        <v>1.575E-5</v>
      </c>
      <c r="E14208" t="s">
        <v>29615</v>
      </c>
    </row>
    <row r="14209" spans="1:5" x14ac:dyDescent="0.35">
      <c r="A14209" s="1" t="s">
        <v>27627</v>
      </c>
      <c r="B14209" s="25" t="str">
        <f t="shared" si="222"/>
        <v>910</v>
      </c>
      <c r="C14209" t="s">
        <v>27816</v>
      </c>
      <c r="D14209">
        <v>1.575E-5</v>
      </c>
      <c r="E14209" t="s">
        <v>29616</v>
      </c>
    </row>
    <row r="14210" spans="1:5" x14ac:dyDescent="0.35">
      <c r="A14210" s="1" t="s">
        <v>27627</v>
      </c>
      <c r="B14210" s="25" t="str">
        <f t="shared" si="222"/>
        <v>910</v>
      </c>
      <c r="C14210" t="s">
        <v>27817</v>
      </c>
      <c r="D14210">
        <v>1.575E-5</v>
      </c>
      <c r="E14210" t="s">
        <v>29617</v>
      </c>
    </row>
    <row r="14211" spans="1:5" x14ac:dyDescent="0.35">
      <c r="A14211" s="1" t="s">
        <v>27627</v>
      </c>
      <c r="B14211" s="25" t="str">
        <f t="shared" si="222"/>
        <v>910</v>
      </c>
      <c r="C14211" t="s">
        <v>27818</v>
      </c>
      <c r="D14211">
        <v>1E-3</v>
      </c>
      <c r="E14211" t="s">
        <v>29618</v>
      </c>
    </row>
    <row r="14212" spans="1:5" x14ac:dyDescent="0.35">
      <c r="A14212" s="1" t="s">
        <v>27627</v>
      </c>
      <c r="B14212" s="25" t="str">
        <f t="shared" si="222"/>
        <v>910</v>
      </c>
      <c r="C14212" t="s">
        <v>27819</v>
      </c>
      <c r="D14212">
        <v>4.0959999999999998E-3</v>
      </c>
      <c r="E14212" t="s">
        <v>29619</v>
      </c>
    </row>
    <row r="14213" spans="1:5" x14ac:dyDescent="0.35">
      <c r="A14213" s="1" t="s">
        <v>27627</v>
      </c>
      <c r="B14213" s="25" t="str">
        <f t="shared" si="222"/>
        <v>910</v>
      </c>
      <c r="C14213" t="s">
        <v>27820</v>
      </c>
      <c r="D14213">
        <v>6.1250000000000002E-3</v>
      </c>
      <c r="E14213" t="s">
        <v>29620</v>
      </c>
    </row>
    <row r="14214" spans="1:5" x14ac:dyDescent="0.35">
      <c r="A14214" s="1" t="s">
        <v>27627</v>
      </c>
      <c r="B14214" s="25" t="str">
        <f t="shared" si="222"/>
        <v>910</v>
      </c>
      <c r="C14214" t="s">
        <v>27821</v>
      </c>
      <c r="D14214">
        <v>1.6920000000000001E-2</v>
      </c>
      <c r="E14214" t="s">
        <v>29621</v>
      </c>
    </row>
    <row r="14215" spans="1:5" x14ac:dyDescent="0.35">
      <c r="A14215" s="1" t="s">
        <v>27627</v>
      </c>
      <c r="B14215" s="25" t="str">
        <f t="shared" si="222"/>
        <v>910</v>
      </c>
      <c r="C14215" t="s">
        <v>27822</v>
      </c>
      <c r="D14215">
        <v>2.0580000000000001E-2</v>
      </c>
      <c r="E14215" t="s">
        <v>29622</v>
      </c>
    </row>
    <row r="14216" spans="1:5" x14ac:dyDescent="0.35">
      <c r="A14216" s="1" t="s">
        <v>27627</v>
      </c>
      <c r="B14216" s="25" t="str">
        <f t="shared" si="222"/>
        <v>910</v>
      </c>
      <c r="C14216" t="s">
        <v>27823</v>
      </c>
      <c r="D14216">
        <v>3.1319999999999998E-3</v>
      </c>
      <c r="E14216" t="s">
        <v>29623</v>
      </c>
    </row>
    <row r="14217" spans="1:5" x14ac:dyDescent="0.35">
      <c r="A14217" s="1" t="s">
        <v>27627</v>
      </c>
      <c r="B14217" s="25" t="str">
        <f t="shared" si="222"/>
        <v>910</v>
      </c>
      <c r="C14217" t="s">
        <v>27824</v>
      </c>
      <c r="D14217">
        <v>3.1319999999999998E-3</v>
      </c>
      <c r="E14217" t="s">
        <v>29624</v>
      </c>
    </row>
    <row r="14218" spans="1:5" x14ac:dyDescent="0.35">
      <c r="A14218" s="1" t="s">
        <v>27627</v>
      </c>
      <c r="B14218" s="25" t="str">
        <f t="shared" si="222"/>
        <v>910</v>
      </c>
      <c r="C14218" t="s">
        <v>27825</v>
      </c>
      <c r="D14218">
        <v>3.1319999999999998E-3</v>
      </c>
      <c r="E14218" t="s">
        <v>29625</v>
      </c>
    </row>
    <row r="14219" spans="1:5" x14ac:dyDescent="0.35">
      <c r="A14219" s="1" t="s">
        <v>27627</v>
      </c>
      <c r="B14219" s="25" t="str">
        <f t="shared" si="222"/>
        <v>910</v>
      </c>
      <c r="C14219" t="s">
        <v>27826</v>
      </c>
      <c r="D14219">
        <v>3.1319999999999998E-3</v>
      </c>
      <c r="E14219" t="s">
        <v>29626</v>
      </c>
    </row>
    <row r="14220" spans="1:5" x14ac:dyDescent="0.35">
      <c r="A14220" s="1" t="s">
        <v>27627</v>
      </c>
      <c r="B14220" s="25" t="str">
        <f t="shared" si="222"/>
        <v>910</v>
      </c>
      <c r="C14220" t="s">
        <v>27827</v>
      </c>
      <c r="D14220">
        <v>7.1919999999999996E-3</v>
      </c>
      <c r="E14220" t="s">
        <v>29627</v>
      </c>
    </row>
    <row r="14221" spans="1:5" x14ac:dyDescent="0.35">
      <c r="A14221" s="1" t="s">
        <v>27627</v>
      </c>
      <c r="B14221" s="25" t="str">
        <f t="shared" si="222"/>
        <v>910</v>
      </c>
      <c r="C14221" t="s">
        <v>27828</v>
      </c>
      <c r="D14221">
        <v>3.1319999999999998E-3</v>
      </c>
      <c r="E14221" t="s">
        <v>29628</v>
      </c>
    </row>
    <row r="14222" spans="1:5" x14ac:dyDescent="0.35">
      <c r="A14222" s="1" t="s">
        <v>27627</v>
      </c>
      <c r="B14222" s="25" t="str">
        <f t="shared" si="222"/>
        <v>910</v>
      </c>
      <c r="C14222" t="s">
        <v>27829</v>
      </c>
      <c r="D14222">
        <v>3.9150000000000001E-3</v>
      </c>
      <c r="E14222" t="s">
        <v>29629</v>
      </c>
    </row>
    <row r="14223" spans="1:5" x14ac:dyDescent="0.35">
      <c r="A14223" s="1" t="s">
        <v>27627</v>
      </c>
      <c r="B14223" s="25" t="str">
        <f t="shared" si="222"/>
        <v>910</v>
      </c>
      <c r="C14223" t="s">
        <v>27830</v>
      </c>
      <c r="D14223">
        <v>3.1319999999999998E-3</v>
      </c>
      <c r="E14223" t="s">
        <v>29630</v>
      </c>
    </row>
    <row r="14224" spans="1:5" x14ac:dyDescent="0.35">
      <c r="A14224" s="1" t="s">
        <v>27627</v>
      </c>
      <c r="B14224" s="25" t="str">
        <f t="shared" si="222"/>
        <v>910</v>
      </c>
      <c r="C14224" t="s">
        <v>27831</v>
      </c>
      <c r="D14224">
        <v>6.7391999999999994E-2</v>
      </c>
      <c r="E14224" t="s">
        <v>29631</v>
      </c>
    </row>
    <row r="14225" spans="1:5" x14ac:dyDescent="0.35">
      <c r="A14225" s="1" t="s">
        <v>27627</v>
      </c>
      <c r="B14225" s="25" t="str">
        <f t="shared" si="222"/>
        <v>910</v>
      </c>
      <c r="C14225" t="s">
        <v>27832</v>
      </c>
      <c r="D14225">
        <v>6.4799999999999996E-3</v>
      </c>
      <c r="E14225" t="s">
        <v>29632</v>
      </c>
    </row>
    <row r="14226" spans="1:5" x14ac:dyDescent="0.35">
      <c r="A14226" s="1" t="s">
        <v>27627</v>
      </c>
      <c r="B14226" s="25" t="str">
        <f t="shared" si="222"/>
        <v>910</v>
      </c>
      <c r="C14226" t="s">
        <v>27833</v>
      </c>
      <c r="D14226">
        <v>3.8912000000000002E-2</v>
      </c>
      <c r="E14226" t="s">
        <v>29633</v>
      </c>
    </row>
    <row r="14227" spans="1:5" x14ac:dyDescent="0.35">
      <c r="A14227" s="1" t="s">
        <v>27627</v>
      </c>
      <c r="B14227" s="25" t="str">
        <f t="shared" si="222"/>
        <v>910</v>
      </c>
      <c r="C14227" t="s">
        <v>27834</v>
      </c>
      <c r="D14227">
        <v>3.6414000000000002E-2</v>
      </c>
      <c r="E14227" t="s">
        <v>29634</v>
      </c>
    </row>
    <row r="14228" spans="1:5" x14ac:dyDescent="0.35">
      <c r="A14228" s="1" t="s">
        <v>27627</v>
      </c>
      <c r="B14228" s="25" t="str">
        <f t="shared" si="222"/>
        <v>910</v>
      </c>
      <c r="C14228" t="s">
        <v>27835</v>
      </c>
      <c r="D14228">
        <v>1.575E-5</v>
      </c>
      <c r="E14228" t="s">
        <v>29635</v>
      </c>
    </row>
    <row r="14229" spans="1:5" x14ac:dyDescent="0.35">
      <c r="A14229" s="1" t="s">
        <v>27627</v>
      </c>
      <c r="B14229" s="25" t="str">
        <f t="shared" si="222"/>
        <v>910</v>
      </c>
      <c r="C14229" t="s">
        <v>27836</v>
      </c>
      <c r="D14229">
        <v>1.575E-5</v>
      </c>
      <c r="E14229" t="s">
        <v>29636</v>
      </c>
    </row>
    <row r="14230" spans="1:5" x14ac:dyDescent="0.35">
      <c r="A14230" s="1" t="s">
        <v>27627</v>
      </c>
      <c r="B14230" s="25" t="str">
        <f t="shared" si="222"/>
        <v>910</v>
      </c>
      <c r="C14230" t="s">
        <v>27837</v>
      </c>
      <c r="D14230">
        <v>0.1056</v>
      </c>
      <c r="E14230" t="s">
        <v>29637</v>
      </c>
    </row>
    <row r="14231" spans="1:5" x14ac:dyDescent="0.35">
      <c r="A14231" s="1" t="s">
        <v>27627</v>
      </c>
      <c r="B14231" s="25" t="str">
        <f t="shared" si="222"/>
        <v>910</v>
      </c>
      <c r="C14231" t="s">
        <v>27838</v>
      </c>
      <c r="D14231">
        <v>6.7391999999999994E-2</v>
      </c>
      <c r="E14231" t="s">
        <v>29638</v>
      </c>
    </row>
    <row r="14232" spans="1:5" x14ac:dyDescent="0.35">
      <c r="A14232" s="1" t="s">
        <v>27627</v>
      </c>
      <c r="B14232" s="25" t="str">
        <f t="shared" si="222"/>
        <v>910</v>
      </c>
      <c r="C14232" t="s">
        <v>27839</v>
      </c>
      <c r="D14232">
        <v>1.51875E-2</v>
      </c>
      <c r="E14232" t="s">
        <v>29639</v>
      </c>
    </row>
    <row r="14233" spans="1:5" x14ac:dyDescent="0.35">
      <c r="A14233" s="1" t="s">
        <v>27627</v>
      </c>
      <c r="B14233" s="25" t="str">
        <f t="shared" si="222"/>
        <v>910</v>
      </c>
      <c r="C14233" t="s">
        <v>27840</v>
      </c>
      <c r="D14233">
        <v>1.2096000000000001E-2</v>
      </c>
      <c r="E14233" t="s">
        <v>29640</v>
      </c>
    </row>
    <row r="14234" spans="1:5" x14ac:dyDescent="0.35">
      <c r="A14234" s="1" t="s">
        <v>27627</v>
      </c>
      <c r="B14234" s="25" t="str">
        <f t="shared" si="222"/>
        <v>910</v>
      </c>
      <c r="C14234" t="s">
        <v>27841</v>
      </c>
      <c r="D14234">
        <v>1.9499999999999999E-3</v>
      </c>
      <c r="E14234" t="s">
        <v>29641</v>
      </c>
    </row>
    <row r="14235" spans="1:5" x14ac:dyDescent="0.35">
      <c r="A14235" s="1" t="s">
        <v>27627</v>
      </c>
      <c r="B14235" s="25" t="str">
        <f t="shared" si="222"/>
        <v>910</v>
      </c>
      <c r="C14235" t="s">
        <v>27842</v>
      </c>
      <c r="D14235">
        <v>3.6568999999999997E-2</v>
      </c>
      <c r="E14235" t="s">
        <v>29642</v>
      </c>
    </row>
    <row r="14236" spans="1:5" x14ac:dyDescent="0.35">
      <c r="A14236" s="1" t="s">
        <v>27627</v>
      </c>
      <c r="B14236" s="25" t="str">
        <f t="shared" si="222"/>
        <v>910</v>
      </c>
      <c r="C14236" t="s">
        <v>27843</v>
      </c>
      <c r="D14236">
        <v>4.0788499999999998E-2</v>
      </c>
      <c r="E14236" t="s">
        <v>29643</v>
      </c>
    </row>
    <row r="14237" spans="1:5" x14ac:dyDescent="0.35">
      <c r="A14237" s="1" t="s">
        <v>27627</v>
      </c>
      <c r="B14237" s="25" t="str">
        <f t="shared" si="222"/>
        <v>910</v>
      </c>
      <c r="C14237" t="s">
        <v>27844</v>
      </c>
      <c r="D14237">
        <v>1.70925E-3</v>
      </c>
      <c r="E14237" t="s">
        <v>29644</v>
      </c>
    </row>
    <row r="14238" spans="1:5" x14ac:dyDescent="0.35">
      <c r="A14238" s="1" t="s">
        <v>27627</v>
      </c>
      <c r="B14238" s="25" t="str">
        <f t="shared" si="222"/>
        <v>910</v>
      </c>
      <c r="C14238" t="s">
        <v>27845</v>
      </c>
      <c r="D14238">
        <v>2.7000000000000001E-3</v>
      </c>
      <c r="E14238" t="s">
        <v>29645</v>
      </c>
    </row>
    <row r="14239" spans="1:5" x14ac:dyDescent="0.35">
      <c r="B14239" s="25" t="str">
        <f t="shared" si="222"/>
        <v>143</v>
      </c>
      <c r="C14239" t="s">
        <v>5374</v>
      </c>
      <c r="D14239">
        <v>0.96960000000000002</v>
      </c>
      <c r="E14239" t="s">
        <v>18468</v>
      </c>
    </row>
    <row r="14240" spans="1:5" x14ac:dyDescent="0.35">
      <c r="B14240" s="25" t="str">
        <f t="shared" si="222"/>
        <v>143</v>
      </c>
      <c r="C14240" t="s">
        <v>5521</v>
      </c>
      <c r="D14240">
        <v>0.65625</v>
      </c>
      <c r="E14240" t="s">
        <v>18542</v>
      </c>
    </row>
    <row r="14241" spans="2:5" x14ac:dyDescent="0.35">
      <c r="B14241" s="25" t="str">
        <f t="shared" si="222"/>
        <v>143</v>
      </c>
      <c r="C14241" t="s">
        <v>27846</v>
      </c>
      <c r="D14241">
        <v>0.47736000000000001</v>
      </c>
      <c r="E14241" t="s">
        <v>28877</v>
      </c>
    </row>
    <row r="14242" spans="2:5" x14ac:dyDescent="0.35">
      <c r="B14242" s="25" t="str">
        <f t="shared" si="222"/>
        <v>143</v>
      </c>
      <c r="C14242" t="s">
        <v>27847</v>
      </c>
      <c r="D14242">
        <v>0.47736000000000001</v>
      </c>
      <c r="E14242" t="s">
        <v>28878</v>
      </c>
    </row>
    <row r="14243" spans="2:5" x14ac:dyDescent="0.35">
      <c r="B14243" s="25" t="str">
        <f t="shared" ref="B14243:B14306" si="223">MID(C14243,1,3)</f>
        <v>144</v>
      </c>
      <c r="C14243" t="s">
        <v>27848</v>
      </c>
      <c r="D14243">
        <v>7.1484000000000006E-2</v>
      </c>
      <c r="E14243" t="s">
        <v>28879</v>
      </c>
    </row>
    <row r="14244" spans="2:5" x14ac:dyDescent="0.35">
      <c r="B14244" s="25" t="str">
        <f t="shared" si="223"/>
        <v>144</v>
      </c>
      <c r="C14244" t="s">
        <v>27849</v>
      </c>
      <c r="D14244">
        <v>1.4999999999999999E-2</v>
      </c>
      <c r="E14244" t="s">
        <v>28880</v>
      </c>
    </row>
    <row r="14245" spans="2:5" x14ac:dyDescent="0.35">
      <c r="B14245" s="25" t="str">
        <f t="shared" si="223"/>
        <v>144</v>
      </c>
      <c r="C14245" t="s">
        <v>27850</v>
      </c>
      <c r="D14245">
        <v>1.056E-2</v>
      </c>
      <c r="E14245" t="s">
        <v>28881</v>
      </c>
    </row>
    <row r="14246" spans="2:5" x14ac:dyDescent="0.35">
      <c r="B14246" s="25" t="str">
        <f t="shared" si="223"/>
        <v>144</v>
      </c>
      <c r="C14246" t="s">
        <v>27851</v>
      </c>
      <c r="D14246">
        <v>6.1380000000000002E-3</v>
      </c>
      <c r="E14246" t="s">
        <v>28882</v>
      </c>
    </row>
    <row r="14247" spans="2:5" x14ac:dyDescent="0.35">
      <c r="B14247" s="25" t="str">
        <f t="shared" si="223"/>
        <v>144</v>
      </c>
      <c r="C14247" t="s">
        <v>27852</v>
      </c>
      <c r="D14247">
        <v>7.5095999999999996E-2</v>
      </c>
      <c r="E14247" t="s">
        <v>28883</v>
      </c>
    </row>
    <row r="14248" spans="2:5" x14ac:dyDescent="0.35">
      <c r="B14248" s="25" t="str">
        <f t="shared" si="223"/>
        <v>144</v>
      </c>
      <c r="C14248" t="s">
        <v>27853</v>
      </c>
      <c r="D14248">
        <v>7.392E-2</v>
      </c>
      <c r="E14248" t="s">
        <v>28884</v>
      </c>
    </row>
    <row r="14249" spans="2:5" x14ac:dyDescent="0.35">
      <c r="B14249" s="25" t="str">
        <f t="shared" si="223"/>
        <v>144</v>
      </c>
      <c r="C14249" t="s">
        <v>27854</v>
      </c>
      <c r="D14249">
        <v>0.116032</v>
      </c>
      <c r="E14249" t="s">
        <v>28885</v>
      </c>
    </row>
    <row r="14250" spans="2:5" x14ac:dyDescent="0.35">
      <c r="B14250" s="25" t="str">
        <f t="shared" si="223"/>
        <v>144</v>
      </c>
      <c r="C14250" t="s">
        <v>27855</v>
      </c>
      <c r="D14250">
        <v>7.6499999999999997E-3</v>
      </c>
      <c r="E14250" t="s">
        <v>28886</v>
      </c>
    </row>
    <row r="14251" spans="2:5" x14ac:dyDescent="0.35">
      <c r="B14251" s="25" t="str">
        <f t="shared" si="223"/>
        <v>144</v>
      </c>
      <c r="C14251" t="s">
        <v>27856</v>
      </c>
      <c r="D14251">
        <v>3.5279999999999999E-3</v>
      </c>
      <c r="E14251" t="s">
        <v>28887</v>
      </c>
    </row>
    <row r="14252" spans="2:5" x14ac:dyDescent="0.35">
      <c r="B14252" s="25" t="str">
        <f t="shared" si="223"/>
        <v>144</v>
      </c>
      <c r="C14252" t="s">
        <v>27857</v>
      </c>
      <c r="D14252">
        <v>2.7300000000000002E-4</v>
      </c>
      <c r="E14252" t="s">
        <v>28888</v>
      </c>
    </row>
    <row r="14253" spans="2:5" x14ac:dyDescent="0.35">
      <c r="B14253" s="25" t="str">
        <f t="shared" si="223"/>
        <v>144</v>
      </c>
      <c r="C14253" t="s">
        <v>27858</v>
      </c>
      <c r="D14253">
        <v>0.114345</v>
      </c>
      <c r="E14253" t="s">
        <v>28889</v>
      </c>
    </row>
    <row r="14254" spans="2:5" x14ac:dyDescent="0.35">
      <c r="B14254" s="25" t="str">
        <f t="shared" si="223"/>
        <v>144</v>
      </c>
      <c r="C14254" t="s">
        <v>27859</v>
      </c>
      <c r="D14254">
        <v>0.119808</v>
      </c>
      <c r="E14254" t="s">
        <v>28890</v>
      </c>
    </row>
    <row r="14255" spans="2:5" x14ac:dyDescent="0.35">
      <c r="B14255" s="25" t="str">
        <f t="shared" si="223"/>
        <v>144</v>
      </c>
      <c r="C14255" t="s">
        <v>27860</v>
      </c>
      <c r="D14255">
        <v>0.11785900000000001</v>
      </c>
      <c r="E14255" t="s">
        <v>28891</v>
      </c>
    </row>
    <row r="14256" spans="2:5" x14ac:dyDescent="0.35">
      <c r="B14256" s="25" t="str">
        <f t="shared" si="223"/>
        <v>144</v>
      </c>
      <c r="C14256" t="s">
        <v>27861</v>
      </c>
      <c r="D14256">
        <v>0.388125</v>
      </c>
      <c r="E14256" t="s">
        <v>28892</v>
      </c>
    </row>
    <row r="14257" spans="2:5" x14ac:dyDescent="0.35">
      <c r="B14257" s="25" t="str">
        <f t="shared" si="223"/>
        <v>144</v>
      </c>
      <c r="C14257" t="s">
        <v>27862</v>
      </c>
      <c r="D14257">
        <v>5.5188000000000001E-2</v>
      </c>
      <c r="E14257" t="s">
        <v>28893</v>
      </c>
    </row>
    <row r="14258" spans="2:5" x14ac:dyDescent="0.35">
      <c r="B14258" s="25" t="str">
        <f t="shared" si="223"/>
        <v>144</v>
      </c>
      <c r="C14258" t="s">
        <v>27863</v>
      </c>
      <c r="D14258">
        <v>2.5308000000000001E-2</v>
      </c>
      <c r="E14258" t="s">
        <v>28894</v>
      </c>
    </row>
    <row r="14259" spans="2:5" x14ac:dyDescent="0.35">
      <c r="B14259" s="25" t="str">
        <f t="shared" si="223"/>
        <v>144</v>
      </c>
      <c r="C14259" t="s">
        <v>27864</v>
      </c>
      <c r="D14259">
        <v>1.5048000000000001E-2</v>
      </c>
      <c r="E14259" t="s">
        <v>28895</v>
      </c>
    </row>
    <row r="14260" spans="2:5" x14ac:dyDescent="0.35">
      <c r="B14260" s="25" t="str">
        <f t="shared" si="223"/>
        <v>144</v>
      </c>
      <c r="C14260" t="s">
        <v>27865</v>
      </c>
      <c r="D14260">
        <v>7.3583999999999997E-2</v>
      </c>
      <c r="E14260" t="s">
        <v>28896</v>
      </c>
    </row>
    <row r="14261" spans="2:5" x14ac:dyDescent="0.35">
      <c r="B14261" s="25" t="str">
        <f t="shared" si="223"/>
        <v>144</v>
      </c>
      <c r="C14261" t="s">
        <v>27866</v>
      </c>
      <c r="D14261">
        <v>0.12864900000000001</v>
      </c>
      <c r="E14261" t="s">
        <v>28897</v>
      </c>
    </row>
    <row r="14262" spans="2:5" x14ac:dyDescent="0.35">
      <c r="B14262" s="25" t="str">
        <f t="shared" si="223"/>
        <v>144</v>
      </c>
      <c r="C14262" t="s">
        <v>27867</v>
      </c>
      <c r="D14262">
        <v>4.2687999999999997E-2</v>
      </c>
      <c r="E14262" t="s">
        <v>28898</v>
      </c>
    </row>
    <row r="14263" spans="2:5" x14ac:dyDescent="0.35">
      <c r="B14263" s="25" t="str">
        <f t="shared" si="223"/>
        <v>144</v>
      </c>
      <c r="C14263" t="s">
        <v>27868</v>
      </c>
      <c r="D14263">
        <v>7.1774999999999996E-4</v>
      </c>
      <c r="E14263" t="s">
        <v>28899</v>
      </c>
    </row>
    <row r="14264" spans="2:5" x14ac:dyDescent="0.35">
      <c r="B14264" s="25" t="str">
        <f t="shared" si="223"/>
        <v>144</v>
      </c>
      <c r="C14264" t="s">
        <v>27869</v>
      </c>
      <c r="D14264">
        <v>0.36115199999999997</v>
      </c>
      <c r="E14264" t="s">
        <v>28900</v>
      </c>
    </row>
    <row r="14265" spans="2:5" x14ac:dyDescent="0.35">
      <c r="B14265" s="25" t="str">
        <f t="shared" si="223"/>
        <v>144</v>
      </c>
      <c r="C14265" t="s">
        <v>27870</v>
      </c>
      <c r="D14265">
        <v>0.102144</v>
      </c>
      <c r="E14265" t="s">
        <v>28901</v>
      </c>
    </row>
    <row r="14266" spans="2:5" x14ac:dyDescent="0.35">
      <c r="B14266" s="25" t="str">
        <f t="shared" si="223"/>
        <v>144</v>
      </c>
      <c r="C14266" t="s">
        <v>27871</v>
      </c>
      <c r="D14266">
        <v>2.07E-2</v>
      </c>
      <c r="E14266" t="s">
        <v>28902</v>
      </c>
    </row>
    <row r="14267" spans="2:5" x14ac:dyDescent="0.35">
      <c r="B14267" s="25" t="str">
        <f t="shared" si="223"/>
        <v>144</v>
      </c>
      <c r="C14267" t="s">
        <v>27872</v>
      </c>
      <c r="D14267">
        <v>1.55E-2</v>
      </c>
      <c r="E14267" t="s">
        <v>28903</v>
      </c>
    </row>
    <row r="14268" spans="2:5" x14ac:dyDescent="0.35">
      <c r="B14268" s="25" t="str">
        <f t="shared" si="223"/>
        <v>144</v>
      </c>
      <c r="C14268" t="s">
        <v>27873</v>
      </c>
      <c r="D14268">
        <v>0.114345</v>
      </c>
      <c r="E14268" t="s">
        <v>28904</v>
      </c>
    </row>
    <row r="14269" spans="2:5" x14ac:dyDescent="0.35">
      <c r="B14269" s="25" t="str">
        <f t="shared" si="223"/>
        <v>144</v>
      </c>
      <c r="C14269" t="s">
        <v>27874</v>
      </c>
      <c r="D14269">
        <v>0.12214800000000001</v>
      </c>
      <c r="E14269" t="s">
        <v>28905</v>
      </c>
    </row>
    <row r="14270" spans="2:5" x14ac:dyDescent="0.35">
      <c r="B14270" s="25" t="str">
        <f t="shared" si="223"/>
        <v>144</v>
      </c>
      <c r="C14270" t="s">
        <v>27875</v>
      </c>
      <c r="D14270">
        <v>7.6999999999999996E-4</v>
      </c>
      <c r="E14270" t="s">
        <v>28906</v>
      </c>
    </row>
    <row r="14271" spans="2:5" x14ac:dyDescent="0.35">
      <c r="B14271" s="25" t="str">
        <f t="shared" si="223"/>
        <v>144</v>
      </c>
      <c r="C14271" t="s">
        <v>27876</v>
      </c>
      <c r="D14271">
        <v>0.26879999999999998</v>
      </c>
      <c r="E14271" t="s">
        <v>28907</v>
      </c>
    </row>
    <row r="14272" spans="2:5" x14ac:dyDescent="0.35">
      <c r="B14272" s="25" t="str">
        <f t="shared" si="223"/>
        <v>144</v>
      </c>
      <c r="C14272" t="s">
        <v>27877</v>
      </c>
      <c r="D14272">
        <v>8.4223999999999993E-2</v>
      </c>
      <c r="E14272" t="s">
        <v>28908</v>
      </c>
    </row>
    <row r="14273" spans="2:5" x14ac:dyDescent="0.35">
      <c r="B14273" s="25" t="str">
        <f t="shared" si="223"/>
        <v>145</v>
      </c>
      <c r="C14273" t="s">
        <v>27878</v>
      </c>
      <c r="D14273">
        <v>0.29559600000000003</v>
      </c>
      <c r="E14273" t="s">
        <v>28909</v>
      </c>
    </row>
    <row r="14274" spans="2:5" x14ac:dyDescent="0.35">
      <c r="B14274" s="25" t="str">
        <f t="shared" si="223"/>
        <v>145</v>
      </c>
      <c r="C14274" t="s">
        <v>27879</v>
      </c>
      <c r="D14274">
        <v>0.27500000000000002</v>
      </c>
      <c r="E14274" t="s">
        <v>28910</v>
      </c>
    </row>
    <row r="14275" spans="2:5" x14ac:dyDescent="0.35">
      <c r="B14275" s="25" t="str">
        <f t="shared" si="223"/>
        <v>145</v>
      </c>
      <c r="C14275" t="s">
        <v>27880</v>
      </c>
      <c r="D14275">
        <v>0.10639999999999999</v>
      </c>
      <c r="E14275" t="s">
        <v>28911</v>
      </c>
    </row>
    <row r="14276" spans="2:5" x14ac:dyDescent="0.35">
      <c r="B14276" s="25" t="str">
        <f t="shared" si="223"/>
        <v>145</v>
      </c>
      <c r="C14276" t="s">
        <v>27881</v>
      </c>
      <c r="D14276">
        <v>0.22</v>
      </c>
      <c r="E14276" t="s">
        <v>28912</v>
      </c>
    </row>
    <row r="14277" spans="2:5" x14ac:dyDescent="0.35">
      <c r="B14277" s="25" t="str">
        <f t="shared" si="223"/>
        <v>145</v>
      </c>
      <c r="C14277" t="s">
        <v>27882</v>
      </c>
      <c r="D14277">
        <v>0.17599999999999999</v>
      </c>
      <c r="E14277" t="s">
        <v>28913</v>
      </c>
    </row>
    <row r="14278" spans="2:5" x14ac:dyDescent="0.35">
      <c r="B14278" s="25" t="str">
        <f t="shared" si="223"/>
        <v>145</v>
      </c>
      <c r="C14278" t="s">
        <v>27883</v>
      </c>
      <c r="D14278">
        <v>0.34320000000000001</v>
      </c>
      <c r="E14278" t="s">
        <v>28914</v>
      </c>
    </row>
    <row r="14279" spans="2:5" x14ac:dyDescent="0.35">
      <c r="B14279" s="25" t="str">
        <f t="shared" si="223"/>
        <v>145</v>
      </c>
      <c r="C14279" t="s">
        <v>27884</v>
      </c>
      <c r="D14279">
        <v>0.33600000000000002</v>
      </c>
      <c r="E14279" t="s">
        <v>28915</v>
      </c>
    </row>
    <row r="14280" spans="2:5" x14ac:dyDescent="0.35">
      <c r="B14280" s="25" t="str">
        <f t="shared" si="223"/>
        <v>145</v>
      </c>
      <c r="C14280" t="s">
        <v>27885</v>
      </c>
      <c r="D14280">
        <v>0.28000000000000003</v>
      </c>
      <c r="E14280" t="s">
        <v>28916</v>
      </c>
    </row>
    <row r="14281" spans="2:5" x14ac:dyDescent="0.35">
      <c r="B14281" s="25" t="str">
        <f t="shared" si="223"/>
        <v>145</v>
      </c>
      <c r="C14281" t="s">
        <v>27886</v>
      </c>
      <c r="D14281">
        <v>0.25</v>
      </c>
      <c r="E14281" t="s">
        <v>28917</v>
      </c>
    </row>
    <row r="14282" spans="2:5" x14ac:dyDescent="0.35">
      <c r="B14282" s="25" t="str">
        <f t="shared" si="223"/>
        <v>145</v>
      </c>
      <c r="C14282" t="s">
        <v>27887</v>
      </c>
      <c r="D14282">
        <v>0.28749999999999998</v>
      </c>
      <c r="E14282" t="s">
        <v>28918</v>
      </c>
    </row>
    <row r="14283" spans="2:5" x14ac:dyDescent="0.35">
      <c r="B14283" s="25" t="str">
        <f t="shared" si="223"/>
        <v>145</v>
      </c>
      <c r="C14283" t="s">
        <v>27888</v>
      </c>
      <c r="D14283">
        <v>0.268125</v>
      </c>
      <c r="E14283" t="s">
        <v>28919</v>
      </c>
    </row>
    <row r="14284" spans="2:5" x14ac:dyDescent="0.35">
      <c r="B14284" s="25" t="str">
        <f t="shared" si="223"/>
        <v>145</v>
      </c>
      <c r="C14284" t="s">
        <v>27889</v>
      </c>
      <c r="D14284">
        <v>4.9000000000000002E-2</v>
      </c>
      <c r="E14284" t="s">
        <v>28920</v>
      </c>
    </row>
    <row r="14285" spans="2:5" x14ac:dyDescent="0.35">
      <c r="B14285" s="25" t="str">
        <f t="shared" si="223"/>
        <v>145</v>
      </c>
      <c r="C14285" t="s">
        <v>27890</v>
      </c>
      <c r="D14285">
        <v>0.268125</v>
      </c>
      <c r="E14285" t="s">
        <v>28921</v>
      </c>
    </row>
    <row r="14286" spans="2:5" x14ac:dyDescent="0.35">
      <c r="B14286" s="25" t="str">
        <f t="shared" si="223"/>
        <v>145</v>
      </c>
      <c r="C14286" t="s">
        <v>27891</v>
      </c>
      <c r="D14286">
        <v>0.17595</v>
      </c>
      <c r="E14286" t="s">
        <v>28922</v>
      </c>
    </row>
    <row r="14287" spans="2:5" x14ac:dyDescent="0.35">
      <c r="B14287" s="25" t="str">
        <f t="shared" si="223"/>
        <v>145</v>
      </c>
      <c r="C14287" t="s">
        <v>27892</v>
      </c>
      <c r="D14287">
        <v>8.7807999999999997E-2</v>
      </c>
      <c r="E14287" t="s">
        <v>28923</v>
      </c>
    </row>
    <row r="14288" spans="2:5" x14ac:dyDescent="0.35">
      <c r="B14288" s="25" t="str">
        <f t="shared" si="223"/>
        <v>145</v>
      </c>
      <c r="C14288" t="s">
        <v>27893</v>
      </c>
      <c r="D14288">
        <v>8.4671999999999997E-2</v>
      </c>
      <c r="E14288" t="s">
        <v>28924</v>
      </c>
    </row>
    <row r="14289" spans="2:5" x14ac:dyDescent="0.35">
      <c r="B14289" s="25" t="str">
        <f t="shared" si="223"/>
        <v>145</v>
      </c>
      <c r="C14289" t="s">
        <v>27894</v>
      </c>
      <c r="D14289">
        <v>0.1265</v>
      </c>
      <c r="E14289" t="s">
        <v>28925</v>
      </c>
    </row>
    <row r="14290" spans="2:5" x14ac:dyDescent="0.35">
      <c r="B14290" s="25" t="str">
        <f t="shared" si="223"/>
        <v>145</v>
      </c>
      <c r="C14290" t="s">
        <v>27895</v>
      </c>
      <c r="D14290">
        <v>0.26432</v>
      </c>
      <c r="E14290" t="s">
        <v>28926</v>
      </c>
    </row>
    <row r="14291" spans="2:5" x14ac:dyDescent="0.35">
      <c r="B14291" s="25" t="str">
        <f t="shared" si="223"/>
        <v>151</v>
      </c>
      <c r="C14291" t="s">
        <v>27896</v>
      </c>
      <c r="D14291">
        <v>5.7942000000000002E-3</v>
      </c>
      <c r="E14291" t="s">
        <v>28927</v>
      </c>
    </row>
    <row r="14292" spans="2:5" x14ac:dyDescent="0.35">
      <c r="B14292" s="25" t="str">
        <f t="shared" si="223"/>
        <v>151</v>
      </c>
      <c r="C14292" t="s">
        <v>27897</v>
      </c>
      <c r="D14292">
        <v>1.4256E-2</v>
      </c>
      <c r="E14292" t="s">
        <v>28928</v>
      </c>
    </row>
    <row r="14293" spans="2:5" x14ac:dyDescent="0.35">
      <c r="B14293" s="25" t="str">
        <f t="shared" si="223"/>
        <v>151</v>
      </c>
      <c r="C14293" t="s">
        <v>27898</v>
      </c>
      <c r="D14293">
        <v>6.4799999999999996E-3</v>
      </c>
      <c r="E14293" t="s">
        <v>28929</v>
      </c>
    </row>
    <row r="14294" spans="2:5" x14ac:dyDescent="0.35">
      <c r="B14294" s="25" t="str">
        <f t="shared" si="223"/>
        <v>151</v>
      </c>
      <c r="C14294" t="s">
        <v>27899</v>
      </c>
      <c r="D14294">
        <v>8.9999999999999998E-4</v>
      </c>
      <c r="E14294" t="s">
        <v>28930</v>
      </c>
    </row>
    <row r="14295" spans="2:5" x14ac:dyDescent="0.35">
      <c r="B14295" s="25" t="str">
        <f t="shared" si="223"/>
        <v>151</v>
      </c>
      <c r="C14295" t="s">
        <v>27900</v>
      </c>
      <c r="D14295">
        <v>0.15023400000000001</v>
      </c>
      <c r="E14295" t="s">
        <v>28931</v>
      </c>
    </row>
    <row r="14296" spans="2:5" x14ac:dyDescent="0.35">
      <c r="B14296" s="25" t="str">
        <f t="shared" si="223"/>
        <v>152</v>
      </c>
      <c r="C14296" t="s">
        <v>27901</v>
      </c>
      <c r="D14296">
        <v>2.1142000000000001E-2</v>
      </c>
      <c r="E14296" t="s">
        <v>28932</v>
      </c>
    </row>
    <row r="14297" spans="2:5" x14ac:dyDescent="0.35">
      <c r="B14297" s="25" t="str">
        <f t="shared" si="223"/>
        <v>152</v>
      </c>
      <c r="C14297" t="s">
        <v>27902</v>
      </c>
      <c r="D14297">
        <v>4.0016000000000003E-2</v>
      </c>
      <c r="E14297" t="s">
        <v>28933</v>
      </c>
    </row>
    <row r="14298" spans="2:5" x14ac:dyDescent="0.35">
      <c r="B14298" s="25" t="str">
        <f t="shared" si="223"/>
        <v>157</v>
      </c>
      <c r="C14298" t="s">
        <v>27903</v>
      </c>
      <c r="D14298">
        <v>2.1874999999999999E-2</v>
      </c>
      <c r="E14298" t="s">
        <v>28934</v>
      </c>
    </row>
    <row r="14299" spans="2:5" x14ac:dyDescent="0.35">
      <c r="B14299" s="25" t="str">
        <f t="shared" si="223"/>
        <v>159</v>
      </c>
      <c r="C14299" t="s">
        <v>27904</v>
      </c>
      <c r="D14299">
        <v>9.0458999999999998E-2</v>
      </c>
      <c r="E14299" t="s">
        <v>28935</v>
      </c>
    </row>
    <row r="14300" spans="2:5" x14ac:dyDescent="0.35">
      <c r="B14300" s="25" t="str">
        <f t="shared" si="223"/>
        <v>159</v>
      </c>
      <c r="C14300" t="s">
        <v>27905</v>
      </c>
      <c r="D14300">
        <v>2.8799999999999999E-2</v>
      </c>
      <c r="E14300" t="s">
        <v>28936</v>
      </c>
    </row>
    <row r="14301" spans="2:5" x14ac:dyDescent="0.35">
      <c r="B14301" s="25" t="str">
        <f t="shared" si="223"/>
        <v>161</v>
      </c>
      <c r="C14301" t="s">
        <v>27906</v>
      </c>
      <c r="D14301">
        <v>2.1874999999999999E-2</v>
      </c>
      <c r="E14301" t="s">
        <v>28937</v>
      </c>
    </row>
    <row r="14302" spans="2:5" x14ac:dyDescent="0.35">
      <c r="B14302" s="25" t="str">
        <f t="shared" si="223"/>
        <v>161</v>
      </c>
      <c r="C14302" t="s">
        <v>27907</v>
      </c>
      <c r="D14302">
        <v>2.1874999999999999E-2</v>
      </c>
      <c r="E14302" t="s">
        <v>28938</v>
      </c>
    </row>
    <row r="14303" spans="2:5" x14ac:dyDescent="0.35">
      <c r="B14303" s="25" t="str">
        <f t="shared" si="223"/>
        <v>169</v>
      </c>
      <c r="C14303" t="s">
        <v>27908</v>
      </c>
      <c r="D14303">
        <v>5.0000000000000001E-9</v>
      </c>
      <c r="E14303" t="s">
        <v>28939</v>
      </c>
    </row>
    <row r="14304" spans="2:5" x14ac:dyDescent="0.35">
      <c r="B14304" s="25" t="str">
        <f t="shared" si="223"/>
        <v>169</v>
      </c>
      <c r="C14304" t="s">
        <v>27909</v>
      </c>
      <c r="D14304">
        <v>5.0000000000000001E-9</v>
      </c>
      <c r="E14304" t="s">
        <v>28940</v>
      </c>
    </row>
    <row r="14305" spans="2:5" x14ac:dyDescent="0.35">
      <c r="B14305" s="25" t="str">
        <f t="shared" si="223"/>
        <v>171</v>
      </c>
      <c r="C14305" t="s">
        <v>27910</v>
      </c>
      <c r="D14305">
        <v>3.7500000000000001E-4</v>
      </c>
      <c r="E14305" t="s">
        <v>28941</v>
      </c>
    </row>
    <row r="14306" spans="2:5" x14ac:dyDescent="0.35">
      <c r="B14306" s="25" t="str">
        <f t="shared" si="223"/>
        <v>173</v>
      </c>
      <c r="C14306" t="s">
        <v>27911</v>
      </c>
      <c r="D14306">
        <v>7.0224999999999996E-2</v>
      </c>
      <c r="E14306" t="s">
        <v>28942</v>
      </c>
    </row>
    <row r="14307" spans="2:5" x14ac:dyDescent="0.35">
      <c r="B14307" s="25" t="str">
        <f t="shared" ref="B14307:B14370" si="224">MID(C14307,1,3)</f>
        <v>173</v>
      </c>
      <c r="C14307" t="s">
        <v>27912</v>
      </c>
      <c r="D14307">
        <v>4.0000000000000003E-5</v>
      </c>
      <c r="E14307" t="s">
        <v>28943</v>
      </c>
    </row>
    <row r="14308" spans="2:5" x14ac:dyDescent="0.35">
      <c r="B14308" s="25" t="str">
        <f t="shared" si="224"/>
        <v>173</v>
      </c>
      <c r="C14308" t="s">
        <v>27913</v>
      </c>
      <c r="D14308">
        <v>2.2499999999999998E-3</v>
      </c>
      <c r="E14308" t="s">
        <v>28944</v>
      </c>
    </row>
    <row r="14309" spans="2:5" x14ac:dyDescent="0.35">
      <c r="B14309" s="25" t="str">
        <f t="shared" si="224"/>
        <v>173</v>
      </c>
      <c r="C14309" t="s">
        <v>27914</v>
      </c>
      <c r="D14309">
        <v>0.17979999999999999</v>
      </c>
      <c r="E14309" t="s">
        <v>28945</v>
      </c>
    </row>
    <row r="14310" spans="2:5" x14ac:dyDescent="0.35">
      <c r="B14310" s="25" t="str">
        <f t="shared" si="224"/>
        <v>173</v>
      </c>
      <c r="C14310" t="s">
        <v>27915</v>
      </c>
      <c r="D14310">
        <v>2.9750000000000002E-3</v>
      </c>
      <c r="E14310" t="s">
        <v>28946</v>
      </c>
    </row>
    <row r="14311" spans="2:5" x14ac:dyDescent="0.35">
      <c r="B14311" s="25" t="str">
        <f t="shared" si="224"/>
        <v>173</v>
      </c>
      <c r="C14311" t="s">
        <v>27916</v>
      </c>
      <c r="D14311">
        <v>0.23562</v>
      </c>
      <c r="E14311" t="s">
        <v>28947</v>
      </c>
    </row>
    <row r="14312" spans="2:5" x14ac:dyDescent="0.35">
      <c r="B14312" s="25" t="str">
        <f t="shared" si="224"/>
        <v>173</v>
      </c>
      <c r="C14312" t="s">
        <v>27917</v>
      </c>
      <c r="D14312">
        <v>0.162936</v>
      </c>
      <c r="E14312" t="s">
        <v>28948</v>
      </c>
    </row>
    <row r="14313" spans="2:5" x14ac:dyDescent="0.35">
      <c r="B14313" s="25" t="str">
        <f t="shared" si="224"/>
        <v>173</v>
      </c>
      <c r="C14313" t="s">
        <v>27918</v>
      </c>
      <c r="D14313">
        <v>9.0090000000000003E-2</v>
      </c>
      <c r="E14313" t="s">
        <v>28949</v>
      </c>
    </row>
    <row r="14314" spans="2:5" x14ac:dyDescent="0.35">
      <c r="B14314" s="25" t="str">
        <f t="shared" si="224"/>
        <v>179</v>
      </c>
      <c r="C14314" t="s">
        <v>27919</v>
      </c>
      <c r="D14314">
        <v>5.7456E-2</v>
      </c>
      <c r="E14314" t="s">
        <v>28950</v>
      </c>
    </row>
    <row r="14315" spans="2:5" x14ac:dyDescent="0.35">
      <c r="B14315" s="25" t="str">
        <f t="shared" si="224"/>
        <v>181</v>
      </c>
      <c r="C14315" t="s">
        <v>27920</v>
      </c>
      <c r="D14315">
        <v>2.1250000000000002E-3</v>
      </c>
      <c r="E14315" t="s">
        <v>28951</v>
      </c>
    </row>
    <row r="14316" spans="2:5" x14ac:dyDescent="0.35">
      <c r="B14316" s="25" t="str">
        <f t="shared" si="224"/>
        <v>201</v>
      </c>
      <c r="C14316" t="s">
        <v>27921</v>
      </c>
      <c r="D14316">
        <v>1.2E-2</v>
      </c>
      <c r="E14316" t="s">
        <v>28952</v>
      </c>
    </row>
    <row r="14317" spans="2:5" x14ac:dyDescent="0.35">
      <c r="B14317" s="25" t="str">
        <f t="shared" si="224"/>
        <v>205</v>
      </c>
      <c r="C14317" t="s">
        <v>27922</v>
      </c>
      <c r="D14317">
        <v>5.0000000000000004E-6</v>
      </c>
      <c r="E14317" t="s">
        <v>28953</v>
      </c>
    </row>
    <row r="14318" spans="2:5" x14ac:dyDescent="0.35">
      <c r="B14318" s="25" t="str">
        <f t="shared" si="224"/>
        <v>210</v>
      </c>
      <c r="C14318" t="s">
        <v>27923</v>
      </c>
      <c r="D14318">
        <v>2.3999999999999998E-7</v>
      </c>
      <c r="E14318" t="s">
        <v>28954</v>
      </c>
    </row>
    <row r="14319" spans="2:5" x14ac:dyDescent="0.35">
      <c r="B14319" s="25" t="str">
        <f t="shared" si="224"/>
        <v>211</v>
      </c>
      <c r="C14319" t="s">
        <v>27924</v>
      </c>
      <c r="D14319">
        <v>9.1200000000000005E-4</v>
      </c>
      <c r="E14319" t="s">
        <v>28955</v>
      </c>
    </row>
    <row r="14320" spans="2:5" x14ac:dyDescent="0.35">
      <c r="B14320" s="25" t="str">
        <f t="shared" si="224"/>
        <v>212</v>
      </c>
      <c r="C14320" t="s">
        <v>27925</v>
      </c>
      <c r="D14320">
        <v>5.0000000000000004E-6</v>
      </c>
      <c r="E14320" t="s">
        <v>28956</v>
      </c>
    </row>
    <row r="14321" spans="2:5" x14ac:dyDescent="0.35">
      <c r="B14321" s="25" t="str">
        <f t="shared" si="224"/>
        <v>212</v>
      </c>
      <c r="C14321" t="s">
        <v>27926</v>
      </c>
      <c r="D14321">
        <v>6.0000000000000002E-6</v>
      </c>
      <c r="E14321" t="s">
        <v>28957</v>
      </c>
    </row>
    <row r="14322" spans="2:5" x14ac:dyDescent="0.35">
      <c r="B14322" s="25" t="str">
        <f t="shared" si="224"/>
        <v>212</v>
      </c>
      <c r="C14322" t="s">
        <v>27927</v>
      </c>
      <c r="D14322">
        <v>1.2E-5</v>
      </c>
      <c r="E14322" t="s">
        <v>28958</v>
      </c>
    </row>
    <row r="14323" spans="2:5" x14ac:dyDescent="0.35">
      <c r="B14323" s="25" t="str">
        <f t="shared" si="224"/>
        <v>212</v>
      </c>
      <c r="C14323" t="s">
        <v>27928</v>
      </c>
      <c r="D14323">
        <v>6.9999999999999999E-6</v>
      </c>
      <c r="E14323" t="s">
        <v>28959</v>
      </c>
    </row>
    <row r="14324" spans="2:5" x14ac:dyDescent="0.35">
      <c r="B14324" s="25" t="str">
        <f t="shared" si="224"/>
        <v>212</v>
      </c>
      <c r="C14324" t="s">
        <v>27929</v>
      </c>
      <c r="D14324">
        <v>6.0000000000000002E-5</v>
      </c>
      <c r="E14324" t="s">
        <v>28960</v>
      </c>
    </row>
    <row r="14325" spans="2:5" x14ac:dyDescent="0.35">
      <c r="B14325" s="25" t="str">
        <f t="shared" si="224"/>
        <v>212</v>
      </c>
      <c r="C14325" t="s">
        <v>27930</v>
      </c>
      <c r="D14325">
        <v>3.5999999999999999E-7</v>
      </c>
      <c r="E14325" t="s">
        <v>28961</v>
      </c>
    </row>
    <row r="14326" spans="2:5" x14ac:dyDescent="0.35">
      <c r="B14326" s="25" t="str">
        <f t="shared" si="224"/>
        <v>212</v>
      </c>
      <c r="C14326" t="s">
        <v>27931</v>
      </c>
      <c r="D14326">
        <v>2.4000000000000001E-5</v>
      </c>
      <c r="E14326" t="s">
        <v>28962</v>
      </c>
    </row>
    <row r="14327" spans="2:5" x14ac:dyDescent="0.35">
      <c r="B14327" s="25" t="str">
        <f t="shared" si="224"/>
        <v>212</v>
      </c>
      <c r="C14327" t="s">
        <v>27932</v>
      </c>
      <c r="D14327">
        <v>5.9999999999999995E-4</v>
      </c>
      <c r="E14327" t="s">
        <v>28963</v>
      </c>
    </row>
    <row r="14328" spans="2:5" x14ac:dyDescent="0.35">
      <c r="B14328" s="25" t="str">
        <f t="shared" si="224"/>
        <v>212</v>
      </c>
      <c r="C14328" t="s">
        <v>27933</v>
      </c>
      <c r="D14328">
        <v>5.2800000000000004E-4</v>
      </c>
      <c r="E14328" t="s">
        <v>28964</v>
      </c>
    </row>
    <row r="14329" spans="2:5" x14ac:dyDescent="0.35">
      <c r="B14329" s="25" t="str">
        <f t="shared" si="224"/>
        <v>212</v>
      </c>
      <c r="C14329" t="s">
        <v>27934</v>
      </c>
      <c r="D14329">
        <v>1.225E-3</v>
      </c>
      <c r="E14329" t="s">
        <v>28965</v>
      </c>
    </row>
    <row r="14330" spans="2:5" x14ac:dyDescent="0.35">
      <c r="B14330" s="25" t="str">
        <f t="shared" si="224"/>
        <v>212</v>
      </c>
      <c r="C14330" t="s">
        <v>27935</v>
      </c>
      <c r="D14330">
        <v>8.7999999999999998E-5</v>
      </c>
      <c r="E14330" t="s">
        <v>28966</v>
      </c>
    </row>
    <row r="14331" spans="2:5" x14ac:dyDescent="0.35">
      <c r="B14331" s="25" t="str">
        <f t="shared" si="224"/>
        <v>212</v>
      </c>
      <c r="C14331" t="s">
        <v>27936</v>
      </c>
      <c r="D14331">
        <v>8.0000000000000007E-5</v>
      </c>
      <c r="E14331" t="s">
        <v>28967</v>
      </c>
    </row>
    <row r="14332" spans="2:5" x14ac:dyDescent="0.35">
      <c r="B14332" s="25" t="str">
        <f t="shared" si="224"/>
        <v>212</v>
      </c>
      <c r="C14332" t="s">
        <v>27937</v>
      </c>
      <c r="D14332">
        <v>1.2E-4</v>
      </c>
      <c r="E14332" t="s">
        <v>28968</v>
      </c>
    </row>
    <row r="14333" spans="2:5" x14ac:dyDescent="0.35">
      <c r="B14333" s="25" t="str">
        <f t="shared" si="224"/>
        <v>212</v>
      </c>
      <c r="C14333" t="s">
        <v>27938</v>
      </c>
      <c r="D14333">
        <v>7.3499999999999998E-5</v>
      </c>
      <c r="E14333" t="s">
        <v>28969</v>
      </c>
    </row>
    <row r="14334" spans="2:5" x14ac:dyDescent="0.35">
      <c r="B14334" s="25" t="str">
        <f t="shared" si="224"/>
        <v>212</v>
      </c>
      <c r="C14334" t="s">
        <v>27939</v>
      </c>
      <c r="D14334">
        <v>3.1999999999999999E-5</v>
      </c>
      <c r="E14334" t="s">
        <v>28970</v>
      </c>
    </row>
    <row r="14335" spans="2:5" x14ac:dyDescent="0.35">
      <c r="B14335" s="25" t="str">
        <f t="shared" si="224"/>
        <v>212</v>
      </c>
      <c r="C14335" t="s">
        <v>27940</v>
      </c>
      <c r="D14335">
        <v>2.4000000000000001E-5</v>
      </c>
      <c r="E14335" t="s">
        <v>28971</v>
      </c>
    </row>
    <row r="14336" spans="2:5" x14ac:dyDescent="0.35">
      <c r="B14336" s="25" t="str">
        <f t="shared" si="224"/>
        <v>212</v>
      </c>
      <c r="C14336" t="s">
        <v>27941</v>
      </c>
      <c r="D14336">
        <v>5.0000000000000004E-6</v>
      </c>
      <c r="E14336" t="s">
        <v>28972</v>
      </c>
    </row>
    <row r="14337" spans="2:5" x14ac:dyDescent="0.35">
      <c r="B14337" s="25" t="str">
        <f t="shared" si="224"/>
        <v>212</v>
      </c>
      <c r="C14337" t="s">
        <v>27942</v>
      </c>
      <c r="D14337">
        <v>2.8800000000000001E-4</v>
      </c>
      <c r="E14337" t="s">
        <v>28973</v>
      </c>
    </row>
    <row r="14338" spans="2:5" x14ac:dyDescent="0.35">
      <c r="B14338" s="25" t="str">
        <f t="shared" si="224"/>
        <v>212</v>
      </c>
      <c r="C14338" t="s">
        <v>27943</v>
      </c>
      <c r="D14338">
        <v>3.0000000000000001E-5</v>
      </c>
      <c r="E14338" t="s">
        <v>28974</v>
      </c>
    </row>
    <row r="14339" spans="2:5" x14ac:dyDescent="0.35">
      <c r="B14339" s="25" t="str">
        <f t="shared" si="224"/>
        <v>212</v>
      </c>
      <c r="C14339" t="s">
        <v>27944</v>
      </c>
      <c r="D14339">
        <v>1.5299999999999999E-2</v>
      </c>
      <c r="E14339" t="s">
        <v>28975</v>
      </c>
    </row>
    <row r="14340" spans="2:5" x14ac:dyDescent="0.35">
      <c r="B14340" s="25" t="str">
        <f t="shared" si="224"/>
        <v>212</v>
      </c>
      <c r="C14340" t="s">
        <v>27945</v>
      </c>
      <c r="D14340">
        <v>5.7600000000000001E-4</v>
      </c>
      <c r="E14340" t="s">
        <v>28976</v>
      </c>
    </row>
    <row r="14341" spans="2:5" x14ac:dyDescent="0.35">
      <c r="B14341" s="25" t="str">
        <f t="shared" si="224"/>
        <v>212</v>
      </c>
      <c r="C14341" t="s">
        <v>27946</v>
      </c>
      <c r="D14341">
        <v>3.9999999999999998E-6</v>
      </c>
      <c r="E14341" t="s">
        <v>28977</v>
      </c>
    </row>
    <row r="14342" spans="2:5" x14ac:dyDescent="0.35">
      <c r="B14342" s="25" t="str">
        <f t="shared" si="224"/>
        <v>212</v>
      </c>
      <c r="C14342" t="s">
        <v>27947</v>
      </c>
      <c r="D14342">
        <v>9.9999999999999995E-7</v>
      </c>
      <c r="E14342" t="s">
        <v>28978</v>
      </c>
    </row>
    <row r="14343" spans="2:5" x14ac:dyDescent="0.35">
      <c r="B14343" s="25" t="str">
        <f t="shared" si="224"/>
        <v>212</v>
      </c>
      <c r="C14343" t="s">
        <v>27948</v>
      </c>
      <c r="D14343">
        <v>1.44E-4</v>
      </c>
      <c r="E14343" t="s">
        <v>28979</v>
      </c>
    </row>
    <row r="14344" spans="2:5" x14ac:dyDescent="0.35">
      <c r="B14344" s="25" t="str">
        <f t="shared" si="224"/>
        <v>212</v>
      </c>
      <c r="C14344" t="s">
        <v>27949</v>
      </c>
      <c r="D14344">
        <v>9.9999999999999995E-7</v>
      </c>
      <c r="E14344" t="s">
        <v>28980</v>
      </c>
    </row>
    <row r="14345" spans="2:5" x14ac:dyDescent="0.35">
      <c r="B14345" s="25" t="str">
        <f t="shared" si="224"/>
        <v>212</v>
      </c>
      <c r="C14345" t="s">
        <v>27950</v>
      </c>
      <c r="D14345">
        <v>4.5000000000000003E-5</v>
      </c>
      <c r="E14345" t="s">
        <v>28981</v>
      </c>
    </row>
    <row r="14346" spans="2:5" x14ac:dyDescent="0.35">
      <c r="B14346" s="25" t="str">
        <f t="shared" si="224"/>
        <v>212</v>
      </c>
      <c r="C14346" t="s">
        <v>27951</v>
      </c>
      <c r="D14346">
        <v>9.9999999999999995E-7</v>
      </c>
      <c r="E14346" t="s">
        <v>28982</v>
      </c>
    </row>
    <row r="14347" spans="2:5" x14ac:dyDescent="0.35">
      <c r="B14347" s="25" t="str">
        <f t="shared" si="224"/>
        <v>212</v>
      </c>
      <c r="C14347" t="s">
        <v>27952</v>
      </c>
      <c r="D14347">
        <v>1.9000000000000001E-5</v>
      </c>
      <c r="E14347" t="s">
        <v>28983</v>
      </c>
    </row>
    <row r="14348" spans="2:5" x14ac:dyDescent="0.35">
      <c r="B14348" s="25" t="str">
        <f t="shared" si="224"/>
        <v>212</v>
      </c>
      <c r="C14348" t="s">
        <v>27953</v>
      </c>
      <c r="D14348">
        <v>3.1999999999999999E-5</v>
      </c>
      <c r="E14348" t="s">
        <v>28984</v>
      </c>
    </row>
    <row r="14349" spans="2:5" x14ac:dyDescent="0.35">
      <c r="B14349" s="25" t="str">
        <f t="shared" si="224"/>
        <v>212</v>
      </c>
      <c r="C14349" t="s">
        <v>27954</v>
      </c>
      <c r="D14349">
        <v>2.4000000000000001E-5</v>
      </c>
      <c r="E14349" t="s">
        <v>28985</v>
      </c>
    </row>
    <row r="14350" spans="2:5" x14ac:dyDescent="0.35">
      <c r="B14350" s="25" t="str">
        <f t="shared" si="224"/>
        <v>212</v>
      </c>
      <c r="C14350" t="s">
        <v>27955</v>
      </c>
      <c r="D14350">
        <v>3.9999999999999998E-6</v>
      </c>
      <c r="E14350" t="s">
        <v>28986</v>
      </c>
    </row>
    <row r="14351" spans="2:5" x14ac:dyDescent="0.35">
      <c r="B14351" s="25" t="str">
        <f t="shared" si="224"/>
        <v>212</v>
      </c>
      <c r="C14351" t="s">
        <v>27956</v>
      </c>
      <c r="D14351">
        <v>1.2E-5</v>
      </c>
      <c r="E14351" t="s">
        <v>28987</v>
      </c>
    </row>
    <row r="14352" spans="2:5" x14ac:dyDescent="0.35">
      <c r="B14352" s="25" t="str">
        <f t="shared" si="224"/>
        <v>212</v>
      </c>
      <c r="C14352" t="s">
        <v>27957</v>
      </c>
      <c r="D14352">
        <v>1.25E-4</v>
      </c>
      <c r="E14352" t="s">
        <v>28988</v>
      </c>
    </row>
    <row r="14353" spans="2:5" x14ac:dyDescent="0.35">
      <c r="B14353" s="25" t="str">
        <f t="shared" si="224"/>
        <v>212</v>
      </c>
      <c r="C14353" t="s">
        <v>27958</v>
      </c>
      <c r="D14353">
        <v>3.9999999999999998E-6</v>
      </c>
      <c r="E14353" t="s">
        <v>28989</v>
      </c>
    </row>
    <row r="14354" spans="2:5" x14ac:dyDescent="0.35">
      <c r="B14354" s="25" t="str">
        <f t="shared" si="224"/>
        <v>212</v>
      </c>
      <c r="C14354" t="s">
        <v>27959</v>
      </c>
      <c r="D14354">
        <v>4.5000000000000003E-5</v>
      </c>
      <c r="E14354" t="s">
        <v>28990</v>
      </c>
    </row>
    <row r="14355" spans="2:5" x14ac:dyDescent="0.35">
      <c r="B14355" s="25" t="str">
        <f t="shared" si="224"/>
        <v>212</v>
      </c>
      <c r="C14355" t="s">
        <v>27960</v>
      </c>
      <c r="D14355">
        <v>1.5999999999999999E-5</v>
      </c>
      <c r="E14355" t="s">
        <v>28991</v>
      </c>
    </row>
    <row r="14356" spans="2:5" x14ac:dyDescent="0.35">
      <c r="B14356" s="25" t="str">
        <f t="shared" si="224"/>
        <v>212</v>
      </c>
      <c r="C14356" t="s">
        <v>27961</v>
      </c>
      <c r="D14356">
        <v>3.0000000000000001E-6</v>
      </c>
      <c r="E14356" t="s">
        <v>28992</v>
      </c>
    </row>
    <row r="14357" spans="2:5" x14ac:dyDescent="0.35">
      <c r="B14357" s="25" t="str">
        <f t="shared" si="224"/>
        <v>212</v>
      </c>
      <c r="C14357" t="s">
        <v>27962</v>
      </c>
      <c r="D14357">
        <v>9.9999999999999995E-7</v>
      </c>
      <c r="E14357" t="s">
        <v>28993</v>
      </c>
    </row>
    <row r="14358" spans="2:5" x14ac:dyDescent="0.35">
      <c r="B14358" s="25" t="str">
        <f t="shared" si="224"/>
        <v>212</v>
      </c>
      <c r="C14358" t="s">
        <v>27963</v>
      </c>
      <c r="D14358">
        <v>9.9999999999999995E-7</v>
      </c>
      <c r="E14358" t="s">
        <v>28994</v>
      </c>
    </row>
    <row r="14359" spans="2:5" x14ac:dyDescent="0.35">
      <c r="B14359" s="25" t="str">
        <f t="shared" si="224"/>
        <v>212</v>
      </c>
      <c r="C14359" t="s">
        <v>27964</v>
      </c>
      <c r="D14359">
        <v>5.9400000000000002E-4</v>
      </c>
      <c r="E14359" t="s">
        <v>28995</v>
      </c>
    </row>
    <row r="14360" spans="2:5" x14ac:dyDescent="0.35">
      <c r="B14360" s="25" t="str">
        <f t="shared" si="224"/>
        <v>212</v>
      </c>
      <c r="C14360" t="s">
        <v>27965</v>
      </c>
      <c r="D14360">
        <v>5.9400000000000002E-4</v>
      </c>
      <c r="E14360" t="s">
        <v>28996</v>
      </c>
    </row>
    <row r="14361" spans="2:5" x14ac:dyDescent="0.35">
      <c r="B14361" s="25" t="str">
        <f t="shared" si="224"/>
        <v>213</v>
      </c>
      <c r="C14361" t="s">
        <v>27966</v>
      </c>
      <c r="D14361">
        <v>5.0000000000000004E-6</v>
      </c>
      <c r="E14361" t="s">
        <v>28997</v>
      </c>
    </row>
    <row r="14362" spans="2:5" x14ac:dyDescent="0.35">
      <c r="B14362" s="25" t="str">
        <f t="shared" si="224"/>
        <v>213</v>
      </c>
      <c r="C14362" t="s">
        <v>27967</v>
      </c>
      <c r="D14362">
        <v>3.9999999999999998E-6</v>
      </c>
      <c r="E14362" t="s">
        <v>28998</v>
      </c>
    </row>
    <row r="14363" spans="2:5" x14ac:dyDescent="0.35">
      <c r="B14363" s="25" t="str">
        <f t="shared" si="224"/>
        <v>213</v>
      </c>
      <c r="C14363" t="s">
        <v>27968</v>
      </c>
      <c r="D14363">
        <v>1.9999999999999999E-6</v>
      </c>
      <c r="E14363" t="s">
        <v>28999</v>
      </c>
    </row>
    <row r="14364" spans="2:5" x14ac:dyDescent="0.35">
      <c r="B14364" s="25" t="str">
        <f t="shared" si="224"/>
        <v>213</v>
      </c>
      <c r="C14364" t="s">
        <v>27969</v>
      </c>
      <c r="D14364">
        <v>3.0000000000000001E-6</v>
      </c>
      <c r="E14364" t="s">
        <v>29000</v>
      </c>
    </row>
    <row r="14365" spans="2:5" x14ac:dyDescent="0.35">
      <c r="B14365" s="25" t="str">
        <f t="shared" si="224"/>
        <v>213</v>
      </c>
      <c r="C14365" t="s">
        <v>27970</v>
      </c>
      <c r="D14365">
        <v>2.5000000000000001E-4</v>
      </c>
      <c r="E14365" t="s">
        <v>29001</v>
      </c>
    </row>
    <row r="14366" spans="2:5" x14ac:dyDescent="0.35">
      <c r="B14366" s="25" t="str">
        <f t="shared" si="224"/>
        <v>213</v>
      </c>
      <c r="C14366" t="s">
        <v>27971</v>
      </c>
      <c r="D14366">
        <v>2.4499999999999999E-4</v>
      </c>
      <c r="E14366" t="s">
        <v>29002</v>
      </c>
    </row>
    <row r="14367" spans="2:5" x14ac:dyDescent="0.35">
      <c r="B14367" s="25" t="str">
        <f t="shared" si="224"/>
        <v>213</v>
      </c>
      <c r="C14367" t="s">
        <v>27972</v>
      </c>
      <c r="D14367">
        <v>1.9999999999999999E-6</v>
      </c>
      <c r="E14367" t="s">
        <v>29003</v>
      </c>
    </row>
    <row r="14368" spans="2:5" x14ac:dyDescent="0.35">
      <c r="B14368" s="25" t="str">
        <f t="shared" si="224"/>
        <v>213</v>
      </c>
      <c r="C14368" t="s">
        <v>27973</v>
      </c>
      <c r="D14368">
        <v>9.7999999999999993E-7</v>
      </c>
      <c r="E14368" t="s">
        <v>29004</v>
      </c>
    </row>
    <row r="14369" spans="2:5" x14ac:dyDescent="0.35">
      <c r="B14369" s="25" t="str">
        <f t="shared" si="224"/>
        <v>213</v>
      </c>
      <c r="C14369" t="s">
        <v>27974</v>
      </c>
      <c r="D14369">
        <v>9.9999999999999995E-7</v>
      </c>
      <c r="E14369" t="s">
        <v>29005</v>
      </c>
    </row>
    <row r="14370" spans="2:5" x14ac:dyDescent="0.35">
      <c r="B14370" s="25" t="str">
        <f t="shared" si="224"/>
        <v>213</v>
      </c>
      <c r="C14370" t="s">
        <v>27975</v>
      </c>
      <c r="D14370">
        <v>9.9999999999999995E-7</v>
      </c>
      <c r="E14370" t="s">
        <v>29006</v>
      </c>
    </row>
    <row r="14371" spans="2:5" x14ac:dyDescent="0.35">
      <c r="B14371" s="25" t="str">
        <f t="shared" ref="B14371:B14434" si="225">MID(C14371,1,3)</f>
        <v>213</v>
      </c>
      <c r="C14371" t="s">
        <v>27976</v>
      </c>
      <c r="D14371">
        <v>1.1250000000000001E-5</v>
      </c>
      <c r="E14371" t="s">
        <v>29007</v>
      </c>
    </row>
    <row r="14372" spans="2:5" x14ac:dyDescent="0.35">
      <c r="B14372" s="25" t="str">
        <f t="shared" si="225"/>
        <v>213</v>
      </c>
      <c r="C14372" t="s">
        <v>27977</v>
      </c>
      <c r="D14372">
        <v>7.8750000000000003E-5</v>
      </c>
      <c r="E14372" t="s">
        <v>29008</v>
      </c>
    </row>
    <row r="14373" spans="2:5" x14ac:dyDescent="0.35">
      <c r="B14373" s="25" t="str">
        <f t="shared" si="225"/>
        <v>213</v>
      </c>
      <c r="C14373" t="s">
        <v>27978</v>
      </c>
      <c r="D14373">
        <v>4.8000000000000001E-5</v>
      </c>
      <c r="E14373" t="s">
        <v>29009</v>
      </c>
    </row>
    <row r="14374" spans="2:5" x14ac:dyDescent="0.35">
      <c r="B14374" s="25" t="str">
        <f t="shared" si="225"/>
        <v>213</v>
      </c>
      <c r="C14374" t="s">
        <v>27979</v>
      </c>
      <c r="D14374">
        <v>6.0000000000000002E-6</v>
      </c>
      <c r="E14374" t="s">
        <v>29010</v>
      </c>
    </row>
    <row r="14375" spans="2:5" x14ac:dyDescent="0.35">
      <c r="B14375" s="25" t="str">
        <f t="shared" si="225"/>
        <v>213</v>
      </c>
      <c r="C14375" t="s">
        <v>27980</v>
      </c>
      <c r="D14375">
        <v>3.0000000000000001E-6</v>
      </c>
      <c r="E14375" t="s">
        <v>29011</v>
      </c>
    </row>
    <row r="14376" spans="2:5" x14ac:dyDescent="0.35">
      <c r="B14376" s="25" t="str">
        <f t="shared" si="225"/>
        <v>213</v>
      </c>
      <c r="C14376" t="s">
        <v>27981</v>
      </c>
      <c r="D14376">
        <v>3.9999999999999998E-6</v>
      </c>
      <c r="E14376" t="s">
        <v>29012</v>
      </c>
    </row>
    <row r="14377" spans="2:5" x14ac:dyDescent="0.35">
      <c r="B14377" s="25" t="str">
        <f t="shared" si="225"/>
        <v>213</v>
      </c>
      <c r="C14377" t="s">
        <v>27982</v>
      </c>
      <c r="D14377">
        <v>9.0000000000000002E-6</v>
      </c>
      <c r="E14377" t="s">
        <v>29013</v>
      </c>
    </row>
    <row r="14378" spans="2:5" x14ac:dyDescent="0.35">
      <c r="B14378" s="25" t="str">
        <f t="shared" si="225"/>
        <v>214</v>
      </c>
      <c r="C14378" t="s">
        <v>27983</v>
      </c>
      <c r="D14378">
        <v>1.32E-2</v>
      </c>
      <c r="E14378" t="s">
        <v>29014</v>
      </c>
    </row>
    <row r="14379" spans="2:5" x14ac:dyDescent="0.35">
      <c r="B14379" s="25" t="str">
        <f t="shared" si="225"/>
        <v>214</v>
      </c>
      <c r="C14379" t="s">
        <v>27984</v>
      </c>
      <c r="D14379">
        <v>4.0000000000000002E-4</v>
      </c>
      <c r="E14379" t="s">
        <v>29015</v>
      </c>
    </row>
    <row r="14380" spans="2:5" x14ac:dyDescent="0.35">
      <c r="B14380" s="25" t="str">
        <f t="shared" si="225"/>
        <v>214</v>
      </c>
      <c r="C14380" t="s">
        <v>27985</v>
      </c>
      <c r="D14380">
        <v>3.2000000000000002E-3</v>
      </c>
      <c r="E14380" t="s">
        <v>29016</v>
      </c>
    </row>
    <row r="14381" spans="2:5" x14ac:dyDescent="0.35">
      <c r="B14381" s="25" t="str">
        <f t="shared" si="225"/>
        <v>214</v>
      </c>
      <c r="C14381" t="s">
        <v>27986</v>
      </c>
      <c r="D14381">
        <v>6.6E-3</v>
      </c>
      <c r="E14381" t="s">
        <v>29017</v>
      </c>
    </row>
    <row r="14382" spans="2:5" x14ac:dyDescent="0.35">
      <c r="B14382" s="25" t="str">
        <f t="shared" si="225"/>
        <v>214</v>
      </c>
      <c r="C14382" t="s">
        <v>27987</v>
      </c>
      <c r="D14382">
        <v>1.4E-3</v>
      </c>
      <c r="E14382" t="s">
        <v>29018</v>
      </c>
    </row>
    <row r="14383" spans="2:5" x14ac:dyDescent="0.35">
      <c r="B14383" s="25" t="str">
        <f t="shared" si="225"/>
        <v>214</v>
      </c>
      <c r="C14383" t="s">
        <v>27988</v>
      </c>
      <c r="D14383">
        <v>1.5999999999999999E-5</v>
      </c>
      <c r="E14383" t="s">
        <v>29019</v>
      </c>
    </row>
    <row r="14384" spans="2:5" x14ac:dyDescent="0.35">
      <c r="B14384" s="25" t="str">
        <f t="shared" si="225"/>
        <v>214</v>
      </c>
      <c r="C14384" t="s">
        <v>27989</v>
      </c>
      <c r="D14384">
        <v>1.44E-4</v>
      </c>
      <c r="E14384" t="s">
        <v>29020</v>
      </c>
    </row>
    <row r="14385" spans="2:5" x14ac:dyDescent="0.35">
      <c r="B14385" s="25" t="str">
        <f t="shared" si="225"/>
        <v>214</v>
      </c>
      <c r="C14385" t="s">
        <v>27990</v>
      </c>
      <c r="D14385">
        <v>1.4E-3</v>
      </c>
      <c r="E14385" t="s">
        <v>29021</v>
      </c>
    </row>
    <row r="14386" spans="2:5" x14ac:dyDescent="0.35">
      <c r="B14386" s="25" t="str">
        <f t="shared" si="225"/>
        <v>215</v>
      </c>
      <c r="C14386" t="s">
        <v>27991</v>
      </c>
      <c r="D14386">
        <v>1.08E-4</v>
      </c>
      <c r="E14386" t="s">
        <v>29022</v>
      </c>
    </row>
    <row r="14387" spans="2:5" x14ac:dyDescent="0.35">
      <c r="B14387" s="25" t="str">
        <f t="shared" si="225"/>
        <v>216</v>
      </c>
      <c r="C14387" t="s">
        <v>27992</v>
      </c>
      <c r="D14387">
        <v>7.3499999999999998E-4</v>
      </c>
      <c r="E14387" t="s">
        <v>29023</v>
      </c>
    </row>
    <row r="14388" spans="2:5" x14ac:dyDescent="0.35">
      <c r="B14388" s="25" t="str">
        <f t="shared" si="225"/>
        <v>216</v>
      </c>
      <c r="C14388" t="s">
        <v>27993</v>
      </c>
      <c r="D14388">
        <v>1.8619999999999999E-3</v>
      </c>
      <c r="E14388" t="s">
        <v>29024</v>
      </c>
    </row>
    <row r="14389" spans="2:5" x14ac:dyDescent="0.35">
      <c r="B14389" s="25" t="str">
        <f t="shared" si="225"/>
        <v>216</v>
      </c>
      <c r="C14389" t="s">
        <v>27994</v>
      </c>
      <c r="D14389">
        <v>7.3499999999999998E-5</v>
      </c>
      <c r="E14389" t="s">
        <v>29025</v>
      </c>
    </row>
    <row r="14390" spans="2:5" x14ac:dyDescent="0.35">
      <c r="B14390" s="25" t="str">
        <f t="shared" si="225"/>
        <v>216</v>
      </c>
      <c r="C14390" t="s">
        <v>27995</v>
      </c>
      <c r="D14390">
        <v>2.8800000000000001E-4</v>
      </c>
      <c r="E14390" t="s">
        <v>29026</v>
      </c>
    </row>
    <row r="14391" spans="2:5" x14ac:dyDescent="0.35">
      <c r="B14391" s="25" t="str">
        <f t="shared" si="225"/>
        <v>216</v>
      </c>
      <c r="C14391" t="s">
        <v>27996</v>
      </c>
      <c r="D14391">
        <v>9.9999999999999995E-7</v>
      </c>
      <c r="E14391" t="s">
        <v>29027</v>
      </c>
    </row>
    <row r="14392" spans="2:5" x14ac:dyDescent="0.35">
      <c r="B14392" s="25" t="str">
        <f t="shared" si="225"/>
        <v>216</v>
      </c>
      <c r="C14392" t="s">
        <v>27997</v>
      </c>
      <c r="D14392">
        <v>7.4999999999999997E-3</v>
      </c>
      <c r="E14392" t="s">
        <v>29028</v>
      </c>
    </row>
    <row r="14393" spans="2:5" x14ac:dyDescent="0.35">
      <c r="B14393" s="25" t="str">
        <f t="shared" si="225"/>
        <v>216</v>
      </c>
      <c r="C14393" t="s">
        <v>27998</v>
      </c>
      <c r="D14393">
        <v>3.6000000000000001E-5</v>
      </c>
      <c r="E14393" t="s">
        <v>29029</v>
      </c>
    </row>
    <row r="14394" spans="2:5" x14ac:dyDescent="0.35">
      <c r="B14394" s="25" t="str">
        <f t="shared" si="225"/>
        <v>216</v>
      </c>
      <c r="C14394" t="s">
        <v>27999</v>
      </c>
      <c r="D14394">
        <v>1.9599999999999999E-4</v>
      </c>
      <c r="E14394" t="s">
        <v>29030</v>
      </c>
    </row>
    <row r="14395" spans="2:5" x14ac:dyDescent="0.35">
      <c r="B14395" s="25" t="str">
        <f t="shared" si="225"/>
        <v>216</v>
      </c>
      <c r="C14395" t="s">
        <v>28000</v>
      </c>
      <c r="D14395">
        <v>1.5E-3</v>
      </c>
      <c r="E14395" t="s">
        <v>29031</v>
      </c>
    </row>
    <row r="14396" spans="2:5" x14ac:dyDescent="0.35">
      <c r="B14396" s="25" t="str">
        <f t="shared" si="225"/>
        <v>216</v>
      </c>
      <c r="C14396" t="s">
        <v>28001</v>
      </c>
      <c r="D14396">
        <v>2.2800000000000001E-2</v>
      </c>
      <c r="E14396" t="s">
        <v>29032</v>
      </c>
    </row>
    <row r="14397" spans="2:5" x14ac:dyDescent="0.35">
      <c r="B14397" s="25" t="str">
        <f t="shared" si="225"/>
        <v>216</v>
      </c>
      <c r="C14397" t="s">
        <v>28002</v>
      </c>
      <c r="D14397">
        <v>2.2679999999999999E-2</v>
      </c>
      <c r="E14397" t="s">
        <v>29033</v>
      </c>
    </row>
    <row r="14398" spans="2:5" x14ac:dyDescent="0.35">
      <c r="B14398" s="25" t="str">
        <f t="shared" si="225"/>
        <v>216</v>
      </c>
      <c r="C14398" t="s">
        <v>28003</v>
      </c>
      <c r="D14398">
        <v>5.9999999999999997E-7</v>
      </c>
      <c r="E14398" t="s">
        <v>29034</v>
      </c>
    </row>
    <row r="14399" spans="2:5" x14ac:dyDescent="0.35">
      <c r="B14399" s="25" t="str">
        <f t="shared" si="225"/>
        <v>216</v>
      </c>
      <c r="C14399" t="s">
        <v>28004</v>
      </c>
      <c r="D14399">
        <v>1.2600000000000001E-3</v>
      </c>
      <c r="E14399" t="s">
        <v>29035</v>
      </c>
    </row>
    <row r="14400" spans="2:5" x14ac:dyDescent="0.35">
      <c r="B14400" s="25" t="str">
        <f t="shared" si="225"/>
        <v>216</v>
      </c>
      <c r="C14400" t="s">
        <v>28005</v>
      </c>
      <c r="D14400">
        <v>2.2499999999999999E-4</v>
      </c>
      <c r="E14400" t="s">
        <v>29036</v>
      </c>
    </row>
    <row r="14401" spans="2:5" x14ac:dyDescent="0.35">
      <c r="B14401" s="25" t="str">
        <f t="shared" si="225"/>
        <v>216</v>
      </c>
      <c r="C14401" t="s">
        <v>28006</v>
      </c>
      <c r="D14401">
        <v>6.0625000000000002E-4</v>
      </c>
      <c r="E14401" t="s">
        <v>29037</v>
      </c>
    </row>
    <row r="14402" spans="2:5" x14ac:dyDescent="0.35">
      <c r="B14402" s="25" t="str">
        <f t="shared" si="225"/>
        <v>216</v>
      </c>
      <c r="C14402" t="s">
        <v>28007</v>
      </c>
      <c r="D14402">
        <v>4.0959999999999998E-3</v>
      </c>
      <c r="E14402" t="s">
        <v>29038</v>
      </c>
    </row>
    <row r="14403" spans="2:5" x14ac:dyDescent="0.35">
      <c r="B14403" s="25" t="str">
        <f t="shared" si="225"/>
        <v>216</v>
      </c>
      <c r="C14403" t="s">
        <v>28008</v>
      </c>
      <c r="D14403">
        <v>2.5000000000000001E-3</v>
      </c>
      <c r="E14403" t="s">
        <v>29039</v>
      </c>
    </row>
    <row r="14404" spans="2:5" x14ac:dyDescent="0.35">
      <c r="B14404" s="25" t="str">
        <f t="shared" si="225"/>
        <v>216</v>
      </c>
      <c r="C14404" t="s">
        <v>28009</v>
      </c>
      <c r="D14404">
        <v>4.0000000000000002E-4</v>
      </c>
      <c r="E14404" t="s">
        <v>29040</v>
      </c>
    </row>
    <row r="14405" spans="2:5" x14ac:dyDescent="0.35">
      <c r="B14405" s="25" t="str">
        <f t="shared" si="225"/>
        <v>216</v>
      </c>
      <c r="C14405" t="s">
        <v>28010</v>
      </c>
      <c r="D14405">
        <v>3.9690000000000003E-3</v>
      </c>
      <c r="E14405" t="s">
        <v>29041</v>
      </c>
    </row>
    <row r="14406" spans="2:5" x14ac:dyDescent="0.35">
      <c r="B14406" s="25" t="str">
        <f t="shared" si="225"/>
        <v>216</v>
      </c>
      <c r="C14406" t="s">
        <v>28011</v>
      </c>
      <c r="D14406">
        <v>1.024E-3</v>
      </c>
      <c r="E14406" t="s">
        <v>29042</v>
      </c>
    </row>
    <row r="14407" spans="2:5" x14ac:dyDescent="0.35">
      <c r="B14407" s="25" t="str">
        <f t="shared" si="225"/>
        <v>216</v>
      </c>
      <c r="C14407" t="s">
        <v>28012</v>
      </c>
      <c r="D14407">
        <v>2.5000000000000001E-3</v>
      </c>
      <c r="E14407" t="s">
        <v>29043</v>
      </c>
    </row>
    <row r="14408" spans="2:5" x14ac:dyDescent="0.35">
      <c r="B14408" s="25" t="str">
        <f t="shared" si="225"/>
        <v>216</v>
      </c>
      <c r="C14408" t="s">
        <v>28013</v>
      </c>
      <c r="D14408">
        <v>1.1249999999999999E-3</v>
      </c>
      <c r="E14408" t="s">
        <v>29044</v>
      </c>
    </row>
    <row r="14409" spans="2:5" x14ac:dyDescent="0.35">
      <c r="B14409" s="25" t="str">
        <f t="shared" si="225"/>
        <v>216</v>
      </c>
      <c r="C14409" t="s">
        <v>28014</v>
      </c>
      <c r="D14409">
        <v>2.9999999999999997E-4</v>
      </c>
      <c r="E14409" t="s">
        <v>29045</v>
      </c>
    </row>
    <row r="14410" spans="2:5" x14ac:dyDescent="0.35">
      <c r="B14410" s="25" t="str">
        <f t="shared" si="225"/>
        <v>216</v>
      </c>
      <c r="C14410" t="s">
        <v>28015</v>
      </c>
      <c r="D14410">
        <v>9.6000000000000002E-5</v>
      </c>
      <c r="E14410" t="s">
        <v>29046</v>
      </c>
    </row>
    <row r="14411" spans="2:5" x14ac:dyDescent="0.35">
      <c r="B14411" s="25" t="str">
        <f t="shared" si="225"/>
        <v>216</v>
      </c>
      <c r="C14411" t="s">
        <v>28016</v>
      </c>
      <c r="D14411">
        <v>5.3999999999999998E-5</v>
      </c>
      <c r="E14411" t="s">
        <v>29047</v>
      </c>
    </row>
    <row r="14412" spans="2:5" x14ac:dyDescent="0.35">
      <c r="B14412" s="25" t="str">
        <f t="shared" si="225"/>
        <v>216</v>
      </c>
      <c r="C14412" t="s">
        <v>28017</v>
      </c>
      <c r="D14412">
        <v>1.1999999999999999E-3</v>
      </c>
      <c r="E14412" t="s">
        <v>29048</v>
      </c>
    </row>
    <row r="14413" spans="2:5" x14ac:dyDescent="0.35">
      <c r="B14413" s="25" t="str">
        <f t="shared" si="225"/>
        <v>216</v>
      </c>
      <c r="C14413" t="s">
        <v>28018</v>
      </c>
      <c r="D14413">
        <v>3.6000000000000001E-5</v>
      </c>
      <c r="E14413" t="s">
        <v>29049</v>
      </c>
    </row>
    <row r="14414" spans="2:5" x14ac:dyDescent="0.35">
      <c r="B14414" s="25" t="str">
        <f t="shared" si="225"/>
        <v>216</v>
      </c>
      <c r="C14414" t="s">
        <v>28019</v>
      </c>
      <c r="D14414">
        <v>8.9700000000000005E-3</v>
      </c>
      <c r="E14414" t="s">
        <v>29050</v>
      </c>
    </row>
    <row r="14415" spans="2:5" x14ac:dyDescent="0.35">
      <c r="B14415" s="25" t="str">
        <f t="shared" si="225"/>
        <v>217</v>
      </c>
      <c r="C14415" t="s">
        <v>28020</v>
      </c>
      <c r="D14415">
        <v>1.9999999999999999E-6</v>
      </c>
      <c r="E14415" t="s">
        <v>29051</v>
      </c>
    </row>
    <row r="14416" spans="2:5" x14ac:dyDescent="0.35">
      <c r="B14416" s="25" t="str">
        <f t="shared" si="225"/>
        <v>217</v>
      </c>
      <c r="C14416" t="s">
        <v>28021</v>
      </c>
      <c r="D14416">
        <v>1.1999999999999999E-7</v>
      </c>
      <c r="E14416" t="s">
        <v>29052</v>
      </c>
    </row>
    <row r="14417" spans="1:5" x14ac:dyDescent="0.35">
      <c r="B14417" s="25" t="str">
        <f t="shared" si="225"/>
        <v>217</v>
      </c>
      <c r="C14417" t="s">
        <v>28022</v>
      </c>
      <c r="D14417">
        <v>2.5000000000000002E-6</v>
      </c>
      <c r="E14417" t="s">
        <v>29053</v>
      </c>
    </row>
    <row r="14418" spans="1:5" x14ac:dyDescent="0.35">
      <c r="B14418" s="25" t="str">
        <f t="shared" si="225"/>
        <v>217</v>
      </c>
      <c r="C14418" t="s">
        <v>28023</v>
      </c>
      <c r="D14418">
        <v>5.3900000000000005E-7</v>
      </c>
      <c r="E14418" t="s">
        <v>29054</v>
      </c>
    </row>
    <row r="14419" spans="1:5" x14ac:dyDescent="0.35">
      <c r="B14419" s="25" t="str">
        <f t="shared" si="225"/>
        <v>217</v>
      </c>
      <c r="C14419" t="s">
        <v>28024</v>
      </c>
      <c r="D14419">
        <v>4.3199999999999998E-4</v>
      </c>
      <c r="E14419" t="s">
        <v>29055</v>
      </c>
    </row>
    <row r="14420" spans="1:5" x14ac:dyDescent="0.35">
      <c r="B14420" s="25" t="str">
        <f t="shared" si="225"/>
        <v>217</v>
      </c>
      <c r="C14420" t="s">
        <v>28025</v>
      </c>
      <c r="D14420">
        <v>5.7600000000000001E-4</v>
      </c>
      <c r="E14420" t="s">
        <v>29056</v>
      </c>
    </row>
    <row r="14421" spans="1:5" x14ac:dyDescent="0.35">
      <c r="B14421" s="25" t="str">
        <f t="shared" si="225"/>
        <v>217</v>
      </c>
      <c r="C14421" t="s">
        <v>28026</v>
      </c>
      <c r="D14421">
        <v>1.5999999999999999E-5</v>
      </c>
      <c r="E14421" t="s">
        <v>29057</v>
      </c>
    </row>
    <row r="14422" spans="1:5" x14ac:dyDescent="0.35">
      <c r="B14422" s="25" t="str">
        <f t="shared" si="225"/>
        <v>217</v>
      </c>
      <c r="C14422" t="s">
        <v>28027</v>
      </c>
      <c r="D14422">
        <v>9.7999999999999997E-5</v>
      </c>
      <c r="E14422" t="s">
        <v>29058</v>
      </c>
    </row>
    <row r="14423" spans="1:5" x14ac:dyDescent="0.35">
      <c r="B14423" s="25" t="str">
        <f t="shared" si="225"/>
        <v>217</v>
      </c>
      <c r="C14423" t="s">
        <v>28028</v>
      </c>
      <c r="D14423">
        <v>5.0000000000000004E-6</v>
      </c>
      <c r="E14423" t="s">
        <v>29059</v>
      </c>
    </row>
    <row r="14424" spans="1:5" x14ac:dyDescent="0.35">
      <c r="B14424" s="25" t="str">
        <f t="shared" si="225"/>
        <v>217</v>
      </c>
      <c r="C14424" t="s">
        <v>28029</v>
      </c>
      <c r="D14424">
        <v>3.0000000000000001E-5</v>
      </c>
      <c r="E14424" t="s">
        <v>29060</v>
      </c>
    </row>
    <row r="14425" spans="1:5" x14ac:dyDescent="0.35">
      <c r="B14425" s="25" t="str">
        <f t="shared" si="225"/>
        <v>217</v>
      </c>
      <c r="C14425" t="s">
        <v>28030</v>
      </c>
      <c r="D14425">
        <v>2.1600000000000001E-6</v>
      </c>
      <c r="E14425" t="s">
        <v>29061</v>
      </c>
    </row>
    <row r="14426" spans="1:5" x14ac:dyDescent="0.35">
      <c r="A14426" s="19" t="s">
        <v>4353</v>
      </c>
      <c r="B14426" s="25" t="str">
        <f t="shared" si="225"/>
        <v>212</v>
      </c>
      <c r="C14426" s="19" t="s">
        <v>5938</v>
      </c>
      <c r="D14426" s="23">
        <v>1.1999999999999899E-3</v>
      </c>
      <c r="E14426" t="s">
        <v>10290</v>
      </c>
    </row>
    <row r="14427" spans="1:5" x14ac:dyDescent="0.35">
      <c r="B14427" s="25" t="str">
        <f t="shared" si="225"/>
        <v>217</v>
      </c>
      <c r="C14427" t="s">
        <v>28032</v>
      </c>
      <c r="D14427">
        <v>1.25E-4</v>
      </c>
      <c r="E14427" t="s">
        <v>29063</v>
      </c>
    </row>
    <row r="14428" spans="1:5" x14ac:dyDescent="0.35">
      <c r="B14428" s="25" t="str">
        <f t="shared" si="225"/>
        <v>217</v>
      </c>
      <c r="C14428" t="s">
        <v>28033</v>
      </c>
      <c r="D14428">
        <v>6.0000000000000002E-6</v>
      </c>
      <c r="E14428" t="s">
        <v>29064</v>
      </c>
    </row>
    <row r="14429" spans="1:5" x14ac:dyDescent="0.35">
      <c r="B14429" s="25" t="str">
        <f t="shared" si="225"/>
        <v>217</v>
      </c>
      <c r="C14429" t="s">
        <v>28034</v>
      </c>
      <c r="D14429">
        <v>1.5E-5</v>
      </c>
      <c r="E14429" t="s">
        <v>29065</v>
      </c>
    </row>
    <row r="14430" spans="1:5" x14ac:dyDescent="0.35">
      <c r="B14430" s="25" t="str">
        <f t="shared" si="225"/>
        <v>217</v>
      </c>
      <c r="C14430" t="s">
        <v>28035</v>
      </c>
      <c r="D14430">
        <v>3.9999999999999998E-6</v>
      </c>
      <c r="E14430" t="s">
        <v>29066</v>
      </c>
    </row>
    <row r="14431" spans="1:5" x14ac:dyDescent="0.35">
      <c r="B14431" s="25" t="str">
        <f t="shared" si="225"/>
        <v>217</v>
      </c>
      <c r="C14431" t="s">
        <v>28036</v>
      </c>
      <c r="D14431">
        <v>1.2E-4</v>
      </c>
      <c r="E14431" t="s">
        <v>29067</v>
      </c>
    </row>
    <row r="14432" spans="1:5" x14ac:dyDescent="0.35">
      <c r="B14432" s="25" t="str">
        <f t="shared" si="225"/>
        <v>217</v>
      </c>
      <c r="C14432" t="s">
        <v>28037</v>
      </c>
      <c r="D14432">
        <v>1.6800000000000001E-3</v>
      </c>
      <c r="E14432" t="s">
        <v>29068</v>
      </c>
    </row>
    <row r="14433" spans="2:5" x14ac:dyDescent="0.35">
      <c r="B14433" s="25" t="str">
        <f t="shared" si="225"/>
        <v>217</v>
      </c>
      <c r="C14433" t="s">
        <v>28038</v>
      </c>
      <c r="D14433">
        <v>8.0000000000000007E-5</v>
      </c>
      <c r="E14433" t="s">
        <v>29069</v>
      </c>
    </row>
    <row r="14434" spans="2:5" x14ac:dyDescent="0.35">
      <c r="B14434" s="25" t="str">
        <f t="shared" si="225"/>
        <v>217</v>
      </c>
      <c r="C14434" t="s">
        <v>28039</v>
      </c>
      <c r="D14434">
        <v>1E-4</v>
      </c>
      <c r="E14434" t="s">
        <v>29070</v>
      </c>
    </row>
    <row r="14435" spans="2:5" x14ac:dyDescent="0.35">
      <c r="B14435" s="25" t="str">
        <f t="shared" ref="B14435:B14498" si="226">MID(C14435,1,3)</f>
        <v>217</v>
      </c>
      <c r="C14435" t="s">
        <v>28040</v>
      </c>
      <c r="D14435">
        <v>1.5999999999999999E-6</v>
      </c>
      <c r="E14435" t="s">
        <v>29071</v>
      </c>
    </row>
    <row r="14436" spans="2:5" x14ac:dyDescent="0.35">
      <c r="B14436" s="25" t="str">
        <f t="shared" si="226"/>
        <v>217</v>
      </c>
      <c r="C14436" t="s">
        <v>28041</v>
      </c>
      <c r="D14436">
        <v>2.6999999999999999E-5</v>
      </c>
      <c r="E14436" t="s">
        <v>29072</v>
      </c>
    </row>
    <row r="14437" spans="2:5" x14ac:dyDescent="0.35">
      <c r="B14437" s="25" t="str">
        <f t="shared" si="226"/>
        <v>217</v>
      </c>
      <c r="C14437" t="s">
        <v>28042</v>
      </c>
      <c r="D14437">
        <v>1.7999999999999999E-6</v>
      </c>
      <c r="E14437" t="s">
        <v>29073</v>
      </c>
    </row>
    <row r="14438" spans="2:5" x14ac:dyDescent="0.35">
      <c r="B14438" s="25" t="str">
        <f t="shared" si="226"/>
        <v>217</v>
      </c>
      <c r="C14438" t="s">
        <v>28043</v>
      </c>
      <c r="D14438">
        <v>1.7999999999999999E-6</v>
      </c>
      <c r="E14438" t="s">
        <v>29074</v>
      </c>
    </row>
    <row r="14439" spans="2:5" x14ac:dyDescent="0.35">
      <c r="B14439" s="25" t="str">
        <f t="shared" si="226"/>
        <v>217</v>
      </c>
      <c r="C14439" t="s">
        <v>28044</v>
      </c>
      <c r="D14439">
        <v>3.1999999999999999E-6</v>
      </c>
      <c r="E14439" t="s">
        <v>29075</v>
      </c>
    </row>
    <row r="14440" spans="2:5" x14ac:dyDescent="0.35">
      <c r="B14440" s="25" t="str">
        <f t="shared" si="226"/>
        <v>217</v>
      </c>
      <c r="C14440" t="s">
        <v>28045</v>
      </c>
      <c r="D14440">
        <v>3.1999999999999999E-6</v>
      </c>
      <c r="E14440" t="s">
        <v>29076</v>
      </c>
    </row>
    <row r="14441" spans="2:5" x14ac:dyDescent="0.35">
      <c r="B14441" s="25" t="str">
        <f t="shared" si="226"/>
        <v>217</v>
      </c>
      <c r="C14441" t="s">
        <v>28046</v>
      </c>
      <c r="D14441">
        <v>5.0000000000000004E-6</v>
      </c>
      <c r="E14441" t="s">
        <v>29077</v>
      </c>
    </row>
    <row r="14442" spans="2:5" x14ac:dyDescent="0.35">
      <c r="B14442" s="25" t="str">
        <f t="shared" si="226"/>
        <v>217</v>
      </c>
      <c r="C14442" t="s">
        <v>28047</v>
      </c>
      <c r="D14442">
        <v>1.25E-4</v>
      </c>
      <c r="E14442" t="s">
        <v>29078</v>
      </c>
    </row>
    <row r="14443" spans="2:5" x14ac:dyDescent="0.35">
      <c r="B14443" s="25" t="str">
        <f t="shared" si="226"/>
        <v>217</v>
      </c>
      <c r="C14443" t="s">
        <v>28048</v>
      </c>
      <c r="D14443">
        <v>3.9999999999999998E-6</v>
      </c>
      <c r="E14443" t="s">
        <v>29079</v>
      </c>
    </row>
    <row r="14444" spans="2:5" x14ac:dyDescent="0.35">
      <c r="B14444" s="25" t="str">
        <f t="shared" si="226"/>
        <v>217</v>
      </c>
      <c r="C14444" t="s">
        <v>28049</v>
      </c>
      <c r="D14444">
        <v>3.6000000000000001E-5</v>
      </c>
      <c r="E14444" t="s">
        <v>29080</v>
      </c>
    </row>
    <row r="14445" spans="2:5" x14ac:dyDescent="0.35">
      <c r="B14445" s="25" t="str">
        <f t="shared" si="226"/>
        <v>217</v>
      </c>
      <c r="C14445" t="s">
        <v>28050</v>
      </c>
      <c r="D14445">
        <v>3.1999999999999999E-5</v>
      </c>
      <c r="E14445" t="s">
        <v>29081</v>
      </c>
    </row>
    <row r="14446" spans="2:5" x14ac:dyDescent="0.35">
      <c r="B14446" s="25" t="str">
        <f t="shared" si="226"/>
        <v>217</v>
      </c>
      <c r="C14446" t="s">
        <v>28051</v>
      </c>
      <c r="D14446">
        <v>1.6000000000000001E-3</v>
      </c>
      <c r="E14446" t="s">
        <v>29082</v>
      </c>
    </row>
    <row r="14447" spans="2:5" x14ac:dyDescent="0.35">
      <c r="B14447" s="25" t="str">
        <f t="shared" si="226"/>
        <v>217</v>
      </c>
      <c r="C14447" t="s">
        <v>28052</v>
      </c>
      <c r="D14447">
        <v>3.3856000000000001E-4</v>
      </c>
      <c r="E14447" t="s">
        <v>29083</v>
      </c>
    </row>
    <row r="14448" spans="2:5" x14ac:dyDescent="0.35">
      <c r="B14448" s="25" t="str">
        <f t="shared" si="226"/>
        <v>217</v>
      </c>
      <c r="C14448" t="s">
        <v>28053</v>
      </c>
      <c r="D14448">
        <v>1.6800000000000001E-3</v>
      </c>
      <c r="E14448" t="s">
        <v>29084</v>
      </c>
    </row>
    <row r="14449" spans="2:5" x14ac:dyDescent="0.35">
      <c r="B14449" s="25" t="str">
        <f t="shared" si="226"/>
        <v>217</v>
      </c>
      <c r="C14449" t="s">
        <v>28054</v>
      </c>
      <c r="D14449">
        <v>3.2399999999999999E-6</v>
      </c>
      <c r="E14449" t="s">
        <v>29085</v>
      </c>
    </row>
    <row r="14450" spans="2:5" x14ac:dyDescent="0.35">
      <c r="B14450" s="25" t="str">
        <f t="shared" si="226"/>
        <v>217</v>
      </c>
      <c r="C14450" t="s">
        <v>28055</v>
      </c>
      <c r="D14450">
        <v>3.5999999999999997E-2</v>
      </c>
      <c r="E14450" t="s">
        <v>29086</v>
      </c>
    </row>
    <row r="14451" spans="2:5" x14ac:dyDescent="0.35">
      <c r="B14451" s="25" t="str">
        <f t="shared" si="226"/>
        <v>219</v>
      </c>
      <c r="C14451" t="s">
        <v>28056</v>
      </c>
      <c r="D14451">
        <v>2.1159999999999998E-3</v>
      </c>
      <c r="E14451" t="s">
        <v>29087</v>
      </c>
    </row>
    <row r="14452" spans="2:5" x14ac:dyDescent="0.35">
      <c r="B14452" s="25" t="str">
        <f t="shared" si="226"/>
        <v>238</v>
      </c>
      <c r="C14452" t="s">
        <v>28057</v>
      </c>
      <c r="D14452">
        <v>1E-4</v>
      </c>
      <c r="E14452" t="s">
        <v>29088</v>
      </c>
    </row>
    <row r="14453" spans="2:5" x14ac:dyDescent="0.35">
      <c r="B14453" s="25" t="str">
        <f t="shared" si="226"/>
        <v>238</v>
      </c>
      <c r="C14453" t="s">
        <v>28058</v>
      </c>
      <c r="D14453">
        <v>1.5999999999999999E-5</v>
      </c>
      <c r="E14453" t="s">
        <v>29089</v>
      </c>
    </row>
    <row r="14454" spans="2:5" x14ac:dyDescent="0.35">
      <c r="B14454" s="25" t="str">
        <f t="shared" si="226"/>
        <v>238</v>
      </c>
      <c r="C14454" t="s">
        <v>28059</v>
      </c>
      <c r="D14454">
        <v>6.3999999999999997E-5</v>
      </c>
      <c r="E14454" t="s">
        <v>29090</v>
      </c>
    </row>
    <row r="14455" spans="2:5" x14ac:dyDescent="0.35">
      <c r="B14455" s="25" t="str">
        <f t="shared" si="226"/>
        <v>239</v>
      </c>
      <c r="C14455" t="s">
        <v>28060</v>
      </c>
      <c r="D14455">
        <v>9.1200000000000005E-4</v>
      </c>
      <c r="E14455" t="s">
        <v>29091</v>
      </c>
    </row>
    <row r="14456" spans="2:5" x14ac:dyDescent="0.35">
      <c r="B14456" s="25" t="str">
        <f t="shared" si="226"/>
        <v>239</v>
      </c>
      <c r="C14456" t="s">
        <v>28061</v>
      </c>
      <c r="D14456">
        <v>4.3199999999999998E-4</v>
      </c>
      <c r="E14456" t="s">
        <v>29092</v>
      </c>
    </row>
    <row r="14457" spans="2:5" x14ac:dyDescent="0.35">
      <c r="B14457" s="25" t="str">
        <f t="shared" si="226"/>
        <v>239</v>
      </c>
      <c r="C14457" t="s">
        <v>28062</v>
      </c>
      <c r="D14457">
        <v>9.6000000000000002E-4</v>
      </c>
      <c r="E14457" t="s">
        <v>29093</v>
      </c>
    </row>
    <row r="14458" spans="2:5" x14ac:dyDescent="0.35">
      <c r="B14458" s="25" t="str">
        <f t="shared" si="226"/>
        <v>239</v>
      </c>
      <c r="C14458" t="s">
        <v>28063</v>
      </c>
      <c r="D14458">
        <v>1.0912000000000001E-3</v>
      </c>
      <c r="E14458" t="s">
        <v>29094</v>
      </c>
    </row>
    <row r="14459" spans="2:5" x14ac:dyDescent="0.35">
      <c r="B14459" s="25" t="str">
        <f t="shared" si="226"/>
        <v>239</v>
      </c>
      <c r="C14459" t="s">
        <v>28064</v>
      </c>
      <c r="D14459">
        <v>6.7068E-4</v>
      </c>
      <c r="E14459" t="s">
        <v>29095</v>
      </c>
    </row>
    <row r="14460" spans="2:5" x14ac:dyDescent="0.35">
      <c r="B14460" s="25" t="str">
        <f t="shared" si="226"/>
        <v>239</v>
      </c>
      <c r="C14460" t="s">
        <v>28065</v>
      </c>
      <c r="D14460">
        <v>2.5000000000000001E-5</v>
      </c>
      <c r="E14460" t="s">
        <v>29096</v>
      </c>
    </row>
    <row r="14461" spans="2:5" x14ac:dyDescent="0.35">
      <c r="B14461" s="25" t="str">
        <f t="shared" si="226"/>
        <v>239</v>
      </c>
      <c r="C14461" t="s">
        <v>28066</v>
      </c>
      <c r="D14461">
        <v>2.5000000000000001E-5</v>
      </c>
      <c r="E14461" t="s">
        <v>29097</v>
      </c>
    </row>
    <row r="14462" spans="2:5" x14ac:dyDescent="0.35">
      <c r="B14462" s="25" t="str">
        <f t="shared" si="226"/>
        <v>239</v>
      </c>
      <c r="C14462" t="s">
        <v>28067</v>
      </c>
      <c r="D14462">
        <v>2.5000000000000001E-4</v>
      </c>
      <c r="E14462" t="s">
        <v>29098</v>
      </c>
    </row>
    <row r="14463" spans="2:5" x14ac:dyDescent="0.35">
      <c r="B14463" s="25" t="str">
        <f t="shared" si="226"/>
        <v>239</v>
      </c>
      <c r="C14463" t="s">
        <v>28068</v>
      </c>
      <c r="D14463">
        <v>4.0000000000000003E-5</v>
      </c>
      <c r="E14463" t="s">
        <v>29099</v>
      </c>
    </row>
    <row r="14464" spans="2:5" x14ac:dyDescent="0.35">
      <c r="B14464" s="25" t="str">
        <f t="shared" si="226"/>
        <v>239</v>
      </c>
      <c r="C14464" t="s">
        <v>28069</v>
      </c>
      <c r="D14464">
        <v>9.9999999999999995E-7</v>
      </c>
      <c r="E14464" t="s">
        <v>29100</v>
      </c>
    </row>
    <row r="14465" spans="2:5" x14ac:dyDescent="0.35">
      <c r="B14465" s="25" t="str">
        <f t="shared" si="226"/>
        <v>239</v>
      </c>
      <c r="C14465" t="s">
        <v>28070</v>
      </c>
      <c r="D14465">
        <v>9.0000000000000002E-6</v>
      </c>
      <c r="E14465" t="s">
        <v>29101</v>
      </c>
    </row>
    <row r="14466" spans="2:5" x14ac:dyDescent="0.35">
      <c r="B14466" s="25" t="str">
        <f t="shared" si="226"/>
        <v>239</v>
      </c>
      <c r="C14466" t="s">
        <v>28071</v>
      </c>
      <c r="D14466">
        <v>1E-4</v>
      </c>
      <c r="E14466" t="s">
        <v>29102</v>
      </c>
    </row>
    <row r="14467" spans="2:5" x14ac:dyDescent="0.35">
      <c r="B14467" s="25" t="str">
        <f t="shared" si="226"/>
        <v>239</v>
      </c>
      <c r="C14467" t="s">
        <v>28072</v>
      </c>
      <c r="D14467">
        <v>1E-4</v>
      </c>
      <c r="E14467" t="s">
        <v>29103</v>
      </c>
    </row>
    <row r="14468" spans="2:5" x14ac:dyDescent="0.35">
      <c r="B14468" s="25" t="str">
        <f t="shared" si="226"/>
        <v>240</v>
      </c>
      <c r="C14468" t="s">
        <v>28073</v>
      </c>
      <c r="D14468">
        <v>3.6000000000000001E-5</v>
      </c>
      <c r="E14468" t="s">
        <v>29104</v>
      </c>
    </row>
    <row r="14469" spans="2:5" x14ac:dyDescent="0.35">
      <c r="B14469" s="25" t="str">
        <f t="shared" si="226"/>
        <v>241</v>
      </c>
      <c r="C14469" t="s">
        <v>28074</v>
      </c>
      <c r="D14469">
        <v>2.2499999999999999E-4</v>
      </c>
      <c r="E14469" t="s">
        <v>29105</v>
      </c>
    </row>
    <row r="14470" spans="2:5" x14ac:dyDescent="0.35">
      <c r="B14470" s="25" t="str">
        <f t="shared" si="226"/>
        <v>241</v>
      </c>
      <c r="C14470" t="s">
        <v>28075</v>
      </c>
      <c r="D14470">
        <v>1E-4</v>
      </c>
      <c r="E14470" t="s">
        <v>29106</v>
      </c>
    </row>
    <row r="14471" spans="2:5" x14ac:dyDescent="0.35">
      <c r="B14471" s="25" t="str">
        <f t="shared" si="226"/>
        <v>241</v>
      </c>
      <c r="C14471" t="s">
        <v>28076</v>
      </c>
      <c r="D14471">
        <v>1.6000000000000001E-4</v>
      </c>
      <c r="E14471" t="s">
        <v>29107</v>
      </c>
    </row>
    <row r="14472" spans="2:5" x14ac:dyDescent="0.35">
      <c r="B14472" s="25" t="str">
        <f t="shared" si="226"/>
        <v>241</v>
      </c>
      <c r="C14472" t="s">
        <v>28077</v>
      </c>
      <c r="D14472">
        <v>2.2499999999999999E-4</v>
      </c>
      <c r="E14472" t="s">
        <v>29108</v>
      </c>
    </row>
    <row r="14473" spans="2:5" x14ac:dyDescent="0.35">
      <c r="B14473" s="25" t="str">
        <f t="shared" si="226"/>
        <v>241</v>
      </c>
      <c r="C14473" t="s">
        <v>28078</v>
      </c>
      <c r="D14473">
        <v>4.0000000000000002E-4</v>
      </c>
      <c r="E14473" t="s">
        <v>29109</v>
      </c>
    </row>
    <row r="14474" spans="2:5" x14ac:dyDescent="0.35">
      <c r="B14474" s="25" t="str">
        <f t="shared" si="226"/>
        <v>241</v>
      </c>
      <c r="C14474" t="s">
        <v>28079</v>
      </c>
      <c r="D14474">
        <v>1.3999999999999999E-4</v>
      </c>
      <c r="E14474" t="s">
        <v>29110</v>
      </c>
    </row>
    <row r="14475" spans="2:5" x14ac:dyDescent="0.35">
      <c r="B14475" s="25" t="str">
        <f t="shared" si="226"/>
        <v>241</v>
      </c>
      <c r="C14475" t="s">
        <v>28080</v>
      </c>
      <c r="D14475">
        <v>2.2499999999999999E-4</v>
      </c>
      <c r="E14475" t="s">
        <v>29111</v>
      </c>
    </row>
    <row r="14476" spans="2:5" x14ac:dyDescent="0.35">
      <c r="B14476" s="25" t="str">
        <f t="shared" si="226"/>
        <v>241</v>
      </c>
      <c r="C14476" t="s">
        <v>28081</v>
      </c>
      <c r="D14476">
        <v>1E-4</v>
      </c>
      <c r="E14476" t="s">
        <v>29112</v>
      </c>
    </row>
    <row r="14477" spans="2:5" x14ac:dyDescent="0.35">
      <c r="B14477" s="25" t="str">
        <f t="shared" si="226"/>
        <v>241</v>
      </c>
      <c r="C14477" t="s">
        <v>28082</v>
      </c>
      <c r="D14477">
        <v>1E-4</v>
      </c>
      <c r="E14477" t="s">
        <v>29113</v>
      </c>
    </row>
    <row r="14478" spans="2:5" x14ac:dyDescent="0.35">
      <c r="B14478" s="25" t="str">
        <f t="shared" si="226"/>
        <v>241</v>
      </c>
      <c r="C14478" t="s">
        <v>28083</v>
      </c>
      <c r="D14478">
        <v>1E-4</v>
      </c>
      <c r="E14478" t="s">
        <v>29114</v>
      </c>
    </row>
    <row r="14479" spans="2:5" x14ac:dyDescent="0.35">
      <c r="B14479" s="25" t="str">
        <f t="shared" si="226"/>
        <v>241</v>
      </c>
      <c r="C14479" t="s">
        <v>28084</v>
      </c>
      <c r="D14479">
        <v>1E-4</v>
      </c>
      <c r="E14479" t="s">
        <v>29115</v>
      </c>
    </row>
    <row r="14480" spans="2:5" x14ac:dyDescent="0.35">
      <c r="B14480" s="25" t="str">
        <f t="shared" si="226"/>
        <v>241</v>
      </c>
      <c r="C14480" t="s">
        <v>28085</v>
      </c>
      <c r="D14480">
        <v>1.3999999999999999E-4</v>
      </c>
      <c r="E14480" t="s">
        <v>29116</v>
      </c>
    </row>
    <row r="14481" spans="2:5" x14ac:dyDescent="0.35">
      <c r="B14481" s="25" t="str">
        <f t="shared" si="226"/>
        <v>241</v>
      </c>
      <c r="C14481" t="s">
        <v>28086</v>
      </c>
      <c r="D14481">
        <v>6.3999999999999997E-5</v>
      </c>
      <c r="E14481" t="s">
        <v>29117</v>
      </c>
    </row>
    <row r="14482" spans="2:5" x14ac:dyDescent="0.35">
      <c r="B14482" s="25" t="str">
        <f t="shared" si="226"/>
        <v>241</v>
      </c>
      <c r="C14482" t="s">
        <v>28087</v>
      </c>
      <c r="D14482">
        <v>6.3999999999999997E-5</v>
      </c>
      <c r="E14482" t="s">
        <v>29118</v>
      </c>
    </row>
    <row r="14483" spans="2:5" x14ac:dyDescent="0.35">
      <c r="B14483" s="25" t="str">
        <f t="shared" si="226"/>
        <v>241</v>
      </c>
      <c r="C14483" t="s">
        <v>28088</v>
      </c>
      <c r="D14483">
        <v>4.0000000000000002E-4</v>
      </c>
      <c r="E14483" t="s">
        <v>29119</v>
      </c>
    </row>
    <row r="14484" spans="2:5" x14ac:dyDescent="0.35">
      <c r="B14484" s="25" t="str">
        <f t="shared" si="226"/>
        <v>241</v>
      </c>
      <c r="C14484" t="s">
        <v>28089</v>
      </c>
      <c r="D14484">
        <v>4.0000000000000002E-4</v>
      </c>
      <c r="E14484" t="s">
        <v>29120</v>
      </c>
    </row>
    <row r="14485" spans="2:5" x14ac:dyDescent="0.35">
      <c r="B14485" s="25" t="str">
        <f t="shared" si="226"/>
        <v>241</v>
      </c>
      <c r="C14485" t="s">
        <v>28090</v>
      </c>
      <c r="D14485">
        <v>6.0000000000000002E-5</v>
      </c>
      <c r="E14485" t="s">
        <v>29121</v>
      </c>
    </row>
    <row r="14486" spans="2:5" x14ac:dyDescent="0.35">
      <c r="B14486" s="25" t="str">
        <f t="shared" si="226"/>
        <v>241</v>
      </c>
      <c r="C14486" t="s">
        <v>28091</v>
      </c>
      <c r="D14486">
        <v>1E-4</v>
      </c>
      <c r="E14486" t="s">
        <v>29122</v>
      </c>
    </row>
    <row r="14487" spans="2:5" x14ac:dyDescent="0.35">
      <c r="B14487" s="25" t="str">
        <f t="shared" si="226"/>
        <v>241</v>
      </c>
      <c r="C14487" t="s">
        <v>28092</v>
      </c>
      <c r="D14487">
        <v>1.3999999999999999E-4</v>
      </c>
      <c r="E14487" t="s">
        <v>29123</v>
      </c>
    </row>
    <row r="14488" spans="2:5" x14ac:dyDescent="0.35">
      <c r="B14488" s="25" t="str">
        <f t="shared" si="226"/>
        <v>241</v>
      </c>
      <c r="C14488" t="s">
        <v>28093</v>
      </c>
      <c r="D14488">
        <v>1E-4</v>
      </c>
      <c r="E14488" t="s">
        <v>29124</v>
      </c>
    </row>
    <row r="14489" spans="2:5" x14ac:dyDescent="0.35">
      <c r="B14489" s="25" t="str">
        <f t="shared" si="226"/>
        <v>242</v>
      </c>
      <c r="C14489" t="s">
        <v>28094</v>
      </c>
      <c r="D14489">
        <v>2.0999999999999999E-5</v>
      </c>
      <c r="E14489" t="s">
        <v>29125</v>
      </c>
    </row>
    <row r="14490" spans="2:5" x14ac:dyDescent="0.35">
      <c r="B14490" s="25" t="str">
        <f t="shared" si="226"/>
        <v>242</v>
      </c>
      <c r="C14490" t="s">
        <v>28095</v>
      </c>
      <c r="D14490">
        <v>1.7496E-5</v>
      </c>
      <c r="E14490" t="s">
        <v>29126</v>
      </c>
    </row>
    <row r="14491" spans="2:5" x14ac:dyDescent="0.35">
      <c r="B14491" s="25" t="str">
        <f t="shared" si="226"/>
        <v>242</v>
      </c>
      <c r="C14491" t="s">
        <v>28096</v>
      </c>
      <c r="D14491">
        <v>2.2499999999999999E-4</v>
      </c>
      <c r="E14491" t="s">
        <v>29127</v>
      </c>
    </row>
    <row r="14492" spans="2:5" x14ac:dyDescent="0.35">
      <c r="B14492" s="25" t="str">
        <f t="shared" si="226"/>
        <v>242</v>
      </c>
      <c r="C14492" t="s">
        <v>28097</v>
      </c>
      <c r="D14492">
        <v>1.6000000000000001E-3</v>
      </c>
      <c r="E14492" t="s">
        <v>29128</v>
      </c>
    </row>
    <row r="14493" spans="2:5" x14ac:dyDescent="0.35">
      <c r="B14493" s="25" t="str">
        <f t="shared" si="226"/>
        <v>242</v>
      </c>
      <c r="C14493" t="s">
        <v>28098</v>
      </c>
      <c r="D14493">
        <v>7.9999999999999996E-6</v>
      </c>
      <c r="E14493" t="s">
        <v>29129</v>
      </c>
    </row>
    <row r="14494" spans="2:5" x14ac:dyDescent="0.35">
      <c r="B14494" s="25" t="str">
        <f t="shared" si="226"/>
        <v>242</v>
      </c>
      <c r="C14494" t="s">
        <v>28099</v>
      </c>
      <c r="D14494">
        <v>4.8999999999999998E-5</v>
      </c>
      <c r="E14494" t="s">
        <v>29130</v>
      </c>
    </row>
    <row r="14495" spans="2:5" x14ac:dyDescent="0.35">
      <c r="B14495" s="25" t="str">
        <f t="shared" si="226"/>
        <v>242</v>
      </c>
      <c r="C14495" t="s">
        <v>28100</v>
      </c>
      <c r="D14495">
        <v>4.8999999999999998E-5</v>
      </c>
      <c r="E14495" t="s">
        <v>29131</v>
      </c>
    </row>
    <row r="14496" spans="2:5" x14ac:dyDescent="0.35">
      <c r="B14496" s="25" t="str">
        <f t="shared" si="226"/>
        <v>242</v>
      </c>
      <c r="C14496" t="s">
        <v>28101</v>
      </c>
      <c r="D14496">
        <v>4.8999999999999998E-5</v>
      </c>
      <c r="E14496" t="s">
        <v>29132</v>
      </c>
    </row>
    <row r="14497" spans="2:5" x14ac:dyDescent="0.35">
      <c r="B14497" s="25" t="str">
        <f t="shared" si="226"/>
        <v>242</v>
      </c>
      <c r="C14497" t="s">
        <v>28102</v>
      </c>
      <c r="D14497">
        <v>1.6000000000000001E-3</v>
      </c>
      <c r="E14497" t="s">
        <v>29133</v>
      </c>
    </row>
    <row r="14498" spans="2:5" x14ac:dyDescent="0.35">
      <c r="B14498" s="25" t="str">
        <f t="shared" si="226"/>
        <v>242</v>
      </c>
      <c r="C14498" t="s">
        <v>28103</v>
      </c>
      <c r="D14498">
        <v>4.0000000000000002E-4</v>
      </c>
      <c r="E14498" t="s">
        <v>29134</v>
      </c>
    </row>
    <row r="14499" spans="2:5" x14ac:dyDescent="0.35">
      <c r="B14499" s="25" t="str">
        <f t="shared" ref="B14499:B14562" si="227">MID(C14499,1,3)</f>
        <v>243</v>
      </c>
      <c r="C14499" t="s">
        <v>28104</v>
      </c>
      <c r="D14499">
        <v>7.2199999999999999E-4</v>
      </c>
      <c r="E14499" t="s">
        <v>29135</v>
      </c>
    </row>
    <row r="14500" spans="2:5" x14ac:dyDescent="0.35">
      <c r="B14500" s="25" t="str">
        <f t="shared" si="227"/>
        <v>243</v>
      </c>
      <c r="C14500" t="s">
        <v>28105</v>
      </c>
      <c r="D14500">
        <v>1.3499999999999999E-5</v>
      </c>
      <c r="E14500" t="s">
        <v>29136</v>
      </c>
    </row>
    <row r="14501" spans="2:5" x14ac:dyDescent="0.35">
      <c r="B14501" s="25" t="str">
        <f t="shared" si="227"/>
        <v>243</v>
      </c>
      <c r="C14501" t="s">
        <v>28106</v>
      </c>
      <c r="D14501">
        <v>3.4000000000000002E-4</v>
      </c>
      <c r="E14501" t="s">
        <v>29137</v>
      </c>
    </row>
    <row r="14502" spans="2:5" x14ac:dyDescent="0.35">
      <c r="B14502" s="25" t="str">
        <f t="shared" si="227"/>
        <v>243</v>
      </c>
      <c r="C14502" t="s">
        <v>28107</v>
      </c>
      <c r="D14502">
        <v>2.2499999999999999E-4</v>
      </c>
      <c r="E14502" t="s">
        <v>29138</v>
      </c>
    </row>
    <row r="14503" spans="2:5" x14ac:dyDescent="0.35">
      <c r="B14503" s="25" t="str">
        <f t="shared" si="227"/>
        <v>243</v>
      </c>
      <c r="C14503" t="s">
        <v>28108</v>
      </c>
      <c r="D14503">
        <v>5.9999999999999995E-4</v>
      </c>
      <c r="E14503" t="s">
        <v>29139</v>
      </c>
    </row>
    <row r="14504" spans="2:5" x14ac:dyDescent="0.35">
      <c r="B14504" s="25" t="str">
        <f t="shared" si="227"/>
        <v>244</v>
      </c>
      <c r="C14504" t="s">
        <v>28109</v>
      </c>
      <c r="D14504">
        <v>2.5000000000000001E-5</v>
      </c>
      <c r="E14504" t="s">
        <v>29140</v>
      </c>
    </row>
    <row r="14505" spans="2:5" x14ac:dyDescent="0.35">
      <c r="B14505" s="25" t="str">
        <f t="shared" si="227"/>
        <v>246</v>
      </c>
      <c r="C14505" t="s">
        <v>28110</v>
      </c>
      <c r="D14505">
        <v>5.7200000000000003E-4</v>
      </c>
      <c r="E14505" t="s">
        <v>29141</v>
      </c>
    </row>
    <row r="14506" spans="2:5" x14ac:dyDescent="0.35">
      <c r="B14506" s="25" t="str">
        <f t="shared" si="227"/>
        <v>246</v>
      </c>
      <c r="C14506" t="s">
        <v>28111</v>
      </c>
      <c r="D14506">
        <v>3.5999999999999998E-6</v>
      </c>
      <c r="E14506" t="s">
        <v>29142</v>
      </c>
    </row>
    <row r="14507" spans="2:5" x14ac:dyDescent="0.35">
      <c r="B14507" s="25" t="str">
        <f t="shared" si="227"/>
        <v>246</v>
      </c>
      <c r="C14507" t="s">
        <v>28112</v>
      </c>
      <c r="D14507">
        <v>1.0800000000000001E-2</v>
      </c>
      <c r="E14507" t="s">
        <v>29143</v>
      </c>
    </row>
    <row r="14508" spans="2:5" x14ac:dyDescent="0.35">
      <c r="B14508" s="25" t="str">
        <f t="shared" si="227"/>
        <v>246</v>
      </c>
      <c r="C14508" t="s">
        <v>28113</v>
      </c>
      <c r="D14508">
        <v>1.485E-2</v>
      </c>
      <c r="E14508" t="s">
        <v>29144</v>
      </c>
    </row>
    <row r="14509" spans="2:5" x14ac:dyDescent="0.35">
      <c r="B14509" s="25" t="str">
        <f t="shared" si="227"/>
        <v>246</v>
      </c>
      <c r="C14509" t="s">
        <v>28114</v>
      </c>
      <c r="D14509">
        <v>3.5639999999999999E-3</v>
      </c>
      <c r="E14509" t="s">
        <v>29145</v>
      </c>
    </row>
    <row r="14510" spans="2:5" x14ac:dyDescent="0.35">
      <c r="B14510" s="25" t="str">
        <f t="shared" si="227"/>
        <v>246</v>
      </c>
      <c r="C14510" t="s">
        <v>28115</v>
      </c>
      <c r="D14510">
        <v>4.5999999999999999E-3</v>
      </c>
      <c r="E14510" t="s">
        <v>29146</v>
      </c>
    </row>
    <row r="14511" spans="2:5" x14ac:dyDescent="0.35">
      <c r="B14511" s="25" t="str">
        <f t="shared" si="227"/>
        <v>246</v>
      </c>
      <c r="C14511" t="s">
        <v>28116</v>
      </c>
      <c r="D14511">
        <v>5.28E-3</v>
      </c>
      <c r="E14511" t="s">
        <v>29147</v>
      </c>
    </row>
    <row r="14512" spans="2:5" x14ac:dyDescent="0.35">
      <c r="B14512" s="25" t="str">
        <f t="shared" si="227"/>
        <v>246</v>
      </c>
      <c r="C14512" t="s">
        <v>28117</v>
      </c>
      <c r="D14512">
        <v>1.6200000000000001E-4</v>
      </c>
      <c r="E14512" t="s">
        <v>29148</v>
      </c>
    </row>
    <row r="14513" spans="2:5" x14ac:dyDescent="0.35">
      <c r="B14513" s="25" t="str">
        <f t="shared" si="227"/>
        <v>248</v>
      </c>
      <c r="C14513" t="s">
        <v>28118</v>
      </c>
      <c r="D14513">
        <v>2.1675000000000002E-3</v>
      </c>
      <c r="E14513" t="s">
        <v>29149</v>
      </c>
    </row>
    <row r="14514" spans="2:5" x14ac:dyDescent="0.35">
      <c r="B14514" s="25" t="str">
        <f t="shared" si="227"/>
        <v>249</v>
      </c>
      <c r="C14514" t="s">
        <v>28119</v>
      </c>
      <c r="D14514">
        <v>0.06</v>
      </c>
      <c r="E14514" t="s">
        <v>29150</v>
      </c>
    </row>
    <row r="14515" spans="2:5" x14ac:dyDescent="0.35">
      <c r="B14515" s="25" t="str">
        <f t="shared" si="227"/>
        <v>249</v>
      </c>
      <c r="C14515" t="s">
        <v>28120</v>
      </c>
      <c r="D14515">
        <v>6.7500000000000004E-4</v>
      </c>
      <c r="E14515" t="s">
        <v>29151</v>
      </c>
    </row>
    <row r="14516" spans="2:5" x14ac:dyDescent="0.35">
      <c r="B14516" s="25" t="str">
        <f t="shared" si="227"/>
        <v>249</v>
      </c>
      <c r="C14516" t="s">
        <v>28121</v>
      </c>
      <c r="D14516">
        <v>5.0000000000000004E-6</v>
      </c>
      <c r="E14516" t="s">
        <v>29152</v>
      </c>
    </row>
    <row r="14517" spans="2:5" x14ac:dyDescent="0.35">
      <c r="B14517" s="25" t="str">
        <f t="shared" si="227"/>
        <v>249</v>
      </c>
      <c r="C14517" t="s">
        <v>28122</v>
      </c>
      <c r="D14517">
        <v>5.0000000000000004E-6</v>
      </c>
      <c r="E14517" t="s">
        <v>29153</v>
      </c>
    </row>
    <row r="14518" spans="2:5" x14ac:dyDescent="0.35">
      <c r="B14518" s="25" t="str">
        <f t="shared" si="227"/>
        <v>249</v>
      </c>
      <c r="C14518" t="s">
        <v>28123</v>
      </c>
      <c r="D14518">
        <v>3.5E-4</v>
      </c>
      <c r="E14518" t="s">
        <v>29154</v>
      </c>
    </row>
    <row r="14519" spans="2:5" x14ac:dyDescent="0.35">
      <c r="B14519" s="25" t="str">
        <f t="shared" si="227"/>
        <v>249</v>
      </c>
      <c r="C14519" t="s">
        <v>28124</v>
      </c>
      <c r="D14519">
        <v>2.2499999999999999E-4</v>
      </c>
      <c r="E14519" t="s">
        <v>29155</v>
      </c>
    </row>
    <row r="14520" spans="2:5" x14ac:dyDescent="0.35">
      <c r="B14520" s="25" t="str">
        <f t="shared" si="227"/>
        <v>249</v>
      </c>
      <c r="C14520" t="s">
        <v>28125</v>
      </c>
      <c r="D14520">
        <v>2.2499999999999999E-4</v>
      </c>
      <c r="E14520" t="s">
        <v>29156</v>
      </c>
    </row>
    <row r="14521" spans="2:5" x14ac:dyDescent="0.35">
      <c r="B14521" s="25" t="str">
        <f t="shared" si="227"/>
        <v>249</v>
      </c>
      <c r="C14521" t="s">
        <v>28126</v>
      </c>
      <c r="D14521">
        <v>1.08E-4</v>
      </c>
      <c r="E14521" t="s">
        <v>29157</v>
      </c>
    </row>
    <row r="14522" spans="2:5" x14ac:dyDescent="0.35">
      <c r="B14522" s="25" t="str">
        <f t="shared" si="227"/>
        <v>249</v>
      </c>
      <c r="C14522" t="s">
        <v>28127</v>
      </c>
      <c r="D14522">
        <v>3.0000000000000001E-6</v>
      </c>
      <c r="E14522" t="s">
        <v>29158</v>
      </c>
    </row>
    <row r="14523" spans="2:5" x14ac:dyDescent="0.35">
      <c r="B14523" s="25" t="str">
        <f t="shared" si="227"/>
        <v>249</v>
      </c>
      <c r="C14523" t="s">
        <v>28128</v>
      </c>
      <c r="D14523">
        <v>1.2674999999999999E-4</v>
      </c>
      <c r="E14523" t="s">
        <v>29159</v>
      </c>
    </row>
    <row r="14524" spans="2:5" x14ac:dyDescent="0.35">
      <c r="B14524" s="25" t="str">
        <f t="shared" si="227"/>
        <v>249</v>
      </c>
      <c r="C14524" t="s">
        <v>28129</v>
      </c>
      <c r="D14524">
        <v>9.4329999999999993E-6</v>
      </c>
      <c r="E14524" t="s">
        <v>29160</v>
      </c>
    </row>
    <row r="14525" spans="2:5" x14ac:dyDescent="0.35">
      <c r="B14525" s="25" t="str">
        <f t="shared" si="227"/>
        <v>261</v>
      </c>
      <c r="C14525" t="s">
        <v>28130</v>
      </c>
      <c r="D14525">
        <v>8.6399999999999997E-4</v>
      </c>
      <c r="E14525" t="s">
        <v>29161</v>
      </c>
    </row>
    <row r="14526" spans="2:5" x14ac:dyDescent="0.35">
      <c r="B14526" s="25" t="str">
        <f t="shared" si="227"/>
        <v>261</v>
      </c>
      <c r="C14526" t="s">
        <v>28131</v>
      </c>
      <c r="D14526">
        <v>1.3200000000000001E-4</v>
      </c>
      <c r="E14526" t="s">
        <v>29162</v>
      </c>
    </row>
    <row r="14527" spans="2:5" x14ac:dyDescent="0.35">
      <c r="B14527" s="25" t="str">
        <f t="shared" si="227"/>
        <v>261</v>
      </c>
      <c r="C14527" t="s">
        <v>28132</v>
      </c>
      <c r="D14527">
        <v>6.7500000000000001E-5</v>
      </c>
      <c r="E14527" t="s">
        <v>29163</v>
      </c>
    </row>
    <row r="14528" spans="2:5" x14ac:dyDescent="0.35">
      <c r="B14528" s="25" t="str">
        <f t="shared" si="227"/>
        <v>261</v>
      </c>
      <c r="C14528" t="s">
        <v>28133</v>
      </c>
      <c r="D14528">
        <v>1.44E-4</v>
      </c>
      <c r="E14528" t="s">
        <v>29164</v>
      </c>
    </row>
    <row r="14529" spans="2:5" x14ac:dyDescent="0.35">
      <c r="B14529" s="25" t="str">
        <f t="shared" si="227"/>
        <v>261</v>
      </c>
      <c r="C14529" t="s">
        <v>28134</v>
      </c>
      <c r="D14529">
        <v>1.134E-3</v>
      </c>
      <c r="E14529" t="s">
        <v>29165</v>
      </c>
    </row>
    <row r="14530" spans="2:5" x14ac:dyDescent="0.35">
      <c r="B14530" s="25" t="str">
        <f t="shared" si="227"/>
        <v>261</v>
      </c>
      <c r="C14530" t="s">
        <v>28135</v>
      </c>
      <c r="D14530">
        <v>1.12E-4</v>
      </c>
      <c r="E14530" t="s">
        <v>29166</v>
      </c>
    </row>
    <row r="14531" spans="2:5" x14ac:dyDescent="0.35">
      <c r="B14531" s="25" t="str">
        <f t="shared" si="227"/>
        <v>261</v>
      </c>
      <c r="C14531" t="s">
        <v>28136</v>
      </c>
      <c r="D14531">
        <v>4.3199999999999998E-4</v>
      </c>
      <c r="E14531" t="s">
        <v>29167</v>
      </c>
    </row>
    <row r="14532" spans="2:5" x14ac:dyDescent="0.35">
      <c r="B14532" s="25" t="str">
        <f t="shared" si="227"/>
        <v>261</v>
      </c>
      <c r="C14532" t="s">
        <v>28137</v>
      </c>
      <c r="D14532">
        <v>9.6000000000000002E-4</v>
      </c>
      <c r="E14532" t="s">
        <v>29168</v>
      </c>
    </row>
    <row r="14533" spans="2:5" x14ac:dyDescent="0.35">
      <c r="B14533" s="25" t="str">
        <f t="shared" si="227"/>
        <v>261</v>
      </c>
      <c r="C14533" t="s">
        <v>28138</v>
      </c>
      <c r="D14533">
        <v>9.0000000000000002E-6</v>
      </c>
      <c r="E14533" t="s">
        <v>29169</v>
      </c>
    </row>
    <row r="14534" spans="2:5" x14ac:dyDescent="0.35">
      <c r="B14534" s="25" t="str">
        <f t="shared" si="227"/>
        <v>261</v>
      </c>
      <c r="C14534" t="s">
        <v>28139</v>
      </c>
      <c r="D14534">
        <v>4.2000000000000002E-4</v>
      </c>
      <c r="E14534" t="s">
        <v>29170</v>
      </c>
    </row>
    <row r="14535" spans="2:5" x14ac:dyDescent="0.35">
      <c r="B14535" s="25" t="str">
        <f t="shared" si="227"/>
        <v>261</v>
      </c>
      <c r="C14535" t="s">
        <v>28140</v>
      </c>
      <c r="D14535">
        <v>2.0699999999999999E-4</v>
      </c>
      <c r="E14535" t="s">
        <v>29171</v>
      </c>
    </row>
    <row r="14536" spans="2:5" x14ac:dyDescent="0.35">
      <c r="B14536" s="25" t="str">
        <f t="shared" si="227"/>
        <v>261</v>
      </c>
      <c r="C14536" t="s">
        <v>28141</v>
      </c>
      <c r="D14536">
        <v>5.04E-4</v>
      </c>
      <c r="E14536" t="s">
        <v>29172</v>
      </c>
    </row>
    <row r="14537" spans="2:5" x14ac:dyDescent="0.35">
      <c r="B14537" s="25" t="str">
        <f t="shared" si="227"/>
        <v>261</v>
      </c>
      <c r="C14537" t="s">
        <v>28142</v>
      </c>
      <c r="D14537">
        <v>1.8E-3</v>
      </c>
      <c r="E14537" t="s">
        <v>29173</v>
      </c>
    </row>
    <row r="14538" spans="2:5" x14ac:dyDescent="0.35">
      <c r="B14538" s="25" t="str">
        <f t="shared" si="227"/>
        <v>261</v>
      </c>
      <c r="C14538" t="s">
        <v>28143</v>
      </c>
      <c r="D14538">
        <v>3.2759999999999998E-3</v>
      </c>
      <c r="E14538" t="s">
        <v>29174</v>
      </c>
    </row>
    <row r="14539" spans="2:5" x14ac:dyDescent="0.35">
      <c r="B14539" s="25" t="str">
        <f t="shared" si="227"/>
        <v>261</v>
      </c>
      <c r="C14539" t="s">
        <v>28144</v>
      </c>
      <c r="D14539">
        <v>1.25E-4</v>
      </c>
      <c r="E14539" t="s">
        <v>29175</v>
      </c>
    </row>
    <row r="14540" spans="2:5" x14ac:dyDescent="0.35">
      <c r="B14540" s="25" t="str">
        <f t="shared" si="227"/>
        <v>261</v>
      </c>
      <c r="C14540" t="s">
        <v>28145</v>
      </c>
      <c r="D14540">
        <v>3.2000000000000003E-4</v>
      </c>
      <c r="E14540" t="s">
        <v>29176</v>
      </c>
    </row>
    <row r="14541" spans="2:5" x14ac:dyDescent="0.35">
      <c r="B14541" s="25" t="str">
        <f t="shared" si="227"/>
        <v>261</v>
      </c>
      <c r="C14541" t="s">
        <v>28146</v>
      </c>
      <c r="D14541">
        <v>1.0709999999999999E-3</v>
      </c>
      <c r="E14541" t="s">
        <v>29177</v>
      </c>
    </row>
    <row r="14542" spans="2:5" x14ac:dyDescent="0.35">
      <c r="B14542" s="25" t="str">
        <f t="shared" si="227"/>
        <v>261</v>
      </c>
      <c r="C14542" t="s">
        <v>28147</v>
      </c>
      <c r="D14542">
        <v>2.0249999999999999E-4</v>
      </c>
      <c r="E14542" t="s">
        <v>29178</v>
      </c>
    </row>
    <row r="14543" spans="2:5" x14ac:dyDescent="0.35">
      <c r="B14543" s="25" t="str">
        <f t="shared" si="227"/>
        <v>261</v>
      </c>
      <c r="C14543" t="s">
        <v>28148</v>
      </c>
      <c r="D14543">
        <v>1.2499999999999999E-7</v>
      </c>
      <c r="E14543" t="s">
        <v>29179</v>
      </c>
    </row>
    <row r="14544" spans="2:5" x14ac:dyDescent="0.35">
      <c r="B14544" s="25" t="str">
        <f t="shared" si="227"/>
        <v>261</v>
      </c>
      <c r="C14544" t="s">
        <v>28149</v>
      </c>
      <c r="D14544">
        <v>3.1999999999999999E-5</v>
      </c>
      <c r="E14544" t="s">
        <v>29180</v>
      </c>
    </row>
    <row r="14545" spans="2:5" x14ac:dyDescent="0.35">
      <c r="B14545" s="25" t="str">
        <f t="shared" si="227"/>
        <v>261</v>
      </c>
      <c r="C14545" t="s">
        <v>28150</v>
      </c>
      <c r="D14545">
        <v>6.2399999999999999E-4</v>
      </c>
      <c r="E14545" t="s">
        <v>29181</v>
      </c>
    </row>
    <row r="14546" spans="2:5" x14ac:dyDescent="0.35">
      <c r="B14546" s="25" t="str">
        <f t="shared" si="227"/>
        <v>261</v>
      </c>
      <c r="C14546" t="s">
        <v>28151</v>
      </c>
      <c r="D14546">
        <v>9.6000000000000002E-4</v>
      </c>
      <c r="E14546" t="s">
        <v>29182</v>
      </c>
    </row>
    <row r="14547" spans="2:5" x14ac:dyDescent="0.35">
      <c r="B14547" s="25" t="str">
        <f t="shared" si="227"/>
        <v>261</v>
      </c>
      <c r="C14547" t="s">
        <v>28152</v>
      </c>
      <c r="D14547">
        <v>1.2960000000000001E-3</v>
      </c>
      <c r="E14547" t="s">
        <v>29183</v>
      </c>
    </row>
    <row r="14548" spans="2:5" x14ac:dyDescent="0.35">
      <c r="B14548" s="25" t="str">
        <f t="shared" si="227"/>
        <v>261</v>
      </c>
      <c r="C14548" t="s">
        <v>28153</v>
      </c>
      <c r="D14548">
        <v>1.6000000000000001E-3</v>
      </c>
      <c r="E14548" t="s">
        <v>29184</v>
      </c>
    </row>
    <row r="14549" spans="2:5" x14ac:dyDescent="0.35">
      <c r="B14549" s="25" t="str">
        <f t="shared" si="227"/>
        <v>261</v>
      </c>
      <c r="C14549" t="s">
        <v>28154</v>
      </c>
      <c r="D14549">
        <v>7.6999999999999999E-2</v>
      </c>
      <c r="E14549" t="s">
        <v>29185</v>
      </c>
    </row>
    <row r="14550" spans="2:5" x14ac:dyDescent="0.35">
      <c r="B14550" s="25" t="str">
        <f t="shared" si="227"/>
        <v>261</v>
      </c>
      <c r="C14550" t="s">
        <v>28155</v>
      </c>
      <c r="D14550">
        <v>4.41E-2</v>
      </c>
      <c r="E14550" t="s">
        <v>29186</v>
      </c>
    </row>
    <row r="14551" spans="2:5" x14ac:dyDescent="0.35">
      <c r="B14551" s="25" t="str">
        <f t="shared" si="227"/>
        <v>261</v>
      </c>
      <c r="C14551" t="s">
        <v>28156</v>
      </c>
      <c r="D14551">
        <v>2.6600000000000001E-4</v>
      </c>
      <c r="E14551" t="s">
        <v>29187</v>
      </c>
    </row>
    <row r="14552" spans="2:5" x14ac:dyDescent="0.35">
      <c r="B14552" s="25" t="str">
        <f t="shared" si="227"/>
        <v>263</v>
      </c>
      <c r="C14552" t="s">
        <v>28157</v>
      </c>
      <c r="D14552">
        <v>8.0909999999999992E-3</v>
      </c>
      <c r="E14552" t="s">
        <v>29188</v>
      </c>
    </row>
    <row r="14553" spans="2:5" x14ac:dyDescent="0.35">
      <c r="B14553" s="25" t="str">
        <f t="shared" si="227"/>
        <v>263</v>
      </c>
      <c r="C14553" t="s">
        <v>28158</v>
      </c>
      <c r="D14553">
        <v>4.0000000000000003E-5</v>
      </c>
      <c r="E14553" t="s">
        <v>29189</v>
      </c>
    </row>
    <row r="14554" spans="2:5" x14ac:dyDescent="0.35">
      <c r="B14554" s="25" t="str">
        <f t="shared" si="227"/>
        <v>263</v>
      </c>
      <c r="C14554" t="s">
        <v>28159</v>
      </c>
      <c r="D14554">
        <v>1.65E-3</v>
      </c>
      <c r="E14554" t="s">
        <v>29190</v>
      </c>
    </row>
    <row r="14555" spans="2:5" x14ac:dyDescent="0.35">
      <c r="B14555" s="25" t="str">
        <f t="shared" si="227"/>
        <v>265</v>
      </c>
      <c r="C14555" t="s">
        <v>28160</v>
      </c>
      <c r="D14555">
        <v>0.224</v>
      </c>
      <c r="E14555" t="s">
        <v>29191</v>
      </c>
    </row>
    <row r="14556" spans="2:5" x14ac:dyDescent="0.35">
      <c r="B14556" s="25" t="str">
        <f t="shared" si="227"/>
        <v>265</v>
      </c>
      <c r="C14556" t="s">
        <v>28161</v>
      </c>
      <c r="D14556">
        <v>1.815E-3</v>
      </c>
      <c r="E14556" t="s">
        <v>29192</v>
      </c>
    </row>
    <row r="14557" spans="2:5" x14ac:dyDescent="0.35">
      <c r="B14557" s="25" t="str">
        <f t="shared" si="227"/>
        <v>265</v>
      </c>
      <c r="C14557" t="s">
        <v>28162</v>
      </c>
      <c r="D14557">
        <v>5.8050000000000003E-3</v>
      </c>
      <c r="E14557" t="s">
        <v>29193</v>
      </c>
    </row>
    <row r="14558" spans="2:5" x14ac:dyDescent="0.35">
      <c r="B14558" s="25" t="str">
        <f t="shared" si="227"/>
        <v>266</v>
      </c>
      <c r="C14558" t="s">
        <v>28163</v>
      </c>
      <c r="D14558">
        <v>6.2500000000000003E-6</v>
      </c>
      <c r="E14558" t="s">
        <v>29194</v>
      </c>
    </row>
    <row r="14559" spans="2:5" x14ac:dyDescent="0.35">
      <c r="B14559" s="25" t="str">
        <f t="shared" si="227"/>
        <v>267</v>
      </c>
      <c r="C14559" t="s">
        <v>28164</v>
      </c>
      <c r="D14559">
        <v>7.4999999999999993E-5</v>
      </c>
      <c r="E14559" t="s">
        <v>29195</v>
      </c>
    </row>
    <row r="14560" spans="2:5" x14ac:dyDescent="0.35">
      <c r="B14560" s="25" t="str">
        <f t="shared" si="227"/>
        <v>275</v>
      </c>
      <c r="C14560" t="s">
        <v>28165</v>
      </c>
      <c r="D14560">
        <v>2.5000000000000001E-5</v>
      </c>
      <c r="E14560" t="s">
        <v>29196</v>
      </c>
    </row>
    <row r="14561" spans="2:5" x14ac:dyDescent="0.35">
      <c r="B14561" s="25" t="str">
        <f t="shared" si="227"/>
        <v>276</v>
      </c>
      <c r="C14561" t="s">
        <v>28166</v>
      </c>
      <c r="D14561">
        <v>1.26E-4</v>
      </c>
      <c r="E14561" t="s">
        <v>29197</v>
      </c>
    </row>
    <row r="14562" spans="2:5" x14ac:dyDescent="0.35">
      <c r="B14562" s="25" t="str">
        <f t="shared" si="227"/>
        <v>276</v>
      </c>
      <c r="C14562" t="s">
        <v>28167</v>
      </c>
      <c r="D14562">
        <v>1.2999999999999999E-3</v>
      </c>
      <c r="E14562" t="s">
        <v>29198</v>
      </c>
    </row>
    <row r="14563" spans="2:5" x14ac:dyDescent="0.35">
      <c r="B14563" s="25" t="str">
        <f t="shared" ref="B14563:B14626" si="228">MID(C14563,1,3)</f>
        <v>276</v>
      </c>
      <c r="C14563" t="s">
        <v>28168</v>
      </c>
      <c r="D14563">
        <v>1.5120000000000001E-3</v>
      </c>
      <c r="E14563" t="s">
        <v>29199</v>
      </c>
    </row>
    <row r="14564" spans="2:5" x14ac:dyDescent="0.35">
      <c r="B14564" s="25" t="str">
        <f t="shared" si="228"/>
        <v>276</v>
      </c>
      <c r="C14564" t="s">
        <v>28169</v>
      </c>
      <c r="D14564">
        <v>1.008E-3</v>
      </c>
      <c r="E14564" t="s">
        <v>29200</v>
      </c>
    </row>
    <row r="14565" spans="2:5" x14ac:dyDescent="0.35">
      <c r="B14565" s="25" t="str">
        <f t="shared" si="228"/>
        <v>276</v>
      </c>
      <c r="C14565" t="s">
        <v>28170</v>
      </c>
      <c r="D14565">
        <v>1.232E-3</v>
      </c>
      <c r="E14565" t="s">
        <v>29201</v>
      </c>
    </row>
    <row r="14566" spans="2:5" x14ac:dyDescent="0.35">
      <c r="B14566" s="25" t="str">
        <f t="shared" si="228"/>
        <v>276</v>
      </c>
      <c r="C14566" t="s">
        <v>28171</v>
      </c>
      <c r="D14566">
        <v>4.6799999999999999E-4</v>
      </c>
      <c r="E14566" t="s">
        <v>29202</v>
      </c>
    </row>
    <row r="14567" spans="2:5" x14ac:dyDescent="0.35">
      <c r="B14567" s="25" t="str">
        <f t="shared" si="228"/>
        <v>276</v>
      </c>
      <c r="C14567" t="s">
        <v>28172</v>
      </c>
      <c r="D14567">
        <v>1.232E-3</v>
      </c>
      <c r="E14567" t="s">
        <v>29203</v>
      </c>
    </row>
    <row r="14568" spans="2:5" x14ac:dyDescent="0.35">
      <c r="B14568" s="25" t="str">
        <f t="shared" si="228"/>
        <v>276</v>
      </c>
      <c r="C14568" t="s">
        <v>28173</v>
      </c>
      <c r="D14568">
        <v>2.7000000000000001E-3</v>
      </c>
      <c r="E14568" t="s">
        <v>29204</v>
      </c>
    </row>
    <row r="14569" spans="2:5" x14ac:dyDescent="0.35">
      <c r="B14569" s="25" t="str">
        <f t="shared" si="228"/>
        <v>276</v>
      </c>
      <c r="C14569" t="s">
        <v>28174</v>
      </c>
      <c r="D14569">
        <v>3.4020000000000001E-3</v>
      </c>
      <c r="E14569" t="s">
        <v>29205</v>
      </c>
    </row>
    <row r="14570" spans="2:5" x14ac:dyDescent="0.35">
      <c r="B14570" s="25" t="str">
        <f t="shared" si="228"/>
        <v>276</v>
      </c>
      <c r="C14570" t="s">
        <v>28175</v>
      </c>
      <c r="D14570">
        <v>2.1749999999999999E-3</v>
      </c>
      <c r="E14570" t="s">
        <v>29206</v>
      </c>
    </row>
    <row r="14571" spans="2:5" x14ac:dyDescent="0.35">
      <c r="B14571" s="25" t="str">
        <f t="shared" si="228"/>
        <v>276</v>
      </c>
      <c r="C14571" t="s">
        <v>28176</v>
      </c>
      <c r="D14571">
        <v>2.1749999999999999E-3</v>
      </c>
      <c r="E14571" t="s">
        <v>29207</v>
      </c>
    </row>
    <row r="14572" spans="2:5" x14ac:dyDescent="0.35">
      <c r="B14572" s="25" t="str">
        <f t="shared" si="228"/>
        <v>279</v>
      </c>
      <c r="C14572" t="s">
        <v>28177</v>
      </c>
      <c r="D14572">
        <v>1.6800000000000001E-3</v>
      </c>
      <c r="E14572" t="s">
        <v>29208</v>
      </c>
    </row>
    <row r="14573" spans="2:5" x14ac:dyDescent="0.35">
      <c r="B14573" s="25" t="str">
        <f t="shared" si="228"/>
        <v>279</v>
      </c>
      <c r="C14573" t="s">
        <v>28178</v>
      </c>
      <c r="D14573">
        <v>2.0000000000000001E-4</v>
      </c>
      <c r="E14573" t="s">
        <v>29209</v>
      </c>
    </row>
    <row r="14574" spans="2:5" x14ac:dyDescent="0.35">
      <c r="B14574" s="25" t="str">
        <f t="shared" si="228"/>
        <v>279</v>
      </c>
      <c r="C14574" t="s">
        <v>28179</v>
      </c>
      <c r="D14574">
        <v>1.4999999999999999E-4</v>
      </c>
      <c r="E14574" t="s">
        <v>29210</v>
      </c>
    </row>
    <row r="14575" spans="2:5" x14ac:dyDescent="0.35">
      <c r="B14575" s="25" t="str">
        <f t="shared" si="228"/>
        <v>279</v>
      </c>
      <c r="C14575" t="s">
        <v>28180</v>
      </c>
      <c r="D14575">
        <v>1.05E-4</v>
      </c>
      <c r="E14575" t="s">
        <v>29211</v>
      </c>
    </row>
    <row r="14576" spans="2:5" x14ac:dyDescent="0.35">
      <c r="B14576" s="25" t="str">
        <f t="shared" si="228"/>
        <v>279</v>
      </c>
      <c r="C14576" t="s">
        <v>28181</v>
      </c>
      <c r="D14576">
        <v>8.9999999999999998E-4</v>
      </c>
      <c r="E14576" t="s">
        <v>29212</v>
      </c>
    </row>
    <row r="14577" spans="2:5" x14ac:dyDescent="0.35">
      <c r="B14577" s="25" t="str">
        <f t="shared" si="228"/>
        <v>279</v>
      </c>
      <c r="C14577" t="s">
        <v>28182</v>
      </c>
      <c r="D14577">
        <v>7.9999999999999996E-6</v>
      </c>
      <c r="E14577" t="s">
        <v>29213</v>
      </c>
    </row>
    <row r="14578" spans="2:5" x14ac:dyDescent="0.35">
      <c r="B14578" s="25" t="str">
        <f t="shared" si="228"/>
        <v>279</v>
      </c>
      <c r="C14578" t="s">
        <v>28183</v>
      </c>
      <c r="D14578">
        <v>9.0000000000000002E-6</v>
      </c>
      <c r="E14578" t="s">
        <v>29214</v>
      </c>
    </row>
    <row r="14579" spans="2:5" x14ac:dyDescent="0.35">
      <c r="B14579" s="25" t="str">
        <f t="shared" si="228"/>
        <v>279</v>
      </c>
      <c r="C14579" t="s">
        <v>28184</v>
      </c>
      <c r="D14579">
        <v>9.0000000000000002E-6</v>
      </c>
      <c r="E14579" t="s">
        <v>29215</v>
      </c>
    </row>
    <row r="14580" spans="2:5" x14ac:dyDescent="0.35">
      <c r="B14580" s="25" t="str">
        <f t="shared" si="228"/>
        <v>279</v>
      </c>
      <c r="C14580" t="s">
        <v>28185</v>
      </c>
      <c r="D14580">
        <v>1.6000000000000001E-3</v>
      </c>
      <c r="E14580" t="s">
        <v>29216</v>
      </c>
    </row>
    <row r="14581" spans="2:5" x14ac:dyDescent="0.35">
      <c r="B14581" s="25" t="str">
        <f t="shared" si="228"/>
        <v>279</v>
      </c>
      <c r="C14581" t="s">
        <v>28186</v>
      </c>
      <c r="D14581">
        <v>8.0000000000000004E-4</v>
      </c>
      <c r="E14581" t="s">
        <v>29217</v>
      </c>
    </row>
    <row r="14582" spans="2:5" x14ac:dyDescent="0.35">
      <c r="B14582" s="25" t="str">
        <f t="shared" si="228"/>
        <v>279</v>
      </c>
      <c r="C14582" t="s">
        <v>28187</v>
      </c>
      <c r="D14582">
        <v>4.8000000000000001E-4</v>
      </c>
      <c r="E14582" t="s">
        <v>29218</v>
      </c>
    </row>
    <row r="14583" spans="2:5" x14ac:dyDescent="0.35">
      <c r="B14583" s="25" t="str">
        <f t="shared" si="228"/>
        <v>279</v>
      </c>
      <c r="C14583" t="s">
        <v>28188</v>
      </c>
      <c r="D14583">
        <v>5.2500000000000003E-3</v>
      </c>
      <c r="E14583" t="s">
        <v>29219</v>
      </c>
    </row>
    <row r="14584" spans="2:5" x14ac:dyDescent="0.35">
      <c r="B14584" s="25" t="str">
        <f t="shared" si="228"/>
        <v>279</v>
      </c>
      <c r="C14584" t="s">
        <v>28189</v>
      </c>
      <c r="D14584">
        <v>1.75E-3</v>
      </c>
      <c r="E14584" t="s">
        <v>29220</v>
      </c>
    </row>
    <row r="14585" spans="2:5" x14ac:dyDescent="0.35">
      <c r="B14585" s="25" t="str">
        <f t="shared" si="228"/>
        <v>279</v>
      </c>
      <c r="C14585" t="s">
        <v>28190</v>
      </c>
      <c r="D14585">
        <v>6.0000000000000002E-5</v>
      </c>
      <c r="E14585" t="s">
        <v>29221</v>
      </c>
    </row>
    <row r="14586" spans="2:5" x14ac:dyDescent="0.35">
      <c r="B14586" s="25" t="str">
        <f t="shared" si="228"/>
        <v>279</v>
      </c>
      <c r="C14586" t="s">
        <v>28191</v>
      </c>
      <c r="D14586">
        <v>6.9999999999999994E-5</v>
      </c>
      <c r="E14586" t="s">
        <v>29222</v>
      </c>
    </row>
    <row r="14587" spans="2:5" x14ac:dyDescent="0.35">
      <c r="B14587" s="25" t="str">
        <f t="shared" si="228"/>
        <v>279</v>
      </c>
      <c r="C14587" t="s">
        <v>28192</v>
      </c>
      <c r="D14587">
        <v>1.08E-3</v>
      </c>
      <c r="E14587" t="s">
        <v>29223</v>
      </c>
    </row>
    <row r="14588" spans="2:5" x14ac:dyDescent="0.35">
      <c r="B14588" s="25" t="str">
        <f t="shared" si="228"/>
        <v>279</v>
      </c>
      <c r="C14588" t="s">
        <v>28193</v>
      </c>
      <c r="D14588">
        <v>5.0000000000000002E-5</v>
      </c>
      <c r="E14588" t="s">
        <v>29224</v>
      </c>
    </row>
    <row r="14589" spans="2:5" x14ac:dyDescent="0.35">
      <c r="B14589" s="25" t="str">
        <f t="shared" si="228"/>
        <v>279</v>
      </c>
      <c r="C14589" t="s">
        <v>28194</v>
      </c>
      <c r="D14589">
        <v>3.0000000000000001E-5</v>
      </c>
      <c r="E14589" t="s">
        <v>29225</v>
      </c>
    </row>
    <row r="14590" spans="2:5" x14ac:dyDescent="0.35">
      <c r="B14590" s="25" t="str">
        <f t="shared" si="228"/>
        <v>279</v>
      </c>
      <c r="C14590" t="s">
        <v>28195</v>
      </c>
      <c r="D14590">
        <v>2.7300000000000002E-4</v>
      </c>
      <c r="E14590" t="s">
        <v>29226</v>
      </c>
    </row>
    <row r="14591" spans="2:5" x14ac:dyDescent="0.35">
      <c r="B14591" s="25" t="str">
        <f t="shared" si="228"/>
        <v>279</v>
      </c>
      <c r="C14591" t="s">
        <v>28196</v>
      </c>
      <c r="D14591">
        <v>4.8000000000000001E-4</v>
      </c>
      <c r="E14591" t="s">
        <v>29227</v>
      </c>
    </row>
    <row r="14592" spans="2:5" x14ac:dyDescent="0.35">
      <c r="B14592" s="25" t="str">
        <f t="shared" si="228"/>
        <v>279</v>
      </c>
      <c r="C14592" t="s">
        <v>28197</v>
      </c>
      <c r="D14592">
        <v>5.9999999999999995E-4</v>
      </c>
      <c r="E14592" t="s">
        <v>29228</v>
      </c>
    </row>
    <row r="14593" spans="2:5" x14ac:dyDescent="0.35">
      <c r="B14593" s="25" t="str">
        <f t="shared" si="228"/>
        <v>279</v>
      </c>
      <c r="C14593" t="s">
        <v>28198</v>
      </c>
      <c r="D14593">
        <v>5.9999999999999995E-4</v>
      </c>
      <c r="E14593" t="s">
        <v>29229</v>
      </c>
    </row>
    <row r="14594" spans="2:5" x14ac:dyDescent="0.35">
      <c r="B14594" s="25" t="str">
        <f t="shared" si="228"/>
        <v>279</v>
      </c>
      <c r="C14594" t="s">
        <v>28199</v>
      </c>
      <c r="D14594">
        <v>1.26E-5</v>
      </c>
      <c r="E14594" t="s">
        <v>29230</v>
      </c>
    </row>
    <row r="14595" spans="2:5" x14ac:dyDescent="0.35">
      <c r="B14595" s="25" t="str">
        <f t="shared" si="228"/>
        <v>320</v>
      </c>
      <c r="C14595" t="s">
        <v>28200</v>
      </c>
      <c r="D14595">
        <v>9.9999999999999995E-7</v>
      </c>
      <c r="E14595" t="s">
        <v>29646</v>
      </c>
    </row>
    <row r="14596" spans="2:5" x14ac:dyDescent="0.35">
      <c r="B14596" s="25" t="str">
        <f t="shared" si="228"/>
        <v>349</v>
      </c>
      <c r="C14596" t="s">
        <v>28201</v>
      </c>
      <c r="D14596">
        <v>4.0697999999999998E-2</v>
      </c>
      <c r="E14596" t="s">
        <v>29647</v>
      </c>
    </row>
    <row r="14597" spans="2:5" x14ac:dyDescent="0.35">
      <c r="B14597" s="25" t="str">
        <f t="shared" si="228"/>
        <v>351</v>
      </c>
      <c r="C14597" t="s">
        <v>28202</v>
      </c>
      <c r="D14597">
        <v>3.705E-2</v>
      </c>
      <c r="E14597" t="s">
        <v>29648</v>
      </c>
    </row>
    <row r="14598" spans="2:5" x14ac:dyDescent="0.35">
      <c r="B14598" s="25" t="str">
        <f t="shared" si="228"/>
        <v>355</v>
      </c>
      <c r="C14598" t="s">
        <v>28203</v>
      </c>
      <c r="D14598">
        <v>4.3199999999999998E-4</v>
      </c>
      <c r="E14598" t="s">
        <v>29649</v>
      </c>
    </row>
    <row r="14599" spans="2:5" x14ac:dyDescent="0.35">
      <c r="B14599" s="25" t="str">
        <f t="shared" si="228"/>
        <v>355</v>
      </c>
      <c r="C14599" t="s">
        <v>28204</v>
      </c>
      <c r="D14599">
        <v>1.6000000000000001E-3</v>
      </c>
      <c r="E14599" t="s">
        <v>29650</v>
      </c>
    </row>
    <row r="14600" spans="2:5" x14ac:dyDescent="0.35">
      <c r="B14600" s="25" t="str">
        <f t="shared" si="228"/>
        <v>355</v>
      </c>
      <c r="C14600" t="s">
        <v>28205</v>
      </c>
      <c r="D14600">
        <v>2.5000000000000002E-6</v>
      </c>
      <c r="E14600" t="s">
        <v>29651</v>
      </c>
    </row>
    <row r="14601" spans="2:5" x14ac:dyDescent="0.35">
      <c r="B14601" s="25" t="str">
        <f t="shared" si="228"/>
        <v>355</v>
      </c>
      <c r="C14601" t="s">
        <v>28206</v>
      </c>
      <c r="D14601">
        <v>2.5000000000000002E-6</v>
      </c>
      <c r="E14601" t="s">
        <v>28773</v>
      </c>
    </row>
    <row r="14602" spans="2:5" x14ac:dyDescent="0.35">
      <c r="B14602" s="25" t="str">
        <f t="shared" si="228"/>
        <v>355</v>
      </c>
      <c r="C14602" t="s">
        <v>28207</v>
      </c>
      <c r="D14602">
        <v>7.5599999999999999E-3</v>
      </c>
      <c r="E14602" t="s">
        <v>13855</v>
      </c>
    </row>
    <row r="14603" spans="2:5" x14ac:dyDescent="0.35">
      <c r="B14603" s="25" t="str">
        <f t="shared" si="228"/>
        <v>355</v>
      </c>
      <c r="C14603" t="s">
        <v>28208</v>
      </c>
      <c r="D14603">
        <v>0.21692</v>
      </c>
      <c r="E14603" t="s">
        <v>29652</v>
      </c>
    </row>
    <row r="14604" spans="2:5" x14ac:dyDescent="0.35">
      <c r="B14604" s="25" t="str">
        <f t="shared" si="228"/>
        <v>355</v>
      </c>
      <c r="C14604" t="s">
        <v>28209</v>
      </c>
      <c r="D14604">
        <v>3.9199999999999999E-2</v>
      </c>
      <c r="E14604" t="s">
        <v>29653</v>
      </c>
    </row>
    <row r="14605" spans="2:5" x14ac:dyDescent="0.35">
      <c r="B14605" s="25" t="str">
        <f t="shared" si="228"/>
        <v>355</v>
      </c>
      <c r="C14605" t="s">
        <v>28210</v>
      </c>
      <c r="D14605">
        <v>0.105875</v>
      </c>
      <c r="E14605" t="s">
        <v>29654</v>
      </c>
    </row>
    <row r="14606" spans="2:5" x14ac:dyDescent="0.35">
      <c r="B14606" s="25" t="str">
        <f t="shared" si="228"/>
        <v>355</v>
      </c>
      <c r="C14606" t="s">
        <v>28211</v>
      </c>
      <c r="D14606">
        <v>1.08E-4</v>
      </c>
      <c r="E14606" t="s">
        <v>12050</v>
      </c>
    </row>
    <row r="14607" spans="2:5" x14ac:dyDescent="0.35">
      <c r="B14607" s="25" t="str">
        <f t="shared" si="228"/>
        <v>355</v>
      </c>
      <c r="C14607" t="s">
        <v>28212</v>
      </c>
      <c r="D14607">
        <v>1.2E-5</v>
      </c>
      <c r="E14607" t="s">
        <v>25105</v>
      </c>
    </row>
    <row r="14608" spans="2:5" x14ac:dyDescent="0.35">
      <c r="B14608" s="25" t="str">
        <f t="shared" si="228"/>
        <v>355</v>
      </c>
      <c r="C14608" t="s">
        <v>28213</v>
      </c>
      <c r="D14608">
        <v>3.1999999999999999E-5</v>
      </c>
      <c r="E14608" t="s">
        <v>25104</v>
      </c>
    </row>
    <row r="14609" spans="2:5" x14ac:dyDescent="0.35">
      <c r="B14609" s="25" t="str">
        <f t="shared" si="228"/>
        <v>427</v>
      </c>
      <c r="C14609" t="s">
        <v>28214</v>
      </c>
      <c r="D14609">
        <v>4.1709999999999997E-2</v>
      </c>
      <c r="E14609" t="s">
        <v>29655</v>
      </c>
    </row>
    <row r="14610" spans="2:5" x14ac:dyDescent="0.35">
      <c r="B14610" s="25" t="str">
        <f t="shared" si="228"/>
        <v>427</v>
      </c>
      <c r="C14610" t="s">
        <v>28215</v>
      </c>
      <c r="D14610">
        <v>5.7200000000000001E-2</v>
      </c>
      <c r="E14610" t="s">
        <v>29656</v>
      </c>
    </row>
    <row r="14611" spans="2:5" x14ac:dyDescent="0.35">
      <c r="B14611" s="25" t="str">
        <f t="shared" si="228"/>
        <v>427</v>
      </c>
      <c r="C14611" t="s">
        <v>28216</v>
      </c>
      <c r="D14611">
        <v>2.6207999999999999E-2</v>
      </c>
      <c r="E14611" t="s">
        <v>29657</v>
      </c>
    </row>
    <row r="14612" spans="2:5" x14ac:dyDescent="0.35">
      <c r="B14612" s="25" t="str">
        <f t="shared" si="228"/>
        <v>427</v>
      </c>
      <c r="C14612" t="s">
        <v>28217</v>
      </c>
      <c r="D14612">
        <v>4.1999999999999997E-3</v>
      </c>
      <c r="E14612" t="s">
        <v>29658</v>
      </c>
    </row>
    <row r="14613" spans="2:5" x14ac:dyDescent="0.35">
      <c r="B14613" s="25" t="str">
        <f t="shared" si="228"/>
        <v>440</v>
      </c>
      <c r="C14613" t="s">
        <v>28218</v>
      </c>
      <c r="D14613">
        <v>4.2240000000000003E-3</v>
      </c>
      <c r="E14613" t="s">
        <v>29659</v>
      </c>
    </row>
    <row r="14614" spans="2:5" x14ac:dyDescent="0.35">
      <c r="B14614" s="25" t="str">
        <f t="shared" si="228"/>
        <v>440</v>
      </c>
      <c r="C14614" t="s">
        <v>28219</v>
      </c>
      <c r="D14614">
        <v>1.7916999999999999E-2</v>
      </c>
      <c r="E14614" t="s">
        <v>29660</v>
      </c>
    </row>
    <row r="14615" spans="2:5" x14ac:dyDescent="0.35">
      <c r="B14615" s="25" t="str">
        <f t="shared" si="228"/>
        <v>440</v>
      </c>
      <c r="C14615" t="s">
        <v>28220</v>
      </c>
      <c r="D14615">
        <v>1.0867999999999999E-2</v>
      </c>
      <c r="E14615" t="s">
        <v>29661</v>
      </c>
    </row>
    <row r="14616" spans="2:5" x14ac:dyDescent="0.35">
      <c r="B14616" s="25" t="str">
        <f t="shared" si="228"/>
        <v>440</v>
      </c>
      <c r="C14616" t="s">
        <v>28221</v>
      </c>
      <c r="D14616">
        <v>1.9380000000000001E-2</v>
      </c>
      <c r="E14616" t="s">
        <v>29662</v>
      </c>
    </row>
    <row r="14617" spans="2:5" x14ac:dyDescent="0.35">
      <c r="B14617" s="25" t="str">
        <f t="shared" si="228"/>
        <v>440</v>
      </c>
      <c r="C14617" t="s">
        <v>28222</v>
      </c>
      <c r="D14617">
        <v>8.6399999999999997E-4</v>
      </c>
      <c r="E14617" t="s">
        <v>29663</v>
      </c>
    </row>
    <row r="14618" spans="2:5" x14ac:dyDescent="0.35">
      <c r="B14618" s="25" t="str">
        <f t="shared" si="228"/>
        <v>440</v>
      </c>
      <c r="C14618" t="s">
        <v>28223</v>
      </c>
      <c r="D14618">
        <v>2.2049999999999999E-3</v>
      </c>
      <c r="E14618" t="s">
        <v>29664</v>
      </c>
    </row>
    <row r="14619" spans="2:5" x14ac:dyDescent="0.35">
      <c r="B14619" s="25" t="str">
        <f t="shared" si="228"/>
        <v>440</v>
      </c>
      <c r="C14619" t="s">
        <v>28224</v>
      </c>
      <c r="D14619">
        <v>7.7999999999999999E-4</v>
      </c>
      <c r="E14619" t="s">
        <v>29665</v>
      </c>
    </row>
    <row r="14620" spans="2:5" x14ac:dyDescent="0.35">
      <c r="B14620" s="25" t="str">
        <f t="shared" si="228"/>
        <v>440</v>
      </c>
      <c r="C14620" t="s">
        <v>28225</v>
      </c>
      <c r="D14620">
        <v>1.8000000000000001E-4</v>
      </c>
      <c r="E14620" t="s">
        <v>29666</v>
      </c>
    </row>
    <row r="14621" spans="2:5" x14ac:dyDescent="0.35">
      <c r="B14621" s="25" t="str">
        <f t="shared" si="228"/>
        <v>440</v>
      </c>
      <c r="C14621" t="s">
        <v>28226</v>
      </c>
      <c r="D14621">
        <v>1.6800000000000001E-3</v>
      </c>
      <c r="E14621" t="s">
        <v>29667</v>
      </c>
    </row>
    <row r="14622" spans="2:5" x14ac:dyDescent="0.35">
      <c r="B14622" s="25" t="str">
        <f t="shared" si="228"/>
        <v>440</v>
      </c>
      <c r="C14622" t="s">
        <v>28227</v>
      </c>
      <c r="D14622">
        <v>4.4999999999999999E-4</v>
      </c>
      <c r="E14622" t="s">
        <v>29668</v>
      </c>
    </row>
    <row r="14623" spans="2:5" x14ac:dyDescent="0.35">
      <c r="B14623" s="25" t="str">
        <f t="shared" si="228"/>
        <v>440</v>
      </c>
      <c r="C14623" t="s">
        <v>28228</v>
      </c>
      <c r="D14623">
        <v>1.4999999999999999E-4</v>
      </c>
      <c r="E14623" t="s">
        <v>29669</v>
      </c>
    </row>
    <row r="14624" spans="2:5" x14ac:dyDescent="0.35">
      <c r="B14624" s="25" t="str">
        <f t="shared" si="228"/>
        <v>440</v>
      </c>
      <c r="C14624" t="s">
        <v>28229</v>
      </c>
      <c r="D14624">
        <v>1.6800000000000001E-3</v>
      </c>
      <c r="E14624" t="s">
        <v>29670</v>
      </c>
    </row>
    <row r="14625" spans="2:5" x14ac:dyDescent="0.35">
      <c r="B14625" s="25" t="str">
        <f t="shared" si="228"/>
        <v>440</v>
      </c>
      <c r="C14625" t="s">
        <v>28230</v>
      </c>
      <c r="D14625">
        <v>3.888E-3</v>
      </c>
      <c r="E14625" t="s">
        <v>29671</v>
      </c>
    </row>
    <row r="14626" spans="2:5" x14ac:dyDescent="0.35">
      <c r="B14626" s="25" t="str">
        <f t="shared" si="228"/>
        <v>440</v>
      </c>
      <c r="C14626" t="s">
        <v>28231</v>
      </c>
      <c r="D14626">
        <v>2.9999999999999997E-4</v>
      </c>
      <c r="E14626" t="s">
        <v>29672</v>
      </c>
    </row>
    <row r="14627" spans="2:5" x14ac:dyDescent="0.35">
      <c r="B14627" s="25" t="str">
        <f t="shared" ref="B14627:B14690" si="229">MID(C14627,1,3)</f>
        <v>440</v>
      </c>
      <c r="C14627" t="s">
        <v>28232</v>
      </c>
      <c r="D14627">
        <v>5.8799999999999998E-4</v>
      </c>
      <c r="E14627" t="s">
        <v>29673</v>
      </c>
    </row>
    <row r="14628" spans="2:5" x14ac:dyDescent="0.35">
      <c r="B14628" s="25" t="str">
        <f t="shared" si="229"/>
        <v>440</v>
      </c>
      <c r="C14628" t="s">
        <v>28233</v>
      </c>
      <c r="D14628">
        <v>1.9599999999999999E-4</v>
      </c>
      <c r="E14628" t="s">
        <v>29674</v>
      </c>
    </row>
    <row r="14629" spans="2:5" x14ac:dyDescent="0.35">
      <c r="B14629" s="25" t="str">
        <f t="shared" si="229"/>
        <v>440</v>
      </c>
      <c r="C14629" t="s">
        <v>28234</v>
      </c>
      <c r="D14629">
        <v>9.7199999999999999E-4</v>
      </c>
      <c r="E14629" t="s">
        <v>29675</v>
      </c>
    </row>
    <row r="14630" spans="2:5" x14ac:dyDescent="0.35">
      <c r="B14630" s="25" t="str">
        <f t="shared" si="229"/>
        <v>440</v>
      </c>
      <c r="C14630" t="s">
        <v>28235</v>
      </c>
      <c r="D14630">
        <v>1.7000000000000001E-4</v>
      </c>
      <c r="E14630" t="s">
        <v>29676</v>
      </c>
    </row>
    <row r="14631" spans="2:5" x14ac:dyDescent="0.35">
      <c r="B14631" s="25" t="str">
        <f t="shared" si="229"/>
        <v>440</v>
      </c>
      <c r="C14631" t="s">
        <v>28236</v>
      </c>
      <c r="D14631">
        <v>1.08E-4</v>
      </c>
      <c r="E14631" t="s">
        <v>29677</v>
      </c>
    </row>
    <row r="14632" spans="2:5" x14ac:dyDescent="0.35">
      <c r="B14632" s="25" t="str">
        <f t="shared" si="229"/>
        <v>440</v>
      </c>
      <c r="C14632" t="s">
        <v>28237</v>
      </c>
      <c r="D14632">
        <v>4.3199999999999998E-4</v>
      </c>
      <c r="E14632" t="s">
        <v>29678</v>
      </c>
    </row>
    <row r="14633" spans="2:5" x14ac:dyDescent="0.35">
      <c r="B14633" s="25" t="str">
        <f t="shared" si="229"/>
        <v>440</v>
      </c>
      <c r="C14633" t="s">
        <v>28238</v>
      </c>
      <c r="D14633">
        <v>2.9999999999999997E-4</v>
      </c>
      <c r="E14633" t="s">
        <v>29679</v>
      </c>
    </row>
    <row r="14634" spans="2:5" x14ac:dyDescent="0.35">
      <c r="B14634" s="25" t="str">
        <f t="shared" si="229"/>
        <v>440</v>
      </c>
      <c r="C14634" t="s">
        <v>28239</v>
      </c>
      <c r="D14634">
        <v>5.1199999999999998E-4</v>
      </c>
      <c r="E14634" t="s">
        <v>29680</v>
      </c>
    </row>
    <row r="14635" spans="2:5" x14ac:dyDescent="0.35">
      <c r="B14635" s="25" t="str">
        <f t="shared" si="229"/>
        <v>440</v>
      </c>
      <c r="C14635" t="s">
        <v>28240</v>
      </c>
      <c r="D14635">
        <v>3.0000000000000001E-6</v>
      </c>
      <c r="E14635" t="s">
        <v>29681</v>
      </c>
    </row>
    <row r="14636" spans="2:5" x14ac:dyDescent="0.35">
      <c r="B14636" s="25" t="str">
        <f t="shared" si="229"/>
        <v>440</v>
      </c>
      <c r="C14636" t="s">
        <v>28241</v>
      </c>
      <c r="D14636">
        <v>1.2600000000000001E-3</v>
      </c>
      <c r="E14636" t="s">
        <v>29682</v>
      </c>
    </row>
    <row r="14637" spans="2:5" x14ac:dyDescent="0.35">
      <c r="B14637" s="25" t="str">
        <f t="shared" si="229"/>
        <v>440</v>
      </c>
      <c r="C14637" t="s">
        <v>28242</v>
      </c>
      <c r="D14637">
        <v>3.0000000000000001E-3</v>
      </c>
      <c r="E14637" t="s">
        <v>29683</v>
      </c>
    </row>
    <row r="14638" spans="2:5" x14ac:dyDescent="0.35">
      <c r="B14638" s="25" t="str">
        <f t="shared" si="229"/>
        <v>440</v>
      </c>
      <c r="C14638" t="s">
        <v>28243</v>
      </c>
      <c r="D14638">
        <v>4.3699999999999998E-3</v>
      </c>
      <c r="E14638" t="s">
        <v>29684</v>
      </c>
    </row>
    <row r="14639" spans="2:5" x14ac:dyDescent="0.35">
      <c r="B14639" s="25" t="str">
        <f t="shared" si="229"/>
        <v>440</v>
      </c>
      <c r="C14639" t="s">
        <v>28244</v>
      </c>
      <c r="D14639">
        <v>6.0000000000000002E-6</v>
      </c>
      <c r="E14639" t="s">
        <v>29685</v>
      </c>
    </row>
    <row r="14640" spans="2:5" x14ac:dyDescent="0.35">
      <c r="B14640" s="25" t="str">
        <f t="shared" si="229"/>
        <v>440</v>
      </c>
      <c r="C14640" t="s">
        <v>28245</v>
      </c>
      <c r="D14640">
        <v>6.0000000000000002E-6</v>
      </c>
      <c r="E14640" t="s">
        <v>29686</v>
      </c>
    </row>
    <row r="14641" spans="2:5" x14ac:dyDescent="0.35">
      <c r="B14641" s="25" t="str">
        <f t="shared" si="229"/>
        <v>440</v>
      </c>
      <c r="C14641" t="s">
        <v>28246</v>
      </c>
      <c r="D14641">
        <v>7.1999999999999998E-3</v>
      </c>
      <c r="E14641" t="s">
        <v>29687</v>
      </c>
    </row>
    <row r="14642" spans="2:5" x14ac:dyDescent="0.35">
      <c r="B14642" s="25" t="str">
        <f t="shared" si="229"/>
        <v>440</v>
      </c>
      <c r="C14642" t="s">
        <v>28247</v>
      </c>
      <c r="D14642">
        <v>2.1599999999999999E-4</v>
      </c>
      <c r="E14642" t="s">
        <v>29688</v>
      </c>
    </row>
    <row r="14643" spans="2:5" x14ac:dyDescent="0.35">
      <c r="B14643" s="25" t="str">
        <f t="shared" si="229"/>
        <v>440</v>
      </c>
      <c r="C14643" t="s">
        <v>28248</v>
      </c>
      <c r="D14643">
        <v>4.0000000000000002E-4</v>
      </c>
      <c r="E14643" t="s">
        <v>29689</v>
      </c>
    </row>
    <row r="14644" spans="2:5" x14ac:dyDescent="0.35">
      <c r="B14644" s="25" t="str">
        <f t="shared" si="229"/>
        <v>440</v>
      </c>
      <c r="C14644" t="s">
        <v>28249</v>
      </c>
      <c r="D14644">
        <v>5.2800000000000004E-4</v>
      </c>
      <c r="E14644" t="s">
        <v>29690</v>
      </c>
    </row>
    <row r="14645" spans="2:5" x14ac:dyDescent="0.35">
      <c r="B14645" s="25" t="str">
        <f t="shared" si="229"/>
        <v>440</v>
      </c>
      <c r="C14645" t="s">
        <v>28250</v>
      </c>
      <c r="D14645">
        <v>5.8799999999999998E-3</v>
      </c>
      <c r="E14645" t="s">
        <v>29691</v>
      </c>
    </row>
    <row r="14646" spans="2:5" x14ac:dyDescent="0.35">
      <c r="B14646" s="25" t="str">
        <f t="shared" si="229"/>
        <v>440</v>
      </c>
      <c r="C14646" t="s">
        <v>28251</v>
      </c>
      <c r="D14646">
        <v>1.3439999999999999E-3</v>
      </c>
      <c r="E14646" t="s">
        <v>29692</v>
      </c>
    </row>
    <row r="14647" spans="2:5" x14ac:dyDescent="0.35">
      <c r="B14647" s="25" t="str">
        <f t="shared" si="229"/>
        <v>440</v>
      </c>
      <c r="C14647" t="s">
        <v>28252</v>
      </c>
      <c r="D14647">
        <v>3.6000000000000002E-4</v>
      </c>
      <c r="E14647" t="s">
        <v>29693</v>
      </c>
    </row>
    <row r="14648" spans="2:5" x14ac:dyDescent="0.35">
      <c r="B14648" s="25" t="str">
        <f t="shared" si="229"/>
        <v>440</v>
      </c>
      <c r="C14648" t="s">
        <v>28253</v>
      </c>
      <c r="D14648">
        <v>5.4600000000000004E-4</v>
      </c>
      <c r="E14648" t="s">
        <v>29694</v>
      </c>
    </row>
    <row r="14649" spans="2:5" x14ac:dyDescent="0.35">
      <c r="B14649" s="25" t="str">
        <f t="shared" si="229"/>
        <v>440</v>
      </c>
      <c r="C14649" t="s">
        <v>28254</v>
      </c>
      <c r="D14649">
        <v>3.6000000000000002E-4</v>
      </c>
      <c r="E14649" t="s">
        <v>29695</v>
      </c>
    </row>
    <row r="14650" spans="2:5" x14ac:dyDescent="0.35">
      <c r="B14650" s="25" t="str">
        <f t="shared" si="229"/>
        <v>440</v>
      </c>
      <c r="C14650" t="s">
        <v>28255</v>
      </c>
      <c r="D14650">
        <v>1.92E-4</v>
      </c>
      <c r="E14650" t="s">
        <v>29696</v>
      </c>
    </row>
    <row r="14651" spans="2:5" x14ac:dyDescent="0.35">
      <c r="B14651" s="25" t="str">
        <f t="shared" si="229"/>
        <v>440</v>
      </c>
      <c r="C14651" t="s">
        <v>28256</v>
      </c>
      <c r="D14651">
        <v>2.3800000000000002E-3</v>
      </c>
      <c r="E14651" t="s">
        <v>29697</v>
      </c>
    </row>
    <row r="14652" spans="2:5" x14ac:dyDescent="0.35">
      <c r="B14652" s="25" t="str">
        <f t="shared" si="229"/>
        <v>440</v>
      </c>
      <c r="C14652" t="s">
        <v>28257</v>
      </c>
      <c r="D14652">
        <v>8.5679999999999992E-3</v>
      </c>
      <c r="E14652" t="s">
        <v>29698</v>
      </c>
    </row>
    <row r="14653" spans="2:5" x14ac:dyDescent="0.35">
      <c r="B14653" s="25" t="str">
        <f t="shared" si="229"/>
        <v>440</v>
      </c>
      <c r="C14653" t="s">
        <v>28258</v>
      </c>
      <c r="D14653">
        <v>1.188E-3</v>
      </c>
      <c r="E14653" t="s">
        <v>29699</v>
      </c>
    </row>
    <row r="14654" spans="2:5" x14ac:dyDescent="0.35">
      <c r="B14654" s="25" t="str">
        <f t="shared" si="229"/>
        <v>440</v>
      </c>
      <c r="C14654" t="s">
        <v>28259</v>
      </c>
      <c r="D14654">
        <v>6.9999999999999997E-7</v>
      </c>
      <c r="E14654" t="s">
        <v>29700</v>
      </c>
    </row>
    <row r="14655" spans="2:5" x14ac:dyDescent="0.35">
      <c r="B14655" s="25" t="str">
        <f t="shared" si="229"/>
        <v>440</v>
      </c>
      <c r="C14655" t="s">
        <v>28260</v>
      </c>
      <c r="D14655">
        <v>4.5000000000000003E-5</v>
      </c>
      <c r="E14655" t="s">
        <v>29701</v>
      </c>
    </row>
    <row r="14656" spans="2:5" x14ac:dyDescent="0.35">
      <c r="B14656" s="25" t="str">
        <f t="shared" si="229"/>
        <v>450</v>
      </c>
      <c r="C14656" t="s">
        <v>28261</v>
      </c>
      <c r="D14656">
        <v>4.9280000000000001E-3</v>
      </c>
      <c r="E14656" t="s">
        <v>29702</v>
      </c>
    </row>
    <row r="14657" spans="2:5" x14ac:dyDescent="0.35">
      <c r="B14657" s="25" t="str">
        <f t="shared" si="229"/>
        <v>450</v>
      </c>
      <c r="C14657" t="s">
        <v>28262</v>
      </c>
      <c r="D14657">
        <v>3.4320000000000002E-3</v>
      </c>
      <c r="E14657" t="s">
        <v>29703</v>
      </c>
    </row>
    <row r="14658" spans="2:5" x14ac:dyDescent="0.35">
      <c r="B14658" s="25" t="str">
        <f t="shared" si="229"/>
        <v>450</v>
      </c>
      <c r="C14658" t="s">
        <v>28263</v>
      </c>
      <c r="D14658">
        <v>3.0599999999999998E-3</v>
      </c>
      <c r="E14658" t="s">
        <v>29704</v>
      </c>
    </row>
    <row r="14659" spans="2:5" x14ac:dyDescent="0.35">
      <c r="B14659" s="25" t="str">
        <f t="shared" si="229"/>
        <v>450</v>
      </c>
      <c r="C14659" t="s">
        <v>28264</v>
      </c>
      <c r="D14659">
        <v>2.0799999999999998E-3</v>
      </c>
      <c r="E14659" t="s">
        <v>29705</v>
      </c>
    </row>
    <row r="14660" spans="2:5" x14ac:dyDescent="0.35">
      <c r="B14660" s="25" t="str">
        <f t="shared" si="229"/>
        <v>450</v>
      </c>
      <c r="C14660" t="s">
        <v>28265</v>
      </c>
      <c r="D14660">
        <v>2.9999999999999997E-4</v>
      </c>
      <c r="E14660" t="s">
        <v>29706</v>
      </c>
    </row>
    <row r="14661" spans="2:5" x14ac:dyDescent="0.35">
      <c r="B14661" s="25" t="str">
        <f t="shared" si="229"/>
        <v>450</v>
      </c>
      <c r="C14661" t="s">
        <v>28266</v>
      </c>
      <c r="D14661">
        <v>3.696E-2</v>
      </c>
      <c r="E14661" t="s">
        <v>29707</v>
      </c>
    </row>
    <row r="14662" spans="2:5" x14ac:dyDescent="0.35">
      <c r="B14662" s="25" t="str">
        <f t="shared" si="229"/>
        <v>450</v>
      </c>
      <c r="C14662" t="s">
        <v>28267</v>
      </c>
      <c r="D14662">
        <v>4.7774999999999998E-2</v>
      </c>
      <c r="E14662" t="s">
        <v>29708</v>
      </c>
    </row>
    <row r="14663" spans="2:5" x14ac:dyDescent="0.35">
      <c r="B14663" s="25" t="str">
        <f t="shared" si="229"/>
        <v>455</v>
      </c>
      <c r="C14663" t="s">
        <v>28268</v>
      </c>
      <c r="D14663">
        <v>1.8619999999999999E-3</v>
      </c>
      <c r="E14663" t="s">
        <v>29709</v>
      </c>
    </row>
    <row r="14664" spans="2:5" x14ac:dyDescent="0.35">
      <c r="B14664" s="25" t="str">
        <f t="shared" si="229"/>
        <v>455</v>
      </c>
      <c r="C14664" t="s">
        <v>28269</v>
      </c>
      <c r="D14664">
        <v>1.7099999999999999E-3</v>
      </c>
      <c r="E14664" t="s">
        <v>29710</v>
      </c>
    </row>
    <row r="14665" spans="2:5" x14ac:dyDescent="0.35">
      <c r="B14665" s="25" t="str">
        <f t="shared" si="229"/>
        <v>455</v>
      </c>
      <c r="C14665" t="s">
        <v>28270</v>
      </c>
      <c r="D14665">
        <v>2.0699999999999998E-3</v>
      </c>
      <c r="E14665" t="s">
        <v>29711</v>
      </c>
    </row>
    <row r="14666" spans="2:5" x14ac:dyDescent="0.35">
      <c r="B14666" s="25" t="str">
        <f t="shared" si="229"/>
        <v>455</v>
      </c>
      <c r="C14666" t="s">
        <v>28271</v>
      </c>
      <c r="D14666">
        <v>3.0159999999999999E-2</v>
      </c>
      <c r="E14666" t="s">
        <v>29712</v>
      </c>
    </row>
    <row r="14667" spans="2:5" x14ac:dyDescent="0.35">
      <c r="B14667" s="25" t="str">
        <f t="shared" si="229"/>
        <v>455</v>
      </c>
      <c r="C14667" t="s">
        <v>28272</v>
      </c>
      <c r="D14667">
        <v>2.5000000000000001E-3</v>
      </c>
      <c r="E14667" t="s">
        <v>29713</v>
      </c>
    </row>
    <row r="14668" spans="2:5" x14ac:dyDescent="0.35">
      <c r="B14668" s="25" t="str">
        <f t="shared" si="229"/>
        <v>455</v>
      </c>
      <c r="C14668" t="s">
        <v>28273</v>
      </c>
      <c r="D14668">
        <v>4.0767999999999999E-2</v>
      </c>
      <c r="E14668" t="s">
        <v>29714</v>
      </c>
    </row>
    <row r="14669" spans="2:5" x14ac:dyDescent="0.35">
      <c r="B14669" s="25" t="str">
        <f t="shared" si="229"/>
        <v>455</v>
      </c>
      <c r="C14669" t="s">
        <v>28274</v>
      </c>
      <c r="D14669">
        <v>2.3999999999999998E-3</v>
      </c>
      <c r="E14669" t="s">
        <v>29715</v>
      </c>
    </row>
    <row r="14670" spans="2:5" x14ac:dyDescent="0.35">
      <c r="B14670" s="25" t="str">
        <f t="shared" si="229"/>
        <v>455</v>
      </c>
      <c r="C14670" t="s">
        <v>28275</v>
      </c>
      <c r="D14670">
        <v>7.6880000000000004E-3</v>
      </c>
      <c r="E14670" t="s">
        <v>29716</v>
      </c>
    </row>
    <row r="14671" spans="2:5" x14ac:dyDescent="0.35">
      <c r="B14671" s="25" t="str">
        <f t="shared" si="229"/>
        <v>455</v>
      </c>
      <c r="C14671" t="s">
        <v>28276</v>
      </c>
      <c r="D14671">
        <v>7.4999999999999997E-3</v>
      </c>
      <c r="E14671" t="s">
        <v>29717</v>
      </c>
    </row>
    <row r="14672" spans="2:5" x14ac:dyDescent="0.35">
      <c r="B14672" s="25" t="str">
        <f t="shared" si="229"/>
        <v>455</v>
      </c>
      <c r="C14672" t="s">
        <v>28277</v>
      </c>
      <c r="D14672">
        <v>5.0000000000000001E-3</v>
      </c>
      <c r="E14672" t="s">
        <v>29718</v>
      </c>
    </row>
    <row r="14673" spans="2:5" x14ac:dyDescent="0.35">
      <c r="B14673" s="25" t="str">
        <f t="shared" si="229"/>
        <v>455</v>
      </c>
      <c r="C14673" t="s">
        <v>28278</v>
      </c>
      <c r="D14673">
        <v>5.4000000000000003E-3</v>
      </c>
      <c r="E14673" t="s">
        <v>29719</v>
      </c>
    </row>
    <row r="14674" spans="2:5" x14ac:dyDescent="0.35">
      <c r="B14674" s="25" t="str">
        <f t="shared" si="229"/>
        <v>455</v>
      </c>
      <c r="C14674" t="s">
        <v>28279</v>
      </c>
      <c r="D14674">
        <v>3.1199999999999999E-3</v>
      </c>
      <c r="E14674" t="s">
        <v>29720</v>
      </c>
    </row>
    <row r="14675" spans="2:5" x14ac:dyDescent="0.35">
      <c r="B14675" s="25" t="str">
        <f t="shared" si="229"/>
        <v>455</v>
      </c>
      <c r="C14675" t="s">
        <v>28280</v>
      </c>
      <c r="D14675">
        <v>8.9999999999999998E-4</v>
      </c>
      <c r="E14675" t="s">
        <v>29721</v>
      </c>
    </row>
    <row r="14676" spans="2:5" x14ac:dyDescent="0.35">
      <c r="B14676" s="25" t="str">
        <f t="shared" si="229"/>
        <v>455</v>
      </c>
      <c r="C14676" t="s">
        <v>28281</v>
      </c>
      <c r="D14676">
        <v>1.6799999999999999E-2</v>
      </c>
      <c r="E14676" t="s">
        <v>29722</v>
      </c>
    </row>
    <row r="14677" spans="2:5" x14ac:dyDescent="0.35">
      <c r="B14677" s="25" t="str">
        <f t="shared" si="229"/>
        <v>455</v>
      </c>
      <c r="C14677" t="s">
        <v>28282</v>
      </c>
      <c r="D14677">
        <v>3.2000000000000002E-3</v>
      </c>
      <c r="E14677" t="s">
        <v>29723</v>
      </c>
    </row>
    <row r="14678" spans="2:5" x14ac:dyDescent="0.35">
      <c r="B14678" s="25" t="str">
        <f t="shared" si="229"/>
        <v>455</v>
      </c>
      <c r="C14678" t="s">
        <v>28283</v>
      </c>
      <c r="D14678">
        <v>2.0699999999999998E-3</v>
      </c>
      <c r="E14678" t="s">
        <v>29724</v>
      </c>
    </row>
    <row r="14679" spans="2:5" x14ac:dyDescent="0.35">
      <c r="B14679" s="25" t="str">
        <f t="shared" si="229"/>
        <v>455</v>
      </c>
      <c r="C14679" t="s">
        <v>28284</v>
      </c>
      <c r="D14679">
        <v>3.5999999999999999E-3</v>
      </c>
      <c r="E14679" t="s">
        <v>29725</v>
      </c>
    </row>
    <row r="14680" spans="2:5" x14ac:dyDescent="0.35">
      <c r="B14680" s="25" t="str">
        <f t="shared" si="229"/>
        <v>455</v>
      </c>
      <c r="C14680" t="s">
        <v>28285</v>
      </c>
      <c r="D14680">
        <v>2.4000000000000001E-4</v>
      </c>
      <c r="E14680" t="s">
        <v>29726</v>
      </c>
    </row>
    <row r="14681" spans="2:5" x14ac:dyDescent="0.35">
      <c r="B14681" s="25" t="str">
        <f t="shared" si="229"/>
        <v>455</v>
      </c>
      <c r="C14681" t="s">
        <v>28286</v>
      </c>
      <c r="D14681">
        <v>7.5000000000000002E-4</v>
      </c>
      <c r="E14681" t="s">
        <v>29727</v>
      </c>
    </row>
    <row r="14682" spans="2:5" x14ac:dyDescent="0.35">
      <c r="B14682" s="25" t="str">
        <f t="shared" si="229"/>
        <v>455</v>
      </c>
      <c r="C14682" t="s">
        <v>28287</v>
      </c>
      <c r="D14682">
        <v>1E-4</v>
      </c>
      <c r="E14682" t="s">
        <v>29728</v>
      </c>
    </row>
    <row r="14683" spans="2:5" x14ac:dyDescent="0.35">
      <c r="B14683" s="25" t="str">
        <f t="shared" si="229"/>
        <v>455</v>
      </c>
      <c r="C14683" t="s">
        <v>28288</v>
      </c>
      <c r="D14683">
        <v>2.2799999999999999E-3</v>
      </c>
      <c r="E14683" t="s">
        <v>29729</v>
      </c>
    </row>
    <row r="14684" spans="2:5" x14ac:dyDescent="0.35">
      <c r="B14684" s="25" t="str">
        <f t="shared" si="229"/>
        <v>455</v>
      </c>
      <c r="C14684" t="s">
        <v>28289</v>
      </c>
      <c r="D14684">
        <v>1.5E-3</v>
      </c>
      <c r="E14684" t="s">
        <v>29730</v>
      </c>
    </row>
    <row r="14685" spans="2:5" x14ac:dyDescent="0.35">
      <c r="B14685" s="25" t="str">
        <f t="shared" si="229"/>
        <v>455</v>
      </c>
      <c r="C14685" t="s">
        <v>28290</v>
      </c>
      <c r="D14685">
        <v>1.3680000000000001E-3</v>
      </c>
      <c r="E14685" t="s">
        <v>29731</v>
      </c>
    </row>
    <row r="14686" spans="2:5" x14ac:dyDescent="0.35">
      <c r="B14686" s="25" t="str">
        <f t="shared" si="229"/>
        <v>455</v>
      </c>
      <c r="C14686" t="s">
        <v>28291</v>
      </c>
      <c r="D14686">
        <v>1.1999999999999999E-3</v>
      </c>
      <c r="E14686" t="s">
        <v>29732</v>
      </c>
    </row>
    <row r="14687" spans="2:5" x14ac:dyDescent="0.35">
      <c r="B14687" s="25" t="str">
        <f t="shared" si="229"/>
        <v>455</v>
      </c>
      <c r="C14687" t="s">
        <v>28292</v>
      </c>
      <c r="D14687">
        <v>6.0000000000000001E-3</v>
      </c>
      <c r="E14687" t="s">
        <v>29733</v>
      </c>
    </row>
    <row r="14688" spans="2:5" x14ac:dyDescent="0.35">
      <c r="B14688" s="25" t="str">
        <f t="shared" si="229"/>
        <v>455</v>
      </c>
      <c r="C14688" t="s">
        <v>28293</v>
      </c>
      <c r="D14688">
        <v>1.14E-3</v>
      </c>
      <c r="E14688" t="s">
        <v>29734</v>
      </c>
    </row>
    <row r="14689" spans="2:5" x14ac:dyDescent="0.35">
      <c r="B14689" s="25" t="str">
        <f t="shared" si="229"/>
        <v>455</v>
      </c>
      <c r="C14689" t="s">
        <v>28294</v>
      </c>
      <c r="D14689">
        <v>1.92E-4</v>
      </c>
      <c r="E14689" t="s">
        <v>29735</v>
      </c>
    </row>
    <row r="14690" spans="2:5" x14ac:dyDescent="0.35">
      <c r="B14690" s="25" t="str">
        <f t="shared" si="229"/>
        <v>455</v>
      </c>
      <c r="C14690" t="s">
        <v>28295</v>
      </c>
      <c r="D14690">
        <v>1.1999999999999999E-3</v>
      </c>
      <c r="E14690" t="s">
        <v>29736</v>
      </c>
    </row>
    <row r="14691" spans="2:5" x14ac:dyDescent="0.35">
      <c r="B14691" s="25" t="str">
        <f t="shared" ref="B14691:B14754" si="230">MID(C14691,1,3)</f>
        <v>457</v>
      </c>
      <c r="C14691" t="s">
        <v>28296</v>
      </c>
      <c r="D14691">
        <v>2.9999999999999997E-4</v>
      </c>
      <c r="E14691" t="s">
        <v>29737</v>
      </c>
    </row>
    <row r="14692" spans="2:5" x14ac:dyDescent="0.35">
      <c r="B14692" s="25" t="str">
        <f t="shared" si="230"/>
        <v>460</v>
      </c>
      <c r="C14692" t="s">
        <v>28297</v>
      </c>
      <c r="D14692">
        <v>6.7500000000000004E-4</v>
      </c>
      <c r="E14692" t="s">
        <v>29738</v>
      </c>
    </row>
    <row r="14693" spans="2:5" x14ac:dyDescent="0.35">
      <c r="B14693" s="25" t="str">
        <f t="shared" si="230"/>
        <v>460</v>
      </c>
      <c r="C14693" t="s">
        <v>28298</v>
      </c>
      <c r="D14693">
        <v>2.2499999999999999E-4</v>
      </c>
      <c r="E14693" t="s">
        <v>29739</v>
      </c>
    </row>
    <row r="14694" spans="2:5" x14ac:dyDescent="0.35">
      <c r="B14694" s="25" t="str">
        <f t="shared" si="230"/>
        <v>460</v>
      </c>
      <c r="C14694" t="s">
        <v>28299</v>
      </c>
      <c r="D14694">
        <v>2.2499999999999999E-4</v>
      </c>
      <c r="E14694" t="s">
        <v>29740</v>
      </c>
    </row>
    <row r="14695" spans="2:5" x14ac:dyDescent="0.35">
      <c r="B14695" s="25" t="str">
        <f t="shared" si="230"/>
        <v>460</v>
      </c>
      <c r="C14695" t="s">
        <v>28300</v>
      </c>
      <c r="D14695">
        <v>2.2499999999999999E-4</v>
      </c>
      <c r="E14695" t="s">
        <v>29741</v>
      </c>
    </row>
    <row r="14696" spans="2:5" x14ac:dyDescent="0.35">
      <c r="B14696" s="25" t="str">
        <f t="shared" si="230"/>
        <v>460</v>
      </c>
      <c r="C14696" t="s">
        <v>28301</v>
      </c>
      <c r="D14696">
        <v>2.5000000000000001E-5</v>
      </c>
      <c r="E14696" t="s">
        <v>29742</v>
      </c>
    </row>
    <row r="14697" spans="2:5" x14ac:dyDescent="0.35">
      <c r="B14697" s="25" t="str">
        <f t="shared" si="230"/>
        <v>460</v>
      </c>
      <c r="C14697" t="s">
        <v>28302</v>
      </c>
      <c r="D14697">
        <v>2.2499999999999999E-4</v>
      </c>
      <c r="E14697" t="s">
        <v>29743</v>
      </c>
    </row>
    <row r="14698" spans="2:5" x14ac:dyDescent="0.35">
      <c r="B14698" s="25" t="str">
        <f t="shared" si="230"/>
        <v>460</v>
      </c>
      <c r="C14698" t="s">
        <v>28303</v>
      </c>
      <c r="D14698">
        <v>5.8320000000000004E-3</v>
      </c>
      <c r="E14698" t="s">
        <v>29744</v>
      </c>
    </row>
    <row r="14699" spans="2:5" x14ac:dyDescent="0.35">
      <c r="B14699" s="25" t="str">
        <f t="shared" si="230"/>
        <v>460</v>
      </c>
      <c r="C14699" t="s">
        <v>28304</v>
      </c>
      <c r="D14699">
        <v>1.9999999999999999E-6</v>
      </c>
      <c r="E14699" t="s">
        <v>29745</v>
      </c>
    </row>
    <row r="14700" spans="2:5" x14ac:dyDescent="0.35">
      <c r="B14700" s="25" t="str">
        <f t="shared" si="230"/>
        <v>460</v>
      </c>
      <c r="C14700" t="s">
        <v>28305</v>
      </c>
      <c r="D14700">
        <v>3.3799999999999998E-4</v>
      </c>
      <c r="E14700" t="s">
        <v>29746</v>
      </c>
    </row>
    <row r="14701" spans="2:5" x14ac:dyDescent="0.35">
      <c r="B14701" s="25" t="str">
        <f t="shared" si="230"/>
        <v>460</v>
      </c>
      <c r="C14701" t="s">
        <v>28306</v>
      </c>
      <c r="D14701">
        <v>2.2499999999999999E-4</v>
      </c>
      <c r="E14701" t="s">
        <v>29747</v>
      </c>
    </row>
    <row r="14702" spans="2:5" x14ac:dyDescent="0.35">
      <c r="B14702" s="25" t="str">
        <f t="shared" si="230"/>
        <v>460</v>
      </c>
      <c r="C14702" t="s">
        <v>28307</v>
      </c>
      <c r="D14702">
        <v>1E-4</v>
      </c>
      <c r="E14702" t="s">
        <v>29748</v>
      </c>
    </row>
    <row r="14703" spans="2:5" x14ac:dyDescent="0.35">
      <c r="B14703" s="25" t="str">
        <f t="shared" si="230"/>
        <v>460</v>
      </c>
      <c r="C14703" t="s">
        <v>28308</v>
      </c>
      <c r="D14703">
        <v>2.2499999999999999E-4</v>
      </c>
      <c r="E14703" t="s">
        <v>29749</v>
      </c>
    </row>
    <row r="14704" spans="2:5" x14ac:dyDescent="0.35">
      <c r="B14704" s="25" t="str">
        <f t="shared" si="230"/>
        <v>460</v>
      </c>
      <c r="C14704" t="s">
        <v>28309</v>
      </c>
      <c r="D14704">
        <v>8.4999999999999995E-4</v>
      </c>
      <c r="E14704" t="s">
        <v>29750</v>
      </c>
    </row>
    <row r="14705" spans="2:5" x14ac:dyDescent="0.35">
      <c r="B14705" s="25" t="str">
        <f t="shared" si="230"/>
        <v>460</v>
      </c>
      <c r="C14705" t="s">
        <v>28310</v>
      </c>
      <c r="D14705">
        <v>5.9999999999999995E-4</v>
      </c>
      <c r="E14705" t="s">
        <v>29751</v>
      </c>
    </row>
    <row r="14706" spans="2:5" x14ac:dyDescent="0.35">
      <c r="B14706" s="25" t="str">
        <f t="shared" si="230"/>
        <v>460</v>
      </c>
      <c r="C14706" t="s">
        <v>28311</v>
      </c>
      <c r="D14706">
        <v>1.7340000000000001E-3</v>
      </c>
      <c r="E14706" t="s">
        <v>29752</v>
      </c>
    </row>
    <row r="14707" spans="2:5" x14ac:dyDescent="0.35">
      <c r="B14707" s="25" t="str">
        <f t="shared" si="230"/>
        <v>460</v>
      </c>
      <c r="C14707" t="s">
        <v>28312</v>
      </c>
      <c r="D14707">
        <v>8.0000000000000004E-4</v>
      </c>
      <c r="E14707" t="s">
        <v>29753</v>
      </c>
    </row>
    <row r="14708" spans="2:5" x14ac:dyDescent="0.35">
      <c r="B14708" s="25" t="str">
        <f t="shared" si="230"/>
        <v>460</v>
      </c>
      <c r="C14708" t="s">
        <v>28313</v>
      </c>
      <c r="D14708">
        <v>9.0000000000000006E-5</v>
      </c>
      <c r="E14708" t="s">
        <v>29754</v>
      </c>
    </row>
    <row r="14709" spans="2:5" x14ac:dyDescent="0.35">
      <c r="B14709" s="25" t="str">
        <f t="shared" si="230"/>
        <v>460</v>
      </c>
      <c r="C14709" t="s">
        <v>28314</v>
      </c>
      <c r="D14709">
        <v>5.2800000000000004E-4</v>
      </c>
      <c r="E14709" t="s">
        <v>29755</v>
      </c>
    </row>
    <row r="14710" spans="2:5" x14ac:dyDescent="0.35">
      <c r="B14710" s="25" t="str">
        <f t="shared" si="230"/>
        <v>490</v>
      </c>
      <c r="C14710" t="s">
        <v>28315</v>
      </c>
      <c r="D14710">
        <v>2.4000000000000001E-4</v>
      </c>
      <c r="E14710" t="s">
        <v>29756</v>
      </c>
    </row>
    <row r="14711" spans="2:5" x14ac:dyDescent="0.35">
      <c r="B14711" s="25" t="str">
        <f t="shared" si="230"/>
        <v>490</v>
      </c>
      <c r="C14711" t="s">
        <v>28316</v>
      </c>
      <c r="D14711">
        <v>2.4000000000000001E-4</v>
      </c>
      <c r="E14711" t="s">
        <v>29757</v>
      </c>
    </row>
    <row r="14712" spans="2:5" x14ac:dyDescent="0.35">
      <c r="B14712" s="25" t="str">
        <f t="shared" si="230"/>
        <v>490</v>
      </c>
      <c r="C14712" t="s">
        <v>28317</v>
      </c>
      <c r="D14712">
        <v>1.3599999999999999E-2</v>
      </c>
      <c r="E14712" t="s">
        <v>29758</v>
      </c>
    </row>
    <row r="14713" spans="2:5" x14ac:dyDescent="0.35">
      <c r="B14713" s="25" t="str">
        <f t="shared" si="230"/>
        <v>490</v>
      </c>
      <c r="C14713" t="s">
        <v>28318</v>
      </c>
      <c r="D14713">
        <v>7.1399999999999996E-3</v>
      </c>
      <c r="E14713" t="s">
        <v>29759</v>
      </c>
    </row>
    <row r="14714" spans="2:5" x14ac:dyDescent="0.35">
      <c r="B14714" s="25" t="str">
        <f t="shared" si="230"/>
        <v>490</v>
      </c>
      <c r="C14714" t="s">
        <v>28319</v>
      </c>
      <c r="D14714">
        <v>3.0000000000000001E-3</v>
      </c>
      <c r="E14714" t="s">
        <v>29760</v>
      </c>
    </row>
    <row r="14715" spans="2:5" x14ac:dyDescent="0.35">
      <c r="B14715" s="25" t="str">
        <f t="shared" si="230"/>
        <v>490</v>
      </c>
      <c r="C14715" t="s">
        <v>28320</v>
      </c>
      <c r="D14715">
        <v>2.2680000000000001E-3</v>
      </c>
      <c r="E14715" t="s">
        <v>29761</v>
      </c>
    </row>
    <row r="14716" spans="2:5" x14ac:dyDescent="0.35">
      <c r="B14716" s="25" t="str">
        <f t="shared" si="230"/>
        <v>490</v>
      </c>
      <c r="C14716" t="s">
        <v>28321</v>
      </c>
      <c r="D14716">
        <v>3.6000000000000002E-4</v>
      </c>
      <c r="E14716" t="s">
        <v>29762</v>
      </c>
    </row>
    <row r="14717" spans="2:5" x14ac:dyDescent="0.35">
      <c r="B14717" s="25" t="str">
        <f t="shared" si="230"/>
        <v>490</v>
      </c>
      <c r="C14717" t="s">
        <v>28322</v>
      </c>
      <c r="D14717">
        <v>2.9999999999999997E-4</v>
      </c>
      <c r="E14717" t="s">
        <v>29763</v>
      </c>
    </row>
    <row r="14718" spans="2:5" x14ac:dyDescent="0.35">
      <c r="B14718" s="25" t="str">
        <f t="shared" si="230"/>
        <v>553</v>
      </c>
      <c r="C14718" t="s">
        <v>8564</v>
      </c>
      <c r="D14718">
        <v>1.872E-3</v>
      </c>
      <c r="E14718" t="s">
        <v>19783</v>
      </c>
    </row>
    <row r="14719" spans="2:5" x14ac:dyDescent="0.35">
      <c r="B14719" s="25" t="str">
        <f t="shared" si="230"/>
        <v>553</v>
      </c>
      <c r="C14719" t="s">
        <v>8565</v>
      </c>
      <c r="D14719">
        <v>3.8E-3</v>
      </c>
      <c r="E14719" t="s">
        <v>19784</v>
      </c>
    </row>
    <row r="14720" spans="2:5" x14ac:dyDescent="0.35">
      <c r="B14720" s="25" t="str">
        <f t="shared" si="230"/>
        <v>553</v>
      </c>
      <c r="C14720" t="s">
        <v>28323</v>
      </c>
      <c r="D14720">
        <v>1.4E-3</v>
      </c>
      <c r="E14720" t="s">
        <v>29764</v>
      </c>
    </row>
    <row r="14721" spans="2:5" x14ac:dyDescent="0.35">
      <c r="B14721" s="25" t="str">
        <f t="shared" si="230"/>
        <v>553</v>
      </c>
      <c r="C14721" t="s">
        <v>8566</v>
      </c>
      <c r="D14721">
        <v>2.2049999999999999E-3</v>
      </c>
      <c r="E14721" t="s">
        <v>19785</v>
      </c>
    </row>
    <row r="14722" spans="2:5" x14ac:dyDescent="0.35">
      <c r="B14722" s="25" t="str">
        <f t="shared" si="230"/>
        <v>553</v>
      </c>
      <c r="C14722" t="s">
        <v>8567</v>
      </c>
      <c r="D14722">
        <v>2.2499999999999999E-4</v>
      </c>
      <c r="E14722" t="s">
        <v>19786</v>
      </c>
    </row>
    <row r="14723" spans="2:5" x14ac:dyDescent="0.35">
      <c r="B14723" s="25" t="str">
        <f t="shared" si="230"/>
        <v>553</v>
      </c>
      <c r="C14723" t="s">
        <v>8568</v>
      </c>
      <c r="D14723">
        <v>3.7100000000000002E-3</v>
      </c>
      <c r="E14723" t="s">
        <v>19787</v>
      </c>
    </row>
    <row r="14724" spans="2:5" x14ac:dyDescent="0.35">
      <c r="B14724" s="25" t="str">
        <f t="shared" si="230"/>
        <v>553</v>
      </c>
      <c r="C14724" t="s">
        <v>6433</v>
      </c>
      <c r="D14724">
        <v>6.7320000000000001E-3</v>
      </c>
      <c r="E14724" t="s">
        <v>18949</v>
      </c>
    </row>
    <row r="14725" spans="2:5" x14ac:dyDescent="0.35">
      <c r="B14725" s="25" t="str">
        <f t="shared" si="230"/>
        <v>553</v>
      </c>
      <c r="C14725" t="s">
        <v>6435</v>
      </c>
      <c r="D14725">
        <v>9.9999999999999995E-7</v>
      </c>
      <c r="E14725" t="s">
        <v>18951</v>
      </c>
    </row>
    <row r="14726" spans="2:5" x14ac:dyDescent="0.35">
      <c r="B14726" s="25" t="str">
        <f t="shared" si="230"/>
        <v>553</v>
      </c>
      <c r="C14726" t="s">
        <v>28324</v>
      </c>
      <c r="D14726">
        <v>9.7999999999999997E-5</v>
      </c>
      <c r="E14726" t="s">
        <v>29765</v>
      </c>
    </row>
    <row r="14727" spans="2:5" x14ac:dyDescent="0.35">
      <c r="B14727" s="25" t="str">
        <f t="shared" si="230"/>
        <v>553</v>
      </c>
      <c r="C14727" t="s">
        <v>28325</v>
      </c>
      <c r="D14727">
        <v>5.0000000000000002E-5</v>
      </c>
      <c r="E14727" t="s">
        <v>29766</v>
      </c>
    </row>
    <row r="14728" spans="2:5" x14ac:dyDescent="0.35">
      <c r="B14728" s="25" t="str">
        <f t="shared" si="230"/>
        <v>553</v>
      </c>
      <c r="C14728" t="s">
        <v>28326</v>
      </c>
      <c r="D14728">
        <v>1.08E-3</v>
      </c>
      <c r="E14728" t="s">
        <v>29767</v>
      </c>
    </row>
    <row r="14729" spans="2:5" x14ac:dyDescent="0.35">
      <c r="B14729" s="25" t="str">
        <f t="shared" si="230"/>
        <v>553</v>
      </c>
      <c r="C14729" t="s">
        <v>28327</v>
      </c>
      <c r="D14729">
        <v>3.5279999999999999E-3</v>
      </c>
      <c r="E14729" t="s">
        <v>29768</v>
      </c>
    </row>
    <row r="14730" spans="2:5" x14ac:dyDescent="0.35">
      <c r="B14730" s="25" t="str">
        <f t="shared" si="230"/>
        <v>553</v>
      </c>
      <c r="C14730" t="s">
        <v>28328</v>
      </c>
      <c r="D14730">
        <v>1.0920000000000001E-3</v>
      </c>
      <c r="E14730" t="s">
        <v>29769</v>
      </c>
    </row>
    <row r="14731" spans="2:5" x14ac:dyDescent="0.35">
      <c r="B14731" s="25" t="str">
        <f t="shared" si="230"/>
        <v>553</v>
      </c>
      <c r="C14731" t="s">
        <v>28329</v>
      </c>
      <c r="D14731">
        <v>1.0399999999999999E-3</v>
      </c>
      <c r="E14731" t="s">
        <v>29770</v>
      </c>
    </row>
    <row r="14732" spans="2:5" x14ac:dyDescent="0.35">
      <c r="B14732" s="25" t="str">
        <f t="shared" si="230"/>
        <v>553</v>
      </c>
      <c r="C14732" t="s">
        <v>28330</v>
      </c>
      <c r="D14732">
        <v>2.5999999999999999E-3</v>
      </c>
      <c r="E14732" t="s">
        <v>29771</v>
      </c>
    </row>
    <row r="14733" spans="2:5" x14ac:dyDescent="0.35">
      <c r="B14733" s="25" t="str">
        <f t="shared" si="230"/>
        <v>553</v>
      </c>
      <c r="C14733" t="s">
        <v>28331</v>
      </c>
      <c r="D14733">
        <v>9.6000000000000002E-4</v>
      </c>
      <c r="E14733" t="s">
        <v>29772</v>
      </c>
    </row>
    <row r="14734" spans="2:5" x14ac:dyDescent="0.35">
      <c r="B14734" s="25" t="str">
        <f t="shared" si="230"/>
        <v>553</v>
      </c>
      <c r="C14734" t="s">
        <v>28332</v>
      </c>
      <c r="D14734">
        <v>9.6000000000000002E-4</v>
      </c>
      <c r="E14734" t="s">
        <v>29773</v>
      </c>
    </row>
    <row r="14735" spans="2:5" x14ac:dyDescent="0.35">
      <c r="B14735" s="25" t="str">
        <f t="shared" si="230"/>
        <v>553</v>
      </c>
      <c r="C14735" t="s">
        <v>28333</v>
      </c>
      <c r="D14735">
        <v>1.4040000000000001E-3</v>
      </c>
      <c r="E14735" t="s">
        <v>29774</v>
      </c>
    </row>
    <row r="14736" spans="2:5" x14ac:dyDescent="0.35">
      <c r="B14736" s="25" t="str">
        <f t="shared" si="230"/>
        <v>553</v>
      </c>
      <c r="C14736" t="s">
        <v>28334</v>
      </c>
      <c r="D14736">
        <v>1.4040000000000001E-3</v>
      </c>
      <c r="E14736" t="s">
        <v>29775</v>
      </c>
    </row>
    <row r="14737" spans="2:5" x14ac:dyDescent="0.35">
      <c r="B14737" s="25" t="str">
        <f t="shared" si="230"/>
        <v>553</v>
      </c>
      <c r="C14737" t="s">
        <v>28335</v>
      </c>
      <c r="D14737">
        <v>7.9199999999999995E-4</v>
      </c>
      <c r="E14737" t="s">
        <v>29776</v>
      </c>
    </row>
    <row r="14738" spans="2:5" x14ac:dyDescent="0.35">
      <c r="B14738" s="25" t="str">
        <f t="shared" si="230"/>
        <v>553</v>
      </c>
      <c r="C14738" t="s">
        <v>8569</v>
      </c>
      <c r="D14738">
        <v>5.8799999999999998E-3</v>
      </c>
      <c r="E14738" t="s">
        <v>19788</v>
      </c>
    </row>
    <row r="14739" spans="2:5" x14ac:dyDescent="0.35">
      <c r="B14739" s="25" t="str">
        <f t="shared" si="230"/>
        <v>553</v>
      </c>
      <c r="C14739" t="s">
        <v>28336</v>
      </c>
      <c r="D14739">
        <v>4.0000000000000001E-3</v>
      </c>
      <c r="E14739" t="s">
        <v>29777</v>
      </c>
    </row>
    <row r="14740" spans="2:5" x14ac:dyDescent="0.35">
      <c r="B14740" s="25" t="str">
        <f t="shared" si="230"/>
        <v>553</v>
      </c>
      <c r="C14740" t="s">
        <v>6436</v>
      </c>
      <c r="D14740">
        <v>7.7672000000000005E-2</v>
      </c>
      <c r="E14740" t="s">
        <v>18952</v>
      </c>
    </row>
    <row r="14741" spans="2:5" x14ac:dyDescent="0.35">
      <c r="B14741" s="25" t="str">
        <f t="shared" si="230"/>
        <v>553</v>
      </c>
      <c r="C14741" t="s">
        <v>6437</v>
      </c>
      <c r="D14741">
        <v>7.7672000000000005E-2</v>
      </c>
      <c r="E14741" t="s">
        <v>18952</v>
      </c>
    </row>
    <row r="14742" spans="2:5" x14ac:dyDescent="0.35">
      <c r="B14742" s="25" t="str">
        <f t="shared" si="230"/>
        <v>556</v>
      </c>
      <c r="C14742" t="s">
        <v>1167</v>
      </c>
      <c r="D14742">
        <v>2.6249999999999998E-4</v>
      </c>
      <c r="E14742" t="s">
        <v>10822</v>
      </c>
    </row>
    <row r="14743" spans="2:5" x14ac:dyDescent="0.35">
      <c r="B14743" s="25" t="str">
        <f t="shared" si="230"/>
        <v>557</v>
      </c>
      <c r="C14743" t="s">
        <v>1172</v>
      </c>
      <c r="D14743">
        <v>5.3550000000000004E-3</v>
      </c>
      <c r="E14743" t="s">
        <v>10823</v>
      </c>
    </row>
    <row r="14744" spans="2:5" x14ac:dyDescent="0.35">
      <c r="B14744" s="25" t="str">
        <f t="shared" si="230"/>
        <v>560</v>
      </c>
      <c r="C14744" t="s">
        <v>3874</v>
      </c>
      <c r="D14744">
        <v>7.4375000000000005E-4</v>
      </c>
      <c r="E14744" t="s">
        <v>17826</v>
      </c>
    </row>
    <row r="14745" spans="2:5" x14ac:dyDescent="0.35">
      <c r="B14745" s="25" t="str">
        <f t="shared" si="230"/>
        <v>560</v>
      </c>
      <c r="C14745" t="s">
        <v>5351</v>
      </c>
      <c r="D14745">
        <v>2.50425E-3</v>
      </c>
      <c r="E14745" t="s">
        <v>18455</v>
      </c>
    </row>
    <row r="14746" spans="2:5" x14ac:dyDescent="0.35">
      <c r="B14746" s="25" t="str">
        <f t="shared" si="230"/>
        <v>560</v>
      </c>
      <c r="C14746" t="s">
        <v>5352</v>
      </c>
      <c r="D14746">
        <v>9.9999999999999995E-7</v>
      </c>
      <c r="E14746" t="s">
        <v>18456</v>
      </c>
    </row>
    <row r="14747" spans="2:5" x14ac:dyDescent="0.35">
      <c r="B14747" s="25" t="str">
        <f t="shared" si="230"/>
        <v>560</v>
      </c>
      <c r="C14747" t="s">
        <v>5353</v>
      </c>
      <c r="D14747">
        <v>9.9999999999999995E-7</v>
      </c>
      <c r="E14747" t="s">
        <v>18457</v>
      </c>
    </row>
    <row r="14748" spans="2:5" x14ac:dyDescent="0.35">
      <c r="B14748" s="25" t="str">
        <f t="shared" si="230"/>
        <v>560</v>
      </c>
      <c r="C14748" t="s">
        <v>1174</v>
      </c>
      <c r="D14748">
        <v>1.485E-3</v>
      </c>
      <c r="E14748" t="s">
        <v>10824</v>
      </c>
    </row>
    <row r="14749" spans="2:5" x14ac:dyDescent="0.35">
      <c r="B14749" s="25" t="str">
        <f t="shared" si="230"/>
        <v>560</v>
      </c>
      <c r="C14749" t="s">
        <v>7584</v>
      </c>
      <c r="D14749">
        <v>8.4000000000000003E-4</v>
      </c>
      <c r="E14749" t="s">
        <v>19446</v>
      </c>
    </row>
    <row r="14750" spans="2:5" x14ac:dyDescent="0.35">
      <c r="B14750" s="25" t="str">
        <f t="shared" si="230"/>
        <v>560</v>
      </c>
      <c r="C14750" t="s">
        <v>7586</v>
      </c>
      <c r="D14750">
        <v>9.9999999999999995E-7</v>
      </c>
      <c r="E14750" t="s">
        <v>19444</v>
      </c>
    </row>
    <row r="14751" spans="2:5" x14ac:dyDescent="0.35">
      <c r="B14751" s="25" t="str">
        <f t="shared" si="230"/>
        <v>560</v>
      </c>
      <c r="C14751" t="s">
        <v>8570</v>
      </c>
      <c r="D14751">
        <v>5.2955000000000002E-2</v>
      </c>
      <c r="E14751" t="s">
        <v>19789</v>
      </c>
    </row>
    <row r="14752" spans="2:5" x14ac:dyDescent="0.35">
      <c r="B14752" s="25" t="str">
        <f t="shared" si="230"/>
        <v>560</v>
      </c>
      <c r="C14752" t="s">
        <v>28337</v>
      </c>
      <c r="D14752">
        <v>1.0527999999999999E-2</v>
      </c>
      <c r="E14752" t="s">
        <v>29778</v>
      </c>
    </row>
    <row r="14753" spans="2:5" x14ac:dyDescent="0.35">
      <c r="B14753" s="25" t="str">
        <f t="shared" si="230"/>
        <v>560</v>
      </c>
      <c r="C14753" t="s">
        <v>28338</v>
      </c>
      <c r="D14753">
        <v>1.0786499999999999E-2</v>
      </c>
      <c r="E14753" t="s">
        <v>29779</v>
      </c>
    </row>
    <row r="14754" spans="2:5" x14ac:dyDescent="0.35">
      <c r="B14754" s="25" t="str">
        <f t="shared" si="230"/>
        <v>560</v>
      </c>
      <c r="C14754" t="s">
        <v>28339</v>
      </c>
      <c r="D14754">
        <v>1.2600000000000001E-3</v>
      </c>
      <c r="E14754" t="s">
        <v>29780</v>
      </c>
    </row>
    <row r="14755" spans="2:5" x14ac:dyDescent="0.35">
      <c r="B14755" s="25" t="str">
        <f t="shared" ref="B14755:B14818" si="231">MID(C14755,1,3)</f>
        <v>560</v>
      </c>
      <c r="C14755" t="s">
        <v>7057</v>
      </c>
      <c r="D14755">
        <v>3.7500000000000001E-6</v>
      </c>
      <c r="E14755" t="s">
        <v>19210</v>
      </c>
    </row>
    <row r="14756" spans="2:5" x14ac:dyDescent="0.35">
      <c r="B14756" s="25" t="str">
        <f t="shared" si="231"/>
        <v>560</v>
      </c>
      <c r="C14756" t="s">
        <v>7058</v>
      </c>
      <c r="D14756">
        <v>5.5999999999999995E-4</v>
      </c>
      <c r="E14756" t="s">
        <v>19211</v>
      </c>
    </row>
    <row r="14757" spans="2:5" x14ac:dyDescent="0.35">
      <c r="B14757" s="25" t="str">
        <f t="shared" si="231"/>
        <v>560</v>
      </c>
      <c r="C14757" t="s">
        <v>8573</v>
      </c>
      <c r="D14757">
        <v>2E-3</v>
      </c>
      <c r="E14757" t="s">
        <v>19791</v>
      </c>
    </row>
    <row r="14758" spans="2:5" x14ac:dyDescent="0.35">
      <c r="B14758" s="25" t="str">
        <f t="shared" si="231"/>
        <v>560</v>
      </c>
      <c r="C14758" t="s">
        <v>8574</v>
      </c>
      <c r="D14758">
        <v>4.84E-4</v>
      </c>
      <c r="E14758" t="s">
        <v>19792</v>
      </c>
    </row>
    <row r="14759" spans="2:5" x14ac:dyDescent="0.35">
      <c r="B14759" s="25" t="str">
        <f t="shared" si="231"/>
        <v>560</v>
      </c>
      <c r="C14759" t="s">
        <v>8575</v>
      </c>
      <c r="D14759">
        <v>2.34E-4</v>
      </c>
      <c r="E14759" t="s">
        <v>19793</v>
      </c>
    </row>
    <row r="14760" spans="2:5" x14ac:dyDescent="0.35">
      <c r="B14760" s="25" t="str">
        <f t="shared" si="231"/>
        <v>560</v>
      </c>
      <c r="C14760" t="s">
        <v>1179</v>
      </c>
      <c r="D14760">
        <v>1.2206249999999999E-3</v>
      </c>
      <c r="E14760" t="s">
        <v>10829</v>
      </c>
    </row>
    <row r="14761" spans="2:5" x14ac:dyDescent="0.35">
      <c r="B14761" s="25" t="str">
        <f t="shared" si="231"/>
        <v>560</v>
      </c>
      <c r="C14761" t="s">
        <v>1183</v>
      </c>
      <c r="D14761">
        <v>1.5E-3</v>
      </c>
      <c r="E14761" t="s">
        <v>10833</v>
      </c>
    </row>
    <row r="14762" spans="2:5" x14ac:dyDescent="0.35">
      <c r="B14762" s="25" t="str">
        <f t="shared" si="231"/>
        <v>560</v>
      </c>
      <c r="C14762" t="s">
        <v>8577</v>
      </c>
      <c r="D14762">
        <v>3.1620000000000002E-2</v>
      </c>
      <c r="E14762" t="s">
        <v>19795</v>
      </c>
    </row>
    <row r="14763" spans="2:5" x14ac:dyDescent="0.35">
      <c r="B14763" s="25" t="str">
        <f t="shared" si="231"/>
        <v>560</v>
      </c>
      <c r="C14763" t="s">
        <v>28340</v>
      </c>
      <c r="D14763">
        <v>2.0899999999999998E-3</v>
      </c>
      <c r="E14763" t="s">
        <v>29781</v>
      </c>
    </row>
    <row r="14764" spans="2:5" x14ac:dyDescent="0.35">
      <c r="B14764" s="25" t="str">
        <f t="shared" si="231"/>
        <v>560</v>
      </c>
      <c r="C14764" t="s">
        <v>28341</v>
      </c>
      <c r="D14764">
        <v>3.3439999999999998E-2</v>
      </c>
      <c r="E14764" t="s">
        <v>29782</v>
      </c>
    </row>
    <row r="14765" spans="2:5" x14ac:dyDescent="0.35">
      <c r="B14765" s="25" t="str">
        <f t="shared" si="231"/>
        <v>560</v>
      </c>
      <c r="C14765" t="s">
        <v>28342</v>
      </c>
      <c r="D14765">
        <v>6.8079999999999998E-3</v>
      </c>
      <c r="E14765" t="s">
        <v>29783</v>
      </c>
    </row>
    <row r="14766" spans="2:5" x14ac:dyDescent="0.35">
      <c r="B14766" s="25" t="str">
        <f t="shared" si="231"/>
        <v>560</v>
      </c>
      <c r="C14766" t="s">
        <v>28343</v>
      </c>
      <c r="D14766">
        <v>4.4999999999999999E-4</v>
      </c>
      <c r="E14766" t="s">
        <v>29784</v>
      </c>
    </row>
    <row r="14767" spans="2:5" x14ac:dyDescent="0.35">
      <c r="B14767" s="25" t="str">
        <f t="shared" si="231"/>
        <v>560</v>
      </c>
      <c r="C14767" t="s">
        <v>28344</v>
      </c>
      <c r="D14767">
        <v>1.4787E-2</v>
      </c>
      <c r="E14767" t="s">
        <v>29785</v>
      </c>
    </row>
    <row r="14768" spans="2:5" x14ac:dyDescent="0.35">
      <c r="B14768" s="25" t="str">
        <f t="shared" si="231"/>
        <v>560</v>
      </c>
      <c r="C14768" t="s">
        <v>28345</v>
      </c>
      <c r="D14768">
        <v>1.1339999999999999E-2</v>
      </c>
      <c r="E14768" t="s">
        <v>29786</v>
      </c>
    </row>
    <row r="14769" spans="2:5" x14ac:dyDescent="0.35">
      <c r="B14769" s="25" t="str">
        <f t="shared" si="231"/>
        <v>560</v>
      </c>
      <c r="C14769" t="s">
        <v>8581</v>
      </c>
      <c r="D14769">
        <v>3.1620000000000002E-2</v>
      </c>
      <c r="E14769" t="s">
        <v>19798</v>
      </c>
    </row>
    <row r="14770" spans="2:5" x14ac:dyDescent="0.35">
      <c r="B14770" s="25" t="str">
        <f t="shared" si="231"/>
        <v>560</v>
      </c>
      <c r="C14770" t="s">
        <v>28346</v>
      </c>
      <c r="D14770">
        <v>0.03</v>
      </c>
      <c r="E14770" t="s">
        <v>29787</v>
      </c>
    </row>
    <row r="14771" spans="2:5" x14ac:dyDescent="0.35">
      <c r="B14771" s="25" t="str">
        <f t="shared" si="231"/>
        <v>560</v>
      </c>
      <c r="C14771" t="s">
        <v>8584</v>
      </c>
      <c r="D14771">
        <v>3.4221000000000001E-2</v>
      </c>
      <c r="E14771" t="s">
        <v>19801</v>
      </c>
    </row>
    <row r="14772" spans="2:5" x14ac:dyDescent="0.35">
      <c r="B14772" s="25" t="str">
        <f t="shared" si="231"/>
        <v>560</v>
      </c>
      <c r="C14772" t="s">
        <v>7107</v>
      </c>
      <c r="D14772">
        <v>9.0000000000000006E-5</v>
      </c>
      <c r="E14772" t="s">
        <v>19225</v>
      </c>
    </row>
    <row r="14773" spans="2:5" x14ac:dyDescent="0.35">
      <c r="B14773" s="25" t="str">
        <f t="shared" si="231"/>
        <v>560</v>
      </c>
      <c r="C14773" t="s">
        <v>3875</v>
      </c>
      <c r="D14773">
        <v>5.3603749999999997E-3</v>
      </c>
      <c r="E14773" t="s">
        <v>17827</v>
      </c>
    </row>
    <row r="14774" spans="2:5" x14ac:dyDescent="0.35">
      <c r="B14774" s="25" t="str">
        <f t="shared" si="231"/>
        <v>560</v>
      </c>
      <c r="C14774" t="s">
        <v>7588</v>
      </c>
      <c r="D14774">
        <v>4.7299999999999998E-3</v>
      </c>
      <c r="E14774" t="s">
        <v>19448</v>
      </c>
    </row>
    <row r="14775" spans="2:5" x14ac:dyDescent="0.35">
      <c r="B14775" s="25" t="str">
        <f t="shared" si="231"/>
        <v>560</v>
      </c>
      <c r="C14775" t="s">
        <v>7589</v>
      </c>
      <c r="D14775">
        <v>8.9999999999999993E-3</v>
      </c>
      <c r="E14775" t="s">
        <v>19449</v>
      </c>
    </row>
    <row r="14776" spans="2:5" x14ac:dyDescent="0.35">
      <c r="B14776" s="25" t="str">
        <f t="shared" si="231"/>
        <v>560</v>
      </c>
      <c r="C14776" t="s">
        <v>7590</v>
      </c>
      <c r="D14776">
        <v>2.8800000000000002E-3</v>
      </c>
      <c r="E14776" t="s">
        <v>19450</v>
      </c>
    </row>
    <row r="14777" spans="2:5" x14ac:dyDescent="0.35">
      <c r="B14777" s="25" t="str">
        <f t="shared" si="231"/>
        <v>560</v>
      </c>
      <c r="C14777" t="s">
        <v>7591</v>
      </c>
      <c r="D14777">
        <v>1.44E-4</v>
      </c>
      <c r="E14777" t="s">
        <v>19451</v>
      </c>
    </row>
    <row r="14778" spans="2:5" x14ac:dyDescent="0.35">
      <c r="B14778" s="25" t="str">
        <f t="shared" si="231"/>
        <v>560</v>
      </c>
      <c r="C14778" t="s">
        <v>7059</v>
      </c>
      <c r="D14778">
        <v>2.5200000000000001E-3</v>
      </c>
      <c r="E14778" t="s">
        <v>19212</v>
      </c>
    </row>
    <row r="14779" spans="2:5" x14ac:dyDescent="0.35">
      <c r="B14779" s="25" t="str">
        <f t="shared" si="231"/>
        <v>560</v>
      </c>
      <c r="C14779" t="s">
        <v>7258</v>
      </c>
      <c r="D14779">
        <v>1.4880000000000001E-2</v>
      </c>
      <c r="E14779" t="s">
        <v>19278</v>
      </c>
    </row>
    <row r="14780" spans="2:5" x14ac:dyDescent="0.35">
      <c r="B14780" s="25" t="str">
        <f t="shared" si="231"/>
        <v>560</v>
      </c>
      <c r="C14780" t="s">
        <v>7592</v>
      </c>
      <c r="D14780">
        <v>4.7299999999999998E-3</v>
      </c>
      <c r="E14780" t="s">
        <v>19452</v>
      </c>
    </row>
    <row r="14781" spans="2:5" x14ac:dyDescent="0.35">
      <c r="B14781" s="25" t="str">
        <f t="shared" si="231"/>
        <v>560</v>
      </c>
      <c r="C14781" t="s">
        <v>7108</v>
      </c>
      <c r="D14781">
        <v>4.032E-3</v>
      </c>
      <c r="E14781" t="s">
        <v>19226</v>
      </c>
    </row>
    <row r="14782" spans="2:5" x14ac:dyDescent="0.35">
      <c r="B14782" s="25" t="str">
        <f t="shared" si="231"/>
        <v>560</v>
      </c>
      <c r="C14782" t="s">
        <v>7060</v>
      </c>
      <c r="D14782">
        <v>3.9199999999999999E-3</v>
      </c>
      <c r="E14782" t="s">
        <v>19213</v>
      </c>
    </row>
    <row r="14783" spans="2:5" x14ac:dyDescent="0.35">
      <c r="B14783" s="25" t="str">
        <f t="shared" si="231"/>
        <v>560</v>
      </c>
      <c r="C14783" t="s">
        <v>7061</v>
      </c>
      <c r="D14783">
        <v>3.0000000000000001E-3</v>
      </c>
      <c r="E14783" t="s">
        <v>19214</v>
      </c>
    </row>
    <row r="14784" spans="2:5" x14ac:dyDescent="0.35">
      <c r="B14784" s="25" t="str">
        <f t="shared" si="231"/>
        <v>560</v>
      </c>
      <c r="C14784" t="s">
        <v>28347</v>
      </c>
      <c r="D14784">
        <v>4.4200000000000003E-2</v>
      </c>
      <c r="E14784" t="s">
        <v>29788</v>
      </c>
    </row>
    <row r="14785" spans="2:5" x14ac:dyDescent="0.35">
      <c r="B14785" s="25" t="str">
        <f t="shared" si="231"/>
        <v>560</v>
      </c>
      <c r="C14785" t="s">
        <v>28348</v>
      </c>
      <c r="D14785">
        <v>4.1233499999999999E-2</v>
      </c>
      <c r="E14785" t="s">
        <v>29789</v>
      </c>
    </row>
    <row r="14786" spans="2:5" x14ac:dyDescent="0.35">
      <c r="B14786" s="25" t="str">
        <f t="shared" si="231"/>
        <v>560</v>
      </c>
      <c r="C14786" t="s">
        <v>28349</v>
      </c>
      <c r="D14786">
        <v>1.4787E-2</v>
      </c>
      <c r="E14786" t="s">
        <v>29790</v>
      </c>
    </row>
    <row r="14787" spans="2:5" x14ac:dyDescent="0.35">
      <c r="B14787" s="25" t="str">
        <f t="shared" si="231"/>
        <v>560</v>
      </c>
      <c r="C14787" t="s">
        <v>28350</v>
      </c>
      <c r="D14787">
        <v>9.4094999999999995E-3</v>
      </c>
      <c r="E14787" t="s">
        <v>29791</v>
      </c>
    </row>
    <row r="14788" spans="2:5" x14ac:dyDescent="0.35">
      <c r="B14788" s="25" t="str">
        <f t="shared" si="231"/>
        <v>560</v>
      </c>
      <c r="C14788" t="s">
        <v>8592</v>
      </c>
      <c r="D14788">
        <v>3.4221000000000001E-2</v>
      </c>
      <c r="E14788" t="s">
        <v>19807</v>
      </c>
    </row>
    <row r="14789" spans="2:5" x14ac:dyDescent="0.35">
      <c r="B14789" s="25" t="str">
        <f t="shared" si="231"/>
        <v>560</v>
      </c>
      <c r="C14789" t="s">
        <v>8595</v>
      </c>
      <c r="D14789">
        <v>1.35E-2</v>
      </c>
      <c r="E14789" t="s">
        <v>12258</v>
      </c>
    </row>
    <row r="14790" spans="2:5" x14ac:dyDescent="0.35">
      <c r="B14790" s="25" t="str">
        <f t="shared" si="231"/>
        <v>560</v>
      </c>
      <c r="C14790" t="s">
        <v>8186</v>
      </c>
      <c r="D14790">
        <v>1.23975E-3</v>
      </c>
      <c r="E14790" t="s">
        <v>19606</v>
      </c>
    </row>
    <row r="14791" spans="2:5" x14ac:dyDescent="0.35">
      <c r="B14791" s="25" t="str">
        <f t="shared" si="231"/>
        <v>560</v>
      </c>
      <c r="C14791" t="s">
        <v>8608</v>
      </c>
      <c r="D14791">
        <v>3.3333000000000001E-5</v>
      </c>
      <c r="E14791" t="s">
        <v>19816</v>
      </c>
    </row>
    <row r="14792" spans="2:5" x14ac:dyDescent="0.35">
      <c r="B14792" s="25" t="str">
        <f t="shared" si="231"/>
        <v>560</v>
      </c>
      <c r="C14792" t="s">
        <v>28351</v>
      </c>
      <c r="D14792">
        <v>2.04E-4</v>
      </c>
      <c r="E14792" t="s">
        <v>29792</v>
      </c>
    </row>
    <row r="14793" spans="2:5" x14ac:dyDescent="0.35">
      <c r="B14793" s="25" t="str">
        <f t="shared" si="231"/>
        <v>560</v>
      </c>
      <c r="C14793" t="s">
        <v>28352</v>
      </c>
      <c r="D14793">
        <v>2.0125000000000001E-4</v>
      </c>
      <c r="E14793" t="s">
        <v>29793</v>
      </c>
    </row>
    <row r="14794" spans="2:5" x14ac:dyDescent="0.35">
      <c r="B14794" s="25" t="str">
        <f t="shared" si="231"/>
        <v>560</v>
      </c>
      <c r="C14794" t="s">
        <v>28353</v>
      </c>
      <c r="D14794">
        <v>2.0899999999999998E-3</v>
      </c>
      <c r="E14794" t="s">
        <v>29794</v>
      </c>
    </row>
    <row r="14795" spans="2:5" x14ac:dyDescent="0.35">
      <c r="B14795" s="25" t="str">
        <f t="shared" si="231"/>
        <v>560</v>
      </c>
      <c r="C14795" t="s">
        <v>28354</v>
      </c>
      <c r="D14795">
        <v>5.0000000000000001E-4</v>
      </c>
      <c r="E14795" t="s">
        <v>29795</v>
      </c>
    </row>
    <row r="14796" spans="2:5" x14ac:dyDescent="0.35">
      <c r="B14796" s="25" t="str">
        <f t="shared" si="231"/>
        <v>560</v>
      </c>
      <c r="C14796" t="s">
        <v>28355</v>
      </c>
      <c r="D14796">
        <v>2.64E-3</v>
      </c>
      <c r="E14796" t="s">
        <v>29796</v>
      </c>
    </row>
    <row r="14797" spans="2:5" x14ac:dyDescent="0.35">
      <c r="B14797" s="25" t="str">
        <f t="shared" si="231"/>
        <v>560</v>
      </c>
      <c r="C14797" t="s">
        <v>28356</v>
      </c>
      <c r="D14797">
        <v>2.2308000000000001E-2</v>
      </c>
      <c r="E14797" t="s">
        <v>29797</v>
      </c>
    </row>
    <row r="14798" spans="2:5" x14ac:dyDescent="0.35">
      <c r="B14798" s="25" t="str">
        <f t="shared" si="231"/>
        <v>560</v>
      </c>
      <c r="C14798" t="s">
        <v>28357</v>
      </c>
      <c r="D14798">
        <v>2.967E-3</v>
      </c>
      <c r="E14798" t="s">
        <v>29798</v>
      </c>
    </row>
    <row r="14799" spans="2:5" x14ac:dyDescent="0.35">
      <c r="B14799" s="25" t="str">
        <f t="shared" si="231"/>
        <v>560</v>
      </c>
      <c r="C14799" t="s">
        <v>8615</v>
      </c>
      <c r="D14799">
        <v>3.2759999999999998E-3</v>
      </c>
      <c r="E14799" t="s">
        <v>19823</v>
      </c>
    </row>
    <row r="14800" spans="2:5" x14ac:dyDescent="0.35">
      <c r="B14800" s="25" t="str">
        <f t="shared" si="231"/>
        <v>560</v>
      </c>
      <c r="C14800" t="s">
        <v>28358</v>
      </c>
      <c r="D14800">
        <v>4.0837499999999999E-2</v>
      </c>
      <c r="E14800" t="s">
        <v>29799</v>
      </c>
    </row>
    <row r="14801" spans="2:5" x14ac:dyDescent="0.35">
      <c r="B14801" s="25" t="str">
        <f t="shared" si="231"/>
        <v>560</v>
      </c>
      <c r="C14801" t="s">
        <v>16135</v>
      </c>
      <c r="D14801">
        <v>3.1679999999999998E-3</v>
      </c>
      <c r="E14801" t="s">
        <v>20252</v>
      </c>
    </row>
    <row r="14802" spans="2:5" x14ac:dyDescent="0.35">
      <c r="B14802" s="25" t="str">
        <f t="shared" si="231"/>
        <v>560</v>
      </c>
      <c r="C14802" t="s">
        <v>8616</v>
      </c>
      <c r="D14802">
        <v>2.64E-3</v>
      </c>
      <c r="E14802" t="s">
        <v>19824</v>
      </c>
    </row>
    <row r="14803" spans="2:5" x14ac:dyDescent="0.35">
      <c r="B14803" s="25" t="str">
        <f t="shared" si="231"/>
        <v>560</v>
      </c>
      <c r="C14803" t="s">
        <v>8618</v>
      </c>
      <c r="D14803">
        <v>1.521E-3</v>
      </c>
      <c r="E14803" t="s">
        <v>19771</v>
      </c>
    </row>
    <row r="14804" spans="2:5" x14ac:dyDescent="0.35">
      <c r="B14804" s="25" t="str">
        <f t="shared" si="231"/>
        <v>560</v>
      </c>
      <c r="C14804" t="s">
        <v>8635</v>
      </c>
      <c r="D14804">
        <v>1.98E-3</v>
      </c>
      <c r="E14804" t="s">
        <v>19840</v>
      </c>
    </row>
    <row r="14805" spans="2:5" x14ac:dyDescent="0.35">
      <c r="B14805" s="25" t="str">
        <f t="shared" si="231"/>
        <v>560</v>
      </c>
      <c r="C14805" t="s">
        <v>8637</v>
      </c>
      <c r="D14805">
        <v>2.1999999999999999E-2</v>
      </c>
      <c r="E14805" t="s">
        <v>19841</v>
      </c>
    </row>
    <row r="14806" spans="2:5" x14ac:dyDescent="0.35">
      <c r="B14806" s="25" t="str">
        <f t="shared" si="231"/>
        <v>560</v>
      </c>
      <c r="C14806" t="s">
        <v>8638</v>
      </c>
      <c r="D14806">
        <v>8.3700000000000007E-3</v>
      </c>
      <c r="E14806" t="s">
        <v>19842</v>
      </c>
    </row>
    <row r="14807" spans="2:5" x14ac:dyDescent="0.35">
      <c r="B14807" s="25" t="str">
        <f t="shared" si="231"/>
        <v>560</v>
      </c>
      <c r="C14807" t="s">
        <v>8639</v>
      </c>
      <c r="D14807">
        <v>3.5200000000000002E-2</v>
      </c>
      <c r="E14807" t="s">
        <v>19843</v>
      </c>
    </row>
    <row r="14808" spans="2:5" x14ac:dyDescent="0.35">
      <c r="B14808" s="25" t="str">
        <f t="shared" si="231"/>
        <v>560</v>
      </c>
      <c r="C14808" t="s">
        <v>8640</v>
      </c>
      <c r="D14808">
        <v>4.4999999999999999E-4</v>
      </c>
      <c r="E14808" t="s">
        <v>19844</v>
      </c>
    </row>
    <row r="14809" spans="2:5" x14ac:dyDescent="0.35">
      <c r="B14809" s="25" t="str">
        <f t="shared" si="231"/>
        <v>560</v>
      </c>
      <c r="C14809" t="s">
        <v>8642</v>
      </c>
      <c r="D14809">
        <v>1E-3</v>
      </c>
      <c r="E14809" t="s">
        <v>12285</v>
      </c>
    </row>
    <row r="14810" spans="2:5" x14ac:dyDescent="0.35">
      <c r="B14810" s="25" t="str">
        <f t="shared" si="231"/>
        <v>560</v>
      </c>
      <c r="C14810" t="s">
        <v>28359</v>
      </c>
      <c r="D14810">
        <v>1.4787E-2</v>
      </c>
      <c r="E14810" t="s">
        <v>29800</v>
      </c>
    </row>
    <row r="14811" spans="2:5" x14ac:dyDescent="0.35">
      <c r="B14811" s="25" t="str">
        <f t="shared" si="231"/>
        <v>560</v>
      </c>
      <c r="C14811" t="s">
        <v>28360</v>
      </c>
      <c r="D14811">
        <v>6.4063999999999996E-2</v>
      </c>
      <c r="E14811" t="s">
        <v>29801</v>
      </c>
    </row>
    <row r="14812" spans="2:5" x14ac:dyDescent="0.35">
      <c r="B14812" s="25" t="str">
        <f t="shared" si="231"/>
        <v>560</v>
      </c>
      <c r="C14812" t="s">
        <v>28361</v>
      </c>
      <c r="D14812">
        <v>2.00475E-3</v>
      </c>
      <c r="E14812" t="s">
        <v>29802</v>
      </c>
    </row>
    <row r="14813" spans="2:5" x14ac:dyDescent="0.35">
      <c r="B14813" s="25" t="str">
        <f t="shared" si="231"/>
        <v>560</v>
      </c>
      <c r="C14813" t="s">
        <v>8646</v>
      </c>
      <c r="D14813">
        <v>4.4999999999999999E-4</v>
      </c>
      <c r="E14813" t="s">
        <v>19849</v>
      </c>
    </row>
    <row r="14814" spans="2:5" x14ac:dyDescent="0.35">
      <c r="B14814" s="25" t="str">
        <f t="shared" si="231"/>
        <v>560</v>
      </c>
      <c r="C14814" t="s">
        <v>8647</v>
      </c>
      <c r="D14814">
        <v>4.4999999999999999E-4</v>
      </c>
      <c r="E14814" t="s">
        <v>21477</v>
      </c>
    </row>
    <row r="14815" spans="2:5" x14ac:dyDescent="0.35">
      <c r="B14815" s="25" t="str">
        <f t="shared" si="231"/>
        <v>560</v>
      </c>
      <c r="C14815" t="s">
        <v>8648</v>
      </c>
      <c r="D14815">
        <v>4.4999999999999999E-4</v>
      </c>
      <c r="E14815" t="s">
        <v>21478</v>
      </c>
    </row>
    <row r="14816" spans="2:5" x14ac:dyDescent="0.35">
      <c r="B14816" s="25" t="str">
        <f t="shared" si="231"/>
        <v>560</v>
      </c>
      <c r="C14816" t="s">
        <v>28362</v>
      </c>
      <c r="D14816">
        <v>1.4508E-2</v>
      </c>
      <c r="E14816" t="s">
        <v>29803</v>
      </c>
    </row>
    <row r="14817" spans="2:5" x14ac:dyDescent="0.35">
      <c r="B14817" s="25" t="str">
        <f t="shared" si="231"/>
        <v>560</v>
      </c>
      <c r="C14817" t="s">
        <v>8649</v>
      </c>
      <c r="D14817">
        <v>1.2960000000000001E-3</v>
      </c>
      <c r="E14817" t="s">
        <v>19850</v>
      </c>
    </row>
    <row r="14818" spans="2:5" x14ac:dyDescent="0.35">
      <c r="B14818" s="25" t="str">
        <f t="shared" si="231"/>
        <v>560</v>
      </c>
      <c r="C14818" t="s">
        <v>28363</v>
      </c>
      <c r="D14818">
        <v>2.0295000000000001E-3</v>
      </c>
      <c r="E14818" t="s">
        <v>29804</v>
      </c>
    </row>
    <row r="14819" spans="2:5" x14ac:dyDescent="0.35">
      <c r="B14819" s="25" t="str">
        <f t="shared" ref="B14819:B14882" si="232">MID(C14819,1,3)</f>
        <v>560</v>
      </c>
      <c r="C14819" t="s">
        <v>8652</v>
      </c>
      <c r="D14819">
        <v>2.9120000000000001E-3</v>
      </c>
      <c r="E14819" t="s">
        <v>19853</v>
      </c>
    </row>
    <row r="14820" spans="2:5" x14ac:dyDescent="0.35">
      <c r="B14820" s="25" t="str">
        <f t="shared" si="232"/>
        <v>560</v>
      </c>
      <c r="C14820" t="s">
        <v>8654</v>
      </c>
      <c r="D14820">
        <v>5.577E-2</v>
      </c>
      <c r="E14820" t="s">
        <v>19855</v>
      </c>
    </row>
    <row r="14821" spans="2:5" x14ac:dyDescent="0.35">
      <c r="B14821" s="25" t="str">
        <f t="shared" si="232"/>
        <v>560</v>
      </c>
      <c r="C14821" t="s">
        <v>8658</v>
      </c>
      <c r="D14821">
        <v>7.1999999999999995E-2</v>
      </c>
      <c r="E14821" t="s">
        <v>19859</v>
      </c>
    </row>
    <row r="14822" spans="2:5" x14ac:dyDescent="0.35">
      <c r="B14822" s="25" t="str">
        <f t="shared" si="232"/>
        <v>560</v>
      </c>
      <c r="C14822" t="s">
        <v>28364</v>
      </c>
      <c r="D14822">
        <v>4.8599999999999997E-3</v>
      </c>
      <c r="E14822" t="s">
        <v>29805</v>
      </c>
    </row>
    <row r="14823" spans="2:5" x14ac:dyDescent="0.35">
      <c r="B14823" s="25" t="str">
        <f t="shared" si="232"/>
        <v>560</v>
      </c>
      <c r="C14823" t="s">
        <v>28365</v>
      </c>
      <c r="D14823">
        <v>1.5120000000000001E-3</v>
      </c>
      <c r="E14823" t="s">
        <v>29806</v>
      </c>
    </row>
    <row r="14824" spans="2:5" x14ac:dyDescent="0.35">
      <c r="B14824" s="25" t="str">
        <f t="shared" si="232"/>
        <v>560</v>
      </c>
      <c r="C14824" t="s">
        <v>8665</v>
      </c>
      <c r="D14824">
        <v>2.3760000000000001E-3</v>
      </c>
      <c r="E14824" t="s">
        <v>19865</v>
      </c>
    </row>
    <row r="14825" spans="2:5" x14ac:dyDescent="0.35">
      <c r="B14825" s="25" t="str">
        <f t="shared" si="232"/>
        <v>560</v>
      </c>
      <c r="C14825" t="s">
        <v>8666</v>
      </c>
      <c r="D14825">
        <v>1.4787E-2</v>
      </c>
      <c r="E14825" t="s">
        <v>21480</v>
      </c>
    </row>
    <row r="14826" spans="2:5" x14ac:dyDescent="0.35">
      <c r="B14826" s="25" t="str">
        <f t="shared" si="232"/>
        <v>560</v>
      </c>
      <c r="C14826" t="s">
        <v>8667</v>
      </c>
      <c r="D14826">
        <v>1.8749999999999999E-2</v>
      </c>
      <c r="E14826" t="s">
        <v>21481</v>
      </c>
    </row>
    <row r="14827" spans="2:5" x14ac:dyDescent="0.35">
      <c r="B14827" s="25" t="str">
        <f t="shared" si="232"/>
        <v>560</v>
      </c>
      <c r="C14827" t="s">
        <v>28366</v>
      </c>
      <c r="D14827">
        <v>1.6199999999999999E-2</v>
      </c>
      <c r="E14827" t="s">
        <v>29807</v>
      </c>
    </row>
    <row r="14828" spans="2:5" x14ac:dyDescent="0.35">
      <c r="B14828" s="25" t="str">
        <f t="shared" si="232"/>
        <v>560</v>
      </c>
      <c r="C14828" t="s">
        <v>28367</v>
      </c>
      <c r="D14828">
        <v>1.0751999999999999E-2</v>
      </c>
      <c r="E14828" t="s">
        <v>29808</v>
      </c>
    </row>
    <row r="14829" spans="2:5" x14ac:dyDescent="0.35">
      <c r="B14829" s="25" t="str">
        <f t="shared" si="232"/>
        <v>560</v>
      </c>
      <c r="C14829" t="s">
        <v>8677</v>
      </c>
      <c r="D14829">
        <v>1E-4</v>
      </c>
      <c r="E14829" t="s">
        <v>19874</v>
      </c>
    </row>
    <row r="14830" spans="2:5" x14ac:dyDescent="0.35">
      <c r="B14830" s="25" t="str">
        <f t="shared" si="232"/>
        <v>560</v>
      </c>
      <c r="C14830" t="s">
        <v>28368</v>
      </c>
      <c r="D14830">
        <v>2.3477999999999999E-2</v>
      </c>
      <c r="E14830" t="s">
        <v>29809</v>
      </c>
    </row>
    <row r="14831" spans="2:5" x14ac:dyDescent="0.35">
      <c r="B14831" s="25" t="str">
        <f t="shared" si="232"/>
        <v>560</v>
      </c>
      <c r="C14831" t="s">
        <v>28369</v>
      </c>
      <c r="D14831">
        <v>2.0377500000000001E-3</v>
      </c>
      <c r="E14831" t="s">
        <v>29810</v>
      </c>
    </row>
    <row r="14832" spans="2:5" x14ac:dyDescent="0.35">
      <c r="B14832" s="25" t="str">
        <f t="shared" si="232"/>
        <v>560</v>
      </c>
      <c r="C14832" t="s">
        <v>8683</v>
      </c>
      <c r="D14832">
        <v>3.2400000000000001E-4</v>
      </c>
      <c r="E14832" t="s">
        <v>19880</v>
      </c>
    </row>
    <row r="14833" spans="2:5" x14ac:dyDescent="0.35">
      <c r="B14833" s="25" t="str">
        <f t="shared" si="232"/>
        <v>560</v>
      </c>
      <c r="C14833" t="s">
        <v>8684</v>
      </c>
      <c r="D14833">
        <v>1.215E-4</v>
      </c>
      <c r="E14833" t="s">
        <v>19881</v>
      </c>
    </row>
    <row r="14834" spans="2:5" x14ac:dyDescent="0.35">
      <c r="B14834" s="25" t="str">
        <f t="shared" si="232"/>
        <v>560</v>
      </c>
      <c r="C14834" t="s">
        <v>8685</v>
      </c>
      <c r="D14834">
        <v>1.4062499999999999E-3</v>
      </c>
      <c r="E14834" t="s">
        <v>19882</v>
      </c>
    </row>
    <row r="14835" spans="2:5" x14ac:dyDescent="0.35">
      <c r="B14835" s="25" t="str">
        <f t="shared" si="232"/>
        <v>560</v>
      </c>
      <c r="C14835" t="s">
        <v>8686</v>
      </c>
      <c r="D14835">
        <v>1.8749999999999999E-3</v>
      </c>
      <c r="E14835" t="s">
        <v>19883</v>
      </c>
    </row>
    <row r="14836" spans="2:5" x14ac:dyDescent="0.35">
      <c r="B14836" s="25" t="str">
        <f t="shared" si="232"/>
        <v>560</v>
      </c>
      <c r="C14836" t="s">
        <v>8687</v>
      </c>
      <c r="D14836">
        <v>1.8749999999999999E-3</v>
      </c>
      <c r="E14836" t="s">
        <v>19884</v>
      </c>
    </row>
    <row r="14837" spans="2:5" x14ac:dyDescent="0.35">
      <c r="B14837" s="25" t="str">
        <f t="shared" si="232"/>
        <v>560</v>
      </c>
      <c r="C14837" t="s">
        <v>8688</v>
      </c>
      <c r="D14837">
        <v>2.7999999999999998E-4</v>
      </c>
      <c r="E14837" t="s">
        <v>19885</v>
      </c>
    </row>
    <row r="14838" spans="2:5" x14ac:dyDescent="0.35">
      <c r="B14838" s="25" t="str">
        <f t="shared" si="232"/>
        <v>560</v>
      </c>
      <c r="C14838" t="s">
        <v>28370</v>
      </c>
      <c r="D14838">
        <v>4.7320000000000001E-3</v>
      </c>
      <c r="E14838" t="s">
        <v>29811</v>
      </c>
    </row>
    <row r="14839" spans="2:5" x14ac:dyDescent="0.35">
      <c r="B14839" s="25" t="str">
        <f t="shared" si="232"/>
        <v>560</v>
      </c>
      <c r="C14839" t="s">
        <v>28371</v>
      </c>
      <c r="D14839">
        <v>4.0460000000000001E-3</v>
      </c>
      <c r="E14839" t="s">
        <v>29812</v>
      </c>
    </row>
    <row r="14840" spans="2:5" x14ac:dyDescent="0.35">
      <c r="B14840" s="25" t="str">
        <f t="shared" si="232"/>
        <v>560</v>
      </c>
      <c r="C14840" t="s">
        <v>28372</v>
      </c>
      <c r="D14840">
        <v>1.1999999999999999E-3</v>
      </c>
      <c r="E14840" t="s">
        <v>29813</v>
      </c>
    </row>
    <row r="14841" spans="2:5" x14ac:dyDescent="0.35">
      <c r="B14841" s="25" t="str">
        <f t="shared" si="232"/>
        <v>560</v>
      </c>
      <c r="C14841" t="s">
        <v>28373</v>
      </c>
      <c r="D14841">
        <v>1E-8</v>
      </c>
      <c r="E14841" t="s">
        <v>29814</v>
      </c>
    </row>
    <row r="14842" spans="2:5" x14ac:dyDescent="0.35">
      <c r="B14842" s="25" t="str">
        <f t="shared" si="232"/>
        <v>560</v>
      </c>
      <c r="C14842" t="s">
        <v>28374</v>
      </c>
      <c r="D14842">
        <v>2.8800000000000002E-3</v>
      </c>
      <c r="E14842" t="s">
        <v>29815</v>
      </c>
    </row>
    <row r="14843" spans="2:5" x14ac:dyDescent="0.35">
      <c r="B14843" s="25" t="str">
        <f t="shared" si="232"/>
        <v>560</v>
      </c>
      <c r="C14843" t="s">
        <v>28375</v>
      </c>
      <c r="D14843">
        <v>1.6000000000000001E-3</v>
      </c>
      <c r="E14843" t="s">
        <v>29816</v>
      </c>
    </row>
    <row r="14844" spans="2:5" x14ac:dyDescent="0.35">
      <c r="B14844" s="25" t="str">
        <f t="shared" si="232"/>
        <v>560</v>
      </c>
      <c r="C14844" t="s">
        <v>28376</v>
      </c>
      <c r="D14844">
        <v>7.4999999999999997E-3</v>
      </c>
      <c r="E14844" t="s">
        <v>29817</v>
      </c>
    </row>
    <row r="14845" spans="2:5" x14ac:dyDescent="0.35">
      <c r="B14845" s="25" t="str">
        <f t="shared" si="232"/>
        <v>560</v>
      </c>
      <c r="C14845" t="s">
        <v>28377</v>
      </c>
      <c r="D14845">
        <v>4.1999999999999997E-3</v>
      </c>
      <c r="E14845" t="s">
        <v>29818</v>
      </c>
    </row>
    <row r="14846" spans="2:5" x14ac:dyDescent="0.35">
      <c r="B14846" s="25" t="str">
        <f t="shared" si="232"/>
        <v>560</v>
      </c>
      <c r="C14846" t="s">
        <v>28378</v>
      </c>
      <c r="D14846">
        <v>5.28E-3</v>
      </c>
      <c r="E14846" t="s">
        <v>29819</v>
      </c>
    </row>
    <row r="14847" spans="2:5" x14ac:dyDescent="0.35">
      <c r="B14847" s="25" t="str">
        <f t="shared" si="232"/>
        <v>560</v>
      </c>
      <c r="C14847" t="s">
        <v>28379</v>
      </c>
      <c r="D14847">
        <v>2.002E-2</v>
      </c>
      <c r="E14847" t="s">
        <v>29820</v>
      </c>
    </row>
    <row r="14848" spans="2:5" x14ac:dyDescent="0.35">
      <c r="B14848" s="25" t="str">
        <f t="shared" si="232"/>
        <v>560</v>
      </c>
      <c r="C14848" t="s">
        <v>8689</v>
      </c>
      <c r="D14848">
        <v>1.1E-4</v>
      </c>
      <c r="E14848" t="s">
        <v>19886</v>
      </c>
    </row>
    <row r="14849" spans="2:5" x14ac:dyDescent="0.35">
      <c r="B14849" s="25" t="str">
        <f t="shared" si="232"/>
        <v>560</v>
      </c>
      <c r="C14849" t="s">
        <v>8690</v>
      </c>
      <c r="D14849">
        <v>1.6199999999999999E-3</v>
      </c>
      <c r="E14849" t="s">
        <v>19887</v>
      </c>
    </row>
    <row r="14850" spans="2:5" x14ac:dyDescent="0.35">
      <c r="B14850" s="25" t="str">
        <f t="shared" si="232"/>
        <v>560</v>
      </c>
      <c r="C14850" t="s">
        <v>8700</v>
      </c>
      <c r="D14850">
        <v>3.1199999999999999E-3</v>
      </c>
      <c r="E14850" t="s">
        <v>19897</v>
      </c>
    </row>
    <row r="14851" spans="2:5" x14ac:dyDescent="0.35">
      <c r="B14851" s="25" t="str">
        <f t="shared" si="232"/>
        <v>560</v>
      </c>
      <c r="C14851" t="s">
        <v>8701</v>
      </c>
      <c r="D14851">
        <v>3.5839999999999999E-3</v>
      </c>
      <c r="E14851" t="s">
        <v>19898</v>
      </c>
    </row>
    <row r="14852" spans="2:5" x14ac:dyDescent="0.35">
      <c r="B14852" s="25" t="str">
        <f t="shared" si="232"/>
        <v>560</v>
      </c>
      <c r="C14852" t="s">
        <v>28380</v>
      </c>
      <c r="D14852">
        <v>5.2469999999999999E-3</v>
      </c>
      <c r="E14852" t="s">
        <v>29821</v>
      </c>
    </row>
    <row r="14853" spans="2:5" x14ac:dyDescent="0.35">
      <c r="B14853" s="25" t="str">
        <f t="shared" si="232"/>
        <v>560</v>
      </c>
      <c r="C14853" t="s">
        <v>28381</v>
      </c>
      <c r="D14853">
        <v>2.0500000000000001E-2</v>
      </c>
      <c r="E14853" t="s">
        <v>29822</v>
      </c>
    </row>
    <row r="14854" spans="2:5" x14ac:dyDescent="0.35">
      <c r="B14854" s="25" t="str">
        <f t="shared" si="232"/>
        <v>560</v>
      </c>
      <c r="C14854" t="s">
        <v>28382</v>
      </c>
      <c r="D14854">
        <v>1.84275E-3</v>
      </c>
      <c r="E14854" t="s">
        <v>29823</v>
      </c>
    </row>
    <row r="14855" spans="2:5" x14ac:dyDescent="0.35">
      <c r="B14855" s="25" t="str">
        <f t="shared" si="232"/>
        <v>560</v>
      </c>
      <c r="C14855" t="s">
        <v>28383</v>
      </c>
      <c r="D14855">
        <v>1.6900000000000001E-3</v>
      </c>
      <c r="E14855" t="s">
        <v>29824</v>
      </c>
    </row>
    <row r="14856" spans="2:5" x14ac:dyDescent="0.35">
      <c r="B14856" s="25" t="str">
        <f t="shared" si="232"/>
        <v>560</v>
      </c>
      <c r="C14856" t="s">
        <v>28384</v>
      </c>
      <c r="D14856">
        <v>6.0759999999999998E-3</v>
      </c>
      <c r="E14856" t="s">
        <v>29825</v>
      </c>
    </row>
    <row r="14857" spans="2:5" x14ac:dyDescent="0.35">
      <c r="B14857" s="25" t="str">
        <f t="shared" si="232"/>
        <v>560</v>
      </c>
      <c r="C14857" t="s">
        <v>28385</v>
      </c>
      <c r="D14857">
        <v>3.15E-3</v>
      </c>
      <c r="E14857" t="s">
        <v>29826</v>
      </c>
    </row>
    <row r="14858" spans="2:5" x14ac:dyDescent="0.35">
      <c r="B14858" s="25" t="str">
        <f t="shared" si="232"/>
        <v>560</v>
      </c>
      <c r="C14858" t="s">
        <v>28386</v>
      </c>
      <c r="D14858">
        <v>1.1136E-2</v>
      </c>
      <c r="E14858" t="s">
        <v>29827</v>
      </c>
    </row>
    <row r="14859" spans="2:5" x14ac:dyDescent="0.35">
      <c r="B14859" s="25" t="str">
        <f t="shared" si="232"/>
        <v>560</v>
      </c>
      <c r="C14859" t="s">
        <v>28387</v>
      </c>
      <c r="D14859">
        <v>1.2286750000000001E-2</v>
      </c>
      <c r="E14859" t="s">
        <v>29828</v>
      </c>
    </row>
    <row r="14860" spans="2:5" x14ac:dyDescent="0.35">
      <c r="B14860" s="25" t="str">
        <f t="shared" si="232"/>
        <v>560</v>
      </c>
      <c r="C14860" t="s">
        <v>28388</v>
      </c>
      <c r="D14860">
        <v>4.0837499999999999E-2</v>
      </c>
      <c r="E14860" t="s">
        <v>29829</v>
      </c>
    </row>
    <row r="14861" spans="2:5" x14ac:dyDescent="0.35">
      <c r="B14861" s="25" t="str">
        <f t="shared" si="232"/>
        <v>560</v>
      </c>
      <c r="C14861" t="s">
        <v>28389</v>
      </c>
      <c r="D14861">
        <v>6.6559999999999994E-2</v>
      </c>
      <c r="E14861" t="s">
        <v>29830</v>
      </c>
    </row>
    <row r="14862" spans="2:5" x14ac:dyDescent="0.35">
      <c r="B14862" s="25" t="str">
        <f t="shared" si="232"/>
        <v>560</v>
      </c>
      <c r="C14862" t="s">
        <v>28390</v>
      </c>
      <c r="D14862">
        <v>1.4787E-2</v>
      </c>
      <c r="E14862" t="s">
        <v>29831</v>
      </c>
    </row>
    <row r="14863" spans="2:5" x14ac:dyDescent="0.35">
      <c r="B14863" s="25" t="str">
        <f t="shared" si="232"/>
        <v>560</v>
      </c>
      <c r="C14863" t="s">
        <v>28391</v>
      </c>
      <c r="D14863">
        <v>1.8553500000000001E-2</v>
      </c>
      <c r="E14863" t="s">
        <v>29832</v>
      </c>
    </row>
    <row r="14864" spans="2:5" x14ac:dyDescent="0.35">
      <c r="B14864" s="25" t="str">
        <f t="shared" si="232"/>
        <v>560</v>
      </c>
      <c r="C14864" t="s">
        <v>28392</v>
      </c>
      <c r="D14864">
        <v>1.7472000000000001E-2</v>
      </c>
      <c r="E14864" t="s">
        <v>29833</v>
      </c>
    </row>
    <row r="14865" spans="2:5" x14ac:dyDescent="0.35">
      <c r="B14865" s="25" t="str">
        <f t="shared" si="232"/>
        <v>560</v>
      </c>
      <c r="C14865" t="s">
        <v>28393</v>
      </c>
      <c r="D14865">
        <v>1.575E-2</v>
      </c>
      <c r="E14865" t="s">
        <v>29834</v>
      </c>
    </row>
    <row r="14866" spans="2:5" x14ac:dyDescent="0.35">
      <c r="B14866" s="25" t="str">
        <f t="shared" si="232"/>
        <v>560</v>
      </c>
      <c r="C14866" t="s">
        <v>28394</v>
      </c>
      <c r="D14866">
        <v>1.4787E-2</v>
      </c>
      <c r="E14866" t="s">
        <v>29835</v>
      </c>
    </row>
    <row r="14867" spans="2:5" x14ac:dyDescent="0.35">
      <c r="B14867" s="25" t="str">
        <f t="shared" si="232"/>
        <v>560</v>
      </c>
      <c r="C14867" t="s">
        <v>28395</v>
      </c>
      <c r="D14867">
        <v>5.4752000000000002E-2</v>
      </c>
      <c r="E14867" t="s">
        <v>29836</v>
      </c>
    </row>
    <row r="14868" spans="2:5" x14ac:dyDescent="0.35">
      <c r="B14868" s="25" t="str">
        <f t="shared" si="232"/>
        <v>560</v>
      </c>
      <c r="C14868" t="s">
        <v>28396</v>
      </c>
      <c r="D14868">
        <v>2.3099999999999999E-2</v>
      </c>
      <c r="E14868" t="s">
        <v>29837</v>
      </c>
    </row>
    <row r="14869" spans="2:5" x14ac:dyDescent="0.35">
      <c r="B14869" s="25" t="str">
        <f t="shared" si="232"/>
        <v>560</v>
      </c>
      <c r="C14869" t="s">
        <v>28397</v>
      </c>
      <c r="D14869">
        <v>2.3099999999999999E-2</v>
      </c>
      <c r="E14869" t="s">
        <v>29838</v>
      </c>
    </row>
    <row r="14870" spans="2:5" x14ac:dyDescent="0.35">
      <c r="B14870" s="25" t="str">
        <f t="shared" si="232"/>
        <v>560</v>
      </c>
      <c r="C14870" t="s">
        <v>28398</v>
      </c>
      <c r="D14870">
        <v>2.2308000000000001E-2</v>
      </c>
      <c r="E14870" t="s">
        <v>29839</v>
      </c>
    </row>
    <row r="14871" spans="2:5" x14ac:dyDescent="0.35">
      <c r="B14871" s="25" t="str">
        <f t="shared" si="232"/>
        <v>560</v>
      </c>
      <c r="C14871" t="s">
        <v>28399</v>
      </c>
      <c r="D14871">
        <v>4.1250000000000002E-2</v>
      </c>
      <c r="E14871" t="s">
        <v>29840</v>
      </c>
    </row>
    <row r="14872" spans="2:5" x14ac:dyDescent="0.35">
      <c r="B14872" s="25" t="str">
        <f t="shared" si="232"/>
        <v>560</v>
      </c>
      <c r="C14872" t="s">
        <v>28400</v>
      </c>
      <c r="D14872">
        <v>2.2308000000000001E-2</v>
      </c>
      <c r="E14872" t="s">
        <v>29841</v>
      </c>
    </row>
    <row r="14873" spans="2:5" x14ac:dyDescent="0.35">
      <c r="B14873" s="25" t="str">
        <f t="shared" si="232"/>
        <v>560</v>
      </c>
      <c r="C14873" t="s">
        <v>28401</v>
      </c>
      <c r="D14873">
        <v>0.04</v>
      </c>
      <c r="E14873" t="s">
        <v>29842</v>
      </c>
    </row>
    <row r="14874" spans="2:5" x14ac:dyDescent="0.35">
      <c r="B14874" s="25" t="str">
        <f t="shared" si="232"/>
        <v>560</v>
      </c>
      <c r="C14874" t="s">
        <v>28402</v>
      </c>
      <c r="D14874">
        <v>2.0999999999999999E-3</v>
      </c>
      <c r="E14874" t="s">
        <v>29843</v>
      </c>
    </row>
    <row r="14875" spans="2:5" x14ac:dyDescent="0.35">
      <c r="B14875" s="25" t="str">
        <f t="shared" si="232"/>
        <v>560</v>
      </c>
      <c r="C14875" t="s">
        <v>28403</v>
      </c>
      <c r="D14875">
        <v>2.4600000000000001E-7</v>
      </c>
      <c r="E14875" t="s">
        <v>29844</v>
      </c>
    </row>
    <row r="14876" spans="2:5" x14ac:dyDescent="0.35">
      <c r="B14876" s="25" t="str">
        <f t="shared" si="232"/>
        <v>560</v>
      </c>
      <c r="C14876" t="s">
        <v>28404</v>
      </c>
      <c r="D14876">
        <v>2E-3</v>
      </c>
      <c r="E14876" t="s">
        <v>29845</v>
      </c>
    </row>
    <row r="14877" spans="2:5" x14ac:dyDescent="0.35">
      <c r="B14877" s="25" t="str">
        <f t="shared" si="232"/>
        <v>560</v>
      </c>
      <c r="C14877" t="s">
        <v>28405</v>
      </c>
      <c r="D14877">
        <v>9.68E-4</v>
      </c>
      <c r="E14877" t="s">
        <v>29846</v>
      </c>
    </row>
    <row r="14878" spans="2:5" x14ac:dyDescent="0.35">
      <c r="B14878" s="25" t="str">
        <f t="shared" si="232"/>
        <v>560</v>
      </c>
      <c r="C14878" t="s">
        <v>28406</v>
      </c>
      <c r="D14878">
        <v>4.0000000000000001E-3</v>
      </c>
      <c r="E14878" t="s">
        <v>29847</v>
      </c>
    </row>
    <row r="14879" spans="2:5" x14ac:dyDescent="0.35">
      <c r="B14879" s="25" t="str">
        <f t="shared" si="232"/>
        <v>560</v>
      </c>
      <c r="C14879" t="s">
        <v>28407</v>
      </c>
      <c r="D14879">
        <v>4.0000000000000001E-3</v>
      </c>
      <c r="E14879" t="s">
        <v>29848</v>
      </c>
    </row>
    <row r="14880" spans="2:5" x14ac:dyDescent="0.35">
      <c r="B14880" s="25" t="str">
        <f t="shared" si="232"/>
        <v>560</v>
      </c>
      <c r="C14880" t="s">
        <v>28408</v>
      </c>
      <c r="D14880">
        <v>2.6879999999999999E-3</v>
      </c>
      <c r="E14880" t="s">
        <v>29849</v>
      </c>
    </row>
    <row r="14881" spans="2:5" x14ac:dyDescent="0.35">
      <c r="B14881" s="25" t="str">
        <f t="shared" si="232"/>
        <v>560</v>
      </c>
      <c r="C14881" t="s">
        <v>28409</v>
      </c>
      <c r="D14881">
        <v>2.3040000000000001E-3</v>
      </c>
      <c r="E14881" t="s">
        <v>29850</v>
      </c>
    </row>
    <row r="14882" spans="2:5" x14ac:dyDescent="0.35">
      <c r="B14882" s="25" t="str">
        <f t="shared" si="232"/>
        <v>560</v>
      </c>
      <c r="C14882" t="s">
        <v>28410</v>
      </c>
      <c r="D14882">
        <v>3.5000000000000003E-2</v>
      </c>
      <c r="E14882" t="s">
        <v>29851</v>
      </c>
    </row>
    <row r="14883" spans="2:5" x14ac:dyDescent="0.35">
      <c r="B14883" s="25" t="str">
        <f t="shared" ref="B14883:B14946" si="233">MID(C14883,1,3)</f>
        <v>560</v>
      </c>
      <c r="C14883" t="s">
        <v>28411</v>
      </c>
      <c r="D14883">
        <v>2.9399999999999999E-3</v>
      </c>
      <c r="E14883" t="s">
        <v>29852</v>
      </c>
    </row>
    <row r="14884" spans="2:5" x14ac:dyDescent="0.35">
      <c r="B14884" s="25" t="str">
        <f t="shared" si="233"/>
        <v>560</v>
      </c>
      <c r="C14884" t="s">
        <v>28412</v>
      </c>
      <c r="D14884">
        <v>2.7000000000000001E-3</v>
      </c>
      <c r="E14884" t="s">
        <v>29853</v>
      </c>
    </row>
    <row r="14885" spans="2:5" x14ac:dyDescent="0.35">
      <c r="B14885" s="25" t="str">
        <f t="shared" si="233"/>
        <v>560</v>
      </c>
      <c r="C14885" t="s">
        <v>28413</v>
      </c>
      <c r="D14885">
        <v>2.3400000000000001E-3</v>
      </c>
      <c r="E14885" t="s">
        <v>29854</v>
      </c>
    </row>
    <row r="14886" spans="2:5" x14ac:dyDescent="0.35">
      <c r="B14886" s="25" t="str">
        <f t="shared" si="233"/>
        <v>560</v>
      </c>
      <c r="C14886" t="s">
        <v>28414</v>
      </c>
      <c r="D14886">
        <v>1.9829700000000001E-3</v>
      </c>
      <c r="E14886" t="s">
        <v>29855</v>
      </c>
    </row>
    <row r="14887" spans="2:5" x14ac:dyDescent="0.35">
      <c r="B14887" s="25" t="str">
        <f t="shared" si="233"/>
        <v>560</v>
      </c>
      <c r="C14887" t="s">
        <v>28415</v>
      </c>
      <c r="D14887">
        <v>9.4120000000000002E-3</v>
      </c>
      <c r="E14887" t="s">
        <v>29856</v>
      </c>
    </row>
    <row r="14888" spans="2:5" x14ac:dyDescent="0.35">
      <c r="B14888" s="25" t="str">
        <f t="shared" si="233"/>
        <v>560</v>
      </c>
      <c r="C14888" t="s">
        <v>28416</v>
      </c>
      <c r="D14888">
        <v>4.4999999999999999E-4</v>
      </c>
      <c r="E14888" t="s">
        <v>29857</v>
      </c>
    </row>
    <row r="14889" spans="2:5" x14ac:dyDescent="0.35">
      <c r="B14889" s="25" t="str">
        <f t="shared" si="233"/>
        <v>560</v>
      </c>
      <c r="C14889" t="s">
        <v>28417</v>
      </c>
      <c r="D14889">
        <v>5.0000000000000001E-4</v>
      </c>
      <c r="E14889" t="s">
        <v>29858</v>
      </c>
    </row>
    <row r="14890" spans="2:5" x14ac:dyDescent="0.35">
      <c r="B14890" s="25" t="str">
        <f t="shared" si="233"/>
        <v>560</v>
      </c>
      <c r="C14890" t="s">
        <v>28418</v>
      </c>
      <c r="D14890">
        <v>1.8749999999999999E-3</v>
      </c>
      <c r="E14890" t="s">
        <v>29859</v>
      </c>
    </row>
    <row r="14891" spans="2:5" x14ac:dyDescent="0.35">
      <c r="B14891" s="25" t="str">
        <f t="shared" si="233"/>
        <v>560</v>
      </c>
      <c r="C14891" t="s">
        <v>28419</v>
      </c>
      <c r="D14891">
        <v>3.7439999999999999E-3</v>
      </c>
      <c r="E14891" t="s">
        <v>29860</v>
      </c>
    </row>
    <row r="14892" spans="2:5" x14ac:dyDescent="0.35">
      <c r="B14892" s="25" t="str">
        <f t="shared" si="233"/>
        <v>560</v>
      </c>
      <c r="C14892" t="s">
        <v>28420</v>
      </c>
      <c r="D14892">
        <v>3.15E-3</v>
      </c>
      <c r="E14892" t="s">
        <v>29861</v>
      </c>
    </row>
    <row r="14893" spans="2:5" x14ac:dyDescent="0.35">
      <c r="B14893" s="25" t="str">
        <f t="shared" si="233"/>
        <v>560</v>
      </c>
      <c r="C14893" t="s">
        <v>28421</v>
      </c>
      <c r="D14893">
        <v>3.15E-3</v>
      </c>
      <c r="E14893" t="s">
        <v>29862</v>
      </c>
    </row>
    <row r="14894" spans="2:5" x14ac:dyDescent="0.35">
      <c r="B14894" s="25" t="str">
        <f t="shared" si="233"/>
        <v>560</v>
      </c>
      <c r="C14894" t="s">
        <v>28422</v>
      </c>
      <c r="D14894">
        <v>6.0759999999999998E-3</v>
      </c>
      <c r="E14894" t="s">
        <v>29863</v>
      </c>
    </row>
    <row r="14895" spans="2:5" x14ac:dyDescent="0.35">
      <c r="B14895" s="25" t="str">
        <f t="shared" si="233"/>
        <v>560</v>
      </c>
      <c r="C14895" t="s">
        <v>28423</v>
      </c>
      <c r="D14895">
        <v>4.7320000000000001E-3</v>
      </c>
      <c r="E14895" t="s">
        <v>29864</v>
      </c>
    </row>
    <row r="14896" spans="2:5" x14ac:dyDescent="0.35">
      <c r="B14896" s="25" t="str">
        <f t="shared" si="233"/>
        <v>560</v>
      </c>
      <c r="C14896" t="s">
        <v>28424</v>
      </c>
      <c r="D14896">
        <v>1.325E-3</v>
      </c>
      <c r="E14896" t="s">
        <v>29865</v>
      </c>
    </row>
    <row r="14897" spans="2:5" x14ac:dyDescent="0.35">
      <c r="B14897" s="25" t="str">
        <f t="shared" si="233"/>
        <v>560</v>
      </c>
      <c r="C14897" t="s">
        <v>28425</v>
      </c>
      <c r="D14897">
        <v>4.8000000000000001E-4</v>
      </c>
      <c r="E14897" t="s">
        <v>29866</v>
      </c>
    </row>
    <row r="14898" spans="2:5" x14ac:dyDescent="0.35">
      <c r="B14898" s="25" t="str">
        <f t="shared" si="233"/>
        <v>560</v>
      </c>
      <c r="C14898" t="s">
        <v>28426</v>
      </c>
      <c r="D14898">
        <v>6.9300000000000004E-4</v>
      </c>
      <c r="E14898" t="s">
        <v>29867</v>
      </c>
    </row>
    <row r="14899" spans="2:5" x14ac:dyDescent="0.35">
      <c r="B14899" s="25" t="str">
        <f t="shared" si="233"/>
        <v>560</v>
      </c>
      <c r="C14899" t="s">
        <v>28427</v>
      </c>
      <c r="D14899">
        <v>8.9599999999999999E-4</v>
      </c>
      <c r="E14899" t="s">
        <v>29868</v>
      </c>
    </row>
    <row r="14900" spans="2:5" x14ac:dyDescent="0.35">
      <c r="B14900" s="25" t="str">
        <f t="shared" si="233"/>
        <v>560</v>
      </c>
      <c r="C14900" t="s">
        <v>28428</v>
      </c>
      <c r="D14900">
        <v>7.3499999999999998E-4</v>
      </c>
      <c r="E14900" t="s">
        <v>29869</v>
      </c>
    </row>
    <row r="14901" spans="2:5" x14ac:dyDescent="0.35">
      <c r="B14901" s="25" t="str">
        <f t="shared" si="233"/>
        <v>560</v>
      </c>
      <c r="C14901" t="s">
        <v>28429</v>
      </c>
      <c r="D14901">
        <v>3.5E-4</v>
      </c>
      <c r="E14901" t="s">
        <v>29870</v>
      </c>
    </row>
    <row r="14902" spans="2:5" x14ac:dyDescent="0.35">
      <c r="B14902" s="25" t="str">
        <f t="shared" si="233"/>
        <v>560</v>
      </c>
      <c r="C14902" t="s">
        <v>28430</v>
      </c>
      <c r="D14902">
        <v>7.6999999999999996E-4</v>
      </c>
      <c r="E14902" t="s">
        <v>29871</v>
      </c>
    </row>
    <row r="14903" spans="2:5" x14ac:dyDescent="0.35">
      <c r="B14903" s="25" t="str">
        <f t="shared" si="233"/>
        <v>560</v>
      </c>
      <c r="C14903" t="s">
        <v>28431</v>
      </c>
      <c r="D14903">
        <v>1.6999999999999999E-3</v>
      </c>
      <c r="E14903" t="s">
        <v>29872</v>
      </c>
    </row>
    <row r="14904" spans="2:5" x14ac:dyDescent="0.35">
      <c r="B14904" s="25" t="str">
        <f t="shared" si="233"/>
        <v>560</v>
      </c>
      <c r="C14904" t="s">
        <v>28432</v>
      </c>
      <c r="D14904">
        <v>7.6999999999999996E-4</v>
      </c>
      <c r="E14904" t="s">
        <v>29873</v>
      </c>
    </row>
    <row r="14905" spans="2:5" x14ac:dyDescent="0.35">
      <c r="B14905" s="25" t="str">
        <f t="shared" si="233"/>
        <v>560</v>
      </c>
      <c r="C14905" t="s">
        <v>28433</v>
      </c>
      <c r="D14905">
        <v>2.7300000000000002E-4</v>
      </c>
      <c r="E14905" t="s">
        <v>29874</v>
      </c>
    </row>
    <row r="14906" spans="2:5" x14ac:dyDescent="0.35">
      <c r="B14906" s="25" t="str">
        <f t="shared" si="233"/>
        <v>560</v>
      </c>
      <c r="C14906" t="s">
        <v>28434</v>
      </c>
      <c r="D14906">
        <v>5.1999999999999995E-4</v>
      </c>
      <c r="E14906" t="s">
        <v>29875</v>
      </c>
    </row>
    <row r="14907" spans="2:5" x14ac:dyDescent="0.35">
      <c r="B14907" s="25" t="str">
        <f t="shared" si="233"/>
        <v>560</v>
      </c>
      <c r="C14907" t="s">
        <v>28435</v>
      </c>
      <c r="D14907">
        <v>9.5999999999999991E-7</v>
      </c>
      <c r="E14907" t="s">
        <v>29876</v>
      </c>
    </row>
    <row r="14908" spans="2:5" x14ac:dyDescent="0.35">
      <c r="B14908" s="25" t="str">
        <f t="shared" si="233"/>
        <v>573</v>
      </c>
      <c r="C14908" t="s">
        <v>28436</v>
      </c>
      <c r="D14908">
        <v>2.31E-4</v>
      </c>
      <c r="E14908" t="s">
        <v>29877</v>
      </c>
    </row>
    <row r="14909" spans="2:5" x14ac:dyDescent="0.35">
      <c r="B14909" s="25" t="str">
        <f t="shared" si="233"/>
        <v>574</v>
      </c>
      <c r="C14909" t="s">
        <v>28437</v>
      </c>
      <c r="D14909">
        <v>6.0000000000000002E-5</v>
      </c>
      <c r="E14909" t="s">
        <v>29878</v>
      </c>
    </row>
    <row r="14910" spans="2:5" x14ac:dyDescent="0.35">
      <c r="B14910" s="25" t="str">
        <f t="shared" si="233"/>
        <v>574</v>
      </c>
      <c r="C14910" t="s">
        <v>28438</v>
      </c>
      <c r="D14910">
        <v>7.2000000000000002E-5</v>
      </c>
      <c r="E14910" t="s">
        <v>29879</v>
      </c>
    </row>
    <row r="14911" spans="2:5" x14ac:dyDescent="0.35">
      <c r="B14911" s="25" t="str">
        <f t="shared" si="233"/>
        <v>574</v>
      </c>
      <c r="C14911" t="s">
        <v>28439</v>
      </c>
      <c r="D14911">
        <v>4.5000000000000003E-5</v>
      </c>
      <c r="E14911" t="s">
        <v>29880</v>
      </c>
    </row>
    <row r="14912" spans="2:5" x14ac:dyDescent="0.35">
      <c r="B14912" s="25" t="str">
        <f t="shared" si="233"/>
        <v>574</v>
      </c>
      <c r="C14912" t="s">
        <v>28440</v>
      </c>
      <c r="D14912">
        <v>6.0000000000000002E-5</v>
      </c>
      <c r="E14912" t="s">
        <v>29881</v>
      </c>
    </row>
    <row r="14913" spans="2:5" x14ac:dyDescent="0.35">
      <c r="B14913" s="25" t="str">
        <f t="shared" si="233"/>
        <v>574</v>
      </c>
      <c r="C14913" t="s">
        <v>28441</v>
      </c>
      <c r="D14913">
        <v>6.0000000000000002E-5</v>
      </c>
      <c r="E14913" t="s">
        <v>29882</v>
      </c>
    </row>
    <row r="14914" spans="2:5" x14ac:dyDescent="0.35">
      <c r="B14914" s="25" t="str">
        <f t="shared" si="233"/>
        <v>574</v>
      </c>
      <c r="C14914" t="s">
        <v>28442</v>
      </c>
      <c r="D14914">
        <v>7.2000000000000002E-5</v>
      </c>
      <c r="E14914" t="s">
        <v>29883</v>
      </c>
    </row>
    <row r="14915" spans="2:5" x14ac:dyDescent="0.35">
      <c r="B14915" s="25" t="str">
        <f t="shared" si="233"/>
        <v>574</v>
      </c>
      <c r="C14915" t="s">
        <v>28443</v>
      </c>
      <c r="D14915">
        <v>6.0000000000000002E-5</v>
      </c>
      <c r="E14915" t="s">
        <v>29884</v>
      </c>
    </row>
    <row r="14916" spans="2:5" x14ac:dyDescent="0.35">
      <c r="B14916" s="25" t="str">
        <f t="shared" si="233"/>
        <v>574</v>
      </c>
      <c r="C14916" t="s">
        <v>28444</v>
      </c>
      <c r="D14916">
        <v>2.8800000000000001E-4</v>
      </c>
      <c r="E14916" t="s">
        <v>29885</v>
      </c>
    </row>
    <row r="14917" spans="2:5" x14ac:dyDescent="0.35">
      <c r="B14917" s="25" t="str">
        <f t="shared" si="233"/>
        <v>574</v>
      </c>
      <c r="C14917" t="s">
        <v>28445</v>
      </c>
      <c r="D14917">
        <v>1.44E-4</v>
      </c>
      <c r="E14917" t="s">
        <v>29886</v>
      </c>
    </row>
    <row r="14918" spans="2:5" x14ac:dyDescent="0.35">
      <c r="B14918" s="25" t="str">
        <f t="shared" si="233"/>
        <v>574</v>
      </c>
      <c r="C14918" t="s">
        <v>28446</v>
      </c>
      <c r="D14918">
        <v>2.9399999999999999E-3</v>
      </c>
      <c r="E14918" t="s">
        <v>29887</v>
      </c>
    </row>
    <row r="14919" spans="2:5" x14ac:dyDescent="0.35">
      <c r="B14919" s="25" t="str">
        <f t="shared" si="233"/>
        <v>574</v>
      </c>
      <c r="C14919" t="s">
        <v>28447</v>
      </c>
      <c r="D14919">
        <v>1.44E-4</v>
      </c>
      <c r="E14919" t="s">
        <v>29888</v>
      </c>
    </row>
    <row r="14920" spans="2:5" x14ac:dyDescent="0.35">
      <c r="B14920" s="25" t="str">
        <f t="shared" si="233"/>
        <v>574</v>
      </c>
      <c r="C14920" t="s">
        <v>28448</v>
      </c>
      <c r="D14920">
        <v>1.5300000000000001E-4</v>
      </c>
      <c r="E14920" t="s">
        <v>29889</v>
      </c>
    </row>
    <row r="14921" spans="2:5" x14ac:dyDescent="0.35">
      <c r="B14921" s="25" t="str">
        <f t="shared" si="233"/>
        <v>574</v>
      </c>
      <c r="C14921" t="s">
        <v>28449</v>
      </c>
      <c r="D14921">
        <v>1.5300000000000001E-4</v>
      </c>
      <c r="E14921" t="s">
        <v>29890</v>
      </c>
    </row>
    <row r="14922" spans="2:5" x14ac:dyDescent="0.35">
      <c r="B14922" s="25" t="str">
        <f t="shared" si="233"/>
        <v>574</v>
      </c>
      <c r="C14922" t="s">
        <v>28450</v>
      </c>
      <c r="D14922">
        <v>1.5300000000000001E-4</v>
      </c>
      <c r="E14922" t="s">
        <v>29891</v>
      </c>
    </row>
    <row r="14923" spans="2:5" x14ac:dyDescent="0.35">
      <c r="B14923" s="25" t="str">
        <f t="shared" si="233"/>
        <v>574</v>
      </c>
      <c r="C14923" t="s">
        <v>28451</v>
      </c>
      <c r="D14923">
        <v>2.31E-4</v>
      </c>
      <c r="E14923" t="s">
        <v>29892</v>
      </c>
    </row>
    <row r="14924" spans="2:5" x14ac:dyDescent="0.35">
      <c r="B14924" s="25" t="str">
        <f t="shared" si="233"/>
        <v>574</v>
      </c>
      <c r="C14924" t="s">
        <v>28452</v>
      </c>
      <c r="D14924">
        <v>1.5300000000000001E-4</v>
      </c>
      <c r="E14924" t="s">
        <v>29893</v>
      </c>
    </row>
    <row r="14925" spans="2:5" x14ac:dyDescent="0.35">
      <c r="B14925" s="25" t="str">
        <f t="shared" si="233"/>
        <v>574</v>
      </c>
      <c r="C14925" t="s">
        <v>28453</v>
      </c>
      <c r="D14925">
        <v>2.31E-4</v>
      </c>
      <c r="E14925" t="s">
        <v>29894</v>
      </c>
    </row>
    <row r="14926" spans="2:5" x14ac:dyDescent="0.35">
      <c r="B14926" s="25" t="str">
        <f t="shared" si="233"/>
        <v>574</v>
      </c>
      <c r="C14926" t="s">
        <v>28454</v>
      </c>
      <c r="D14926">
        <v>1.5300000000000001E-4</v>
      </c>
      <c r="E14926" t="s">
        <v>29895</v>
      </c>
    </row>
    <row r="14927" spans="2:5" x14ac:dyDescent="0.35">
      <c r="B14927" s="25" t="str">
        <f t="shared" si="233"/>
        <v>574</v>
      </c>
      <c r="C14927" t="s">
        <v>28455</v>
      </c>
      <c r="D14927">
        <v>1.5300000000000001E-4</v>
      </c>
      <c r="E14927" t="s">
        <v>29896</v>
      </c>
    </row>
    <row r="14928" spans="2:5" x14ac:dyDescent="0.35">
      <c r="B14928" s="25" t="str">
        <f t="shared" si="233"/>
        <v>574</v>
      </c>
      <c r="C14928" t="s">
        <v>28456</v>
      </c>
      <c r="D14928">
        <v>2.1000000000000001E-4</v>
      </c>
      <c r="E14928" t="s">
        <v>29897</v>
      </c>
    </row>
    <row r="14929" spans="2:5" x14ac:dyDescent="0.35">
      <c r="B14929" s="25" t="str">
        <f t="shared" si="233"/>
        <v>574</v>
      </c>
      <c r="C14929" t="s">
        <v>28457</v>
      </c>
      <c r="D14929">
        <v>2.1000000000000001E-4</v>
      </c>
      <c r="E14929" t="s">
        <v>29898</v>
      </c>
    </row>
    <row r="14930" spans="2:5" x14ac:dyDescent="0.35">
      <c r="B14930" s="25" t="str">
        <f t="shared" si="233"/>
        <v>574</v>
      </c>
      <c r="C14930" t="s">
        <v>28458</v>
      </c>
      <c r="D14930">
        <v>7.2000000000000002E-5</v>
      </c>
      <c r="E14930" t="s">
        <v>29899</v>
      </c>
    </row>
    <row r="14931" spans="2:5" x14ac:dyDescent="0.35">
      <c r="B14931" s="25" t="str">
        <f t="shared" si="233"/>
        <v>574</v>
      </c>
      <c r="C14931" t="s">
        <v>28459</v>
      </c>
      <c r="D14931">
        <v>4.5000000000000003E-5</v>
      </c>
      <c r="E14931" t="s">
        <v>29900</v>
      </c>
    </row>
    <row r="14932" spans="2:5" x14ac:dyDescent="0.35">
      <c r="B14932" s="25" t="str">
        <f t="shared" si="233"/>
        <v>574</v>
      </c>
      <c r="C14932" t="s">
        <v>28460</v>
      </c>
      <c r="D14932">
        <v>4.5000000000000003E-5</v>
      </c>
      <c r="E14932" t="s">
        <v>29901</v>
      </c>
    </row>
    <row r="14933" spans="2:5" x14ac:dyDescent="0.35">
      <c r="B14933" s="25" t="str">
        <f t="shared" si="233"/>
        <v>574</v>
      </c>
      <c r="C14933" t="s">
        <v>28461</v>
      </c>
      <c r="D14933">
        <v>4.5000000000000003E-5</v>
      </c>
      <c r="E14933" t="s">
        <v>29902</v>
      </c>
    </row>
    <row r="14934" spans="2:5" x14ac:dyDescent="0.35">
      <c r="B14934" s="25" t="str">
        <f t="shared" si="233"/>
        <v>574</v>
      </c>
      <c r="C14934" t="s">
        <v>28462</v>
      </c>
      <c r="D14934">
        <v>4.5000000000000003E-5</v>
      </c>
      <c r="E14934" t="s">
        <v>29903</v>
      </c>
    </row>
    <row r="14935" spans="2:5" x14ac:dyDescent="0.35">
      <c r="B14935" s="25" t="str">
        <f t="shared" si="233"/>
        <v>574</v>
      </c>
      <c r="C14935" t="s">
        <v>28463</v>
      </c>
      <c r="D14935">
        <v>4.5000000000000003E-5</v>
      </c>
      <c r="E14935" t="s">
        <v>29904</v>
      </c>
    </row>
    <row r="14936" spans="2:5" x14ac:dyDescent="0.35">
      <c r="B14936" s="25" t="str">
        <f t="shared" si="233"/>
        <v>574</v>
      </c>
      <c r="C14936" t="s">
        <v>28464</v>
      </c>
      <c r="D14936">
        <v>6.0000000000000002E-5</v>
      </c>
      <c r="E14936" t="s">
        <v>29905</v>
      </c>
    </row>
    <row r="14937" spans="2:5" x14ac:dyDescent="0.35">
      <c r="B14937" s="25" t="str">
        <f t="shared" si="233"/>
        <v>574</v>
      </c>
      <c r="C14937" t="s">
        <v>28465</v>
      </c>
      <c r="D14937">
        <v>6.0000000000000002E-5</v>
      </c>
      <c r="E14937" t="s">
        <v>29906</v>
      </c>
    </row>
    <row r="14938" spans="2:5" x14ac:dyDescent="0.35">
      <c r="B14938" s="25" t="str">
        <f t="shared" si="233"/>
        <v>574</v>
      </c>
      <c r="C14938" t="s">
        <v>28466</v>
      </c>
      <c r="D14938">
        <v>1.8200000000000001E-4</v>
      </c>
      <c r="E14938" t="s">
        <v>29907</v>
      </c>
    </row>
    <row r="14939" spans="2:5" x14ac:dyDescent="0.35">
      <c r="B14939" s="25" t="str">
        <f t="shared" si="233"/>
        <v>574</v>
      </c>
      <c r="C14939" t="s">
        <v>28467</v>
      </c>
      <c r="D14939">
        <v>1.8200000000000001E-4</v>
      </c>
      <c r="E14939" t="s">
        <v>29908</v>
      </c>
    </row>
    <row r="14940" spans="2:5" x14ac:dyDescent="0.35">
      <c r="B14940" s="25" t="str">
        <f t="shared" si="233"/>
        <v>574</v>
      </c>
      <c r="C14940" t="s">
        <v>28468</v>
      </c>
      <c r="D14940">
        <v>1.8200000000000001E-4</v>
      </c>
      <c r="E14940" t="s">
        <v>29909</v>
      </c>
    </row>
    <row r="14941" spans="2:5" x14ac:dyDescent="0.35">
      <c r="B14941" s="25" t="str">
        <f t="shared" si="233"/>
        <v>574</v>
      </c>
      <c r="C14941" t="s">
        <v>28469</v>
      </c>
      <c r="D14941">
        <v>1.8200000000000001E-4</v>
      </c>
      <c r="E14941" t="s">
        <v>29910</v>
      </c>
    </row>
    <row r="14942" spans="2:5" x14ac:dyDescent="0.35">
      <c r="B14942" s="25" t="str">
        <f t="shared" si="233"/>
        <v>574</v>
      </c>
      <c r="C14942" t="s">
        <v>28470</v>
      </c>
      <c r="D14942">
        <v>1.8200000000000001E-4</v>
      </c>
      <c r="E14942" t="s">
        <v>29911</v>
      </c>
    </row>
    <row r="14943" spans="2:5" x14ac:dyDescent="0.35">
      <c r="B14943" s="25" t="str">
        <f t="shared" si="233"/>
        <v>574</v>
      </c>
      <c r="C14943" t="s">
        <v>28471</v>
      </c>
      <c r="D14943">
        <v>1.8200000000000001E-4</v>
      </c>
      <c r="E14943" t="s">
        <v>29912</v>
      </c>
    </row>
    <row r="14944" spans="2:5" x14ac:dyDescent="0.35">
      <c r="B14944" s="25" t="str">
        <f t="shared" si="233"/>
        <v>574</v>
      </c>
      <c r="C14944" t="s">
        <v>28472</v>
      </c>
      <c r="D14944">
        <v>1.8200000000000001E-4</v>
      </c>
      <c r="E14944" t="s">
        <v>29913</v>
      </c>
    </row>
    <row r="14945" spans="2:5" x14ac:dyDescent="0.35">
      <c r="B14945" s="25" t="str">
        <f t="shared" si="233"/>
        <v>574</v>
      </c>
      <c r="C14945" t="s">
        <v>28473</v>
      </c>
      <c r="D14945">
        <v>1.8200000000000001E-4</v>
      </c>
      <c r="E14945" t="s">
        <v>29914</v>
      </c>
    </row>
    <row r="14946" spans="2:5" x14ac:dyDescent="0.35">
      <c r="B14946" s="25" t="str">
        <f t="shared" si="233"/>
        <v>574</v>
      </c>
      <c r="C14946" t="s">
        <v>28474</v>
      </c>
      <c r="D14946">
        <v>5.6420000000000003E-3</v>
      </c>
      <c r="E14946" t="s">
        <v>29915</v>
      </c>
    </row>
    <row r="14947" spans="2:5" x14ac:dyDescent="0.35">
      <c r="B14947" s="25" t="str">
        <f t="shared" ref="B14947:B15010" si="234">MID(C14947,1,3)</f>
        <v>574</v>
      </c>
      <c r="C14947" t="s">
        <v>28475</v>
      </c>
      <c r="D14947">
        <v>1.694E-3</v>
      </c>
      <c r="E14947" t="s">
        <v>29916</v>
      </c>
    </row>
    <row r="14948" spans="2:5" x14ac:dyDescent="0.35">
      <c r="B14948" s="25" t="str">
        <f t="shared" si="234"/>
        <v>700</v>
      </c>
      <c r="C14948" t="s">
        <v>28476</v>
      </c>
      <c r="D14948">
        <v>6.2799999999999995E-2</v>
      </c>
      <c r="E14948" t="s">
        <v>29917</v>
      </c>
    </row>
    <row r="14949" spans="2:5" x14ac:dyDescent="0.35">
      <c r="B14949" s="25" t="str">
        <f t="shared" si="234"/>
        <v>700</v>
      </c>
      <c r="C14949" t="s">
        <v>28477</v>
      </c>
      <c r="D14949">
        <v>5.0000000000000002E-5</v>
      </c>
      <c r="E14949" t="s">
        <v>29918</v>
      </c>
    </row>
    <row r="14950" spans="2:5" x14ac:dyDescent="0.35">
      <c r="B14950" s="25" t="str">
        <f t="shared" si="234"/>
        <v>700</v>
      </c>
      <c r="C14950" t="s">
        <v>28478</v>
      </c>
      <c r="D14950">
        <v>10.8</v>
      </c>
      <c r="E14950" t="s">
        <v>29919</v>
      </c>
    </row>
    <row r="14951" spans="2:5" x14ac:dyDescent="0.35">
      <c r="B14951" s="25" t="str">
        <f t="shared" si="234"/>
        <v>700</v>
      </c>
      <c r="C14951" t="s">
        <v>28479</v>
      </c>
      <c r="D14951">
        <v>1.4E-5</v>
      </c>
      <c r="E14951" t="s">
        <v>29920</v>
      </c>
    </row>
    <row r="14952" spans="2:5" x14ac:dyDescent="0.35">
      <c r="B14952" s="25" t="str">
        <f t="shared" si="234"/>
        <v>700</v>
      </c>
      <c r="C14952" t="s">
        <v>28480</v>
      </c>
      <c r="D14952">
        <v>1.47E-2</v>
      </c>
      <c r="E14952" t="s">
        <v>29921</v>
      </c>
    </row>
    <row r="14953" spans="2:5" x14ac:dyDescent="0.35">
      <c r="B14953" s="25" t="str">
        <f t="shared" si="234"/>
        <v>700</v>
      </c>
      <c r="C14953" t="s">
        <v>28481</v>
      </c>
      <c r="D14953">
        <v>1.4959999999999999E-3</v>
      </c>
      <c r="E14953" t="s">
        <v>29922</v>
      </c>
    </row>
    <row r="14954" spans="2:5" x14ac:dyDescent="0.35">
      <c r="B14954" s="25" t="str">
        <f t="shared" si="234"/>
        <v>700</v>
      </c>
      <c r="C14954" t="s">
        <v>28482</v>
      </c>
      <c r="D14954">
        <v>5.1999999999999998E-2</v>
      </c>
      <c r="E14954" t="s">
        <v>29923</v>
      </c>
    </row>
    <row r="14955" spans="2:5" x14ac:dyDescent="0.35">
      <c r="B14955" s="25" t="str">
        <f t="shared" si="234"/>
        <v>700</v>
      </c>
      <c r="C14955" t="s">
        <v>28483</v>
      </c>
      <c r="D14955">
        <v>2.1999999999999999E-5</v>
      </c>
      <c r="E14955" t="s">
        <v>29924</v>
      </c>
    </row>
    <row r="14956" spans="2:5" x14ac:dyDescent="0.35">
      <c r="B14956" s="25" t="str">
        <f t="shared" si="234"/>
        <v>700</v>
      </c>
      <c r="C14956" t="s">
        <v>28484</v>
      </c>
      <c r="D14956">
        <v>8.0500000000000005E-4</v>
      </c>
      <c r="E14956" t="s">
        <v>29925</v>
      </c>
    </row>
    <row r="14957" spans="2:5" x14ac:dyDescent="0.35">
      <c r="B14957" s="25" t="str">
        <f t="shared" si="234"/>
        <v>700</v>
      </c>
      <c r="C14957" t="s">
        <v>28485</v>
      </c>
      <c r="D14957">
        <v>8.3199999999999995E-4</v>
      </c>
      <c r="E14957" t="s">
        <v>29926</v>
      </c>
    </row>
    <row r="14958" spans="2:5" x14ac:dyDescent="0.35">
      <c r="B14958" s="25" t="str">
        <f t="shared" si="234"/>
        <v>700</v>
      </c>
      <c r="C14958" t="s">
        <v>28486</v>
      </c>
      <c r="D14958">
        <v>2.0000000000000001E-4</v>
      </c>
      <c r="E14958" t="s">
        <v>29927</v>
      </c>
    </row>
    <row r="14959" spans="2:5" x14ac:dyDescent="0.35">
      <c r="B14959" s="25" t="str">
        <f t="shared" si="234"/>
        <v>700</v>
      </c>
      <c r="C14959" t="s">
        <v>28487</v>
      </c>
      <c r="D14959">
        <v>7.9999999999999996E-7</v>
      </c>
      <c r="E14959" t="s">
        <v>29928</v>
      </c>
    </row>
    <row r="14960" spans="2:5" x14ac:dyDescent="0.35">
      <c r="B14960" s="25" t="str">
        <f t="shared" si="234"/>
        <v>700</v>
      </c>
      <c r="C14960" t="s">
        <v>28488</v>
      </c>
      <c r="D14960">
        <v>2.2000000000000001E-3</v>
      </c>
      <c r="E14960" t="s">
        <v>29929</v>
      </c>
    </row>
    <row r="14961" spans="2:5" x14ac:dyDescent="0.35">
      <c r="B14961" s="25" t="str">
        <f t="shared" si="234"/>
        <v>700</v>
      </c>
      <c r="C14961" t="s">
        <v>28489</v>
      </c>
      <c r="D14961">
        <v>5.0000000000000004E-6</v>
      </c>
      <c r="E14961" t="s">
        <v>29930</v>
      </c>
    </row>
    <row r="14962" spans="2:5" x14ac:dyDescent="0.35">
      <c r="B14962" s="25" t="str">
        <f t="shared" si="234"/>
        <v>700</v>
      </c>
      <c r="C14962" t="s">
        <v>28490</v>
      </c>
      <c r="D14962">
        <v>1.4760000000000001E-3</v>
      </c>
      <c r="E14962" t="s">
        <v>29931</v>
      </c>
    </row>
    <row r="14963" spans="2:5" x14ac:dyDescent="0.35">
      <c r="B14963" s="25" t="str">
        <f t="shared" si="234"/>
        <v>700</v>
      </c>
      <c r="C14963" t="s">
        <v>28491</v>
      </c>
      <c r="D14963">
        <v>1.5E-6</v>
      </c>
      <c r="E14963" t="s">
        <v>29932</v>
      </c>
    </row>
    <row r="14964" spans="2:5" x14ac:dyDescent="0.35">
      <c r="B14964" s="25" t="str">
        <f t="shared" si="234"/>
        <v>700</v>
      </c>
      <c r="C14964" t="s">
        <v>28492</v>
      </c>
      <c r="D14964">
        <v>1.9999999999999999E-6</v>
      </c>
      <c r="E14964" t="s">
        <v>29933</v>
      </c>
    </row>
    <row r="14965" spans="2:5" x14ac:dyDescent="0.35">
      <c r="B14965" s="25" t="str">
        <f t="shared" si="234"/>
        <v>700</v>
      </c>
      <c r="C14965" t="s">
        <v>28493</v>
      </c>
      <c r="D14965">
        <v>9.9999999999999995E-7</v>
      </c>
      <c r="E14965" t="s">
        <v>29934</v>
      </c>
    </row>
    <row r="14966" spans="2:5" x14ac:dyDescent="0.35">
      <c r="B14966" s="25" t="str">
        <f t="shared" si="234"/>
        <v>700</v>
      </c>
      <c r="C14966" t="s">
        <v>28494</v>
      </c>
      <c r="D14966">
        <v>2.0250000000000001E-5</v>
      </c>
      <c r="E14966" t="s">
        <v>29935</v>
      </c>
    </row>
    <row r="14967" spans="2:5" x14ac:dyDescent="0.35">
      <c r="B14967" s="25" t="str">
        <f t="shared" si="234"/>
        <v>700</v>
      </c>
      <c r="C14967" t="s">
        <v>28495</v>
      </c>
      <c r="D14967">
        <v>1.225E-5</v>
      </c>
      <c r="E14967" t="s">
        <v>29936</v>
      </c>
    </row>
    <row r="14968" spans="2:5" x14ac:dyDescent="0.35">
      <c r="B14968" s="25" t="str">
        <f t="shared" si="234"/>
        <v>700</v>
      </c>
      <c r="C14968" t="s">
        <v>28496</v>
      </c>
      <c r="D14968">
        <v>2.5000000000000002E-6</v>
      </c>
      <c r="E14968" t="s">
        <v>29937</v>
      </c>
    </row>
    <row r="14969" spans="2:5" x14ac:dyDescent="0.35">
      <c r="B14969" s="25" t="str">
        <f t="shared" si="234"/>
        <v>750</v>
      </c>
      <c r="C14969" t="s">
        <v>28497</v>
      </c>
      <c r="D14969">
        <v>5.3999999999999999E-2</v>
      </c>
      <c r="E14969" t="s">
        <v>29938</v>
      </c>
    </row>
    <row r="14970" spans="2:5" x14ac:dyDescent="0.35">
      <c r="B14970" s="25" t="str">
        <f t="shared" si="234"/>
        <v>750</v>
      </c>
      <c r="C14970" t="s">
        <v>28498</v>
      </c>
      <c r="D14970">
        <v>6.25E-2</v>
      </c>
      <c r="E14970" t="s">
        <v>29939</v>
      </c>
    </row>
    <row r="14971" spans="2:5" x14ac:dyDescent="0.35">
      <c r="B14971" s="25" t="str">
        <f t="shared" si="234"/>
        <v>750</v>
      </c>
      <c r="C14971" t="s">
        <v>28499</v>
      </c>
      <c r="D14971">
        <v>2E-3</v>
      </c>
      <c r="E14971" t="s">
        <v>29940</v>
      </c>
    </row>
    <row r="14972" spans="2:5" x14ac:dyDescent="0.35">
      <c r="B14972" s="25" t="str">
        <f t="shared" si="234"/>
        <v>750</v>
      </c>
      <c r="C14972" t="s">
        <v>28500</v>
      </c>
      <c r="D14972">
        <v>5.0000000000000001E-4</v>
      </c>
      <c r="E14972" t="s">
        <v>29941</v>
      </c>
    </row>
    <row r="14973" spans="2:5" x14ac:dyDescent="0.35">
      <c r="B14973" s="25" t="str">
        <f t="shared" si="234"/>
        <v>750</v>
      </c>
      <c r="C14973" t="s">
        <v>28501</v>
      </c>
      <c r="D14973">
        <v>1.8E-3</v>
      </c>
      <c r="E14973" t="s">
        <v>29942</v>
      </c>
    </row>
    <row r="14974" spans="2:5" x14ac:dyDescent="0.35">
      <c r="B14974" s="25" t="str">
        <f t="shared" si="234"/>
        <v>750</v>
      </c>
      <c r="C14974" t="s">
        <v>28502</v>
      </c>
      <c r="D14974">
        <v>4.4999999999999997E-3</v>
      </c>
      <c r="E14974" t="s">
        <v>29943</v>
      </c>
    </row>
    <row r="14975" spans="2:5" x14ac:dyDescent="0.35">
      <c r="B14975" s="25" t="str">
        <f t="shared" si="234"/>
        <v>750</v>
      </c>
      <c r="C14975" t="s">
        <v>28503</v>
      </c>
      <c r="D14975">
        <v>3.15E-2</v>
      </c>
      <c r="E14975" t="s">
        <v>29944</v>
      </c>
    </row>
    <row r="14976" spans="2:5" x14ac:dyDescent="0.35">
      <c r="B14976" s="25" t="str">
        <f t="shared" si="234"/>
        <v>750</v>
      </c>
      <c r="C14976" t="s">
        <v>28504</v>
      </c>
      <c r="D14976">
        <v>1.218E-2</v>
      </c>
      <c r="E14976" t="s">
        <v>29945</v>
      </c>
    </row>
    <row r="14977" spans="2:5" x14ac:dyDescent="0.35">
      <c r="B14977" s="25" t="str">
        <f t="shared" si="234"/>
        <v>750</v>
      </c>
      <c r="C14977" t="s">
        <v>28505</v>
      </c>
      <c r="D14977">
        <v>1.3125E-2</v>
      </c>
      <c r="E14977" t="s">
        <v>29946</v>
      </c>
    </row>
    <row r="14978" spans="2:5" x14ac:dyDescent="0.35">
      <c r="B14978" s="25" t="str">
        <f t="shared" si="234"/>
        <v>750</v>
      </c>
      <c r="C14978" t="s">
        <v>28506</v>
      </c>
      <c r="D14978">
        <v>6.7499999999999999E-3</v>
      </c>
      <c r="E14978" t="s">
        <v>29947</v>
      </c>
    </row>
    <row r="14979" spans="2:5" x14ac:dyDescent="0.35">
      <c r="B14979" s="25" t="str">
        <f t="shared" si="234"/>
        <v>750</v>
      </c>
      <c r="C14979" t="s">
        <v>28507</v>
      </c>
      <c r="D14979">
        <v>7.5000000000000002E-4</v>
      </c>
      <c r="E14979" t="s">
        <v>29948</v>
      </c>
    </row>
    <row r="14980" spans="2:5" x14ac:dyDescent="0.35">
      <c r="B14980" s="25" t="str">
        <f t="shared" si="234"/>
        <v>750</v>
      </c>
      <c r="C14980" t="s">
        <v>28508</v>
      </c>
      <c r="D14980">
        <v>8.0000000000000002E-3</v>
      </c>
      <c r="E14980" t="s">
        <v>29949</v>
      </c>
    </row>
    <row r="14981" spans="2:5" x14ac:dyDescent="0.35">
      <c r="B14981" s="25" t="str">
        <f t="shared" si="234"/>
        <v>751</v>
      </c>
      <c r="C14981" t="s">
        <v>6443</v>
      </c>
      <c r="D14981">
        <v>1.188E-2</v>
      </c>
      <c r="E14981" t="s">
        <v>18955</v>
      </c>
    </row>
    <row r="14982" spans="2:5" x14ac:dyDescent="0.35">
      <c r="B14982" s="25" t="str">
        <f t="shared" si="234"/>
        <v>761</v>
      </c>
      <c r="C14982" t="s">
        <v>6444</v>
      </c>
      <c r="D14982">
        <v>1.1999999999999999E-3</v>
      </c>
      <c r="E14982" t="s">
        <v>18956</v>
      </c>
    </row>
    <row r="14983" spans="2:5" x14ac:dyDescent="0.35">
      <c r="B14983" s="25" t="str">
        <f t="shared" si="234"/>
        <v>761</v>
      </c>
      <c r="C14983" t="s">
        <v>2880</v>
      </c>
      <c r="D14983">
        <v>0.40560000000000002</v>
      </c>
      <c r="E14983" t="s">
        <v>10885</v>
      </c>
    </row>
    <row r="14984" spans="2:5" x14ac:dyDescent="0.35">
      <c r="B14984" s="25" t="str">
        <f t="shared" si="234"/>
        <v>761</v>
      </c>
      <c r="C14984" t="s">
        <v>8719</v>
      </c>
      <c r="D14984">
        <v>1.4250000000000001E-3</v>
      </c>
      <c r="E14984" t="s">
        <v>19914</v>
      </c>
    </row>
    <row r="14985" spans="2:5" x14ac:dyDescent="0.35">
      <c r="B14985" s="25" t="str">
        <f t="shared" si="234"/>
        <v>761</v>
      </c>
      <c r="C14985" t="s">
        <v>1238</v>
      </c>
      <c r="D14985">
        <v>1.47E-3</v>
      </c>
      <c r="E14985" t="s">
        <v>16725</v>
      </c>
    </row>
    <row r="14986" spans="2:5" x14ac:dyDescent="0.35">
      <c r="B14986" s="25" t="str">
        <f t="shared" si="234"/>
        <v>761</v>
      </c>
      <c r="C14986" t="s">
        <v>6446</v>
      </c>
      <c r="D14986">
        <v>6.0000000000000001E-3</v>
      </c>
      <c r="E14986" t="s">
        <v>9094</v>
      </c>
    </row>
    <row r="14987" spans="2:5" x14ac:dyDescent="0.35">
      <c r="B14987" s="25" t="str">
        <f t="shared" si="234"/>
        <v>761</v>
      </c>
      <c r="C14987" t="s">
        <v>6447</v>
      </c>
      <c r="D14987">
        <v>1.5E-3</v>
      </c>
      <c r="E14987" t="s">
        <v>10896</v>
      </c>
    </row>
    <row r="14988" spans="2:5" x14ac:dyDescent="0.35">
      <c r="B14988" s="25" t="str">
        <f t="shared" si="234"/>
        <v>761</v>
      </c>
      <c r="C14988" t="s">
        <v>2886</v>
      </c>
      <c r="D14988">
        <v>1.224E-3</v>
      </c>
      <c r="E14988" t="s">
        <v>9097</v>
      </c>
    </row>
    <row r="14989" spans="2:5" x14ac:dyDescent="0.35">
      <c r="B14989" s="25" t="str">
        <f t="shared" si="234"/>
        <v>761</v>
      </c>
      <c r="C14989" t="s">
        <v>2888</v>
      </c>
      <c r="D14989">
        <v>2.3999999999999998E-3</v>
      </c>
      <c r="E14989" t="s">
        <v>9098</v>
      </c>
    </row>
    <row r="14990" spans="2:5" x14ac:dyDescent="0.35">
      <c r="B14990" s="25" t="str">
        <f t="shared" si="234"/>
        <v>761</v>
      </c>
      <c r="C14990" t="s">
        <v>2889</v>
      </c>
      <c r="D14990">
        <v>5.4000000000000001E-4</v>
      </c>
      <c r="E14990" t="s">
        <v>9099</v>
      </c>
    </row>
    <row r="14991" spans="2:5" x14ac:dyDescent="0.35">
      <c r="B14991" s="25" t="str">
        <f t="shared" si="234"/>
        <v>761</v>
      </c>
      <c r="C14991" t="s">
        <v>4210</v>
      </c>
      <c r="D14991">
        <v>8.9999999999999993E-3</v>
      </c>
      <c r="E14991" t="s">
        <v>17966</v>
      </c>
    </row>
    <row r="14992" spans="2:5" x14ac:dyDescent="0.35">
      <c r="B14992" s="25" t="str">
        <f t="shared" si="234"/>
        <v>761</v>
      </c>
      <c r="C14992" t="s">
        <v>6450</v>
      </c>
      <c r="D14992">
        <v>0.22500000000000001</v>
      </c>
      <c r="E14992" t="s">
        <v>18958</v>
      </c>
    </row>
    <row r="14993" spans="2:5" x14ac:dyDescent="0.35">
      <c r="B14993" s="25" t="str">
        <f t="shared" si="234"/>
        <v>761</v>
      </c>
      <c r="C14993" t="s">
        <v>4702</v>
      </c>
      <c r="D14993">
        <v>0.12096</v>
      </c>
      <c r="E14993" t="s">
        <v>9106</v>
      </c>
    </row>
    <row r="14994" spans="2:5" x14ac:dyDescent="0.35">
      <c r="B14994" s="25" t="str">
        <f t="shared" si="234"/>
        <v>761</v>
      </c>
      <c r="C14994" t="s">
        <v>2899</v>
      </c>
      <c r="D14994">
        <v>0.16928000000000001</v>
      </c>
      <c r="E14994" t="s">
        <v>17413</v>
      </c>
    </row>
    <row r="14995" spans="2:5" x14ac:dyDescent="0.35">
      <c r="B14995" s="25" t="str">
        <f t="shared" si="234"/>
        <v>761</v>
      </c>
      <c r="C14995" t="s">
        <v>6452</v>
      </c>
      <c r="D14995">
        <v>0.13824</v>
      </c>
      <c r="E14995" t="s">
        <v>18959</v>
      </c>
    </row>
    <row r="14996" spans="2:5" x14ac:dyDescent="0.35">
      <c r="B14996" s="25" t="str">
        <f t="shared" si="234"/>
        <v>761</v>
      </c>
      <c r="C14996" t="s">
        <v>6453</v>
      </c>
      <c r="D14996">
        <v>0.10199999999999999</v>
      </c>
      <c r="E14996" t="s">
        <v>18960</v>
      </c>
    </row>
    <row r="14997" spans="2:5" x14ac:dyDescent="0.35">
      <c r="B14997" s="25" t="str">
        <f t="shared" si="234"/>
        <v>761</v>
      </c>
      <c r="C14997" t="s">
        <v>6454</v>
      </c>
      <c r="D14997">
        <v>0.11550000000000001</v>
      </c>
      <c r="E14997" t="s">
        <v>18961</v>
      </c>
    </row>
    <row r="14998" spans="2:5" x14ac:dyDescent="0.35">
      <c r="B14998" s="25" t="str">
        <f t="shared" si="234"/>
        <v>761</v>
      </c>
      <c r="C14998" t="s">
        <v>6455</v>
      </c>
      <c r="D14998">
        <v>0.13827600000000001</v>
      </c>
      <c r="E14998" t="s">
        <v>18962</v>
      </c>
    </row>
    <row r="14999" spans="2:5" x14ac:dyDescent="0.35">
      <c r="B14999" s="25" t="str">
        <f t="shared" si="234"/>
        <v>761</v>
      </c>
      <c r="C14999" t="s">
        <v>7595</v>
      </c>
      <c r="D14999">
        <v>5.0000000000000001E-4</v>
      </c>
      <c r="E14999" t="s">
        <v>19454</v>
      </c>
    </row>
    <row r="15000" spans="2:5" x14ac:dyDescent="0.35">
      <c r="B15000" s="25" t="str">
        <f t="shared" si="234"/>
        <v>761</v>
      </c>
      <c r="C15000" t="s">
        <v>1242</v>
      </c>
      <c r="D15000">
        <v>1.92E-3</v>
      </c>
      <c r="E15000" t="s">
        <v>9109</v>
      </c>
    </row>
    <row r="15001" spans="2:5" x14ac:dyDescent="0.35">
      <c r="B15001" s="25" t="str">
        <f t="shared" si="234"/>
        <v>761</v>
      </c>
      <c r="C15001" t="s">
        <v>1937</v>
      </c>
      <c r="D15001">
        <v>0.168216</v>
      </c>
      <c r="E15001" t="s">
        <v>16941</v>
      </c>
    </row>
    <row r="15002" spans="2:5" x14ac:dyDescent="0.35">
      <c r="B15002" s="25" t="str">
        <f t="shared" si="234"/>
        <v>761</v>
      </c>
      <c r="C15002" t="s">
        <v>6456</v>
      </c>
      <c r="D15002">
        <v>0.2016</v>
      </c>
      <c r="E15002" t="s">
        <v>9113</v>
      </c>
    </row>
    <row r="15003" spans="2:5" x14ac:dyDescent="0.35">
      <c r="B15003" s="25" t="str">
        <f t="shared" si="234"/>
        <v>761</v>
      </c>
      <c r="C15003" t="s">
        <v>3889</v>
      </c>
      <c r="D15003">
        <v>0.108</v>
      </c>
      <c r="E15003" t="s">
        <v>10909</v>
      </c>
    </row>
    <row r="15004" spans="2:5" x14ac:dyDescent="0.35">
      <c r="B15004" s="25" t="str">
        <f t="shared" si="234"/>
        <v>761</v>
      </c>
      <c r="C15004" t="s">
        <v>1246</v>
      </c>
      <c r="D15004">
        <v>2.5000000000000001E-4</v>
      </c>
      <c r="E15004" t="s">
        <v>10911</v>
      </c>
    </row>
    <row r="15005" spans="2:5" x14ac:dyDescent="0.35">
      <c r="B15005" s="25" t="str">
        <f t="shared" si="234"/>
        <v>761</v>
      </c>
      <c r="C15005" t="s">
        <v>1247</v>
      </c>
      <c r="D15005">
        <v>0.16928000000000001</v>
      </c>
      <c r="E15005" t="s">
        <v>16726</v>
      </c>
    </row>
    <row r="15006" spans="2:5" x14ac:dyDescent="0.35">
      <c r="B15006" s="25" t="str">
        <f t="shared" si="234"/>
        <v>761</v>
      </c>
      <c r="C15006" t="s">
        <v>3890</v>
      </c>
      <c r="D15006">
        <v>0.24062500000000001</v>
      </c>
      <c r="E15006" t="s">
        <v>9114</v>
      </c>
    </row>
    <row r="15007" spans="2:5" x14ac:dyDescent="0.35">
      <c r="B15007" s="25" t="str">
        <f t="shared" si="234"/>
        <v>761</v>
      </c>
      <c r="C15007" t="s">
        <v>1248</v>
      </c>
      <c r="D15007">
        <v>0.24343200000000001</v>
      </c>
      <c r="E15007" t="s">
        <v>16727</v>
      </c>
    </row>
    <row r="15008" spans="2:5" x14ac:dyDescent="0.35">
      <c r="B15008" s="25" t="str">
        <f t="shared" si="234"/>
        <v>761</v>
      </c>
      <c r="C15008" t="s">
        <v>6458</v>
      </c>
      <c r="D15008">
        <v>9.9999999999999995E-7</v>
      </c>
      <c r="E15008" t="s">
        <v>18963</v>
      </c>
    </row>
    <row r="15009" spans="2:5" x14ac:dyDescent="0.35">
      <c r="B15009" s="25" t="str">
        <f t="shared" si="234"/>
        <v>761</v>
      </c>
      <c r="C15009" t="s">
        <v>4703</v>
      </c>
      <c r="D15009">
        <v>1.56E-3</v>
      </c>
      <c r="E15009" t="s">
        <v>9115</v>
      </c>
    </row>
    <row r="15010" spans="2:5" x14ac:dyDescent="0.35">
      <c r="B15010" s="25" t="str">
        <f t="shared" si="234"/>
        <v>761</v>
      </c>
      <c r="C15010" t="s">
        <v>6460</v>
      </c>
      <c r="D15010">
        <v>0.20046600000000001</v>
      </c>
      <c r="E15010" t="s">
        <v>10912</v>
      </c>
    </row>
    <row r="15011" spans="2:5" x14ac:dyDescent="0.35">
      <c r="B15011" s="25" t="str">
        <f t="shared" ref="B15011:B15074" si="235">MID(C15011,1,3)</f>
        <v>761</v>
      </c>
      <c r="C15011" t="s">
        <v>2907</v>
      </c>
      <c r="D15011">
        <v>0.26879999999999998</v>
      </c>
      <c r="E15011" t="s">
        <v>9118</v>
      </c>
    </row>
    <row r="15012" spans="2:5" x14ac:dyDescent="0.35">
      <c r="B15012" s="25" t="str">
        <f t="shared" si="235"/>
        <v>761</v>
      </c>
      <c r="C15012" t="s">
        <v>6463</v>
      </c>
      <c r="D15012">
        <v>0.1885</v>
      </c>
      <c r="E15012" t="s">
        <v>13238</v>
      </c>
    </row>
    <row r="15013" spans="2:5" x14ac:dyDescent="0.35">
      <c r="B15013" s="25" t="str">
        <f t="shared" si="235"/>
        <v>761</v>
      </c>
      <c r="C15013" t="s">
        <v>1251</v>
      </c>
      <c r="D15013">
        <v>8.6399999999999997E-4</v>
      </c>
      <c r="E15013" t="s">
        <v>9119</v>
      </c>
    </row>
    <row r="15014" spans="2:5" x14ac:dyDescent="0.35">
      <c r="B15014" s="25" t="str">
        <f t="shared" si="235"/>
        <v>761</v>
      </c>
      <c r="C15014" t="s">
        <v>6464</v>
      </c>
      <c r="D15014">
        <v>0.29304000000000002</v>
      </c>
      <c r="E15014" t="s">
        <v>9120</v>
      </c>
    </row>
    <row r="15015" spans="2:5" x14ac:dyDescent="0.35">
      <c r="B15015" s="25" t="str">
        <f t="shared" si="235"/>
        <v>761</v>
      </c>
      <c r="C15015" t="s">
        <v>6465</v>
      </c>
      <c r="D15015">
        <v>0.24374999999999999</v>
      </c>
      <c r="E15015" t="s">
        <v>9122</v>
      </c>
    </row>
    <row r="15016" spans="2:5" x14ac:dyDescent="0.35">
      <c r="B15016" s="25" t="str">
        <f t="shared" si="235"/>
        <v>761</v>
      </c>
      <c r="C15016" t="s">
        <v>6466</v>
      </c>
      <c r="D15016">
        <v>0.22500000000000001</v>
      </c>
      <c r="E15016" t="s">
        <v>12831</v>
      </c>
    </row>
    <row r="15017" spans="2:5" x14ac:dyDescent="0.35">
      <c r="B15017" s="25" t="str">
        <f t="shared" si="235"/>
        <v>761</v>
      </c>
      <c r="C15017" t="s">
        <v>1254</v>
      </c>
      <c r="D15017">
        <v>0.32450000000000001</v>
      </c>
      <c r="E15017" t="s">
        <v>9123</v>
      </c>
    </row>
    <row r="15018" spans="2:5" x14ac:dyDescent="0.35">
      <c r="B15018" s="25" t="str">
        <f t="shared" si="235"/>
        <v>761</v>
      </c>
      <c r="C15018" t="s">
        <v>3892</v>
      </c>
      <c r="D15018">
        <v>0.23930399999999999</v>
      </c>
      <c r="E15018" t="s">
        <v>9124</v>
      </c>
    </row>
    <row r="15019" spans="2:5" x14ac:dyDescent="0.35">
      <c r="B15019" s="25" t="str">
        <f t="shared" si="235"/>
        <v>761</v>
      </c>
      <c r="C15019" t="s">
        <v>3893</v>
      </c>
      <c r="D15019">
        <v>0.17100000000000001</v>
      </c>
      <c r="E15019" t="s">
        <v>17838</v>
      </c>
    </row>
    <row r="15020" spans="2:5" x14ac:dyDescent="0.35">
      <c r="B15020" s="25" t="str">
        <f t="shared" si="235"/>
        <v>761</v>
      </c>
      <c r="C15020" t="s">
        <v>4704</v>
      </c>
      <c r="D15020">
        <v>9.4350000000000003E-2</v>
      </c>
      <c r="E15020" t="s">
        <v>9126</v>
      </c>
    </row>
    <row r="15021" spans="2:5" x14ac:dyDescent="0.35">
      <c r="B15021" s="25" t="str">
        <f t="shared" si="235"/>
        <v>761</v>
      </c>
      <c r="C15021" t="s">
        <v>8191</v>
      </c>
      <c r="D15021">
        <v>0.09</v>
      </c>
      <c r="E15021" t="s">
        <v>19608</v>
      </c>
    </row>
    <row r="15022" spans="2:5" x14ac:dyDescent="0.35">
      <c r="B15022" s="25" t="str">
        <f t="shared" si="235"/>
        <v>761</v>
      </c>
      <c r="C15022" t="s">
        <v>8720</v>
      </c>
      <c r="D15022">
        <v>0.11423999999999999</v>
      </c>
      <c r="E15022" t="s">
        <v>19915</v>
      </c>
    </row>
    <row r="15023" spans="2:5" x14ac:dyDescent="0.35">
      <c r="B15023" s="25" t="str">
        <f t="shared" si="235"/>
        <v>761</v>
      </c>
      <c r="C15023" t="s">
        <v>1256</v>
      </c>
      <c r="D15023">
        <v>0.1008</v>
      </c>
      <c r="E15023" t="s">
        <v>16729</v>
      </c>
    </row>
    <row r="15024" spans="2:5" x14ac:dyDescent="0.35">
      <c r="B15024" s="25" t="str">
        <f t="shared" si="235"/>
        <v>761</v>
      </c>
      <c r="C15024" t="s">
        <v>4705</v>
      </c>
      <c r="D15024">
        <v>0.19008</v>
      </c>
      <c r="E15024" t="s">
        <v>9127</v>
      </c>
    </row>
    <row r="15025" spans="2:5" x14ac:dyDescent="0.35">
      <c r="B15025" s="25" t="str">
        <f t="shared" si="235"/>
        <v>761</v>
      </c>
      <c r="C15025" t="s">
        <v>6469</v>
      </c>
      <c r="D15025">
        <v>0.28349999999999997</v>
      </c>
      <c r="E15025" t="s">
        <v>9868</v>
      </c>
    </row>
    <row r="15026" spans="2:5" x14ac:dyDescent="0.35">
      <c r="B15026" s="25" t="str">
        <f t="shared" si="235"/>
        <v>761</v>
      </c>
      <c r="C15026" t="s">
        <v>6470</v>
      </c>
      <c r="D15026">
        <v>0.2457</v>
      </c>
      <c r="E15026" t="s">
        <v>9128</v>
      </c>
    </row>
    <row r="15027" spans="2:5" x14ac:dyDescent="0.35">
      <c r="B15027" s="25" t="str">
        <f t="shared" si="235"/>
        <v>761</v>
      </c>
      <c r="C15027" t="s">
        <v>6471</v>
      </c>
      <c r="D15027">
        <v>1.6800000000000001E-3</v>
      </c>
      <c r="E15027" t="s">
        <v>9129</v>
      </c>
    </row>
    <row r="15028" spans="2:5" x14ac:dyDescent="0.35">
      <c r="B15028" s="25" t="str">
        <f t="shared" si="235"/>
        <v>761</v>
      </c>
      <c r="C15028" t="s">
        <v>3896</v>
      </c>
      <c r="D15028">
        <v>0.1885</v>
      </c>
      <c r="E15028" t="s">
        <v>17839</v>
      </c>
    </row>
    <row r="15029" spans="2:5" x14ac:dyDescent="0.35">
      <c r="B15029" s="25" t="str">
        <f t="shared" si="235"/>
        <v>761</v>
      </c>
      <c r="C15029" t="s">
        <v>6472</v>
      </c>
      <c r="D15029">
        <v>8.7120000000000003E-2</v>
      </c>
      <c r="E15029" t="s">
        <v>9130</v>
      </c>
    </row>
    <row r="15030" spans="2:5" x14ac:dyDescent="0.35">
      <c r="B15030" s="25" t="str">
        <f t="shared" si="235"/>
        <v>761</v>
      </c>
      <c r="C15030" t="s">
        <v>6473</v>
      </c>
      <c r="D15030">
        <v>0.11151</v>
      </c>
      <c r="E15030" t="s">
        <v>9131</v>
      </c>
    </row>
    <row r="15031" spans="2:5" x14ac:dyDescent="0.35">
      <c r="B15031" s="25" t="str">
        <f t="shared" si="235"/>
        <v>761</v>
      </c>
      <c r="C15031" t="s">
        <v>4706</v>
      </c>
      <c r="D15031">
        <v>0.23608000000000001</v>
      </c>
      <c r="E15031" t="s">
        <v>10923</v>
      </c>
    </row>
    <row r="15032" spans="2:5" x14ac:dyDescent="0.35">
      <c r="B15032" s="25" t="str">
        <f t="shared" si="235"/>
        <v>761</v>
      </c>
      <c r="C15032" t="s">
        <v>15916</v>
      </c>
      <c r="D15032">
        <v>0.14000000000000001</v>
      </c>
      <c r="E15032" t="s">
        <v>20119</v>
      </c>
    </row>
    <row r="15033" spans="2:5" x14ac:dyDescent="0.35">
      <c r="B15033" s="25" t="str">
        <f t="shared" si="235"/>
        <v>761</v>
      </c>
      <c r="C15033" t="s">
        <v>15084</v>
      </c>
      <c r="D15033">
        <v>0.14779800000000001</v>
      </c>
      <c r="E15033" t="s">
        <v>20879</v>
      </c>
    </row>
    <row r="15034" spans="2:5" x14ac:dyDescent="0.35">
      <c r="B15034" s="25" t="str">
        <f t="shared" si="235"/>
        <v>761</v>
      </c>
      <c r="C15034" t="s">
        <v>8721</v>
      </c>
      <c r="D15034">
        <v>0.15146999999999999</v>
      </c>
      <c r="E15034" t="s">
        <v>19916</v>
      </c>
    </row>
    <row r="15035" spans="2:5" x14ac:dyDescent="0.35">
      <c r="B15035" s="25" t="str">
        <f t="shared" si="235"/>
        <v>761</v>
      </c>
      <c r="C15035" t="s">
        <v>8722</v>
      </c>
      <c r="D15035">
        <v>0.1008</v>
      </c>
      <c r="E15035" t="s">
        <v>19917</v>
      </c>
    </row>
    <row r="15036" spans="2:5" x14ac:dyDescent="0.35">
      <c r="B15036" s="25" t="str">
        <f t="shared" si="235"/>
        <v>761</v>
      </c>
      <c r="C15036" t="s">
        <v>8723</v>
      </c>
      <c r="D15036">
        <v>0.15146999999999999</v>
      </c>
      <c r="E15036" t="s">
        <v>19918</v>
      </c>
    </row>
    <row r="15037" spans="2:5" x14ac:dyDescent="0.35">
      <c r="B15037" s="25" t="str">
        <f t="shared" si="235"/>
        <v>761</v>
      </c>
      <c r="C15037" t="s">
        <v>8724</v>
      </c>
      <c r="D15037">
        <v>0.19522800000000001</v>
      </c>
      <c r="E15037" t="s">
        <v>19919</v>
      </c>
    </row>
    <row r="15038" spans="2:5" x14ac:dyDescent="0.35">
      <c r="B15038" s="25" t="str">
        <f t="shared" si="235"/>
        <v>761</v>
      </c>
      <c r="C15038" t="s">
        <v>8725</v>
      </c>
      <c r="D15038">
        <v>0.18512999999999999</v>
      </c>
      <c r="E15038" t="s">
        <v>19920</v>
      </c>
    </row>
    <row r="15039" spans="2:5" x14ac:dyDescent="0.35">
      <c r="B15039" s="25" t="str">
        <f t="shared" si="235"/>
        <v>761</v>
      </c>
      <c r="C15039" t="s">
        <v>28509</v>
      </c>
      <c r="D15039">
        <v>0.276777</v>
      </c>
      <c r="E15039" t="s">
        <v>29950</v>
      </c>
    </row>
    <row r="15040" spans="2:5" x14ac:dyDescent="0.35">
      <c r="B15040" s="25" t="str">
        <f t="shared" si="235"/>
        <v>761</v>
      </c>
      <c r="C15040" t="s">
        <v>28510</v>
      </c>
      <c r="D15040">
        <v>0.35843999999999998</v>
      </c>
      <c r="E15040" t="s">
        <v>29951</v>
      </c>
    </row>
    <row r="15041" spans="2:5" x14ac:dyDescent="0.35">
      <c r="B15041" s="25" t="str">
        <f t="shared" si="235"/>
        <v>763</v>
      </c>
      <c r="C15041" t="s">
        <v>6474</v>
      </c>
      <c r="D15041">
        <v>1.2671999999999999E-2</v>
      </c>
      <c r="E15041" t="s">
        <v>9134</v>
      </c>
    </row>
    <row r="15042" spans="2:5" x14ac:dyDescent="0.35">
      <c r="B15042" s="25" t="str">
        <f t="shared" si="235"/>
        <v>763</v>
      </c>
      <c r="C15042" t="s">
        <v>6475</v>
      </c>
      <c r="D15042">
        <v>3.1199999999999999E-3</v>
      </c>
      <c r="E15042" t="s">
        <v>18967</v>
      </c>
    </row>
    <row r="15043" spans="2:5" x14ac:dyDescent="0.35">
      <c r="B15043" s="25" t="str">
        <f t="shared" si="235"/>
        <v>763</v>
      </c>
      <c r="C15043" t="s">
        <v>6476</v>
      </c>
      <c r="D15043">
        <v>1.6847999999999998E-2</v>
      </c>
      <c r="E15043" t="s">
        <v>9135</v>
      </c>
    </row>
    <row r="15044" spans="2:5" x14ac:dyDescent="0.35">
      <c r="B15044" s="25" t="str">
        <f t="shared" si="235"/>
        <v>763</v>
      </c>
      <c r="C15044" t="s">
        <v>6477</v>
      </c>
      <c r="D15044">
        <v>2.2679999999999999E-2</v>
      </c>
      <c r="E15044" t="s">
        <v>18968</v>
      </c>
    </row>
    <row r="15045" spans="2:5" x14ac:dyDescent="0.35">
      <c r="B15045" s="25" t="str">
        <f t="shared" si="235"/>
        <v>763</v>
      </c>
      <c r="C15045" t="s">
        <v>6478</v>
      </c>
      <c r="D15045">
        <v>6.5449999999999996E-3</v>
      </c>
      <c r="E15045" t="s">
        <v>18969</v>
      </c>
    </row>
    <row r="15046" spans="2:5" x14ac:dyDescent="0.35">
      <c r="B15046" s="25" t="str">
        <f t="shared" si="235"/>
        <v>763</v>
      </c>
      <c r="C15046" t="s">
        <v>6479</v>
      </c>
      <c r="D15046">
        <v>3.1320000000000001E-2</v>
      </c>
      <c r="E15046" t="s">
        <v>18970</v>
      </c>
    </row>
    <row r="15047" spans="2:5" x14ac:dyDescent="0.35">
      <c r="B15047" s="25" t="str">
        <f t="shared" si="235"/>
        <v>763</v>
      </c>
      <c r="C15047" t="s">
        <v>6480</v>
      </c>
      <c r="D15047">
        <v>2.2499999999999998E-3</v>
      </c>
      <c r="E15047" t="s">
        <v>10926</v>
      </c>
    </row>
    <row r="15048" spans="2:5" x14ac:dyDescent="0.35">
      <c r="B15048" s="25" t="str">
        <f t="shared" si="235"/>
        <v>763</v>
      </c>
      <c r="C15048" t="s">
        <v>9140</v>
      </c>
      <c r="D15048">
        <v>1.44E-2</v>
      </c>
      <c r="E15048" t="s">
        <v>29952</v>
      </c>
    </row>
    <row r="15049" spans="2:5" x14ac:dyDescent="0.35">
      <c r="B15049" s="25" t="str">
        <f t="shared" si="235"/>
        <v>763</v>
      </c>
      <c r="C15049" t="s">
        <v>3897</v>
      </c>
      <c r="D15049">
        <v>1.2880000000000001E-2</v>
      </c>
      <c r="E15049" t="s">
        <v>17840</v>
      </c>
    </row>
    <row r="15050" spans="2:5" x14ac:dyDescent="0.35">
      <c r="B15050" s="25" t="str">
        <f t="shared" si="235"/>
        <v>763</v>
      </c>
      <c r="C15050" t="s">
        <v>5123</v>
      </c>
      <c r="D15050">
        <v>2.7000000000000001E-3</v>
      </c>
      <c r="E15050" t="s">
        <v>18356</v>
      </c>
    </row>
    <row r="15051" spans="2:5" x14ac:dyDescent="0.35">
      <c r="B15051" s="25" t="str">
        <f t="shared" si="235"/>
        <v>763</v>
      </c>
      <c r="C15051" t="s">
        <v>6485</v>
      </c>
      <c r="D15051">
        <v>2.2539999999999999E-3</v>
      </c>
      <c r="E15051" t="s">
        <v>18972</v>
      </c>
    </row>
    <row r="15052" spans="2:5" x14ac:dyDescent="0.35">
      <c r="B15052" s="25" t="str">
        <f t="shared" si="235"/>
        <v>763</v>
      </c>
      <c r="C15052" t="s">
        <v>6486</v>
      </c>
      <c r="D15052">
        <v>2.3119999999999998E-3</v>
      </c>
      <c r="E15052" t="s">
        <v>9151</v>
      </c>
    </row>
    <row r="15053" spans="2:5" x14ac:dyDescent="0.35">
      <c r="B15053" s="25" t="str">
        <f t="shared" si="235"/>
        <v>763</v>
      </c>
      <c r="C15053" t="s">
        <v>4707</v>
      </c>
      <c r="D15053">
        <v>1.98E-3</v>
      </c>
      <c r="E15053" t="s">
        <v>18189</v>
      </c>
    </row>
    <row r="15054" spans="2:5" x14ac:dyDescent="0.35">
      <c r="B15054" s="25" t="str">
        <f t="shared" si="235"/>
        <v>763</v>
      </c>
      <c r="C15054" t="s">
        <v>6487</v>
      </c>
      <c r="D15054">
        <v>4.0000000000000001E-3</v>
      </c>
      <c r="E15054" t="s">
        <v>18973</v>
      </c>
    </row>
    <row r="15055" spans="2:5" x14ac:dyDescent="0.35">
      <c r="B15055" s="25" t="str">
        <f t="shared" si="235"/>
        <v>763</v>
      </c>
      <c r="C15055" t="s">
        <v>6488</v>
      </c>
      <c r="D15055">
        <v>1.056E-2</v>
      </c>
      <c r="E15055" t="s">
        <v>9152</v>
      </c>
    </row>
    <row r="15056" spans="2:5" x14ac:dyDescent="0.35">
      <c r="B15056" s="25" t="str">
        <f t="shared" si="235"/>
        <v>763</v>
      </c>
      <c r="C15056" t="s">
        <v>6490</v>
      </c>
      <c r="D15056">
        <v>1.0824E-2</v>
      </c>
      <c r="E15056" t="s">
        <v>9153</v>
      </c>
    </row>
    <row r="15057" spans="2:5" x14ac:dyDescent="0.35">
      <c r="B15057" s="25" t="str">
        <f t="shared" si="235"/>
        <v>763</v>
      </c>
      <c r="C15057" t="s">
        <v>4708</v>
      </c>
      <c r="D15057">
        <v>3.3999999999999998E-3</v>
      </c>
      <c r="E15057" t="s">
        <v>18190</v>
      </c>
    </row>
    <row r="15058" spans="2:5" x14ac:dyDescent="0.35">
      <c r="B15058" s="25" t="str">
        <f t="shared" si="235"/>
        <v>763</v>
      </c>
      <c r="C15058" t="s">
        <v>4709</v>
      </c>
      <c r="D15058">
        <v>1.1520000000000001E-2</v>
      </c>
      <c r="E15058" t="s">
        <v>9154</v>
      </c>
    </row>
    <row r="15059" spans="2:5" x14ac:dyDescent="0.35">
      <c r="B15059" s="25" t="str">
        <f t="shared" si="235"/>
        <v>763</v>
      </c>
      <c r="C15059" t="s">
        <v>8726</v>
      </c>
      <c r="D15059">
        <v>2.3999999999999998E-3</v>
      </c>
      <c r="E15059" t="s">
        <v>19921</v>
      </c>
    </row>
    <row r="15060" spans="2:5" x14ac:dyDescent="0.35">
      <c r="B15060" s="25" t="str">
        <f t="shared" si="235"/>
        <v>763</v>
      </c>
      <c r="C15060" t="s">
        <v>1259</v>
      </c>
      <c r="D15060">
        <v>1.404E-2</v>
      </c>
      <c r="E15060" t="s">
        <v>16731</v>
      </c>
    </row>
    <row r="15061" spans="2:5" x14ac:dyDescent="0.35">
      <c r="B15061" s="25" t="str">
        <f t="shared" si="235"/>
        <v>763</v>
      </c>
      <c r="C15061" t="s">
        <v>6492</v>
      </c>
      <c r="D15061">
        <v>3.0000000000000001E-3</v>
      </c>
      <c r="E15061" t="s">
        <v>9155</v>
      </c>
    </row>
    <row r="15062" spans="2:5" x14ac:dyDescent="0.35">
      <c r="B15062" s="25" t="str">
        <f t="shared" si="235"/>
        <v>763</v>
      </c>
      <c r="C15062" t="s">
        <v>8727</v>
      </c>
      <c r="D15062">
        <v>3.1320000000000001E-2</v>
      </c>
      <c r="E15062" t="s">
        <v>19922</v>
      </c>
    </row>
    <row r="15063" spans="2:5" x14ac:dyDescent="0.35">
      <c r="B15063" s="25" t="str">
        <f t="shared" si="235"/>
        <v>763</v>
      </c>
      <c r="C15063" t="s">
        <v>4710</v>
      </c>
      <c r="D15063">
        <v>5.5440000000000003E-3</v>
      </c>
      <c r="E15063" t="s">
        <v>9156</v>
      </c>
    </row>
    <row r="15064" spans="2:5" x14ac:dyDescent="0.35">
      <c r="B15064" s="25" t="str">
        <f t="shared" si="235"/>
        <v>763</v>
      </c>
      <c r="C15064" t="s">
        <v>6494</v>
      </c>
      <c r="D15064">
        <v>1.125E-2</v>
      </c>
      <c r="E15064" t="s">
        <v>18977</v>
      </c>
    </row>
    <row r="15065" spans="2:5" x14ac:dyDescent="0.35">
      <c r="B15065" s="25" t="str">
        <f t="shared" si="235"/>
        <v>763</v>
      </c>
      <c r="C15065" t="s">
        <v>6495</v>
      </c>
      <c r="D15065">
        <v>4.4999999999999997E-3</v>
      </c>
      <c r="E15065" t="s">
        <v>9157</v>
      </c>
    </row>
    <row r="15066" spans="2:5" x14ac:dyDescent="0.35">
      <c r="B15066" s="25" t="str">
        <f t="shared" si="235"/>
        <v>763</v>
      </c>
      <c r="C15066" t="s">
        <v>6496</v>
      </c>
      <c r="D15066">
        <v>1.728E-2</v>
      </c>
      <c r="E15066" t="s">
        <v>9158</v>
      </c>
    </row>
    <row r="15067" spans="2:5" x14ac:dyDescent="0.35">
      <c r="B15067" s="25" t="str">
        <f t="shared" si="235"/>
        <v>763</v>
      </c>
      <c r="C15067" t="s">
        <v>6498</v>
      </c>
      <c r="D15067">
        <v>6.0000000000000001E-3</v>
      </c>
      <c r="E15067" t="s">
        <v>9160</v>
      </c>
    </row>
    <row r="15068" spans="2:5" x14ac:dyDescent="0.35">
      <c r="B15068" s="25" t="str">
        <f t="shared" si="235"/>
        <v>763</v>
      </c>
      <c r="C15068" t="s">
        <v>6499</v>
      </c>
      <c r="D15068">
        <v>4.4999999999999997E-3</v>
      </c>
      <c r="E15068" t="s">
        <v>9161</v>
      </c>
    </row>
    <row r="15069" spans="2:5" x14ac:dyDescent="0.35">
      <c r="B15069" s="25" t="str">
        <f t="shared" si="235"/>
        <v>763</v>
      </c>
      <c r="C15069" t="s">
        <v>6500</v>
      </c>
      <c r="D15069">
        <v>1.8E-3</v>
      </c>
      <c r="E15069" t="s">
        <v>9162</v>
      </c>
    </row>
    <row r="15070" spans="2:5" x14ac:dyDescent="0.35">
      <c r="B15070" s="25" t="str">
        <f t="shared" si="235"/>
        <v>763</v>
      </c>
      <c r="C15070" t="s">
        <v>6501</v>
      </c>
      <c r="D15070">
        <v>1.728E-2</v>
      </c>
      <c r="E15070" t="s">
        <v>9164</v>
      </c>
    </row>
    <row r="15071" spans="2:5" x14ac:dyDescent="0.35">
      <c r="B15071" s="25" t="str">
        <f t="shared" si="235"/>
        <v>763</v>
      </c>
      <c r="C15071" t="s">
        <v>7596</v>
      </c>
      <c r="D15071">
        <v>7.8750000000000001E-3</v>
      </c>
      <c r="E15071" t="s">
        <v>9175</v>
      </c>
    </row>
    <row r="15072" spans="2:5" x14ac:dyDescent="0.35">
      <c r="B15072" s="25" t="str">
        <f t="shared" si="235"/>
        <v>763</v>
      </c>
      <c r="C15072" t="s">
        <v>23991</v>
      </c>
      <c r="D15072">
        <v>2.6250000000000002E-3</v>
      </c>
      <c r="E15072" t="s">
        <v>25242</v>
      </c>
    </row>
    <row r="15073" spans="2:5" x14ac:dyDescent="0.35">
      <c r="B15073" s="25" t="str">
        <f t="shared" si="235"/>
        <v>764</v>
      </c>
      <c r="C15073" t="s">
        <v>6502</v>
      </c>
      <c r="D15073">
        <v>1.008E-3</v>
      </c>
      <c r="E15073" t="s">
        <v>18978</v>
      </c>
    </row>
    <row r="15074" spans="2:5" x14ac:dyDescent="0.35">
      <c r="B15074" s="25" t="str">
        <f t="shared" si="235"/>
        <v>764</v>
      </c>
      <c r="C15074" t="s">
        <v>6504</v>
      </c>
      <c r="D15074">
        <v>1.1249999999999999E-3</v>
      </c>
      <c r="E15074" t="s">
        <v>9181</v>
      </c>
    </row>
    <row r="15075" spans="2:5" x14ac:dyDescent="0.35">
      <c r="B15075" s="25" t="str">
        <f t="shared" ref="B15075:B15138" si="236">MID(C15075,1,3)</f>
        <v>764</v>
      </c>
      <c r="C15075" t="s">
        <v>2917</v>
      </c>
      <c r="D15075">
        <v>1.44E-4</v>
      </c>
      <c r="E15075" t="s">
        <v>17423</v>
      </c>
    </row>
    <row r="15076" spans="2:5" x14ac:dyDescent="0.35">
      <c r="B15076" s="25" t="str">
        <f t="shared" si="236"/>
        <v>764</v>
      </c>
      <c r="C15076" t="s">
        <v>1261</v>
      </c>
      <c r="D15076">
        <v>1.44E-4</v>
      </c>
      <c r="E15076" t="s">
        <v>10935</v>
      </c>
    </row>
    <row r="15077" spans="2:5" x14ac:dyDescent="0.35">
      <c r="B15077" s="25" t="str">
        <f t="shared" si="236"/>
        <v>764</v>
      </c>
      <c r="C15077" t="s">
        <v>6505</v>
      </c>
      <c r="D15077">
        <v>1.4400000000000001E-3</v>
      </c>
      <c r="E15077" t="s">
        <v>18979</v>
      </c>
    </row>
    <row r="15078" spans="2:5" x14ac:dyDescent="0.35">
      <c r="B15078" s="25" t="str">
        <f t="shared" si="236"/>
        <v>764</v>
      </c>
      <c r="C15078" t="s">
        <v>6508</v>
      </c>
      <c r="D15078">
        <v>3.3999999999999998E-3</v>
      </c>
      <c r="E15078" t="s">
        <v>18981</v>
      </c>
    </row>
    <row r="15079" spans="2:5" x14ac:dyDescent="0.35">
      <c r="B15079" s="25" t="str">
        <f t="shared" si="236"/>
        <v>764</v>
      </c>
      <c r="C15079" t="s">
        <v>6509</v>
      </c>
      <c r="D15079">
        <v>4.4999999999999997E-3</v>
      </c>
      <c r="E15079" t="s">
        <v>18982</v>
      </c>
    </row>
    <row r="15080" spans="2:5" x14ac:dyDescent="0.35">
      <c r="B15080" s="25" t="str">
        <f t="shared" si="236"/>
        <v>764</v>
      </c>
      <c r="C15080" t="s">
        <v>6511</v>
      </c>
      <c r="D15080">
        <v>8.2799999999999992E-3</v>
      </c>
      <c r="E15080" t="s">
        <v>18983</v>
      </c>
    </row>
    <row r="15081" spans="2:5" x14ac:dyDescent="0.35">
      <c r="B15081" s="25" t="str">
        <f t="shared" si="236"/>
        <v>764</v>
      </c>
      <c r="C15081" t="s">
        <v>8193</v>
      </c>
      <c r="D15081">
        <v>1E-3</v>
      </c>
      <c r="E15081" t="s">
        <v>9205</v>
      </c>
    </row>
    <row r="15082" spans="2:5" x14ac:dyDescent="0.35">
      <c r="B15082" s="25" t="str">
        <f t="shared" si="236"/>
        <v>764</v>
      </c>
      <c r="C15082" t="s">
        <v>8195</v>
      </c>
      <c r="D15082">
        <v>2E-3</v>
      </c>
      <c r="E15082" t="s">
        <v>9208</v>
      </c>
    </row>
    <row r="15083" spans="2:5" x14ac:dyDescent="0.35">
      <c r="B15083" s="25" t="str">
        <f t="shared" si="236"/>
        <v>764</v>
      </c>
      <c r="C15083" t="s">
        <v>28511</v>
      </c>
      <c r="D15083">
        <v>2.4E-2</v>
      </c>
      <c r="E15083" t="s">
        <v>29953</v>
      </c>
    </row>
    <row r="15084" spans="2:5" x14ac:dyDescent="0.35">
      <c r="B15084" s="25" t="str">
        <f t="shared" si="236"/>
        <v>764</v>
      </c>
      <c r="C15084" t="s">
        <v>28512</v>
      </c>
      <c r="D15084">
        <v>0.03</v>
      </c>
      <c r="E15084" t="s">
        <v>25099</v>
      </c>
    </row>
    <row r="15085" spans="2:5" x14ac:dyDescent="0.35">
      <c r="B15085" s="25" t="str">
        <f t="shared" si="236"/>
        <v>765</v>
      </c>
      <c r="C15085" t="s">
        <v>2956</v>
      </c>
      <c r="D15085">
        <v>2.2399999999999998E-3</v>
      </c>
      <c r="E15085" t="s">
        <v>17439</v>
      </c>
    </row>
    <row r="15086" spans="2:5" x14ac:dyDescent="0.35">
      <c r="B15086" s="25" t="str">
        <f t="shared" si="236"/>
        <v>765</v>
      </c>
      <c r="C15086" t="s">
        <v>8728</v>
      </c>
      <c r="D15086">
        <v>5.5999999999999999E-3</v>
      </c>
      <c r="E15086" t="s">
        <v>10995</v>
      </c>
    </row>
    <row r="15087" spans="2:5" x14ac:dyDescent="0.35">
      <c r="B15087" s="25" t="str">
        <f t="shared" si="236"/>
        <v>765</v>
      </c>
      <c r="C15087" t="s">
        <v>7598</v>
      </c>
      <c r="D15087">
        <v>3.5099999999999999E-2</v>
      </c>
      <c r="E15087" t="s">
        <v>19455</v>
      </c>
    </row>
    <row r="15088" spans="2:5" x14ac:dyDescent="0.35">
      <c r="B15088" s="25" t="str">
        <f t="shared" si="236"/>
        <v>765</v>
      </c>
      <c r="C15088" t="s">
        <v>6513</v>
      </c>
      <c r="D15088">
        <v>3.9199999999999999E-2</v>
      </c>
      <c r="E15088" t="s">
        <v>18984</v>
      </c>
    </row>
    <row r="15089" spans="2:5" x14ac:dyDescent="0.35">
      <c r="B15089" s="25" t="str">
        <f t="shared" si="236"/>
        <v>765</v>
      </c>
      <c r="C15089" t="s">
        <v>6514</v>
      </c>
      <c r="D15089">
        <v>9.3170000000000003E-2</v>
      </c>
      <c r="E15089" t="s">
        <v>18985</v>
      </c>
    </row>
    <row r="15090" spans="2:5" x14ac:dyDescent="0.35">
      <c r="B15090" s="25" t="str">
        <f t="shared" si="236"/>
        <v>765</v>
      </c>
      <c r="C15090" t="s">
        <v>6515</v>
      </c>
      <c r="D15090">
        <v>9.3170000000000003E-2</v>
      </c>
      <c r="E15090" t="s">
        <v>18986</v>
      </c>
    </row>
    <row r="15091" spans="2:5" x14ac:dyDescent="0.35">
      <c r="B15091" s="25" t="str">
        <f t="shared" si="236"/>
        <v>765</v>
      </c>
      <c r="C15091" t="s">
        <v>4712</v>
      </c>
      <c r="D15091">
        <v>2.1999999999999999E-2</v>
      </c>
      <c r="E15091" t="s">
        <v>9217</v>
      </c>
    </row>
    <row r="15092" spans="2:5" x14ac:dyDescent="0.35">
      <c r="B15092" s="25" t="str">
        <f t="shared" si="236"/>
        <v>765</v>
      </c>
      <c r="C15092" t="s">
        <v>6518</v>
      </c>
      <c r="D15092">
        <v>5.6784000000000001E-2</v>
      </c>
      <c r="E15092" t="s">
        <v>10996</v>
      </c>
    </row>
    <row r="15093" spans="2:5" x14ac:dyDescent="0.35">
      <c r="B15093" s="25" t="str">
        <f t="shared" si="236"/>
        <v>765</v>
      </c>
      <c r="C15093" t="s">
        <v>6519</v>
      </c>
      <c r="D15093">
        <v>8.4000000000000005E-2</v>
      </c>
      <c r="E15093" t="s">
        <v>18988</v>
      </c>
    </row>
    <row r="15094" spans="2:5" x14ac:dyDescent="0.35">
      <c r="B15094" s="25" t="str">
        <f t="shared" si="236"/>
        <v>765</v>
      </c>
      <c r="C15094" t="s">
        <v>6520</v>
      </c>
      <c r="D15094">
        <v>9.3170000000000003E-2</v>
      </c>
      <c r="E15094" t="s">
        <v>29954</v>
      </c>
    </row>
    <row r="15095" spans="2:5" x14ac:dyDescent="0.35">
      <c r="B15095" s="25" t="str">
        <f t="shared" si="236"/>
        <v>765</v>
      </c>
      <c r="C15095" t="s">
        <v>5406</v>
      </c>
      <c r="D15095">
        <v>9.3170000000000003E-2</v>
      </c>
      <c r="E15095" t="s">
        <v>18485</v>
      </c>
    </row>
    <row r="15096" spans="2:5" x14ac:dyDescent="0.35">
      <c r="B15096" s="25" t="str">
        <f t="shared" si="236"/>
        <v>765</v>
      </c>
      <c r="C15096" t="s">
        <v>4916</v>
      </c>
      <c r="D15096">
        <v>0.105875</v>
      </c>
      <c r="E15096" t="s">
        <v>18252</v>
      </c>
    </row>
    <row r="15097" spans="2:5" x14ac:dyDescent="0.35">
      <c r="B15097" s="25" t="str">
        <f t="shared" si="236"/>
        <v>765</v>
      </c>
      <c r="C15097" t="s">
        <v>4713</v>
      </c>
      <c r="D15097">
        <v>3.1303999999999998E-2</v>
      </c>
      <c r="E15097" t="s">
        <v>9218</v>
      </c>
    </row>
    <row r="15098" spans="2:5" x14ac:dyDescent="0.35">
      <c r="B15098" s="25" t="str">
        <f t="shared" si="236"/>
        <v>765</v>
      </c>
      <c r="C15098" t="s">
        <v>4646</v>
      </c>
      <c r="D15098">
        <v>7.6049999999999998E-3</v>
      </c>
      <c r="E15098" t="s">
        <v>9219</v>
      </c>
    </row>
    <row r="15099" spans="2:5" x14ac:dyDescent="0.35">
      <c r="B15099" s="25" t="str">
        <f t="shared" si="236"/>
        <v>765</v>
      </c>
      <c r="C15099" t="s">
        <v>5407</v>
      </c>
      <c r="D15099">
        <v>0.11858</v>
      </c>
      <c r="E15099" t="s">
        <v>21347</v>
      </c>
    </row>
    <row r="15100" spans="2:5" x14ac:dyDescent="0.35">
      <c r="B15100" s="25" t="str">
        <f t="shared" si="236"/>
        <v>765</v>
      </c>
      <c r="C15100" t="s">
        <v>28513</v>
      </c>
      <c r="D15100">
        <v>8.9374999999999996E-2</v>
      </c>
      <c r="E15100" t="s">
        <v>29955</v>
      </c>
    </row>
    <row r="15101" spans="2:5" x14ac:dyDescent="0.35">
      <c r="B15101" s="25" t="str">
        <f t="shared" si="236"/>
        <v>765</v>
      </c>
      <c r="C15101" t="s">
        <v>4647</v>
      </c>
      <c r="D15101">
        <v>0.10670399999999999</v>
      </c>
      <c r="E15101" t="s">
        <v>9220</v>
      </c>
    </row>
    <row r="15102" spans="2:5" x14ac:dyDescent="0.35">
      <c r="B15102" s="25" t="str">
        <f t="shared" si="236"/>
        <v>765</v>
      </c>
      <c r="C15102" t="s">
        <v>28514</v>
      </c>
      <c r="D15102">
        <v>6.7499999999999999E-3</v>
      </c>
      <c r="E15102" t="s">
        <v>29956</v>
      </c>
    </row>
    <row r="15103" spans="2:5" x14ac:dyDescent="0.35">
      <c r="B15103" s="25" t="str">
        <f t="shared" si="236"/>
        <v>765</v>
      </c>
      <c r="C15103" t="s">
        <v>4843</v>
      </c>
      <c r="D15103">
        <v>7.1999999999999998E-3</v>
      </c>
      <c r="E15103" t="s">
        <v>18216</v>
      </c>
    </row>
    <row r="15104" spans="2:5" x14ac:dyDescent="0.35">
      <c r="B15104" s="25" t="str">
        <f t="shared" si="236"/>
        <v>765</v>
      </c>
      <c r="C15104" t="s">
        <v>4714</v>
      </c>
      <c r="D15104">
        <v>8.4968000000000002E-2</v>
      </c>
      <c r="E15104" t="s">
        <v>9222</v>
      </c>
    </row>
    <row r="15105" spans="2:5" x14ac:dyDescent="0.35">
      <c r="B15105" s="25" t="str">
        <f t="shared" si="236"/>
        <v>765</v>
      </c>
      <c r="C15105" t="s">
        <v>6530</v>
      </c>
      <c r="D15105">
        <v>0.11858</v>
      </c>
      <c r="E15105" t="s">
        <v>21391</v>
      </c>
    </row>
    <row r="15106" spans="2:5" x14ac:dyDescent="0.35">
      <c r="B15106" s="25" t="str">
        <f t="shared" si="236"/>
        <v>765</v>
      </c>
      <c r="C15106" t="s">
        <v>6531</v>
      </c>
      <c r="D15106">
        <v>0.105875</v>
      </c>
      <c r="E15106" t="s">
        <v>18991</v>
      </c>
    </row>
    <row r="15107" spans="2:5" x14ac:dyDescent="0.35">
      <c r="B15107" s="25" t="str">
        <f t="shared" si="236"/>
        <v>765</v>
      </c>
      <c r="C15107" t="s">
        <v>28515</v>
      </c>
      <c r="D15107">
        <v>0.105875</v>
      </c>
      <c r="E15107" t="s">
        <v>29957</v>
      </c>
    </row>
    <row r="15108" spans="2:5" x14ac:dyDescent="0.35">
      <c r="B15108" s="25" t="str">
        <f t="shared" si="236"/>
        <v>765</v>
      </c>
      <c r="C15108" t="s">
        <v>5408</v>
      </c>
      <c r="D15108">
        <v>0.1128</v>
      </c>
      <c r="E15108" t="s">
        <v>18486</v>
      </c>
    </row>
    <row r="15109" spans="2:5" x14ac:dyDescent="0.35">
      <c r="B15109" s="25" t="str">
        <f t="shared" si="236"/>
        <v>765</v>
      </c>
      <c r="C15109" t="s">
        <v>6536</v>
      </c>
      <c r="D15109">
        <v>1.6074000000000001E-2</v>
      </c>
      <c r="E15109" t="s">
        <v>9226</v>
      </c>
    </row>
    <row r="15110" spans="2:5" x14ac:dyDescent="0.35">
      <c r="B15110" s="25" t="str">
        <f t="shared" si="236"/>
        <v>765</v>
      </c>
      <c r="C15110" t="s">
        <v>6538</v>
      </c>
      <c r="D15110">
        <v>2.4E-2</v>
      </c>
      <c r="E15110" t="s">
        <v>18994</v>
      </c>
    </row>
    <row r="15111" spans="2:5" x14ac:dyDescent="0.35">
      <c r="B15111" s="25" t="str">
        <f t="shared" si="236"/>
        <v>765</v>
      </c>
      <c r="C15111" t="s">
        <v>28516</v>
      </c>
      <c r="D15111">
        <v>1.7850000000000001E-2</v>
      </c>
      <c r="E15111" t="s">
        <v>29958</v>
      </c>
    </row>
    <row r="15112" spans="2:5" x14ac:dyDescent="0.35">
      <c r="B15112" s="25" t="str">
        <f t="shared" si="236"/>
        <v>765</v>
      </c>
      <c r="C15112" t="s">
        <v>1306</v>
      </c>
      <c r="D15112">
        <v>2.7299999999999998E-3</v>
      </c>
      <c r="E15112" t="s">
        <v>10998</v>
      </c>
    </row>
    <row r="15113" spans="2:5" x14ac:dyDescent="0.35">
      <c r="B15113" s="25" t="str">
        <f t="shared" si="236"/>
        <v>765</v>
      </c>
      <c r="C15113" t="s">
        <v>8729</v>
      </c>
      <c r="D15113">
        <v>2.898E-3</v>
      </c>
      <c r="E15113" t="s">
        <v>10999</v>
      </c>
    </row>
    <row r="15114" spans="2:5" x14ac:dyDescent="0.35">
      <c r="B15114" s="25" t="str">
        <f t="shared" si="236"/>
        <v>765</v>
      </c>
      <c r="C15114" t="s">
        <v>2967</v>
      </c>
      <c r="D15114">
        <v>2.052E-3</v>
      </c>
      <c r="E15114" t="s">
        <v>17447</v>
      </c>
    </row>
    <row r="15115" spans="2:5" x14ac:dyDescent="0.35">
      <c r="B15115" s="25" t="str">
        <f t="shared" si="236"/>
        <v>765</v>
      </c>
      <c r="C15115" t="s">
        <v>6539</v>
      </c>
      <c r="D15115">
        <v>6.25E-2</v>
      </c>
      <c r="E15115" t="s">
        <v>18995</v>
      </c>
    </row>
    <row r="15116" spans="2:5" x14ac:dyDescent="0.35">
      <c r="B15116" s="25" t="str">
        <f t="shared" si="236"/>
        <v>768</v>
      </c>
      <c r="C15116" t="s">
        <v>8730</v>
      </c>
      <c r="D15116">
        <v>2.016</v>
      </c>
      <c r="E15116" t="s">
        <v>19923</v>
      </c>
    </row>
    <row r="15117" spans="2:5" x14ac:dyDescent="0.35">
      <c r="B15117" s="25" t="str">
        <f t="shared" si="236"/>
        <v>770</v>
      </c>
      <c r="C15117" t="s">
        <v>7662</v>
      </c>
      <c r="D15117">
        <v>1.17E-2</v>
      </c>
      <c r="E15117" t="s">
        <v>13791</v>
      </c>
    </row>
    <row r="15118" spans="2:5" x14ac:dyDescent="0.35">
      <c r="B15118" s="25" t="str">
        <f t="shared" si="236"/>
        <v>770</v>
      </c>
      <c r="C15118" t="s">
        <v>7663</v>
      </c>
      <c r="D15118">
        <v>4.9000000000000002E-2</v>
      </c>
      <c r="E15118" t="s">
        <v>19485</v>
      </c>
    </row>
    <row r="15119" spans="2:5" x14ac:dyDescent="0.35">
      <c r="B15119" s="25" t="str">
        <f t="shared" si="236"/>
        <v>770</v>
      </c>
      <c r="C15119" t="s">
        <v>15195</v>
      </c>
      <c r="D15119">
        <v>2.4500000000000001E-2</v>
      </c>
      <c r="E15119" t="s">
        <v>20954</v>
      </c>
    </row>
    <row r="15120" spans="2:5" x14ac:dyDescent="0.35">
      <c r="B15120" s="25" t="str">
        <f t="shared" si="236"/>
        <v>770</v>
      </c>
      <c r="C15120" t="s">
        <v>7664</v>
      </c>
      <c r="D15120">
        <v>5.5944000000000001E-2</v>
      </c>
      <c r="E15120" t="s">
        <v>18025</v>
      </c>
    </row>
    <row r="15121" spans="2:5" x14ac:dyDescent="0.35">
      <c r="B15121" s="25" t="str">
        <f t="shared" si="236"/>
        <v>770</v>
      </c>
      <c r="C15121" t="s">
        <v>7665</v>
      </c>
      <c r="D15121">
        <v>5.5944000000000001E-2</v>
      </c>
      <c r="E15121" t="s">
        <v>18229</v>
      </c>
    </row>
    <row r="15122" spans="2:5" x14ac:dyDescent="0.35">
      <c r="B15122" s="25" t="str">
        <f t="shared" si="236"/>
        <v>770</v>
      </c>
      <c r="C15122" t="s">
        <v>15202</v>
      </c>
      <c r="D15122">
        <v>0.119808</v>
      </c>
      <c r="E15122" t="s">
        <v>20960</v>
      </c>
    </row>
    <row r="15123" spans="2:5" x14ac:dyDescent="0.35">
      <c r="B15123" s="25" t="str">
        <f t="shared" si="236"/>
        <v>770</v>
      </c>
      <c r="C15123" t="s">
        <v>8731</v>
      </c>
      <c r="D15123">
        <v>1.44E-2</v>
      </c>
      <c r="E15123" t="s">
        <v>19656</v>
      </c>
    </row>
    <row r="15124" spans="2:5" x14ac:dyDescent="0.35">
      <c r="B15124" s="25" t="str">
        <f t="shared" si="236"/>
        <v>770</v>
      </c>
      <c r="C15124" t="s">
        <v>7666</v>
      </c>
      <c r="D15124">
        <v>2.8799999999999999E-2</v>
      </c>
      <c r="E15124" t="s">
        <v>19486</v>
      </c>
    </row>
    <row r="15125" spans="2:5" x14ac:dyDescent="0.35">
      <c r="B15125" s="25" t="str">
        <f t="shared" si="236"/>
        <v>770</v>
      </c>
      <c r="C15125" t="s">
        <v>8732</v>
      </c>
      <c r="D15125">
        <v>6.6689999999999999E-2</v>
      </c>
      <c r="E15125" t="s">
        <v>18181</v>
      </c>
    </row>
    <row r="15126" spans="2:5" x14ac:dyDescent="0.35">
      <c r="B15126" s="25" t="str">
        <f t="shared" si="236"/>
        <v>770</v>
      </c>
      <c r="C15126" t="s">
        <v>8733</v>
      </c>
      <c r="D15126">
        <v>7.9500000000000005E-3</v>
      </c>
      <c r="E15126" t="s">
        <v>19924</v>
      </c>
    </row>
    <row r="15127" spans="2:5" x14ac:dyDescent="0.35">
      <c r="B15127" s="25" t="str">
        <f t="shared" si="236"/>
        <v>770</v>
      </c>
      <c r="C15127" t="s">
        <v>6540</v>
      </c>
      <c r="D15127">
        <v>9.3170000000000003E-2</v>
      </c>
      <c r="E15127" t="s">
        <v>18996</v>
      </c>
    </row>
    <row r="15128" spans="2:5" x14ac:dyDescent="0.35">
      <c r="B15128" s="25" t="str">
        <f t="shared" si="236"/>
        <v>770</v>
      </c>
      <c r="C15128" t="s">
        <v>7868</v>
      </c>
      <c r="D15128">
        <v>5.8299999999999998E-2</v>
      </c>
      <c r="E15128" t="s">
        <v>19535</v>
      </c>
    </row>
    <row r="15129" spans="2:5" x14ac:dyDescent="0.35">
      <c r="B15129" s="25" t="str">
        <f t="shared" si="236"/>
        <v>770</v>
      </c>
      <c r="C15129" t="s">
        <v>6543</v>
      </c>
      <c r="D15129">
        <v>9.3170000000000003E-2</v>
      </c>
      <c r="E15129" t="s">
        <v>18998</v>
      </c>
    </row>
    <row r="15130" spans="2:5" x14ac:dyDescent="0.35">
      <c r="B15130" s="25" t="str">
        <f t="shared" si="236"/>
        <v>770</v>
      </c>
      <c r="C15130" t="s">
        <v>8734</v>
      </c>
      <c r="D15130">
        <v>3.7499999999999999E-2</v>
      </c>
      <c r="E15130" t="s">
        <v>19925</v>
      </c>
    </row>
    <row r="15131" spans="2:5" x14ac:dyDescent="0.35">
      <c r="B15131" s="25" t="str">
        <f t="shared" si="236"/>
        <v>770</v>
      </c>
      <c r="C15131" t="s">
        <v>7667</v>
      </c>
      <c r="D15131">
        <v>2.0799999999999999E-2</v>
      </c>
      <c r="E15131" t="s">
        <v>19487</v>
      </c>
    </row>
    <row r="15132" spans="2:5" x14ac:dyDescent="0.35">
      <c r="B15132" s="25" t="str">
        <f t="shared" si="236"/>
        <v>770</v>
      </c>
      <c r="C15132" t="s">
        <v>4648</v>
      </c>
      <c r="D15132">
        <v>0.11011</v>
      </c>
      <c r="E15132" t="s">
        <v>9231</v>
      </c>
    </row>
    <row r="15133" spans="2:5" x14ac:dyDescent="0.35">
      <c r="B15133" s="25" t="str">
        <f t="shared" si="236"/>
        <v>770</v>
      </c>
      <c r="C15133" t="s">
        <v>6546</v>
      </c>
      <c r="D15133">
        <v>4.7502000000000003E-2</v>
      </c>
      <c r="E15133" t="s">
        <v>19001</v>
      </c>
    </row>
    <row r="15134" spans="2:5" x14ac:dyDescent="0.35">
      <c r="B15134" s="25" t="str">
        <f t="shared" si="236"/>
        <v>770</v>
      </c>
      <c r="C15134" t="s">
        <v>6547</v>
      </c>
      <c r="D15134">
        <v>9.3170000000000003E-2</v>
      </c>
      <c r="E15134" t="s">
        <v>19002</v>
      </c>
    </row>
    <row r="15135" spans="2:5" x14ac:dyDescent="0.35">
      <c r="B15135" s="25" t="str">
        <f t="shared" si="236"/>
        <v>770</v>
      </c>
      <c r="C15135" t="s">
        <v>6548</v>
      </c>
      <c r="D15135">
        <v>3.7499999999999999E-2</v>
      </c>
      <c r="E15135" t="s">
        <v>19003</v>
      </c>
    </row>
    <row r="15136" spans="2:5" x14ac:dyDescent="0.35">
      <c r="B15136" s="25" t="str">
        <f t="shared" si="236"/>
        <v>770</v>
      </c>
      <c r="C15136" t="s">
        <v>4649</v>
      </c>
      <c r="D15136">
        <v>6.0499999999999998E-2</v>
      </c>
      <c r="E15136" t="s">
        <v>18170</v>
      </c>
    </row>
    <row r="15137" spans="2:5" x14ac:dyDescent="0.35">
      <c r="B15137" s="25" t="str">
        <f t="shared" si="236"/>
        <v>770</v>
      </c>
      <c r="C15137" t="s">
        <v>4650</v>
      </c>
      <c r="D15137">
        <v>6.3E-2</v>
      </c>
      <c r="E15137" t="s">
        <v>18171</v>
      </c>
    </row>
    <row r="15138" spans="2:5" x14ac:dyDescent="0.35">
      <c r="B15138" s="25" t="str">
        <f t="shared" si="236"/>
        <v>770</v>
      </c>
      <c r="C15138" t="s">
        <v>6549</v>
      </c>
      <c r="D15138">
        <v>3.5000000000000003E-2</v>
      </c>
      <c r="E15138" t="s">
        <v>19004</v>
      </c>
    </row>
    <row r="15139" spans="2:5" x14ac:dyDescent="0.35">
      <c r="B15139" s="25" t="str">
        <f t="shared" ref="B15139:B15202" si="237">MID(C15139,1,3)</f>
        <v>770</v>
      </c>
      <c r="C15139" t="s">
        <v>6550</v>
      </c>
      <c r="D15139">
        <v>9.3170000000000003E-2</v>
      </c>
      <c r="E15139" t="s">
        <v>19005</v>
      </c>
    </row>
    <row r="15140" spans="2:5" x14ac:dyDescent="0.35">
      <c r="B15140" s="25" t="str">
        <f t="shared" si="237"/>
        <v>770</v>
      </c>
      <c r="C15140" t="s">
        <v>6552</v>
      </c>
      <c r="D15140">
        <v>0.11858</v>
      </c>
      <c r="E15140" t="s">
        <v>19007</v>
      </c>
    </row>
    <row r="15141" spans="2:5" x14ac:dyDescent="0.35">
      <c r="B15141" s="25" t="str">
        <f t="shared" si="237"/>
        <v>770</v>
      </c>
      <c r="C15141" t="s">
        <v>4651</v>
      </c>
      <c r="D15141">
        <v>0.11858</v>
      </c>
      <c r="E15141" t="s">
        <v>9232</v>
      </c>
    </row>
    <row r="15142" spans="2:5" x14ac:dyDescent="0.35">
      <c r="B15142" s="25" t="str">
        <f t="shared" si="237"/>
        <v>770</v>
      </c>
      <c r="C15142" t="s">
        <v>6556</v>
      </c>
      <c r="D15142">
        <v>0.105875</v>
      </c>
      <c r="E15142" t="s">
        <v>19011</v>
      </c>
    </row>
    <row r="15143" spans="2:5" x14ac:dyDescent="0.35">
      <c r="B15143" s="25" t="str">
        <f t="shared" si="237"/>
        <v>770</v>
      </c>
      <c r="C15143" t="s">
        <v>4715</v>
      </c>
      <c r="D15143">
        <v>1.584E-2</v>
      </c>
      <c r="E15143" t="s">
        <v>9233</v>
      </c>
    </row>
    <row r="15144" spans="2:5" x14ac:dyDescent="0.35">
      <c r="B15144" s="25" t="str">
        <f t="shared" si="237"/>
        <v>770</v>
      </c>
      <c r="C15144" t="s">
        <v>6558</v>
      </c>
      <c r="D15144">
        <v>6.0000000000000001E-3</v>
      </c>
      <c r="E15144" t="s">
        <v>19013</v>
      </c>
    </row>
    <row r="15145" spans="2:5" x14ac:dyDescent="0.35">
      <c r="B15145" s="25" t="str">
        <f t="shared" si="237"/>
        <v>770</v>
      </c>
      <c r="C15145" t="s">
        <v>4652</v>
      </c>
      <c r="D15145">
        <v>0.12012</v>
      </c>
      <c r="E15145" t="s">
        <v>9234</v>
      </c>
    </row>
    <row r="15146" spans="2:5" x14ac:dyDescent="0.35">
      <c r="B15146" s="25" t="str">
        <f t="shared" si="237"/>
        <v>770</v>
      </c>
      <c r="C15146" t="s">
        <v>4653</v>
      </c>
      <c r="D15146">
        <v>0.11858</v>
      </c>
      <c r="E15146" t="s">
        <v>9235</v>
      </c>
    </row>
    <row r="15147" spans="2:5" x14ac:dyDescent="0.35">
      <c r="B15147" s="25" t="str">
        <f t="shared" si="237"/>
        <v>770</v>
      </c>
      <c r="C15147" t="s">
        <v>5410</v>
      </c>
      <c r="D15147">
        <v>3.2399999999999998E-3</v>
      </c>
      <c r="E15147" t="s">
        <v>18488</v>
      </c>
    </row>
    <row r="15148" spans="2:5" x14ac:dyDescent="0.35">
      <c r="B15148" s="25" t="str">
        <f t="shared" si="237"/>
        <v>770</v>
      </c>
      <c r="C15148" t="s">
        <v>6562</v>
      </c>
      <c r="D15148">
        <v>3.5000000000000001E-3</v>
      </c>
      <c r="E15148" t="s">
        <v>19017</v>
      </c>
    </row>
    <row r="15149" spans="2:5" x14ac:dyDescent="0.35">
      <c r="B15149" s="25" t="str">
        <f t="shared" si="237"/>
        <v>770</v>
      </c>
      <c r="C15149" t="s">
        <v>4918</v>
      </c>
      <c r="D15149">
        <v>8.0999999999999996E-3</v>
      </c>
      <c r="E15149" t="s">
        <v>18254</v>
      </c>
    </row>
    <row r="15150" spans="2:5" x14ac:dyDescent="0.35">
      <c r="B15150" s="25" t="str">
        <f t="shared" si="237"/>
        <v>770</v>
      </c>
      <c r="C15150" t="s">
        <v>6563</v>
      </c>
      <c r="D15150">
        <v>2E-3</v>
      </c>
      <c r="E15150" t="s">
        <v>19018</v>
      </c>
    </row>
    <row r="15151" spans="2:5" x14ac:dyDescent="0.35">
      <c r="B15151" s="25" t="str">
        <f t="shared" si="237"/>
        <v>770</v>
      </c>
      <c r="C15151" t="s">
        <v>6899</v>
      </c>
      <c r="D15151">
        <v>3.784E-3</v>
      </c>
      <c r="E15151" t="s">
        <v>9236</v>
      </c>
    </row>
    <row r="15152" spans="2:5" x14ac:dyDescent="0.35">
      <c r="B15152" s="25" t="str">
        <f t="shared" si="237"/>
        <v>770</v>
      </c>
      <c r="C15152" t="s">
        <v>4716</v>
      </c>
      <c r="D15152">
        <v>0.11858</v>
      </c>
      <c r="E15152" t="s">
        <v>9237</v>
      </c>
    </row>
    <row r="15153" spans="2:5" x14ac:dyDescent="0.35">
      <c r="B15153" s="25" t="str">
        <f t="shared" si="237"/>
        <v>770</v>
      </c>
      <c r="C15153" t="s">
        <v>8735</v>
      </c>
      <c r="D15153">
        <v>6.3469499999999998E-2</v>
      </c>
      <c r="E15153" t="s">
        <v>19926</v>
      </c>
    </row>
    <row r="15154" spans="2:5" x14ac:dyDescent="0.35">
      <c r="B15154" s="25" t="str">
        <f t="shared" si="237"/>
        <v>770</v>
      </c>
      <c r="C15154" t="s">
        <v>4717</v>
      </c>
      <c r="D15154">
        <v>0.11550000000000001</v>
      </c>
      <c r="E15154" t="s">
        <v>9238</v>
      </c>
    </row>
    <row r="15155" spans="2:5" x14ac:dyDescent="0.35">
      <c r="B15155" s="25" t="str">
        <f t="shared" si="237"/>
        <v>770</v>
      </c>
      <c r="C15155" t="s">
        <v>4654</v>
      </c>
      <c r="D15155">
        <v>0.11222799999999999</v>
      </c>
      <c r="E15155" t="s">
        <v>9239</v>
      </c>
    </row>
    <row r="15156" spans="2:5" x14ac:dyDescent="0.35">
      <c r="B15156" s="25" t="str">
        <f t="shared" si="237"/>
        <v>770</v>
      </c>
      <c r="C15156" t="s">
        <v>4655</v>
      </c>
      <c r="D15156">
        <v>0.11011</v>
      </c>
      <c r="E15156" t="s">
        <v>9240</v>
      </c>
    </row>
    <row r="15157" spans="2:5" x14ac:dyDescent="0.35">
      <c r="B15157" s="25" t="str">
        <f t="shared" si="237"/>
        <v>770</v>
      </c>
      <c r="C15157" t="s">
        <v>6569</v>
      </c>
      <c r="D15157">
        <v>0.11858</v>
      </c>
      <c r="E15157" t="s">
        <v>9241</v>
      </c>
    </row>
    <row r="15158" spans="2:5" x14ac:dyDescent="0.35">
      <c r="B15158" s="25" t="str">
        <f t="shared" si="237"/>
        <v>770</v>
      </c>
      <c r="C15158" t="s">
        <v>4718</v>
      </c>
      <c r="D15158">
        <v>0.11858</v>
      </c>
      <c r="E15158" t="s">
        <v>9242</v>
      </c>
    </row>
    <row r="15159" spans="2:5" x14ac:dyDescent="0.35">
      <c r="B15159" s="25" t="str">
        <f t="shared" si="237"/>
        <v>770</v>
      </c>
      <c r="C15159" t="s">
        <v>4656</v>
      </c>
      <c r="D15159">
        <v>0.11858</v>
      </c>
      <c r="E15159" t="s">
        <v>9243</v>
      </c>
    </row>
    <row r="15160" spans="2:5" x14ac:dyDescent="0.35">
      <c r="B15160" s="25" t="str">
        <f t="shared" si="237"/>
        <v>770</v>
      </c>
      <c r="C15160" t="s">
        <v>4657</v>
      </c>
      <c r="D15160">
        <v>0.11858</v>
      </c>
      <c r="E15160" t="s">
        <v>9244</v>
      </c>
    </row>
    <row r="15161" spans="2:5" x14ac:dyDescent="0.35">
      <c r="B15161" s="25" t="str">
        <f t="shared" si="237"/>
        <v>770</v>
      </c>
      <c r="C15161" t="s">
        <v>4719</v>
      </c>
      <c r="D15161">
        <v>0.11858</v>
      </c>
      <c r="E15161" t="s">
        <v>9245</v>
      </c>
    </row>
    <row r="15162" spans="2:5" x14ac:dyDescent="0.35">
      <c r="B15162" s="25" t="str">
        <f t="shared" si="237"/>
        <v>770</v>
      </c>
      <c r="C15162" t="s">
        <v>4720</v>
      </c>
      <c r="D15162">
        <v>0.11858</v>
      </c>
      <c r="E15162" t="s">
        <v>9246</v>
      </c>
    </row>
    <row r="15163" spans="2:5" x14ac:dyDescent="0.35">
      <c r="B15163" s="25" t="str">
        <f t="shared" si="237"/>
        <v>770</v>
      </c>
      <c r="C15163" t="s">
        <v>6573</v>
      </c>
      <c r="D15163">
        <v>0.10670399999999999</v>
      </c>
      <c r="E15163" t="s">
        <v>19023</v>
      </c>
    </row>
    <row r="15164" spans="2:5" x14ac:dyDescent="0.35">
      <c r="B15164" s="25" t="str">
        <f t="shared" si="237"/>
        <v>770</v>
      </c>
      <c r="C15164" t="s">
        <v>4721</v>
      </c>
      <c r="D15164">
        <v>5.7498E-2</v>
      </c>
      <c r="E15164" t="s">
        <v>9247</v>
      </c>
    </row>
    <row r="15165" spans="2:5" x14ac:dyDescent="0.35">
      <c r="B15165" s="25" t="str">
        <f t="shared" si="237"/>
        <v>770</v>
      </c>
      <c r="C15165" t="s">
        <v>4722</v>
      </c>
      <c r="D15165">
        <v>3.1919999999999997E-2</v>
      </c>
      <c r="E15165" t="s">
        <v>9248</v>
      </c>
    </row>
    <row r="15166" spans="2:5" x14ac:dyDescent="0.35">
      <c r="B15166" s="25" t="str">
        <f t="shared" si="237"/>
        <v>770</v>
      </c>
      <c r="C15166" t="s">
        <v>4658</v>
      </c>
      <c r="D15166">
        <v>0.11858</v>
      </c>
      <c r="E15166" t="s">
        <v>9249</v>
      </c>
    </row>
    <row r="15167" spans="2:5" x14ac:dyDescent="0.35">
      <c r="B15167" s="25" t="str">
        <f t="shared" si="237"/>
        <v>770</v>
      </c>
      <c r="C15167" t="s">
        <v>6577</v>
      </c>
      <c r="D15167">
        <v>0.10312499999999999</v>
      </c>
      <c r="E15167" t="s">
        <v>9250</v>
      </c>
    </row>
    <row r="15168" spans="2:5" x14ac:dyDescent="0.35">
      <c r="B15168" s="25" t="str">
        <f t="shared" si="237"/>
        <v>770</v>
      </c>
      <c r="C15168" t="s">
        <v>4659</v>
      </c>
      <c r="D15168">
        <v>0.11858</v>
      </c>
      <c r="E15168" t="s">
        <v>9252</v>
      </c>
    </row>
    <row r="15169" spans="2:5" x14ac:dyDescent="0.35">
      <c r="B15169" s="25" t="str">
        <f t="shared" si="237"/>
        <v>770</v>
      </c>
      <c r="C15169" t="s">
        <v>6578</v>
      </c>
      <c r="D15169">
        <v>0.11011</v>
      </c>
      <c r="E15169" t="s">
        <v>9255</v>
      </c>
    </row>
    <row r="15170" spans="2:5" x14ac:dyDescent="0.35">
      <c r="B15170" s="25" t="str">
        <f t="shared" si="237"/>
        <v>770</v>
      </c>
      <c r="C15170" t="s">
        <v>4723</v>
      </c>
      <c r="D15170">
        <v>1.1088000000000001E-2</v>
      </c>
      <c r="E15170" t="s">
        <v>9256</v>
      </c>
    </row>
    <row r="15171" spans="2:5" x14ac:dyDescent="0.35">
      <c r="B15171" s="25" t="str">
        <f t="shared" si="237"/>
        <v>770</v>
      </c>
      <c r="C15171" t="s">
        <v>4724</v>
      </c>
      <c r="D15171">
        <v>1.728E-2</v>
      </c>
      <c r="E15171" t="s">
        <v>9257</v>
      </c>
    </row>
    <row r="15172" spans="2:5" x14ac:dyDescent="0.35">
      <c r="B15172" s="25" t="str">
        <f t="shared" si="237"/>
        <v>770</v>
      </c>
      <c r="C15172" t="s">
        <v>6579</v>
      </c>
      <c r="D15172">
        <v>1.4579999999999999E-2</v>
      </c>
      <c r="E15172" t="s">
        <v>9258</v>
      </c>
    </row>
    <row r="15173" spans="2:5" x14ac:dyDescent="0.35">
      <c r="B15173" s="25" t="str">
        <f t="shared" si="237"/>
        <v>770</v>
      </c>
      <c r="C15173" t="s">
        <v>4725</v>
      </c>
      <c r="D15173">
        <v>1.584E-2</v>
      </c>
      <c r="E15173" t="s">
        <v>9259</v>
      </c>
    </row>
    <row r="15174" spans="2:5" x14ac:dyDescent="0.35">
      <c r="B15174" s="25" t="str">
        <f t="shared" si="237"/>
        <v>770</v>
      </c>
      <c r="C15174" t="s">
        <v>4726</v>
      </c>
      <c r="D15174">
        <v>0.11011</v>
      </c>
      <c r="E15174" t="s">
        <v>9260</v>
      </c>
    </row>
    <row r="15175" spans="2:5" x14ac:dyDescent="0.35">
      <c r="B15175" s="25" t="str">
        <f t="shared" si="237"/>
        <v>770</v>
      </c>
      <c r="C15175" t="s">
        <v>4727</v>
      </c>
      <c r="D15175">
        <v>1.056E-2</v>
      </c>
      <c r="E15175" t="s">
        <v>9261</v>
      </c>
    </row>
    <row r="15176" spans="2:5" x14ac:dyDescent="0.35">
      <c r="B15176" s="25" t="str">
        <f t="shared" si="237"/>
        <v>770</v>
      </c>
      <c r="C15176" t="s">
        <v>5320</v>
      </c>
      <c r="D15176">
        <v>0.10725</v>
      </c>
      <c r="E15176" t="s">
        <v>9264</v>
      </c>
    </row>
    <row r="15177" spans="2:5" x14ac:dyDescent="0.35">
      <c r="B15177" s="25" t="str">
        <f t="shared" si="237"/>
        <v>770</v>
      </c>
      <c r="C15177" t="s">
        <v>6581</v>
      </c>
      <c r="D15177">
        <v>0.10670399999999999</v>
      </c>
      <c r="E15177" t="s">
        <v>9268</v>
      </c>
    </row>
    <row r="15178" spans="2:5" x14ac:dyDescent="0.35">
      <c r="B15178" s="25" t="str">
        <f t="shared" si="237"/>
        <v>770</v>
      </c>
      <c r="C15178" t="s">
        <v>6582</v>
      </c>
      <c r="D15178">
        <v>7.1831999999999993E-2</v>
      </c>
      <c r="E15178" t="s">
        <v>9269</v>
      </c>
    </row>
    <row r="15179" spans="2:5" x14ac:dyDescent="0.35">
      <c r="B15179" s="25" t="str">
        <f t="shared" si="237"/>
        <v>770</v>
      </c>
      <c r="C15179" t="s">
        <v>11069</v>
      </c>
      <c r="D15179">
        <v>7.1831999999999993E-2</v>
      </c>
      <c r="E15179" t="s">
        <v>29959</v>
      </c>
    </row>
    <row r="15180" spans="2:5" x14ac:dyDescent="0.35">
      <c r="B15180" s="25" t="str">
        <f t="shared" si="237"/>
        <v>770</v>
      </c>
      <c r="C15180" t="s">
        <v>28517</v>
      </c>
      <c r="D15180">
        <v>0.11704000000000001</v>
      </c>
      <c r="E15180" t="s">
        <v>29960</v>
      </c>
    </row>
    <row r="15181" spans="2:5" x14ac:dyDescent="0.35">
      <c r="B15181" s="25" t="str">
        <f t="shared" si="237"/>
        <v>771</v>
      </c>
      <c r="C15181" t="s">
        <v>6583</v>
      </c>
      <c r="D15181">
        <v>3.9899999999999998E-2</v>
      </c>
      <c r="E15181" t="s">
        <v>19027</v>
      </c>
    </row>
    <row r="15182" spans="2:5" x14ac:dyDescent="0.35">
      <c r="B15182" s="25" t="str">
        <f t="shared" si="237"/>
        <v>771</v>
      </c>
      <c r="C15182" t="s">
        <v>6584</v>
      </c>
      <c r="D15182">
        <v>4.2000000000000003E-2</v>
      </c>
      <c r="E15182" t="s">
        <v>19028</v>
      </c>
    </row>
    <row r="15183" spans="2:5" x14ac:dyDescent="0.35">
      <c r="B15183" s="25" t="str">
        <f t="shared" si="237"/>
        <v>771</v>
      </c>
      <c r="C15183" t="s">
        <v>6585</v>
      </c>
      <c r="D15183">
        <v>3.9899999999999998E-2</v>
      </c>
      <c r="E15183" t="s">
        <v>19029</v>
      </c>
    </row>
    <row r="15184" spans="2:5" x14ac:dyDescent="0.35">
      <c r="B15184" s="25" t="str">
        <f t="shared" si="237"/>
        <v>771</v>
      </c>
      <c r="C15184" t="s">
        <v>6586</v>
      </c>
      <c r="D15184">
        <v>7.5600000000000001E-2</v>
      </c>
      <c r="E15184" t="s">
        <v>13987</v>
      </c>
    </row>
    <row r="15185" spans="2:5" x14ac:dyDescent="0.35">
      <c r="B15185" s="25" t="str">
        <f t="shared" si="237"/>
        <v>771</v>
      </c>
      <c r="C15185" t="s">
        <v>6587</v>
      </c>
      <c r="D15185">
        <v>6.4638000000000001E-2</v>
      </c>
      <c r="E15185" t="s">
        <v>19030</v>
      </c>
    </row>
    <row r="15186" spans="2:5" x14ac:dyDescent="0.35">
      <c r="B15186" s="25" t="str">
        <f t="shared" si="237"/>
        <v>771</v>
      </c>
      <c r="C15186" t="s">
        <v>6588</v>
      </c>
      <c r="D15186">
        <v>6.9552000000000003E-2</v>
      </c>
      <c r="E15186" t="s">
        <v>19031</v>
      </c>
    </row>
    <row r="15187" spans="2:5" x14ac:dyDescent="0.35">
      <c r="B15187" s="25" t="str">
        <f t="shared" si="237"/>
        <v>771</v>
      </c>
      <c r="C15187" t="s">
        <v>6590</v>
      </c>
      <c r="D15187">
        <v>6.7200000000000003E-3</v>
      </c>
      <c r="E15187" t="s">
        <v>19032</v>
      </c>
    </row>
    <row r="15188" spans="2:5" x14ac:dyDescent="0.35">
      <c r="B15188" s="25" t="str">
        <f t="shared" si="237"/>
        <v>772</v>
      </c>
      <c r="C15188" t="s">
        <v>6592</v>
      </c>
      <c r="D15188">
        <v>0.18</v>
      </c>
      <c r="E15188" t="s">
        <v>11079</v>
      </c>
    </row>
    <row r="15189" spans="2:5" x14ac:dyDescent="0.35">
      <c r="B15189" s="25" t="str">
        <f t="shared" si="237"/>
        <v>772</v>
      </c>
      <c r="C15189" t="s">
        <v>8736</v>
      </c>
      <c r="D15189">
        <v>1.56E-3</v>
      </c>
      <c r="E15189" t="s">
        <v>19927</v>
      </c>
    </row>
    <row r="15190" spans="2:5" x14ac:dyDescent="0.35">
      <c r="B15190" s="25" t="str">
        <f t="shared" si="237"/>
        <v>772</v>
      </c>
      <c r="C15190" t="s">
        <v>3009</v>
      </c>
      <c r="D15190">
        <v>3.8400000000000001E-4</v>
      </c>
      <c r="E15190" t="s">
        <v>13283</v>
      </c>
    </row>
    <row r="15191" spans="2:5" x14ac:dyDescent="0.35">
      <c r="B15191" s="25" t="str">
        <f t="shared" si="237"/>
        <v>772</v>
      </c>
      <c r="C15191" t="s">
        <v>5354</v>
      </c>
      <c r="D15191">
        <v>1.188E-2</v>
      </c>
      <c r="E15191" t="s">
        <v>18458</v>
      </c>
    </row>
    <row r="15192" spans="2:5" x14ac:dyDescent="0.35">
      <c r="B15192" s="25" t="str">
        <f t="shared" si="237"/>
        <v>772</v>
      </c>
      <c r="C15192" t="s">
        <v>6593</v>
      </c>
      <c r="D15192">
        <v>2.205E-2</v>
      </c>
      <c r="E15192" t="s">
        <v>19033</v>
      </c>
    </row>
    <row r="15193" spans="2:5" x14ac:dyDescent="0.35">
      <c r="B15193" s="25" t="str">
        <f t="shared" si="237"/>
        <v>772</v>
      </c>
      <c r="C15193" t="s">
        <v>6594</v>
      </c>
      <c r="D15193">
        <v>1.508E-3</v>
      </c>
      <c r="E15193" t="s">
        <v>19034</v>
      </c>
    </row>
    <row r="15194" spans="2:5" x14ac:dyDescent="0.35">
      <c r="B15194" s="25" t="str">
        <f t="shared" si="237"/>
        <v>772</v>
      </c>
      <c r="C15194" t="s">
        <v>6595</v>
      </c>
      <c r="D15194">
        <v>0.09</v>
      </c>
      <c r="E15194" t="s">
        <v>19035</v>
      </c>
    </row>
    <row r="15195" spans="2:5" x14ac:dyDescent="0.35">
      <c r="B15195" s="25" t="str">
        <f t="shared" si="237"/>
        <v>772</v>
      </c>
      <c r="C15195" t="s">
        <v>6596</v>
      </c>
      <c r="D15195">
        <v>1.35E-2</v>
      </c>
      <c r="E15195" t="s">
        <v>19036</v>
      </c>
    </row>
    <row r="15196" spans="2:5" x14ac:dyDescent="0.35">
      <c r="B15196" s="25" t="str">
        <f t="shared" si="237"/>
        <v>772</v>
      </c>
      <c r="C15196" t="s">
        <v>3023</v>
      </c>
      <c r="D15196">
        <v>0.18</v>
      </c>
      <c r="E15196" t="s">
        <v>17467</v>
      </c>
    </row>
    <row r="15197" spans="2:5" x14ac:dyDescent="0.35">
      <c r="B15197" s="25" t="str">
        <f t="shared" si="237"/>
        <v>772</v>
      </c>
      <c r="C15197" t="s">
        <v>6597</v>
      </c>
      <c r="D15197">
        <v>5.3999999999999999E-2</v>
      </c>
      <c r="E15197" t="s">
        <v>19037</v>
      </c>
    </row>
    <row r="15198" spans="2:5" x14ac:dyDescent="0.35">
      <c r="B15198" s="25" t="str">
        <f t="shared" si="237"/>
        <v>772</v>
      </c>
      <c r="C15198" t="s">
        <v>8737</v>
      </c>
      <c r="D15198">
        <v>5.6000000000000001E-2</v>
      </c>
      <c r="E15198" t="s">
        <v>19928</v>
      </c>
    </row>
    <row r="15199" spans="2:5" x14ac:dyDescent="0.35">
      <c r="B15199" s="25" t="str">
        <f t="shared" si="237"/>
        <v>772</v>
      </c>
      <c r="C15199" t="s">
        <v>8738</v>
      </c>
      <c r="D15199">
        <v>6.6528000000000004E-2</v>
      </c>
      <c r="E15199" t="s">
        <v>19929</v>
      </c>
    </row>
    <row r="15200" spans="2:5" x14ac:dyDescent="0.35">
      <c r="B15200" s="25" t="str">
        <f t="shared" si="237"/>
        <v>772</v>
      </c>
      <c r="C15200" t="s">
        <v>6601</v>
      </c>
      <c r="D15200">
        <v>6.8999999999999999E-3</v>
      </c>
      <c r="E15200" t="s">
        <v>19040</v>
      </c>
    </row>
    <row r="15201" spans="2:5" x14ac:dyDescent="0.35">
      <c r="B15201" s="25" t="str">
        <f t="shared" si="237"/>
        <v>772</v>
      </c>
      <c r="C15201" t="s">
        <v>3067</v>
      </c>
      <c r="D15201">
        <v>7.6050000000000006E-2</v>
      </c>
      <c r="E15201" t="s">
        <v>17488</v>
      </c>
    </row>
    <row r="15202" spans="2:5" x14ac:dyDescent="0.35">
      <c r="B15202" s="25" t="str">
        <f t="shared" si="237"/>
        <v>772</v>
      </c>
      <c r="C15202" t="s">
        <v>3070</v>
      </c>
      <c r="D15202">
        <v>8.3699999999999997E-2</v>
      </c>
      <c r="E15202" t="s">
        <v>29961</v>
      </c>
    </row>
    <row r="15203" spans="2:5" x14ac:dyDescent="0.35">
      <c r="B15203" s="25" t="str">
        <f t="shared" ref="B15203:B15266" si="238">MID(C15203,1,3)</f>
        <v>772</v>
      </c>
      <c r="C15203" t="s">
        <v>3076</v>
      </c>
      <c r="D15203">
        <v>4.3470000000000002E-2</v>
      </c>
      <c r="E15203" t="s">
        <v>17492</v>
      </c>
    </row>
    <row r="15204" spans="2:5" x14ac:dyDescent="0.35">
      <c r="B15204" s="25" t="str">
        <f t="shared" si="238"/>
        <v>772</v>
      </c>
      <c r="C15204" t="s">
        <v>7609</v>
      </c>
      <c r="D15204">
        <v>0.11011</v>
      </c>
      <c r="E15204" t="s">
        <v>19461</v>
      </c>
    </row>
    <row r="15205" spans="2:5" x14ac:dyDescent="0.35">
      <c r="B15205" s="25" t="str">
        <f t="shared" si="238"/>
        <v>772</v>
      </c>
      <c r="C15205" t="s">
        <v>7610</v>
      </c>
      <c r="D15205">
        <v>7.9200000000000007E-2</v>
      </c>
      <c r="E15205" t="s">
        <v>11128</v>
      </c>
    </row>
    <row r="15206" spans="2:5" x14ac:dyDescent="0.35">
      <c r="B15206" s="25" t="str">
        <f t="shared" si="238"/>
        <v>772</v>
      </c>
      <c r="C15206" t="s">
        <v>6615</v>
      </c>
      <c r="D15206">
        <v>3.7631999999999999E-2</v>
      </c>
      <c r="E15206" t="s">
        <v>19045</v>
      </c>
    </row>
    <row r="15207" spans="2:5" x14ac:dyDescent="0.35">
      <c r="B15207" s="25" t="str">
        <f t="shared" si="238"/>
        <v>772</v>
      </c>
      <c r="C15207" t="s">
        <v>7611</v>
      </c>
      <c r="D15207">
        <v>4.8000000000000001E-2</v>
      </c>
      <c r="E15207" t="s">
        <v>19462</v>
      </c>
    </row>
    <row r="15208" spans="2:5" x14ac:dyDescent="0.35">
      <c r="B15208" s="25" t="str">
        <f t="shared" si="238"/>
        <v>772</v>
      </c>
      <c r="C15208" t="s">
        <v>6616</v>
      </c>
      <c r="D15208">
        <v>2.0250000000000001E-2</v>
      </c>
      <c r="E15208" t="s">
        <v>19046</v>
      </c>
    </row>
    <row r="15209" spans="2:5" x14ac:dyDescent="0.35">
      <c r="B15209" s="25" t="str">
        <f t="shared" si="238"/>
        <v>772</v>
      </c>
      <c r="C15209" t="s">
        <v>11142</v>
      </c>
      <c r="D15209">
        <v>6.6150000000000002E-3</v>
      </c>
      <c r="E15209" t="s">
        <v>29962</v>
      </c>
    </row>
    <row r="15210" spans="2:5" x14ac:dyDescent="0.35">
      <c r="B15210" s="25" t="str">
        <f t="shared" si="238"/>
        <v>772</v>
      </c>
      <c r="C15210" t="s">
        <v>15933</v>
      </c>
      <c r="D15210">
        <v>3.4883999999999998E-2</v>
      </c>
      <c r="E15210" t="s">
        <v>20129</v>
      </c>
    </row>
    <row r="15211" spans="2:5" x14ac:dyDescent="0.35">
      <c r="B15211" s="25" t="str">
        <f t="shared" si="238"/>
        <v>772</v>
      </c>
      <c r="C15211" t="s">
        <v>4662</v>
      </c>
      <c r="D15211">
        <v>1.456E-3</v>
      </c>
      <c r="E15211" t="s">
        <v>17098</v>
      </c>
    </row>
    <row r="15212" spans="2:5" x14ac:dyDescent="0.35">
      <c r="B15212" s="25" t="str">
        <f t="shared" si="238"/>
        <v>772</v>
      </c>
      <c r="C15212" t="s">
        <v>1389</v>
      </c>
      <c r="D15212">
        <v>0.03</v>
      </c>
      <c r="E15212" t="s">
        <v>16778</v>
      </c>
    </row>
    <row r="15213" spans="2:5" x14ac:dyDescent="0.35">
      <c r="B15213" s="25" t="str">
        <f t="shared" si="238"/>
        <v>772</v>
      </c>
      <c r="C15213" t="s">
        <v>3937</v>
      </c>
      <c r="D15213">
        <v>8.1600000000000006E-2</v>
      </c>
      <c r="E15213" t="s">
        <v>17871</v>
      </c>
    </row>
    <row r="15214" spans="2:5" x14ac:dyDescent="0.35">
      <c r="B15214" s="25" t="str">
        <f t="shared" si="238"/>
        <v>772</v>
      </c>
      <c r="C15214" t="s">
        <v>1393</v>
      </c>
      <c r="D15214">
        <v>6.2500000000000003E-3</v>
      </c>
      <c r="E15214" t="s">
        <v>13331</v>
      </c>
    </row>
    <row r="15215" spans="2:5" x14ac:dyDescent="0.35">
      <c r="B15215" s="25" t="str">
        <f t="shared" si="238"/>
        <v>772</v>
      </c>
      <c r="C15215" t="s">
        <v>3142</v>
      </c>
      <c r="D15215">
        <v>6.2500000000000003E-3</v>
      </c>
      <c r="E15215" t="s">
        <v>17533</v>
      </c>
    </row>
    <row r="15216" spans="2:5" x14ac:dyDescent="0.35">
      <c r="B15216" s="25" t="str">
        <f t="shared" si="238"/>
        <v>772</v>
      </c>
      <c r="C15216" t="s">
        <v>6623</v>
      </c>
      <c r="D15216">
        <v>4.9399999999999999E-2</v>
      </c>
      <c r="E15216" t="s">
        <v>11158</v>
      </c>
    </row>
    <row r="15217" spans="2:5" x14ac:dyDescent="0.35">
      <c r="B15217" s="25" t="str">
        <f t="shared" si="238"/>
        <v>772</v>
      </c>
      <c r="C15217" t="s">
        <v>3938</v>
      </c>
      <c r="D15217">
        <v>0.33187499999999998</v>
      </c>
      <c r="E15217" t="s">
        <v>29963</v>
      </c>
    </row>
    <row r="15218" spans="2:5" x14ac:dyDescent="0.35">
      <c r="B15218" s="25" t="str">
        <f t="shared" si="238"/>
        <v>772</v>
      </c>
      <c r="C15218" t="s">
        <v>6624</v>
      </c>
      <c r="D15218">
        <v>0.21676300000000001</v>
      </c>
      <c r="E15218" t="s">
        <v>19051</v>
      </c>
    </row>
    <row r="15219" spans="2:5" x14ac:dyDescent="0.35">
      <c r="B15219" s="25" t="str">
        <f t="shared" si="238"/>
        <v>772</v>
      </c>
      <c r="C15219" t="s">
        <v>6625</v>
      </c>
      <c r="D15219">
        <v>6.0749999999999998E-2</v>
      </c>
      <c r="E15219" t="s">
        <v>19052</v>
      </c>
    </row>
    <row r="15220" spans="2:5" x14ac:dyDescent="0.35">
      <c r="B15220" s="25" t="str">
        <f t="shared" si="238"/>
        <v>772</v>
      </c>
      <c r="C15220" t="s">
        <v>8739</v>
      </c>
      <c r="D15220">
        <v>8.8559999999999993E-3</v>
      </c>
      <c r="E15220" t="s">
        <v>19930</v>
      </c>
    </row>
    <row r="15221" spans="2:5" x14ac:dyDescent="0.35">
      <c r="B15221" s="25" t="str">
        <f t="shared" si="238"/>
        <v>772</v>
      </c>
      <c r="C15221" t="s">
        <v>8740</v>
      </c>
      <c r="D15221">
        <v>2.6675999999999998E-2</v>
      </c>
      <c r="E15221" t="s">
        <v>19931</v>
      </c>
    </row>
    <row r="15222" spans="2:5" x14ac:dyDescent="0.35">
      <c r="B15222" s="25" t="str">
        <f t="shared" si="238"/>
        <v>772</v>
      </c>
      <c r="C15222" t="s">
        <v>7612</v>
      </c>
      <c r="D15222">
        <v>6.4000000000000005E-4</v>
      </c>
      <c r="E15222" t="s">
        <v>19463</v>
      </c>
    </row>
    <row r="15223" spans="2:5" x14ac:dyDescent="0.35">
      <c r="B15223" s="25" t="str">
        <f t="shared" si="238"/>
        <v>772</v>
      </c>
      <c r="C15223" t="s">
        <v>8741</v>
      </c>
      <c r="D15223">
        <v>4.0800000000000003E-3</v>
      </c>
      <c r="E15223" t="s">
        <v>19932</v>
      </c>
    </row>
    <row r="15224" spans="2:5" x14ac:dyDescent="0.35">
      <c r="B15224" s="25" t="str">
        <f t="shared" si="238"/>
        <v>772</v>
      </c>
      <c r="C15224" t="s">
        <v>1409</v>
      </c>
      <c r="D15224">
        <v>4.032E-3</v>
      </c>
      <c r="E15224" t="s">
        <v>16784</v>
      </c>
    </row>
    <row r="15225" spans="2:5" x14ac:dyDescent="0.35">
      <c r="B15225" s="25" t="str">
        <f t="shared" si="238"/>
        <v>772</v>
      </c>
      <c r="C15225" t="s">
        <v>8742</v>
      </c>
      <c r="D15225">
        <v>4.0800000000000003E-3</v>
      </c>
      <c r="E15225" t="s">
        <v>19933</v>
      </c>
    </row>
    <row r="15226" spans="2:5" x14ac:dyDescent="0.35">
      <c r="B15226" s="25" t="str">
        <f t="shared" si="238"/>
        <v>772</v>
      </c>
      <c r="C15226" t="s">
        <v>4214</v>
      </c>
      <c r="D15226">
        <v>1.7500000000000002E-2</v>
      </c>
      <c r="E15226" t="s">
        <v>17969</v>
      </c>
    </row>
    <row r="15227" spans="2:5" x14ac:dyDescent="0.35">
      <c r="B15227" s="25" t="str">
        <f t="shared" si="238"/>
        <v>772</v>
      </c>
      <c r="C15227" t="s">
        <v>1411</v>
      </c>
      <c r="D15227">
        <v>8.3999999999999995E-3</v>
      </c>
      <c r="E15227" t="s">
        <v>16786</v>
      </c>
    </row>
    <row r="15228" spans="2:5" x14ac:dyDescent="0.35">
      <c r="B15228" s="25" t="str">
        <f t="shared" si="238"/>
        <v>772</v>
      </c>
      <c r="C15228" t="s">
        <v>6635</v>
      </c>
      <c r="D15228">
        <v>6.2500000000000003E-3</v>
      </c>
      <c r="E15228" t="s">
        <v>19056</v>
      </c>
    </row>
    <row r="15229" spans="2:5" x14ac:dyDescent="0.35">
      <c r="B15229" s="25" t="str">
        <f t="shared" si="238"/>
        <v>772</v>
      </c>
      <c r="C15229" t="s">
        <v>7614</v>
      </c>
      <c r="D15229">
        <v>1.4999999999999999E-2</v>
      </c>
      <c r="E15229" t="s">
        <v>12339</v>
      </c>
    </row>
    <row r="15230" spans="2:5" x14ac:dyDescent="0.35">
      <c r="B15230" s="25" t="str">
        <f t="shared" si="238"/>
        <v>772</v>
      </c>
      <c r="C15230" t="s">
        <v>7615</v>
      </c>
      <c r="D15230">
        <v>1.4999999999999999E-2</v>
      </c>
      <c r="E15230" t="s">
        <v>12340</v>
      </c>
    </row>
    <row r="15231" spans="2:5" x14ac:dyDescent="0.35">
      <c r="B15231" s="25" t="str">
        <f t="shared" si="238"/>
        <v>772</v>
      </c>
      <c r="C15231" t="s">
        <v>6638</v>
      </c>
      <c r="D15231">
        <v>9.9999999999999995E-7</v>
      </c>
      <c r="E15231" t="s">
        <v>19058</v>
      </c>
    </row>
    <row r="15232" spans="2:5" x14ac:dyDescent="0.35">
      <c r="B15232" s="25" t="str">
        <f t="shared" si="238"/>
        <v>772</v>
      </c>
      <c r="C15232" t="s">
        <v>28518</v>
      </c>
      <c r="D15232">
        <v>2.1700000000000001E-2</v>
      </c>
      <c r="E15232" t="s">
        <v>29964</v>
      </c>
    </row>
    <row r="15233" spans="2:5" x14ac:dyDescent="0.35">
      <c r="B15233" s="25" t="str">
        <f t="shared" si="238"/>
        <v>772</v>
      </c>
      <c r="C15233" t="s">
        <v>28519</v>
      </c>
      <c r="D15233">
        <v>0.06</v>
      </c>
      <c r="E15233" t="s">
        <v>29965</v>
      </c>
    </row>
    <row r="15234" spans="2:5" x14ac:dyDescent="0.35">
      <c r="B15234" s="25" t="str">
        <f t="shared" si="238"/>
        <v>772</v>
      </c>
      <c r="C15234" t="s">
        <v>3165</v>
      </c>
      <c r="D15234">
        <v>6.2500000000000003E-3</v>
      </c>
      <c r="E15234" t="s">
        <v>17543</v>
      </c>
    </row>
    <row r="15235" spans="2:5" x14ac:dyDescent="0.35">
      <c r="B15235" s="25" t="str">
        <f t="shared" si="238"/>
        <v>772</v>
      </c>
      <c r="C15235" t="s">
        <v>5355</v>
      </c>
      <c r="D15235">
        <v>8.9999999999999993E-3</v>
      </c>
      <c r="E15235" t="s">
        <v>18459</v>
      </c>
    </row>
    <row r="15236" spans="2:5" x14ac:dyDescent="0.35">
      <c r="B15236" s="25" t="str">
        <f t="shared" si="238"/>
        <v>772</v>
      </c>
      <c r="C15236" t="s">
        <v>6640</v>
      </c>
      <c r="D15236">
        <v>5.4562500000000002E-3</v>
      </c>
      <c r="E15236" t="s">
        <v>19059</v>
      </c>
    </row>
    <row r="15237" spans="2:5" x14ac:dyDescent="0.35">
      <c r="B15237" s="25" t="str">
        <f t="shared" si="238"/>
        <v>772</v>
      </c>
      <c r="C15237" t="s">
        <v>6641</v>
      </c>
      <c r="D15237">
        <v>6.2500000000000003E-3</v>
      </c>
      <c r="E15237" t="s">
        <v>19060</v>
      </c>
    </row>
    <row r="15238" spans="2:5" x14ac:dyDescent="0.35">
      <c r="B15238" s="25" t="str">
        <f t="shared" si="238"/>
        <v>772</v>
      </c>
      <c r="C15238" t="s">
        <v>1420</v>
      </c>
      <c r="D15238">
        <v>4.9449999999999997E-3</v>
      </c>
      <c r="E15238" t="s">
        <v>16789</v>
      </c>
    </row>
    <row r="15239" spans="2:5" x14ac:dyDescent="0.35">
      <c r="B15239" s="25" t="str">
        <f t="shared" si="238"/>
        <v>772</v>
      </c>
      <c r="C15239" t="s">
        <v>4663</v>
      </c>
      <c r="D15239">
        <v>1.26E-2</v>
      </c>
      <c r="E15239" t="s">
        <v>18172</v>
      </c>
    </row>
    <row r="15240" spans="2:5" x14ac:dyDescent="0.35">
      <c r="B15240" s="25" t="str">
        <f t="shared" si="238"/>
        <v>772</v>
      </c>
      <c r="C15240" t="s">
        <v>8743</v>
      </c>
      <c r="D15240">
        <v>6.4000000000000005E-4</v>
      </c>
      <c r="E15240" t="s">
        <v>10000</v>
      </c>
    </row>
    <row r="15241" spans="2:5" x14ac:dyDescent="0.35">
      <c r="B15241" s="25" t="str">
        <f t="shared" si="238"/>
        <v>772</v>
      </c>
      <c r="C15241" t="s">
        <v>6645</v>
      </c>
      <c r="D15241">
        <v>9.4500000000000001E-3</v>
      </c>
      <c r="E15241" t="s">
        <v>19062</v>
      </c>
    </row>
    <row r="15242" spans="2:5" x14ac:dyDescent="0.35">
      <c r="B15242" s="25" t="str">
        <f t="shared" si="238"/>
        <v>772</v>
      </c>
      <c r="C15242" t="s">
        <v>4664</v>
      </c>
      <c r="D15242">
        <v>1.6337000000000001E-2</v>
      </c>
      <c r="E15242" t="s">
        <v>18173</v>
      </c>
    </row>
    <row r="15243" spans="2:5" x14ac:dyDescent="0.35">
      <c r="B15243" s="25" t="str">
        <f t="shared" si="238"/>
        <v>772</v>
      </c>
      <c r="C15243" t="s">
        <v>5411</v>
      </c>
      <c r="D15243">
        <v>2.0279999999999999E-2</v>
      </c>
      <c r="E15243" t="s">
        <v>18489</v>
      </c>
    </row>
    <row r="15244" spans="2:5" x14ac:dyDescent="0.35">
      <c r="B15244" s="25" t="str">
        <f t="shared" si="238"/>
        <v>772</v>
      </c>
      <c r="C15244" t="s">
        <v>6646</v>
      </c>
      <c r="D15244">
        <v>9.4500000000000001E-3</v>
      </c>
      <c r="E15244" t="s">
        <v>19063</v>
      </c>
    </row>
    <row r="15245" spans="2:5" x14ac:dyDescent="0.35">
      <c r="B15245" s="25" t="str">
        <f t="shared" si="238"/>
        <v>772</v>
      </c>
      <c r="C15245" t="s">
        <v>6647</v>
      </c>
      <c r="D15245">
        <v>9.4500000000000001E-3</v>
      </c>
      <c r="E15245" t="s">
        <v>19064</v>
      </c>
    </row>
    <row r="15246" spans="2:5" x14ac:dyDescent="0.35">
      <c r="B15246" s="25" t="str">
        <f t="shared" si="238"/>
        <v>772</v>
      </c>
      <c r="C15246" t="s">
        <v>6648</v>
      </c>
      <c r="D15246">
        <v>9.4500000000000001E-3</v>
      </c>
      <c r="E15246" t="s">
        <v>19065</v>
      </c>
    </row>
    <row r="15247" spans="2:5" x14ac:dyDescent="0.35">
      <c r="B15247" s="25" t="str">
        <f t="shared" si="238"/>
        <v>772</v>
      </c>
      <c r="C15247" t="s">
        <v>6649</v>
      </c>
      <c r="D15247">
        <v>9.4500000000000001E-3</v>
      </c>
      <c r="E15247" t="s">
        <v>19066</v>
      </c>
    </row>
    <row r="15248" spans="2:5" x14ac:dyDescent="0.35">
      <c r="B15248" s="25" t="str">
        <f t="shared" si="238"/>
        <v>772</v>
      </c>
      <c r="C15248" t="s">
        <v>6650</v>
      </c>
      <c r="D15248">
        <v>9.4500000000000001E-3</v>
      </c>
      <c r="E15248" t="s">
        <v>19067</v>
      </c>
    </row>
    <row r="15249" spans="2:5" x14ac:dyDescent="0.35">
      <c r="B15249" s="25" t="str">
        <f t="shared" si="238"/>
        <v>772</v>
      </c>
      <c r="C15249" t="s">
        <v>3168</v>
      </c>
      <c r="D15249">
        <v>5.0000000000000001E-3</v>
      </c>
      <c r="E15249" t="s">
        <v>17544</v>
      </c>
    </row>
    <row r="15250" spans="2:5" x14ac:dyDescent="0.35">
      <c r="B15250" s="25" t="str">
        <f t="shared" si="238"/>
        <v>772</v>
      </c>
      <c r="C15250" t="s">
        <v>6651</v>
      </c>
      <c r="D15250">
        <v>9.4500000000000001E-3</v>
      </c>
      <c r="E15250" t="s">
        <v>19068</v>
      </c>
    </row>
    <row r="15251" spans="2:5" x14ac:dyDescent="0.35">
      <c r="B15251" s="25" t="str">
        <f t="shared" si="238"/>
        <v>772</v>
      </c>
      <c r="C15251" t="s">
        <v>6652</v>
      </c>
      <c r="D15251">
        <v>6.7499999999999999E-3</v>
      </c>
      <c r="E15251" t="s">
        <v>19069</v>
      </c>
    </row>
    <row r="15252" spans="2:5" x14ac:dyDescent="0.35">
      <c r="B15252" s="25" t="str">
        <f t="shared" si="238"/>
        <v>772</v>
      </c>
      <c r="C15252" t="s">
        <v>6653</v>
      </c>
      <c r="D15252">
        <v>5.0000000000000001E-3</v>
      </c>
      <c r="E15252" t="s">
        <v>19070</v>
      </c>
    </row>
    <row r="15253" spans="2:5" x14ac:dyDescent="0.35">
      <c r="B15253" s="25" t="str">
        <f t="shared" si="238"/>
        <v>772</v>
      </c>
      <c r="C15253" t="s">
        <v>6654</v>
      </c>
      <c r="D15253">
        <v>1.35E-2</v>
      </c>
      <c r="E15253" t="s">
        <v>19071</v>
      </c>
    </row>
    <row r="15254" spans="2:5" x14ac:dyDescent="0.35">
      <c r="B15254" s="25" t="str">
        <f t="shared" si="238"/>
        <v>772</v>
      </c>
      <c r="C15254" t="s">
        <v>4665</v>
      </c>
      <c r="D15254">
        <v>5.0000000000000001E-3</v>
      </c>
      <c r="E15254" t="s">
        <v>18174</v>
      </c>
    </row>
    <row r="15255" spans="2:5" x14ac:dyDescent="0.35">
      <c r="B15255" s="25" t="str">
        <f t="shared" si="238"/>
        <v>772</v>
      </c>
      <c r="C15255" t="s">
        <v>3170</v>
      </c>
      <c r="D15255">
        <v>6.2500000000000003E-3</v>
      </c>
      <c r="E15255" t="s">
        <v>17545</v>
      </c>
    </row>
    <row r="15256" spans="2:5" x14ac:dyDescent="0.35">
      <c r="B15256" s="25" t="str">
        <f t="shared" si="238"/>
        <v>772</v>
      </c>
      <c r="C15256" t="s">
        <v>1430</v>
      </c>
      <c r="D15256">
        <v>6.2500000000000003E-3</v>
      </c>
      <c r="E15256" t="s">
        <v>16796</v>
      </c>
    </row>
    <row r="15257" spans="2:5" x14ac:dyDescent="0.35">
      <c r="B15257" s="25" t="str">
        <f t="shared" si="238"/>
        <v>772</v>
      </c>
      <c r="C15257" t="s">
        <v>6656</v>
      </c>
      <c r="D15257">
        <v>1.5299999999999999E-2</v>
      </c>
      <c r="E15257" t="s">
        <v>19072</v>
      </c>
    </row>
    <row r="15258" spans="2:5" x14ac:dyDescent="0.35">
      <c r="B15258" s="25" t="str">
        <f t="shared" si="238"/>
        <v>772</v>
      </c>
      <c r="C15258" t="s">
        <v>6657</v>
      </c>
      <c r="D15258">
        <v>2.4E-2</v>
      </c>
      <c r="E15258" t="s">
        <v>19073</v>
      </c>
    </row>
    <row r="15259" spans="2:5" x14ac:dyDescent="0.35">
      <c r="B15259" s="25" t="str">
        <f t="shared" si="238"/>
        <v>772</v>
      </c>
      <c r="C15259" t="s">
        <v>3174</v>
      </c>
      <c r="D15259">
        <v>1.5299999999999999E-2</v>
      </c>
      <c r="E15259" t="s">
        <v>29966</v>
      </c>
    </row>
    <row r="15260" spans="2:5" x14ac:dyDescent="0.35">
      <c r="B15260" s="25" t="str">
        <f t="shared" si="238"/>
        <v>772</v>
      </c>
      <c r="C15260" t="s">
        <v>3175</v>
      </c>
      <c r="D15260">
        <v>1.575E-3</v>
      </c>
      <c r="E15260" t="s">
        <v>12349</v>
      </c>
    </row>
    <row r="15261" spans="2:5" x14ac:dyDescent="0.35">
      <c r="B15261" s="25" t="str">
        <f t="shared" si="238"/>
        <v>772</v>
      </c>
      <c r="C15261" t="s">
        <v>6658</v>
      </c>
      <c r="D15261">
        <v>2.0279999999999999E-2</v>
      </c>
      <c r="E15261" t="s">
        <v>19074</v>
      </c>
    </row>
    <row r="15262" spans="2:5" x14ac:dyDescent="0.35">
      <c r="B15262" s="25" t="str">
        <f t="shared" si="238"/>
        <v>772</v>
      </c>
      <c r="C15262" t="s">
        <v>6660</v>
      </c>
      <c r="D15262">
        <v>1.7999999999999999E-2</v>
      </c>
      <c r="E15262" t="s">
        <v>19076</v>
      </c>
    </row>
    <row r="15263" spans="2:5" x14ac:dyDescent="0.35">
      <c r="B15263" s="25" t="str">
        <f t="shared" si="238"/>
        <v>772</v>
      </c>
      <c r="C15263" t="s">
        <v>15317</v>
      </c>
      <c r="D15263">
        <v>1.4999999999999999E-2</v>
      </c>
      <c r="E15263" t="s">
        <v>21021</v>
      </c>
    </row>
    <row r="15264" spans="2:5" x14ac:dyDescent="0.35">
      <c r="B15264" s="25" t="str">
        <f t="shared" si="238"/>
        <v>772</v>
      </c>
      <c r="C15264" t="s">
        <v>6661</v>
      </c>
      <c r="D15264">
        <v>1.0919999999999999E-2</v>
      </c>
      <c r="E15264" t="s">
        <v>19077</v>
      </c>
    </row>
    <row r="15265" spans="2:5" x14ac:dyDescent="0.35">
      <c r="B15265" s="25" t="str">
        <f t="shared" si="238"/>
        <v>772</v>
      </c>
      <c r="C15265" t="s">
        <v>6662</v>
      </c>
      <c r="D15265">
        <v>4.032E-3</v>
      </c>
      <c r="E15265" t="s">
        <v>19078</v>
      </c>
    </row>
    <row r="15266" spans="2:5" x14ac:dyDescent="0.35">
      <c r="B15266" s="25" t="str">
        <f t="shared" si="238"/>
        <v>772</v>
      </c>
      <c r="C15266" t="s">
        <v>3180</v>
      </c>
      <c r="D15266">
        <v>4.6080000000000001E-3</v>
      </c>
      <c r="E15266" t="s">
        <v>17550</v>
      </c>
    </row>
    <row r="15267" spans="2:5" x14ac:dyDescent="0.35">
      <c r="B15267" s="25" t="str">
        <f t="shared" ref="B15267:B15330" si="239">MID(C15267,1,3)</f>
        <v>772</v>
      </c>
      <c r="C15267" t="s">
        <v>1431</v>
      </c>
      <c r="D15267">
        <v>1.8515E-2</v>
      </c>
      <c r="E15267" t="s">
        <v>16797</v>
      </c>
    </row>
    <row r="15268" spans="2:5" x14ac:dyDescent="0.35">
      <c r="B15268" s="25" t="str">
        <f t="shared" si="239"/>
        <v>772</v>
      </c>
      <c r="C15268" t="s">
        <v>1432</v>
      </c>
      <c r="D15268">
        <v>4.032E-3</v>
      </c>
      <c r="E15268" t="s">
        <v>16798</v>
      </c>
    </row>
    <row r="15269" spans="2:5" x14ac:dyDescent="0.35">
      <c r="B15269" s="25" t="str">
        <f t="shared" si="239"/>
        <v>772</v>
      </c>
      <c r="C15269" t="s">
        <v>7249</v>
      </c>
      <c r="D15269">
        <v>0.14399999999999999</v>
      </c>
      <c r="E15269" t="s">
        <v>19271</v>
      </c>
    </row>
    <row r="15270" spans="2:5" x14ac:dyDescent="0.35">
      <c r="B15270" s="25" t="str">
        <f t="shared" si="239"/>
        <v>772</v>
      </c>
      <c r="C15270" t="s">
        <v>7616</v>
      </c>
      <c r="D15270">
        <v>0.12236</v>
      </c>
      <c r="E15270" t="s">
        <v>19465</v>
      </c>
    </row>
    <row r="15271" spans="2:5" x14ac:dyDescent="0.35">
      <c r="B15271" s="25" t="str">
        <f t="shared" si="239"/>
        <v>772</v>
      </c>
      <c r="C15271" t="s">
        <v>1433</v>
      </c>
      <c r="D15271">
        <v>1.7298000000000001E-2</v>
      </c>
      <c r="E15271" t="s">
        <v>12350</v>
      </c>
    </row>
    <row r="15272" spans="2:5" x14ac:dyDescent="0.35">
      <c r="B15272" s="25" t="str">
        <f t="shared" si="239"/>
        <v>772</v>
      </c>
      <c r="C15272" t="s">
        <v>1434</v>
      </c>
      <c r="D15272">
        <v>1.7298000000000001E-2</v>
      </c>
      <c r="E15272" t="s">
        <v>16799</v>
      </c>
    </row>
    <row r="15273" spans="2:5" x14ac:dyDescent="0.35">
      <c r="B15273" s="25" t="str">
        <f t="shared" si="239"/>
        <v>772</v>
      </c>
      <c r="C15273" t="s">
        <v>3184</v>
      </c>
      <c r="D15273">
        <v>1.6337000000000001E-2</v>
      </c>
      <c r="E15273" t="s">
        <v>17552</v>
      </c>
    </row>
    <row r="15274" spans="2:5" x14ac:dyDescent="0.35">
      <c r="B15274" s="25" t="str">
        <f t="shared" si="239"/>
        <v>772</v>
      </c>
      <c r="C15274" t="s">
        <v>6663</v>
      </c>
      <c r="D15274">
        <v>1.6337000000000001E-2</v>
      </c>
      <c r="E15274" t="s">
        <v>12351</v>
      </c>
    </row>
    <row r="15275" spans="2:5" x14ac:dyDescent="0.35">
      <c r="B15275" s="25" t="str">
        <f t="shared" si="239"/>
        <v>772</v>
      </c>
      <c r="C15275" t="s">
        <v>8197</v>
      </c>
      <c r="D15275">
        <v>1.6337000000000001E-2</v>
      </c>
      <c r="E15275" t="s">
        <v>12352</v>
      </c>
    </row>
    <row r="15276" spans="2:5" x14ac:dyDescent="0.35">
      <c r="B15276" s="25" t="str">
        <f t="shared" si="239"/>
        <v>772</v>
      </c>
      <c r="C15276" t="s">
        <v>8745</v>
      </c>
      <c r="D15276">
        <v>4.6080000000000001E-3</v>
      </c>
      <c r="E15276" t="s">
        <v>19935</v>
      </c>
    </row>
    <row r="15277" spans="2:5" x14ac:dyDescent="0.35">
      <c r="B15277" s="25" t="str">
        <f t="shared" si="239"/>
        <v>772</v>
      </c>
      <c r="C15277" t="s">
        <v>3188</v>
      </c>
      <c r="D15277">
        <v>1.6337000000000001E-2</v>
      </c>
      <c r="E15277" t="s">
        <v>17555</v>
      </c>
    </row>
    <row r="15278" spans="2:5" x14ac:dyDescent="0.35">
      <c r="B15278" s="25" t="str">
        <f t="shared" si="239"/>
        <v>772</v>
      </c>
      <c r="C15278" t="s">
        <v>7617</v>
      </c>
      <c r="D15278">
        <v>7.92E-3</v>
      </c>
      <c r="E15278" t="s">
        <v>19466</v>
      </c>
    </row>
    <row r="15279" spans="2:5" x14ac:dyDescent="0.35">
      <c r="B15279" s="25" t="str">
        <f t="shared" si="239"/>
        <v>772</v>
      </c>
      <c r="C15279" t="s">
        <v>7618</v>
      </c>
      <c r="D15279">
        <v>7.92E-3</v>
      </c>
      <c r="E15279" t="s">
        <v>19467</v>
      </c>
    </row>
    <row r="15280" spans="2:5" x14ac:dyDescent="0.35">
      <c r="B15280" s="25" t="str">
        <f t="shared" si="239"/>
        <v>772</v>
      </c>
      <c r="C15280" t="s">
        <v>7619</v>
      </c>
      <c r="D15280">
        <v>0.16800000000000001</v>
      </c>
      <c r="E15280" t="s">
        <v>19468</v>
      </c>
    </row>
    <row r="15281" spans="2:5" x14ac:dyDescent="0.35">
      <c r="B15281" s="25" t="str">
        <f t="shared" si="239"/>
        <v>772</v>
      </c>
      <c r="C15281" t="s">
        <v>6671</v>
      </c>
      <c r="D15281">
        <v>4.032E-3</v>
      </c>
      <c r="E15281" t="s">
        <v>19085</v>
      </c>
    </row>
    <row r="15282" spans="2:5" x14ac:dyDescent="0.35">
      <c r="B15282" s="25" t="str">
        <f t="shared" si="239"/>
        <v>772</v>
      </c>
      <c r="C15282" t="s">
        <v>6686</v>
      </c>
      <c r="D15282">
        <v>1.1648E-2</v>
      </c>
      <c r="E15282" t="s">
        <v>19089</v>
      </c>
    </row>
    <row r="15283" spans="2:5" x14ac:dyDescent="0.35">
      <c r="B15283" s="25" t="str">
        <f t="shared" si="239"/>
        <v>772</v>
      </c>
      <c r="C15283" t="s">
        <v>6687</v>
      </c>
      <c r="D15283">
        <v>2.1059999999999999E-2</v>
      </c>
      <c r="E15283" t="s">
        <v>19090</v>
      </c>
    </row>
    <row r="15284" spans="2:5" x14ac:dyDescent="0.35">
      <c r="B15284" s="25" t="str">
        <f t="shared" si="239"/>
        <v>772</v>
      </c>
      <c r="C15284" t="s">
        <v>6688</v>
      </c>
      <c r="D15284">
        <v>8.9999999999999993E-3</v>
      </c>
      <c r="E15284" t="s">
        <v>12356</v>
      </c>
    </row>
    <row r="15285" spans="2:5" x14ac:dyDescent="0.35">
      <c r="B15285" s="25" t="str">
        <f t="shared" si="239"/>
        <v>772</v>
      </c>
      <c r="C15285" t="s">
        <v>6689</v>
      </c>
      <c r="D15285">
        <v>8.9999999999999993E-3</v>
      </c>
      <c r="E15285" t="s">
        <v>12357</v>
      </c>
    </row>
    <row r="15286" spans="2:5" x14ac:dyDescent="0.35">
      <c r="B15286" s="25" t="str">
        <f t="shared" si="239"/>
        <v>772</v>
      </c>
      <c r="C15286" t="s">
        <v>8746</v>
      </c>
      <c r="D15286">
        <v>4.4799999999999996E-3</v>
      </c>
      <c r="E15286" t="s">
        <v>19936</v>
      </c>
    </row>
    <row r="15287" spans="2:5" x14ac:dyDescent="0.35">
      <c r="B15287" s="25" t="str">
        <f t="shared" si="239"/>
        <v>772</v>
      </c>
      <c r="C15287" t="s">
        <v>4666</v>
      </c>
      <c r="D15287">
        <v>1.35E-2</v>
      </c>
      <c r="E15287" t="s">
        <v>18175</v>
      </c>
    </row>
    <row r="15288" spans="2:5" x14ac:dyDescent="0.35">
      <c r="B15288" s="25" t="str">
        <f t="shared" si="239"/>
        <v>772</v>
      </c>
      <c r="C15288" t="s">
        <v>1943</v>
      </c>
      <c r="D15288">
        <v>7.1999999999999995E-2</v>
      </c>
      <c r="E15288" t="s">
        <v>16942</v>
      </c>
    </row>
    <row r="15289" spans="2:5" x14ac:dyDescent="0.35">
      <c r="B15289" s="25" t="str">
        <f t="shared" si="239"/>
        <v>772</v>
      </c>
      <c r="C15289" t="s">
        <v>6691</v>
      </c>
      <c r="D15289">
        <v>0.28799999999999998</v>
      </c>
      <c r="E15289" t="s">
        <v>19091</v>
      </c>
    </row>
    <row r="15290" spans="2:5" x14ac:dyDescent="0.35">
      <c r="B15290" s="25" t="str">
        <f t="shared" si="239"/>
        <v>772</v>
      </c>
      <c r="C15290" t="s">
        <v>5055</v>
      </c>
      <c r="D15290">
        <v>0.14399999999999999</v>
      </c>
      <c r="E15290" t="s">
        <v>18315</v>
      </c>
    </row>
    <row r="15291" spans="2:5" x14ac:dyDescent="0.35">
      <c r="B15291" s="25" t="str">
        <f t="shared" si="239"/>
        <v>772</v>
      </c>
      <c r="C15291" t="s">
        <v>1813</v>
      </c>
      <c r="D15291">
        <v>0.18</v>
      </c>
      <c r="E15291" t="s">
        <v>16917</v>
      </c>
    </row>
    <row r="15292" spans="2:5" x14ac:dyDescent="0.35">
      <c r="B15292" s="25" t="str">
        <f t="shared" si="239"/>
        <v>773</v>
      </c>
      <c r="C15292" t="s">
        <v>3205</v>
      </c>
      <c r="D15292">
        <v>4.1411999999999997E-2</v>
      </c>
      <c r="E15292" t="s">
        <v>11261</v>
      </c>
    </row>
    <row r="15293" spans="2:5" x14ac:dyDescent="0.35">
      <c r="B15293" s="25" t="str">
        <f t="shared" si="239"/>
        <v>773</v>
      </c>
      <c r="C15293" t="s">
        <v>7813</v>
      </c>
      <c r="D15293">
        <v>3.5000000000000003E-2</v>
      </c>
      <c r="E15293" t="s">
        <v>19526</v>
      </c>
    </row>
    <row r="15294" spans="2:5" x14ac:dyDescent="0.35">
      <c r="B15294" s="25" t="str">
        <f t="shared" si="239"/>
        <v>773</v>
      </c>
      <c r="C15294" t="s">
        <v>8747</v>
      </c>
      <c r="D15294">
        <v>6.2560000000000003E-3</v>
      </c>
      <c r="E15294" t="s">
        <v>29967</v>
      </c>
    </row>
    <row r="15295" spans="2:5" x14ac:dyDescent="0.35">
      <c r="B15295" s="25" t="str">
        <f t="shared" si="239"/>
        <v>773</v>
      </c>
      <c r="C15295" t="s">
        <v>6693</v>
      </c>
      <c r="D15295">
        <v>1.1475</v>
      </c>
      <c r="E15295" t="s">
        <v>19093</v>
      </c>
    </row>
    <row r="15296" spans="2:5" x14ac:dyDescent="0.35">
      <c r="B15296" s="25" t="str">
        <f t="shared" si="239"/>
        <v>773</v>
      </c>
      <c r="C15296" t="s">
        <v>6695</v>
      </c>
      <c r="D15296">
        <v>0.752</v>
      </c>
      <c r="E15296" t="s">
        <v>19094</v>
      </c>
    </row>
    <row r="15297" spans="2:5" x14ac:dyDescent="0.35">
      <c r="B15297" s="25" t="str">
        <f t="shared" si="239"/>
        <v>773</v>
      </c>
      <c r="C15297" t="s">
        <v>7620</v>
      </c>
      <c r="D15297">
        <v>1.0660000000000001</v>
      </c>
      <c r="E15297" t="s">
        <v>19469</v>
      </c>
    </row>
    <row r="15298" spans="2:5" x14ac:dyDescent="0.35">
      <c r="B15298" s="25" t="str">
        <f t="shared" si="239"/>
        <v>774</v>
      </c>
      <c r="C15298" t="s">
        <v>28520</v>
      </c>
      <c r="D15298">
        <v>0.03</v>
      </c>
      <c r="E15298" t="s">
        <v>20501</v>
      </c>
    </row>
    <row r="15299" spans="2:5" x14ac:dyDescent="0.35">
      <c r="B15299" s="25" t="str">
        <f t="shared" si="239"/>
        <v>775</v>
      </c>
      <c r="C15299" t="s">
        <v>6697</v>
      </c>
      <c r="D15299">
        <v>5.1029999999999999E-3</v>
      </c>
      <c r="E15299" t="s">
        <v>19096</v>
      </c>
    </row>
    <row r="15300" spans="2:5" x14ac:dyDescent="0.35">
      <c r="B15300" s="25" t="str">
        <f t="shared" si="239"/>
        <v>775</v>
      </c>
      <c r="C15300" t="s">
        <v>6698</v>
      </c>
      <c r="D15300">
        <v>0.16</v>
      </c>
      <c r="E15300" t="s">
        <v>19097</v>
      </c>
    </row>
    <row r="15301" spans="2:5" x14ac:dyDescent="0.35">
      <c r="B15301" s="25" t="str">
        <f t="shared" si="239"/>
        <v>776</v>
      </c>
      <c r="C15301" t="s">
        <v>4922</v>
      </c>
      <c r="D15301">
        <v>1.0800000000000001E-2</v>
      </c>
      <c r="E15301" t="s">
        <v>18258</v>
      </c>
    </row>
    <row r="15302" spans="2:5" x14ac:dyDescent="0.35">
      <c r="B15302" s="25" t="str">
        <f t="shared" si="239"/>
        <v>776</v>
      </c>
      <c r="C15302" t="s">
        <v>6699</v>
      </c>
      <c r="D15302">
        <v>1.0800000000000001E-2</v>
      </c>
      <c r="E15302" t="s">
        <v>19098</v>
      </c>
    </row>
    <row r="15303" spans="2:5" x14ac:dyDescent="0.35">
      <c r="B15303" s="25" t="str">
        <f t="shared" si="239"/>
        <v>776</v>
      </c>
      <c r="C15303" t="s">
        <v>5321</v>
      </c>
      <c r="D15303">
        <v>2.8E-3</v>
      </c>
      <c r="E15303" t="s">
        <v>18445</v>
      </c>
    </row>
    <row r="15304" spans="2:5" x14ac:dyDescent="0.35">
      <c r="B15304" s="25" t="str">
        <f t="shared" si="239"/>
        <v>776</v>
      </c>
      <c r="C15304" t="s">
        <v>28521</v>
      </c>
      <c r="D15304">
        <v>0.06</v>
      </c>
      <c r="E15304" t="s">
        <v>29968</v>
      </c>
    </row>
    <row r="15305" spans="2:5" x14ac:dyDescent="0.35">
      <c r="B15305" s="25" t="str">
        <f t="shared" si="239"/>
        <v>777</v>
      </c>
      <c r="C15305" t="s">
        <v>28522</v>
      </c>
      <c r="D15305">
        <v>4.0000000000000002E-4</v>
      </c>
      <c r="E15305" t="s">
        <v>29969</v>
      </c>
    </row>
    <row r="15306" spans="2:5" x14ac:dyDescent="0.35">
      <c r="B15306" s="25" t="str">
        <f t="shared" si="239"/>
        <v>788</v>
      </c>
      <c r="C15306" t="s">
        <v>8748</v>
      </c>
      <c r="D15306">
        <v>0.29568</v>
      </c>
      <c r="E15306" t="s">
        <v>19938</v>
      </c>
    </row>
    <row r="15307" spans="2:5" x14ac:dyDescent="0.35">
      <c r="B15307" s="25" t="str">
        <f t="shared" si="239"/>
        <v>788</v>
      </c>
      <c r="C15307" t="s">
        <v>6702</v>
      </c>
      <c r="D15307">
        <v>2.8800000000000002E-3</v>
      </c>
      <c r="E15307" t="s">
        <v>19099</v>
      </c>
    </row>
    <row r="15308" spans="2:5" x14ac:dyDescent="0.35">
      <c r="B15308" s="25" t="str">
        <f t="shared" si="239"/>
        <v>788</v>
      </c>
      <c r="C15308" t="s">
        <v>6703</v>
      </c>
      <c r="D15308">
        <v>3.2000000000000002E-3</v>
      </c>
      <c r="E15308" t="s">
        <v>19100</v>
      </c>
    </row>
    <row r="15309" spans="2:5" x14ac:dyDescent="0.35">
      <c r="B15309" s="25" t="str">
        <f t="shared" si="239"/>
        <v>788</v>
      </c>
      <c r="C15309" t="s">
        <v>6704</v>
      </c>
      <c r="D15309">
        <v>3.2000000000000002E-3</v>
      </c>
      <c r="E15309" t="s">
        <v>19101</v>
      </c>
    </row>
    <row r="15310" spans="2:5" x14ac:dyDescent="0.35">
      <c r="B15310" s="25" t="str">
        <f t="shared" si="239"/>
        <v>788</v>
      </c>
      <c r="C15310" t="s">
        <v>6705</v>
      </c>
      <c r="D15310">
        <v>4.0000000000000001E-3</v>
      </c>
      <c r="E15310" t="s">
        <v>19102</v>
      </c>
    </row>
    <row r="15311" spans="2:5" x14ac:dyDescent="0.35">
      <c r="B15311" s="25" t="str">
        <f t="shared" si="239"/>
        <v>788</v>
      </c>
      <c r="C15311" t="s">
        <v>6706</v>
      </c>
      <c r="D15311">
        <v>3.2000000000000002E-3</v>
      </c>
      <c r="E15311" t="s">
        <v>19103</v>
      </c>
    </row>
    <row r="15312" spans="2:5" x14ac:dyDescent="0.35">
      <c r="B15312" s="25" t="str">
        <f t="shared" si="239"/>
        <v>788</v>
      </c>
      <c r="C15312" t="s">
        <v>6709</v>
      </c>
      <c r="D15312">
        <v>2.0250000000000001E-2</v>
      </c>
      <c r="E15312" t="s">
        <v>19104</v>
      </c>
    </row>
    <row r="15313" spans="2:5" x14ac:dyDescent="0.35">
      <c r="B15313" s="25" t="str">
        <f t="shared" si="239"/>
        <v>791</v>
      </c>
      <c r="C15313" t="s">
        <v>28523</v>
      </c>
      <c r="D15313">
        <v>1.4E-2</v>
      </c>
      <c r="E15313" t="s">
        <v>29970</v>
      </c>
    </row>
    <row r="15314" spans="2:5" x14ac:dyDescent="0.35">
      <c r="B15314" s="25" t="str">
        <f t="shared" si="239"/>
        <v>791</v>
      </c>
      <c r="C15314" t="s">
        <v>28524</v>
      </c>
      <c r="D15314">
        <v>0.14399999999999999</v>
      </c>
      <c r="E15314" t="s">
        <v>29971</v>
      </c>
    </row>
    <row r="15315" spans="2:5" x14ac:dyDescent="0.35">
      <c r="B15315" s="25" t="str">
        <f t="shared" si="239"/>
        <v>791</v>
      </c>
      <c r="C15315" t="s">
        <v>28525</v>
      </c>
      <c r="D15315">
        <v>5.5E-2</v>
      </c>
      <c r="E15315" t="s">
        <v>29972</v>
      </c>
    </row>
    <row r="15316" spans="2:5" x14ac:dyDescent="0.35">
      <c r="B15316" s="25" t="str">
        <f t="shared" si="239"/>
        <v>793</v>
      </c>
      <c r="C15316" t="s">
        <v>28526</v>
      </c>
      <c r="D15316">
        <v>6.2743999999999994E-2</v>
      </c>
      <c r="E15316" t="s">
        <v>29973</v>
      </c>
    </row>
    <row r="15317" spans="2:5" x14ac:dyDescent="0.35">
      <c r="B15317" s="25" t="str">
        <f t="shared" si="239"/>
        <v>793</v>
      </c>
      <c r="C15317" t="s">
        <v>8749</v>
      </c>
      <c r="D15317">
        <v>1.225E-2</v>
      </c>
      <c r="E15317" t="s">
        <v>19939</v>
      </c>
    </row>
    <row r="15318" spans="2:5" x14ac:dyDescent="0.35">
      <c r="B15318" s="25" t="str">
        <f t="shared" si="239"/>
        <v>793</v>
      </c>
      <c r="C15318" t="s">
        <v>6711</v>
      </c>
      <c r="D15318">
        <v>1.1466E-2</v>
      </c>
      <c r="E15318" t="s">
        <v>19105</v>
      </c>
    </row>
    <row r="15319" spans="2:5" x14ac:dyDescent="0.35">
      <c r="B15319" s="25" t="str">
        <f t="shared" si="239"/>
        <v>793</v>
      </c>
      <c r="C15319" t="s">
        <v>6712</v>
      </c>
      <c r="D15319">
        <v>0.46079999999999999</v>
      </c>
      <c r="E15319" t="s">
        <v>19106</v>
      </c>
    </row>
    <row r="15320" spans="2:5" x14ac:dyDescent="0.35">
      <c r="B15320" s="25" t="str">
        <f t="shared" si="239"/>
        <v>801</v>
      </c>
      <c r="C15320" t="s">
        <v>1496</v>
      </c>
      <c r="D15320">
        <v>3.4320000000000002E-3</v>
      </c>
      <c r="E15320" t="s">
        <v>16826</v>
      </c>
    </row>
    <row r="15321" spans="2:5" x14ac:dyDescent="0.35">
      <c r="B15321" s="25" t="str">
        <f t="shared" si="239"/>
        <v>801</v>
      </c>
      <c r="C15321" t="s">
        <v>3284</v>
      </c>
      <c r="D15321">
        <v>0.59850000000000003</v>
      </c>
      <c r="E15321" t="s">
        <v>17602</v>
      </c>
    </row>
    <row r="15322" spans="2:5" x14ac:dyDescent="0.35">
      <c r="B15322" s="25" t="str">
        <f t="shared" si="239"/>
        <v>801</v>
      </c>
      <c r="C15322" t="s">
        <v>3285</v>
      </c>
      <c r="D15322">
        <v>1.9999999999999999E-6</v>
      </c>
      <c r="E15322" t="s">
        <v>17603</v>
      </c>
    </row>
    <row r="15323" spans="2:5" x14ac:dyDescent="0.35">
      <c r="B15323" s="25" t="str">
        <f t="shared" si="239"/>
        <v>801</v>
      </c>
      <c r="C15323" t="s">
        <v>3287</v>
      </c>
      <c r="D15323">
        <v>2.5000000000000001E-5</v>
      </c>
      <c r="E15323" t="s">
        <v>17605</v>
      </c>
    </row>
    <row r="15324" spans="2:5" x14ac:dyDescent="0.35">
      <c r="B15324" s="25" t="str">
        <f t="shared" si="239"/>
        <v>900</v>
      </c>
      <c r="C15324" t="s">
        <v>28527</v>
      </c>
      <c r="D15324">
        <v>8.9999999999999993E-3</v>
      </c>
      <c r="E15324" t="s">
        <v>29974</v>
      </c>
    </row>
    <row r="15325" spans="2:5" x14ac:dyDescent="0.35">
      <c r="B15325" s="25" t="str">
        <f t="shared" si="239"/>
        <v>900</v>
      </c>
      <c r="C15325" t="s">
        <v>28528</v>
      </c>
      <c r="D15325">
        <v>5.0000000000000002E-5</v>
      </c>
      <c r="E15325" t="s">
        <v>29975</v>
      </c>
    </row>
    <row r="15326" spans="2:5" x14ac:dyDescent="0.35">
      <c r="B15326" s="25" t="str">
        <f t="shared" si="239"/>
        <v>900</v>
      </c>
      <c r="C15326" t="s">
        <v>28529</v>
      </c>
      <c r="D15326">
        <v>3.2000000000000003E-4</v>
      </c>
      <c r="E15326" t="s">
        <v>29976</v>
      </c>
    </row>
    <row r="15327" spans="2:5" x14ac:dyDescent="0.35">
      <c r="B15327" s="25" t="str">
        <f t="shared" si="239"/>
        <v>900</v>
      </c>
      <c r="C15327" t="s">
        <v>28530</v>
      </c>
      <c r="D15327">
        <v>7.2000000000000005E-4</v>
      </c>
      <c r="E15327" t="s">
        <v>29977</v>
      </c>
    </row>
    <row r="15328" spans="2:5" x14ac:dyDescent="0.35">
      <c r="B15328" s="25" t="str">
        <f t="shared" si="239"/>
        <v>900</v>
      </c>
      <c r="C15328" t="s">
        <v>28531</v>
      </c>
      <c r="D15328">
        <v>2.3800000000000002E-2</v>
      </c>
      <c r="E15328" t="s">
        <v>29978</v>
      </c>
    </row>
    <row r="15329" spans="2:5" x14ac:dyDescent="0.35">
      <c r="B15329" s="25" t="str">
        <f t="shared" si="239"/>
        <v>900</v>
      </c>
      <c r="C15329" t="s">
        <v>28532</v>
      </c>
      <c r="D15329">
        <v>1.44E-2</v>
      </c>
      <c r="E15329" t="s">
        <v>29979</v>
      </c>
    </row>
    <row r="15330" spans="2:5" x14ac:dyDescent="0.35">
      <c r="B15330" s="25" t="str">
        <f t="shared" si="239"/>
        <v>900</v>
      </c>
      <c r="C15330" t="s">
        <v>28533</v>
      </c>
      <c r="D15330">
        <v>4.8000000000000001E-5</v>
      </c>
      <c r="E15330" t="s">
        <v>29980</v>
      </c>
    </row>
    <row r="15331" spans="2:5" x14ac:dyDescent="0.35">
      <c r="B15331" s="25" t="str">
        <f t="shared" ref="B15331:B15394" si="240">MID(C15331,1,3)</f>
        <v>900</v>
      </c>
      <c r="C15331" t="s">
        <v>28534</v>
      </c>
      <c r="D15331">
        <v>3.4299999999999999E-4</v>
      </c>
      <c r="E15331" t="s">
        <v>29981</v>
      </c>
    </row>
    <row r="15332" spans="2:5" x14ac:dyDescent="0.35">
      <c r="B15332" s="25" t="str">
        <f t="shared" si="240"/>
        <v>900</v>
      </c>
      <c r="C15332" t="s">
        <v>28535</v>
      </c>
      <c r="D15332">
        <v>2.2499999999999999E-4</v>
      </c>
      <c r="E15332" t="s">
        <v>29982</v>
      </c>
    </row>
    <row r="15333" spans="2:5" x14ac:dyDescent="0.35">
      <c r="B15333" s="25" t="str">
        <f t="shared" si="240"/>
        <v>900</v>
      </c>
      <c r="C15333" t="s">
        <v>28536</v>
      </c>
      <c r="D15333">
        <v>7.4999999999999993E-5</v>
      </c>
      <c r="E15333" t="s">
        <v>29983</v>
      </c>
    </row>
    <row r="15334" spans="2:5" x14ac:dyDescent="0.35">
      <c r="B15334" s="25" t="str">
        <f t="shared" si="240"/>
        <v>900</v>
      </c>
      <c r="C15334" t="s">
        <v>28537</v>
      </c>
      <c r="D15334">
        <v>4.0000000000000002E-4</v>
      </c>
      <c r="E15334" t="s">
        <v>29984</v>
      </c>
    </row>
    <row r="15335" spans="2:5" x14ac:dyDescent="0.35">
      <c r="B15335" s="25" t="str">
        <f t="shared" si="240"/>
        <v>900</v>
      </c>
      <c r="C15335" t="s">
        <v>28538</v>
      </c>
      <c r="D15335">
        <v>7.9999999999999996E-6</v>
      </c>
      <c r="E15335" t="s">
        <v>29985</v>
      </c>
    </row>
    <row r="15336" spans="2:5" x14ac:dyDescent="0.35">
      <c r="B15336" s="25" t="str">
        <f t="shared" si="240"/>
        <v>900</v>
      </c>
      <c r="C15336" t="s">
        <v>28539</v>
      </c>
      <c r="D15336">
        <v>9.0000000000000002E-6</v>
      </c>
      <c r="E15336" t="s">
        <v>29986</v>
      </c>
    </row>
    <row r="15337" spans="2:5" x14ac:dyDescent="0.35">
      <c r="B15337" s="25" t="str">
        <f t="shared" si="240"/>
        <v>900</v>
      </c>
      <c r="C15337" t="s">
        <v>28540</v>
      </c>
      <c r="D15337">
        <v>5.0000000000000004E-6</v>
      </c>
      <c r="E15337" t="s">
        <v>29987</v>
      </c>
    </row>
    <row r="15338" spans="2:5" x14ac:dyDescent="0.35">
      <c r="B15338" s="25" t="str">
        <f t="shared" si="240"/>
        <v>900</v>
      </c>
      <c r="C15338" t="s">
        <v>28541</v>
      </c>
      <c r="D15338">
        <v>2.2679999999999999E-2</v>
      </c>
      <c r="E15338" t="s">
        <v>29988</v>
      </c>
    </row>
    <row r="15339" spans="2:5" x14ac:dyDescent="0.35">
      <c r="B15339" s="25" t="str">
        <f t="shared" si="240"/>
        <v>900</v>
      </c>
      <c r="C15339" t="s">
        <v>28542</v>
      </c>
      <c r="D15339">
        <v>7.2000000000000005E-4</v>
      </c>
      <c r="E15339" t="s">
        <v>29989</v>
      </c>
    </row>
    <row r="15340" spans="2:5" x14ac:dyDescent="0.35">
      <c r="B15340" s="25" t="str">
        <f t="shared" si="240"/>
        <v>900</v>
      </c>
      <c r="C15340" t="s">
        <v>28543</v>
      </c>
      <c r="D15340">
        <v>3.6000000000000001E-5</v>
      </c>
      <c r="E15340" t="s">
        <v>29990</v>
      </c>
    </row>
    <row r="15341" spans="2:5" x14ac:dyDescent="0.35">
      <c r="B15341" s="25" t="str">
        <f t="shared" si="240"/>
        <v>900</v>
      </c>
      <c r="C15341" t="s">
        <v>28544</v>
      </c>
      <c r="D15341">
        <v>5.0000000000000004E-6</v>
      </c>
      <c r="E15341" t="s">
        <v>29991</v>
      </c>
    </row>
    <row r="15342" spans="2:5" x14ac:dyDescent="0.35">
      <c r="B15342" s="25" t="str">
        <f t="shared" si="240"/>
        <v>900</v>
      </c>
      <c r="C15342" t="s">
        <v>28545</v>
      </c>
      <c r="D15342">
        <v>5.062E-6</v>
      </c>
      <c r="E15342" t="s">
        <v>29992</v>
      </c>
    </row>
    <row r="15343" spans="2:5" x14ac:dyDescent="0.35">
      <c r="B15343" s="25" t="str">
        <f t="shared" si="240"/>
        <v>900</v>
      </c>
      <c r="C15343" t="s">
        <v>28546</v>
      </c>
      <c r="D15343">
        <v>7.2000000000000002E-5</v>
      </c>
      <c r="E15343" t="s">
        <v>29993</v>
      </c>
    </row>
    <row r="15344" spans="2:5" x14ac:dyDescent="0.35">
      <c r="B15344" s="25" t="str">
        <f t="shared" si="240"/>
        <v>900</v>
      </c>
      <c r="C15344" t="s">
        <v>28547</v>
      </c>
      <c r="D15344">
        <v>4.55E-4</v>
      </c>
      <c r="E15344" t="s">
        <v>29994</v>
      </c>
    </row>
    <row r="15345" spans="2:5" x14ac:dyDescent="0.35">
      <c r="B15345" s="25" t="str">
        <f t="shared" si="240"/>
        <v>900</v>
      </c>
      <c r="C15345" t="s">
        <v>28548</v>
      </c>
      <c r="D15345">
        <v>2.52E-4</v>
      </c>
      <c r="E15345" t="s">
        <v>29995</v>
      </c>
    </row>
    <row r="15346" spans="2:5" x14ac:dyDescent="0.35">
      <c r="B15346" s="25" t="str">
        <f t="shared" si="240"/>
        <v>900</v>
      </c>
      <c r="C15346" t="s">
        <v>28549</v>
      </c>
      <c r="D15346">
        <v>1.472E-3</v>
      </c>
      <c r="E15346" t="s">
        <v>29996</v>
      </c>
    </row>
    <row r="15347" spans="2:5" x14ac:dyDescent="0.35">
      <c r="B15347" s="25" t="str">
        <f t="shared" si="240"/>
        <v>900</v>
      </c>
      <c r="C15347" t="s">
        <v>28550</v>
      </c>
      <c r="D15347">
        <v>9.9999999999999995E-7</v>
      </c>
      <c r="E15347" t="s">
        <v>29997</v>
      </c>
    </row>
    <row r="15348" spans="2:5" x14ac:dyDescent="0.35">
      <c r="B15348" s="25" t="str">
        <f t="shared" si="240"/>
        <v>900</v>
      </c>
      <c r="C15348" t="s">
        <v>28551</v>
      </c>
      <c r="D15348">
        <v>7.4700000000000003E-2</v>
      </c>
      <c r="E15348" t="s">
        <v>29998</v>
      </c>
    </row>
    <row r="15349" spans="2:5" x14ac:dyDescent="0.35">
      <c r="B15349" s="25" t="str">
        <f t="shared" si="240"/>
        <v>900</v>
      </c>
      <c r="C15349" t="s">
        <v>28552</v>
      </c>
      <c r="D15349">
        <v>6.0000000000000002E-5</v>
      </c>
      <c r="E15349" t="s">
        <v>29999</v>
      </c>
    </row>
    <row r="15350" spans="2:5" x14ac:dyDescent="0.35">
      <c r="B15350" s="25" t="str">
        <f t="shared" si="240"/>
        <v>900</v>
      </c>
      <c r="C15350" t="s">
        <v>28553</v>
      </c>
      <c r="D15350">
        <v>1.456E-3</v>
      </c>
      <c r="E15350" t="s">
        <v>30000</v>
      </c>
    </row>
    <row r="15351" spans="2:5" x14ac:dyDescent="0.35">
      <c r="B15351" s="25" t="str">
        <f t="shared" si="240"/>
        <v>900</v>
      </c>
      <c r="C15351" t="s">
        <v>28554</v>
      </c>
      <c r="D15351">
        <v>5.4000000000000003E-3</v>
      </c>
      <c r="E15351" t="s">
        <v>30001</v>
      </c>
    </row>
    <row r="15352" spans="2:5" x14ac:dyDescent="0.35">
      <c r="B15352" s="25" t="str">
        <f t="shared" si="240"/>
        <v>900</v>
      </c>
      <c r="C15352" t="s">
        <v>28555</v>
      </c>
      <c r="D15352">
        <v>1.5E-5</v>
      </c>
      <c r="E15352" t="s">
        <v>30002</v>
      </c>
    </row>
    <row r="15353" spans="2:5" x14ac:dyDescent="0.35">
      <c r="B15353" s="25" t="str">
        <f t="shared" si="240"/>
        <v>900</v>
      </c>
      <c r="C15353" t="s">
        <v>28556</v>
      </c>
      <c r="D15353">
        <v>6.0000000000000002E-6</v>
      </c>
      <c r="E15353" t="s">
        <v>30003</v>
      </c>
    </row>
    <row r="15354" spans="2:5" x14ac:dyDescent="0.35">
      <c r="B15354" s="25" t="str">
        <f t="shared" si="240"/>
        <v>900</v>
      </c>
      <c r="C15354" t="s">
        <v>28557</v>
      </c>
      <c r="D15354">
        <v>3.1999999999999999E-5</v>
      </c>
      <c r="E15354" t="s">
        <v>30004</v>
      </c>
    </row>
    <row r="15355" spans="2:5" x14ac:dyDescent="0.35">
      <c r="B15355" s="25" t="str">
        <f t="shared" si="240"/>
        <v>900</v>
      </c>
      <c r="C15355" t="s">
        <v>28558</v>
      </c>
      <c r="D15355">
        <v>9.9999999999999995E-7</v>
      </c>
      <c r="E15355" t="s">
        <v>30005</v>
      </c>
    </row>
    <row r="15356" spans="2:5" x14ac:dyDescent="0.35">
      <c r="B15356" s="25" t="str">
        <f t="shared" si="240"/>
        <v>900</v>
      </c>
      <c r="C15356" t="s">
        <v>28559</v>
      </c>
      <c r="D15356">
        <v>1.2E-2</v>
      </c>
      <c r="E15356" t="s">
        <v>30006</v>
      </c>
    </row>
    <row r="15357" spans="2:5" x14ac:dyDescent="0.35">
      <c r="B15357" s="25" t="str">
        <f t="shared" si="240"/>
        <v>900</v>
      </c>
      <c r="C15357" t="s">
        <v>28560</v>
      </c>
      <c r="D15357">
        <v>1.2E-2</v>
      </c>
      <c r="E15357" t="s">
        <v>30007</v>
      </c>
    </row>
    <row r="15358" spans="2:5" x14ac:dyDescent="0.35">
      <c r="B15358" s="25" t="str">
        <f t="shared" si="240"/>
        <v>900</v>
      </c>
      <c r="C15358" t="s">
        <v>28561</v>
      </c>
      <c r="D15358">
        <v>7.2900000000000005E-4</v>
      </c>
      <c r="E15358" t="s">
        <v>30008</v>
      </c>
    </row>
    <row r="15359" spans="2:5" x14ac:dyDescent="0.35">
      <c r="B15359" s="25" t="str">
        <f t="shared" si="240"/>
        <v>900</v>
      </c>
      <c r="C15359" t="s">
        <v>28562</v>
      </c>
      <c r="D15359">
        <v>3.2000000000000003E-4</v>
      </c>
      <c r="E15359" t="s">
        <v>30009</v>
      </c>
    </row>
    <row r="15360" spans="2:5" x14ac:dyDescent="0.35">
      <c r="B15360" s="25" t="str">
        <f t="shared" si="240"/>
        <v>900</v>
      </c>
      <c r="C15360" t="s">
        <v>28563</v>
      </c>
      <c r="D15360">
        <v>1.024E-3</v>
      </c>
      <c r="E15360" t="s">
        <v>30010</v>
      </c>
    </row>
    <row r="15361" spans="2:5" x14ac:dyDescent="0.35">
      <c r="B15361" s="25" t="str">
        <f t="shared" si="240"/>
        <v>900</v>
      </c>
      <c r="C15361" t="s">
        <v>28564</v>
      </c>
      <c r="D15361">
        <v>1.47E-4</v>
      </c>
      <c r="E15361" t="s">
        <v>30011</v>
      </c>
    </row>
    <row r="15362" spans="2:5" x14ac:dyDescent="0.35">
      <c r="B15362" s="25" t="str">
        <f t="shared" si="240"/>
        <v>900</v>
      </c>
      <c r="C15362" t="s">
        <v>28565</v>
      </c>
      <c r="D15362">
        <v>1.4E-3</v>
      </c>
      <c r="E15362" t="s">
        <v>30012</v>
      </c>
    </row>
    <row r="15363" spans="2:5" x14ac:dyDescent="0.35">
      <c r="B15363" s="25" t="str">
        <f t="shared" si="240"/>
        <v>900</v>
      </c>
      <c r="C15363" t="s">
        <v>28566</v>
      </c>
      <c r="D15363">
        <v>1.1999999999999999E-6</v>
      </c>
      <c r="E15363" t="s">
        <v>30013</v>
      </c>
    </row>
    <row r="15364" spans="2:5" x14ac:dyDescent="0.35">
      <c r="B15364" s="25" t="str">
        <f t="shared" si="240"/>
        <v>900</v>
      </c>
      <c r="C15364" t="s">
        <v>28567</v>
      </c>
      <c r="D15364">
        <v>1.2600000000000001E-3</v>
      </c>
      <c r="E15364" t="s">
        <v>30014</v>
      </c>
    </row>
    <row r="15365" spans="2:5" x14ac:dyDescent="0.35">
      <c r="B15365" s="25" t="str">
        <f t="shared" si="240"/>
        <v>900</v>
      </c>
      <c r="C15365" t="s">
        <v>28568</v>
      </c>
      <c r="D15365">
        <v>4.4999999999999998E-2</v>
      </c>
      <c r="E15365" t="s">
        <v>30015</v>
      </c>
    </row>
    <row r="15366" spans="2:5" x14ac:dyDescent="0.35">
      <c r="B15366" s="25" t="str">
        <f t="shared" si="240"/>
        <v>900</v>
      </c>
      <c r="C15366" t="s">
        <v>28569</v>
      </c>
      <c r="D15366">
        <v>8.9999999999999998E-4</v>
      </c>
      <c r="E15366" t="s">
        <v>30016</v>
      </c>
    </row>
    <row r="15367" spans="2:5" x14ac:dyDescent="0.35">
      <c r="B15367" s="25" t="str">
        <f t="shared" si="240"/>
        <v>900</v>
      </c>
      <c r="C15367" t="s">
        <v>28570</v>
      </c>
      <c r="D15367">
        <v>3.375E-3</v>
      </c>
      <c r="E15367" t="s">
        <v>30017</v>
      </c>
    </row>
    <row r="15368" spans="2:5" x14ac:dyDescent="0.35">
      <c r="B15368" s="25" t="str">
        <f t="shared" si="240"/>
        <v>900</v>
      </c>
      <c r="C15368" t="s">
        <v>28571</v>
      </c>
      <c r="D15368">
        <v>3.0240000000000002E-3</v>
      </c>
      <c r="E15368" t="s">
        <v>30018</v>
      </c>
    </row>
    <row r="15369" spans="2:5" x14ac:dyDescent="0.35">
      <c r="B15369" s="25" t="str">
        <f t="shared" si="240"/>
        <v>900</v>
      </c>
      <c r="C15369" t="s">
        <v>28572</v>
      </c>
      <c r="D15369">
        <v>2.5000000000000001E-3</v>
      </c>
      <c r="E15369" t="s">
        <v>30019</v>
      </c>
    </row>
    <row r="15370" spans="2:5" x14ac:dyDescent="0.35">
      <c r="B15370" s="25" t="str">
        <f t="shared" si="240"/>
        <v>900</v>
      </c>
      <c r="C15370" t="s">
        <v>28573</v>
      </c>
      <c r="D15370">
        <v>4.0000000000000002E-4</v>
      </c>
      <c r="E15370" t="s">
        <v>30020</v>
      </c>
    </row>
    <row r="15371" spans="2:5" x14ac:dyDescent="0.35">
      <c r="B15371" s="25" t="str">
        <f t="shared" si="240"/>
        <v>900</v>
      </c>
      <c r="C15371" t="s">
        <v>28574</v>
      </c>
      <c r="D15371">
        <v>21</v>
      </c>
      <c r="E15371" t="s">
        <v>30021</v>
      </c>
    </row>
    <row r="15372" spans="2:5" x14ac:dyDescent="0.35">
      <c r="B15372" s="25" t="str">
        <f t="shared" si="240"/>
        <v>900</v>
      </c>
      <c r="C15372" t="s">
        <v>28575</v>
      </c>
      <c r="D15372">
        <v>9.9999999999999995E-7</v>
      </c>
      <c r="E15372" t="s">
        <v>30022</v>
      </c>
    </row>
    <row r="15373" spans="2:5" x14ac:dyDescent="0.35">
      <c r="B15373" s="25" t="str">
        <f t="shared" si="240"/>
        <v>900</v>
      </c>
      <c r="C15373" t="s">
        <v>28576</v>
      </c>
      <c r="D15373">
        <v>1.2500000000000001E-2</v>
      </c>
      <c r="E15373" t="s">
        <v>30023</v>
      </c>
    </row>
    <row r="15374" spans="2:5" x14ac:dyDescent="0.35">
      <c r="B15374" s="25" t="str">
        <f t="shared" si="240"/>
        <v>900</v>
      </c>
      <c r="C15374" t="s">
        <v>28577</v>
      </c>
      <c r="D15374">
        <v>3.5000000000000001E-3</v>
      </c>
      <c r="E15374" t="s">
        <v>30024</v>
      </c>
    </row>
    <row r="15375" spans="2:5" x14ac:dyDescent="0.35">
      <c r="B15375" s="25" t="str">
        <f t="shared" si="240"/>
        <v>900</v>
      </c>
      <c r="C15375" t="s">
        <v>28578</v>
      </c>
      <c r="D15375">
        <v>4.0000000000000002E-4</v>
      </c>
      <c r="E15375" t="s">
        <v>30025</v>
      </c>
    </row>
    <row r="15376" spans="2:5" x14ac:dyDescent="0.35">
      <c r="B15376" s="25" t="str">
        <f t="shared" si="240"/>
        <v>900</v>
      </c>
      <c r="C15376" t="s">
        <v>28579</v>
      </c>
      <c r="D15376">
        <v>4.0000000000000001E-3</v>
      </c>
      <c r="E15376" t="s">
        <v>30026</v>
      </c>
    </row>
    <row r="15377" spans="2:5" x14ac:dyDescent="0.35">
      <c r="B15377" s="25" t="str">
        <f t="shared" si="240"/>
        <v>900</v>
      </c>
      <c r="C15377" t="s">
        <v>28580</v>
      </c>
      <c r="D15377">
        <v>9.0000000000000002E-6</v>
      </c>
      <c r="E15377" t="s">
        <v>30027</v>
      </c>
    </row>
    <row r="15378" spans="2:5" x14ac:dyDescent="0.35">
      <c r="B15378" s="25" t="str">
        <f t="shared" si="240"/>
        <v>900</v>
      </c>
      <c r="C15378" t="s">
        <v>28581</v>
      </c>
      <c r="D15378">
        <v>2.0400000000000001E-3</v>
      </c>
      <c r="E15378" t="s">
        <v>30028</v>
      </c>
    </row>
    <row r="15379" spans="2:5" x14ac:dyDescent="0.35">
      <c r="B15379" s="25" t="str">
        <f t="shared" si="240"/>
        <v>900</v>
      </c>
      <c r="C15379" t="s">
        <v>28582</v>
      </c>
      <c r="D15379">
        <v>1.225E-3</v>
      </c>
      <c r="E15379" t="s">
        <v>30029</v>
      </c>
    </row>
    <row r="15380" spans="2:5" x14ac:dyDescent="0.35">
      <c r="B15380" s="25" t="str">
        <f t="shared" si="240"/>
        <v>900</v>
      </c>
      <c r="C15380" t="s">
        <v>28583</v>
      </c>
      <c r="D15380">
        <v>8.6399999999999997E-4</v>
      </c>
      <c r="E15380" t="s">
        <v>30030</v>
      </c>
    </row>
    <row r="15381" spans="2:5" x14ac:dyDescent="0.35">
      <c r="B15381" s="25" t="str">
        <f t="shared" si="240"/>
        <v>900</v>
      </c>
      <c r="C15381" t="s">
        <v>28584</v>
      </c>
      <c r="D15381">
        <v>2.7000000000000001E-3</v>
      </c>
      <c r="E15381" t="s">
        <v>30031</v>
      </c>
    </row>
    <row r="15382" spans="2:5" x14ac:dyDescent="0.35">
      <c r="B15382" s="25" t="str">
        <f t="shared" si="240"/>
        <v>900</v>
      </c>
      <c r="C15382" t="s">
        <v>28585</v>
      </c>
      <c r="D15382">
        <v>1.5625E-2</v>
      </c>
      <c r="E15382" t="s">
        <v>30032</v>
      </c>
    </row>
    <row r="15383" spans="2:5" x14ac:dyDescent="0.35">
      <c r="B15383" s="25" t="str">
        <f t="shared" si="240"/>
        <v>910</v>
      </c>
      <c r="C15383" t="s">
        <v>28586</v>
      </c>
      <c r="D15383">
        <v>0.66385000000000005</v>
      </c>
      <c r="E15383" t="s">
        <v>30033</v>
      </c>
    </row>
    <row r="15384" spans="2:5" x14ac:dyDescent="0.35">
      <c r="B15384" s="25" t="str">
        <f t="shared" si="240"/>
        <v>910</v>
      </c>
      <c r="C15384" t="s">
        <v>6717</v>
      </c>
      <c r="D15384">
        <v>4.8999999999999998E-3</v>
      </c>
      <c r="E15384" t="s">
        <v>19107</v>
      </c>
    </row>
    <row r="15385" spans="2:5" x14ac:dyDescent="0.35">
      <c r="B15385" s="25" t="str">
        <f t="shared" si="240"/>
        <v>910</v>
      </c>
      <c r="C15385" t="s">
        <v>6718</v>
      </c>
      <c r="D15385">
        <v>1.5737999999999999E-2</v>
      </c>
      <c r="E15385" t="s">
        <v>19108</v>
      </c>
    </row>
    <row r="15386" spans="2:5" x14ac:dyDescent="0.35">
      <c r="B15386" s="25" t="str">
        <f t="shared" si="240"/>
        <v>910</v>
      </c>
      <c r="C15386" t="s">
        <v>1509</v>
      </c>
      <c r="D15386">
        <v>0.12168</v>
      </c>
      <c r="E15386" t="s">
        <v>11311</v>
      </c>
    </row>
    <row r="15387" spans="2:5" x14ac:dyDescent="0.35">
      <c r="B15387" s="25" t="str">
        <f t="shared" si="240"/>
        <v>910</v>
      </c>
      <c r="C15387" t="s">
        <v>1510</v>
      </c>
      <c r="D15387">
        <v>0.26611200000000002</v>
      </c>
      <c r="E15387" t="s">
        <v>11312</v>
      </c>
    </row>
    <row r="15388" spans="2:5" x14ac:dyDescent="0.35">
      <c r="B15388" s="25" t="str">
        <f t="shared" si="240"/>
        <v>910</v>
      </c>
      <c r="C15388" t="s">
        <v>7623</v>
      </c>
      <c r="D15388">
        <v>2.673E-5</v>
      </c>
      <c r="E15388" t="s">
        <v>19470</v>
      </c>
    </row>
    <row r="15389" spans="2:5" x14ac:dyDescent="0.35">
      <c r="B15389" s="25" t="str">
        <f t="shared" si="240"/>
        <v>910</v>
      </c>
      <c r="C15389" t="s">
        <v>1511</v>
      </c>
      <c r="D15389">
        <v>5.2164000000000002E-2</v>
      </c>
      <c r="E15389" t="s">
        <v>11314</v>
      </c>
    </row>
    <row r="15390" spans="2:5" x14ac:dyDescent="0.35">
      <c r="B15390" s="25" t="str">
        <f t="shared" si="240"/>
        <v>910</v>
      </c>
      <c r="C15390" t="s">
        <v>1512</v>
      </c>
      <c r="D15390">
        <v>0.10342800000000001</v>
      </c>
      <c r="E15390" t="s">
        <v>11315</v>
      </c>
    </row>
    <row r="15391" spans="2:5" x14ac:dyDescent="0.35">
      <c r="B15391" s="25" t="str">
        <f t="shared" si="240"/>
        <v>910</v>
      </c>
      <c r="C15391" t="s">
        <v>1513</v>
      </c>
      <c r="D15391">
        <v>6.6990000000000001E-3</v>
      </c>
      <c r="E15391" t="s">
        <v>11316</v>
      </c>
    </row>
    <row r="15392" spans="2:5" x14ac:dyDescent="0.35">
      <c r="B15392" s="25" t="str">
        <f t="shared" si="240"/>
        <v>910</v>
      </c>
      <c r="C15392" t="s">
        <v>6719</v>
      </c>
      <c r="D15392">
        <v>2.9999999999999997E-4</v>
      </c>
      <c r="E15392" t="s">
        <v>11317</v>
      </c>
    </row>
    <row r="15393" spans="2:5" x14ac:dyDescent="0.35">
      <c r="B15393" s="25" t="str">
        <f t="shared" si="240"/>
        <v>910</v>
      </c>
      <c r="C15393" t="s">
        <v>1515</v>
      </c>
      <c r="D15393">
        <v>0.26873599999999997</v>
      </c>
      <c r="E15393" t="s">
        <v>9304</v>
      </c>
    </row>
    <row r="15394" spans="2:5" x14ac:dyDescent="0.35">
      <c r="B15394" s="25" t="str">
        <f t="shared" si="240"/>
        <v>910</v>
      </c>
      <c r="C15394" t="s">
        <v>1518</v>
      </c>
      <c r="D15394">
        <v>0.23111999999999999</v>
      </c>
      <c r="E15394" t="s">
        <v>9306</v>
      </c>
    </row>
    <row r="15395" spans="2:5" x14ac:dyDescent="0.35">
      <c r="B15395" s="25" t="str">
        <f t="shared" ref="B15395:B15458" si="241">MID(C15395,1,3)</f>
        <v>910</v>
      </c>
      <c r="C15395" t="s">
        <v>1519</v>
      </c>
      <c r="D15395">
        <v>0.83520000000000005</v>
      </c>
      <c r="E15395" t="s">
        <v>11320</v>
      </c>
    </row>
    <row r="15396" spans="2:5" x14ac:dyDescent="0.35">
      <c r="B15396" s="25" t="str">
        <f t="shared" si="241"/>
        <v>910</v>
      </c>
      <c r="C15396" t="s">
        <v>15859</v>
      </c>
      <c r="D15396">
        <v>1.3875E-2</v>
      </c>
      <c r="E15396" t="s">
        <v>20095</v>
      </c>
    </row>
    <row r="15397" spans="2:5" x14ac:dyDescent="0.35">
      <c r="B15397" s="25" t="str">
        <f t="shared" si="241"/>
        <v>910</v>
      </c>
      <c r="C15397" t="s">
        <v>1522</v>
      </c>
      <c r="D15397">
        <v>1.2319999999999999E-2</v>
      </c>
      <c r="E15397" t="s">
        <v>12375</v>
      </c>
    </row>
    <row r="15398" spans="2:5" x14ac:dyDescent="0.35">
      <c r="B15398" s="25" t="str">
        <f t="shared" si="241"/>
        <v>910</v>
      </c>
      <c r="C15398" t="s">
        <v>1523</v>
      </c>
      <c r="D15398">
        <v>6.2399999999999999E-3</v>
      </c>
      <c r="E15398" t="s">
        <v>11321</v>
      </c>
    </row>
    <row r="15399" spans="2:5" x14ac:dyDescent="0.35">
      <c r="B15399" s="25" t="str">
        <f t="shared" si="241"/>
        <v>910</v>
      </c>
      <c r="C15399" t="s">
        <v>8750</v>
      </c>
      <c r="D15399">
        <v>2.24E-2</v>
      </c>
      <c r="E15399" t="s">
        <v>13406</v>
      </c>
    </row>
    <row r="15400" spans="2:5" x14ac:dyDescent="0.35">
      <c r="B15400" s="25" t="str">
        <f t="shared" si="241"/>
        <v>910</v>
      </c>
      <c r="C15400" t="s">
        <v>11323</v>
      </c>
      <c r="D15400">
        <v>2.4552000000000001E-2</v>
      </c>
      <c r="E15400" t="s">
        <v>11324</v>
      </c>
    </row>
    <row r="15401" spans="2:5" x14ac:dyDescent="0.35">
      <c r="B15401" s="25" t="str">
        <f t="shared" si="241"/>
        <v>910</v>
      </c>
      <c r="C15401" t="s">
        <v>3315</v>
      </c>
      <c r="D15401">
        <v>8.4000000000000003E-4</v>
      </c>
      <c r="E15401" t="s">
        <v>11331</v>
      </c>
    </row>
    <row r="15402" spans="2:5" x14ac:dyDescent="0.35">
      <c r="B15402" s="25" t="str">
        <f t="shared" si="241"/>
        <v>910</v>
      </c>
      <c r="C15402" t="s">
        <v>28587</v>
      </c>
      <c r="D15402">
        <v>1.1520000000000001E-2</v>
      </c>
      <c r="E15402" t="s">
        <v>30034</v>
      </c>
    </row>
    <row r="15403" spans="2:5" x14ac:dyDescent="0.35">
      <c r="B15403" s="25" t="str">
        <f t="shared" si="241"/>
        <v>910</v>
      </c>
      <c r="C15403" t="s">
        <v>1532</v>
      </c>
      <c r="D15403">
        <v>1.9599999999999999E-3</v>
      </c>
      <c r="E15403" t="s">
        <v>12381</v>
      </c>
    </row>
    <row r="15404" spans="2:5" x14ac:dyDescent="0.35">
      <c r="B15404" s="25" t="str">
        <f t="shared" si="241"/>
        <v>910</v>
      </c>
      <c r="C15404" t="s">
        <v>8202</v>
      </c>
      <c r="D15404">
        <v>8.4000000000000005E-2</v>
      </c>
      <c r="E15404" t="s">
        <v>19609</v>
      </c>
    </row>
    <row r="15405" spans="2:5" x14ac:dyDescent="0.35">
      <c r="B15405" s="25" t="str">
        <f t="shared" si="241"/>
        <v>910</v>
      </c>
      <c r="C15405" t="s">
        <v>1951</v>
      </c>
      <c r="D15405">
        <v>1.0399999999999999E-3</v>
      </c>
      <c r="E15405" t="s">
        <v>12382</v>
      </c>
    </row>
    <row r="15406" spans="2:5" x14ac:dyDescent="0.35">
      <c r="B15406" s="25" t="str">
        <f t="shared" si="241"/>
        <v>910</v>
      </c>
      <c r="C15406" t="s">
        <v>28588</v>
      </c>
      <c r="D15406">
        <v>4.8645000000000001E-2</v>
      </c>
      <c r="E15406" t="s">
        <v>30035</v>
      </c>
    </row>
    <row r="15407" spans="2:5" x14ac:dyDescent="0.35">
      <c r="B15407" s="25" t="str">
        <f t="shared" si="241"/>
        <v>910</v>
      </c>
      <c r="C15407" t="s">
        <v>4844</v>
      </c>
      <c r="D15407">
        <v>3.2076E-2</v>
      </c>
      <c r="E15407" t="s">
        <v>12383</v>
      </c>
    </row>
    <row r="15408" spans="2:5" x14ac:dyDescent="0.35">
      <c r="B15408" s="25" t="str">
        <f t="shared" si="241"/>
        <v>910</v>
      </c>
      <c r="C15408" t="s">
        <v>3972</v>
      </c>
      <c r="D15408">
        <v>4.5360000000000001E-3</v>
      </c>
      <c r="E15408" t="s">
        <v>17890</v>
      </c>
    </row>
    <row r="15409" spans="2:5" x14ac:dyDescent="0.35">
      <c r="B15409" s="25" t="str">
        <f t="shared" si="241"/>
        <v>910</v>
      </c>
      <c r="C15409" t="s">
        <v>3324</v>
      </c>
      <c r="D15409">
        <v>0.1275</v>
      </c>
      <c r="E15409" t="s">
        <v>12384</v>
      </c>
    </row>
    <row r="15410" spans="2:5" x14ac:dyDescent="0.35">
      <c r="B15410" s="25" t="str">
        <f t="shared" si="241"/>
        <v>910</v>
      </c>
      <c r="C15410" t="s">
        <v>1535</v>
      </c>
      <c r="D15410">
        <v>6.6119999999999998E-3</v>
      </c>
      <c r="E15410" t="s">
        <v>11353</v>
      </c>
    </row>
    <row r="15411" spans="2:5" x14ac:dyDescent="0.35">
      <c r="B15411" s="25" t="str">
        <f t="shared" si="241"/>
        <v>910</v>
      </c>
      <c r="C15411" t="s">
        <v>1843</v>
      </c>
      <c r="D15411">
        <v>2.0999999999999999E-3</v>
      </c>
      <c r="E15411" t="s">
        <v>16927</v>
      </c>
    </row>
    <row r="15412" spans="2:5" x14ac:dyDescent="0.35">
      <c r="B15412" s="25" t="str">
        <f t="shared" si="241"/>
        <v>910</v>
      </c>
      <c r="C15412" t="s">
        <v>1952</v>
      </c>
      <c r="D15412">
        <v>2.8080000000000002E-3</v>
      </c>
      <c r="E15412" t="s">
        <v>16945</v>
      </c>
    </row>
    <row r="15413" spans="2:5" x14ac:dyDescent="0.35">
      <c r="B15413" s="25" t="str">
        <f t="shared" si="241"/>
        <v>910</v>
      </c>
      <c r="C15413" t="s">
        <v>1537</v>
      </c>
      <c r="D15413">
        <v>7.1232000000000004E-2</v>
      </c>
      <c r="E15413" t="s">
        <v>13420</v>
      </c>
    </row>
    <row r="15414" spans="2:5" x14ac:dyDescent="0.35">
      <c r="B15414" s="25" t="str">
        <f t="shared" si="241"/>
        <v>910</v>
      </c>
      <c r="C15414" t="s">
        <v>1953</v>
      </c>
      <c r="D15414">
        <v>0.16800000000000001</v>
      </c>
      <c r="E15414" t="s">
        <v>11356</v>
      </c>
    </row>
    <row r="15415" spans="2:5" x14ac:dyDescent="0.35">
      <c r="B15415" s="25" t="str">
        <f t="shared" si="241"/>
        <v>910</v>
      </c>
      <c r="C15415" t="s">
        <v>1954</v>
      </c>
      <c r="D15415">
        <v>5.2920000000000002E-2</v>
      </c>
      <c r="E15415" t="s">
        <v>11357</v>
      </c>
    </row>
    <row r="15416" spans="2:5" x14ac:dyDescent="0.35">
      <c r="B15416" s="25" t="str">
        <f t="shared" si="241"/>
        <v>910</v>
      </c>
      <c r="C15416" t="s">
        <v>6723</v>
      </c>
      <c r="D15416">
        <v>1.9488000000000001</v>
      </c>
      <c r="E15416" t="s">
        <v>13423</v>
      </c>
    </row>
    <row r="15417" spans="2:5" x14ac:dyDescent="0.35">
      <c r="B15417" s="25" t="str">
        <f t="shared" si="241"/>
        <v>910</v>
      </c>
      <c r="C15417" t="s">
        <v>8751</v>
      </c>
      <c r="D15417">
        <v>5.4000000000000003E-3</v>
      </c>
      <c r="E15417" t="s">
        <v>13424</v>
      </c>
    </row>
    <row r="15418" spans="2:5" x14ac:dyDescent="0.35">
      <c r="B15418" s="25" t="str">
        <f t="shared" si="241"/>
        <v>910</v>
      </c>
      <c r="C15418" t="s">
        <v>8957</v>
      </c>
      <c r="D15418">
        <v>2.3332499999999999E-2</v>
      </c>
      <c r="E15418" t="s">
        <v>11362</v>
      </c>
    </row>
    <row r="15419" spans="2:5" x14ac:dyDescent="0.35">
      <c r="B15419" s="25" t="str">
        <f t="shared" si="241"/>
        <v>910</v>
      </c>
      <c r="C15419" t="s">
        <v>1845</v>
      </c>
      <c r="D15419">
        <v>5.4000000000000003E-3</v>
      </c>
      <c r="E15419" t="s">
        <v>11363</v>
      </c>
    </row>
    <row r="15420" spans="2:5" x14ac:dyDescent="0.35">
      <c r="B15420" s="25" t="str">
        <f t="shared" si="241"/>
        <v>910</v>
      </c>
      <c r="C15420" t="s">
        <v>4229</v>
      </c>
      <c r="D15420">
        <v>0.68400000000000005</v>
      </c>
      <c r="E15420" t="s">
        <v>17979</v>
      </c>
    </row>
    <row r="15421" spans="2:5" x14ac:dyDescent="0.35">
      <c r="B15421" s="25" t="str">
        <f t="shared" si="241"/>
        <v>910</v>
      </c>
      <c r="C15421" t="s">
        <v>1956</v>
      </c>
      <c r="D15421">
        <v>1.224E-3</v>
      </c>
      <c r="E15421" t="s">
        <v>11378</v>
      </c>
    </row>
    <row r="15422" spans="2:5" x14ac:dyDescent="0.35">
      <c r="B15422" s="25" t="str">
        <f t="shared" si="241"/>
        <v>910</v>
      </c>
      <c r="C15422" t="s">
        <v>8752</v>
      </c>
      <c r="D15422">
        <v>0.35671999999999998</v>
      </c>
      <c r="E15422" t="s">
        <v>19940</v>
      </c>
    </row>
    <row r="15423" spans="2:5" x14ac:dyDescent="0.35">
      <c r="B15423" s="25" t="str">
        <f t="shared" si="241"/>
        <v>910</v>
      </c>
      <c r="C15423" t="s">
        <v>1848</v>
      </c>
      <c r="D15423">
        <v>8.9999999999999998E-4</v>
      </c>
      <c r="E15423" t="s">
        <v>9309</v>
      </c>
    </row>
    <row r="15424" spans="2:5" x14ac:dyDescent="0.35">
      <c r="B15424" s="25" t="str">
        <f t="shared" si="241"/>
        <v>910</v>
      </c>
      <c r="C15424" t="s">
        <v>6726</v>
      </c>
      <c r="D15424">
        <v>1.028571E-3</v>
      </c>
      <c r="E15424" t="s">
        <v>9310</v>
      </c>
    </row>
    <row r="15425" spans="2:5" x14ac:dyDescent="0.35">
      <c r="B15425" s="25" t="str">
        <f t="shared" si="241"/>
        <v>910</v>
      </c>
      <c r="C15425" t="s">
        <v>4730</v>
      </c>
      <c r="D15425">
        <v>1.6000000000000001E-3</v>
      </c>
      <c r="E15425" t="s">
        <v>9311</v>
      </c>
    </row>
    <row r="15426" spans="2:5" x14ac:dyDescent="0.35">
      <c r="B15426" s="25" t="str">
        <f t="shared" si="241"/>
        <v>910</v>
      </c>
      <c r="C15426" t="s">
        <v>1849</v>
      </c>
      <c r="D15426">
        <v>1.6800000000000001E-3</v>
      </c>
      <c r="E15426" t="s">
        <v>14210</v>
      </c>
    </row>
    <row r="15427" spans="2:5" x14ac:dyDescent="0.35">
      <c r="B15427" s="25" t="str">
        <f t="shared" si="241"/>
        <v>910</v>
      </c>
      <c r="C15427" t="s">
        <v>1544</v>
      </c>
      <c r="D15427">
        <v>5.0629999999999998E-3</v>
      </c>
      <c r="E15427" t="s">
        <v>11381</v>
      </c>
    </row>
    <row r="15428" spans="2:5" x14ac:dyDescent="0.35">
      <c r="B15428" s="25" t="str">
        <f t="shared" si="241"/>
        <v>910</v>
      </c>
      <c r="C15428" t="s">
        <v>1546</v>
      </c>
      <c r="D15428">
        <v>0.29699999999999999</v>
      </c>
      <c r="E15428" t="s">
        <v>16838</v>
      </c>
    </row>
    <row r="15429" spans="2:5" x14ac:dyDescent="0.35">
      <c r="B15429" s="25" t="str">
        <f t="shared" si="241"/>
        <v>910</v>
      </c>
      <c r="C15429" t="s">
        <v>8753</v>
      </c>
      <c r="D15429">
        <v>6.2399999999999997E-2</v>
      </c>
      <c r="E15429" t="s">
        <v>19941</v>
      </c>
    </row>
    <row r="15430" spans="2:5" x14ac:dyDescent="0.35">
      <c r="B15430" s="25" t="str">
        <f t="shared" si="241"/>
        <v>910</v>
      </c>
      <c r="C15430" t="s">
        <v>8754</v>
      </c>
      <c r="D15430">
        <v>0.18972</v>
      </c>
      <c r="E15430" t="s">
        <v>19942</v>
      </c>
    </row>
    <row r="15431" spans="2:5" x14ac:dyDescent="0.35">
      <c r="B15431" s="25" t="str">
        <f t="shared" si="241"/>
        <v>910</v>
      </c>
      <c r="C15431" t="s">
        <v>1850</v>
      </c>
      <c r="D15431">
        <v>1.6695000000000002E-2</v>
      </c>
      <c r="E15431" t="s">
        <v>11386</v>
      </c>
    </row>
    <row r="15432" spans="2:5" x14ac:dyDescent="0.35">
      <c r="B15432" s="25" t="str">
        <f t="shared" si="241"/>
        <v>910</v>
      </c>
      <c r="C15432" t="s">
        <v>1851</v>
      </c>
      <c r="D15432">
        <v>3.4559999999999999E-3</v>
      </c>
      <c r="E15432" t="s">
        <v>11387</v>
      </c>
    </row>
    <row r="15433" spans="2:5" x14ac:dyDescent="0.35">
      <c r="B15433" s="25" t="str">
        <f t="shared" si="241"/>
        <v>910</v>
      </c>
      <c r="C15433" t="s">
        <v>3337</v>
      </c>
      <c r="D15433">
        <v>0.56699999999999995</v>
      </c>
      <c r="E15433" t="s">
        <v>11388</v>
      </c>
    </row>
    <row r="15434" spans="2:5" x14ac:dyDescent="0.35">
      <c r="B15434" s="25" t="str">
        <f t="shared" si="241"/>
        <v>910</v>
      </c>
      <c r="C15434" t="s">
        <v>12395</v>
      </c>
      <c r="D15434">
        <v>1.1249999999999999E-3</v>
      </c>
      <c r="E15434" t="s">
        <v>12396</v>
      </c>
    </row>
    <row r="15435" spans="2:5" x14ac:dyDescent="0.35">
      <c r="B15435" s="25" t="str">
        <f t="shared" si="241"/>
        <v>910</v>
      </c>
      <c r="C15435" t="s">
        <v>3979</v>
      </c>
      <c r="D15435">
        <v>9.2499999999999995E-3</v>
      </c>
      <c r="E15435" t="s">
        <v>9314</v>
      </c>
    </row>
    <row r="15436" spans="2:5" x14ac:dyDescent="0.35">
      <c r="B15436" s="25" t="str">
        <f t="shared" si="241"/>
        <v>910</v>
      </c>
      <c r="C15436" t="s">
        <v>8755</v>
      </c>
      <c r="D15436">
        <v>0.28755999999999998</v>
      </c>
      <c r="E15436" t="s">
        <v>19943</v>
      </c>
    </row>
    <row r="15437" spans="2:5" x14ac:dyDescent="0.35">
      <c r="B15437" s="25" t="str">
        <f t="shared" si="241"/>
        <v>910</v>
      </c>
      <c r="C15437" t="s">
        <v>3342</v>
      </c>
      <c r="D15437">
        <v>1.0499999999999999E-3</v>
      </c>
      <c r="E15437" t="s">
        <v>14212</v>
      </c>
    </row>
    <row r="15438" spans="2:5" x14ac:dyDescent="0.35">
      <c r="B15438" s="25" t="str">
        <f t="shared" si="241"/>
        <v>910</v>
      </c>
      <c r="C15438" t="s">
        <v>6730</v>
      </c>
      <c r="D15438">
        <v>0.42899999999999999</v>
      </c>
      <c r="E15438" t="s">
        <v>13435</v>
      </c>
    </row>
    <row r="15439" spans="2:5" x14ac:dyDescent="0.35">
      <c r="B15439" s="25" t="str">
        <f t="shared" si="241"/>
        <v>910</v>
      </c>
      <c r="C15439" t="s">
        <v>1961</v>
      </c>
      <c r="D15439">
        <v>1.0499999999999999E-5</v>
      </c>
      <c r="E15439" t="s">
        <v>11399</v>
      </c>
    </row>
    <row r="15440" spans="2:5" x14ac:dyDescent="0.35">
      <c r="B15440" s="25" t="str">
        <f t="shared" si="241"/>
        <v>910</v>
      </c>
      <c r="C15440" t="s">
        <v>4237</v>
      </c>
      <c r="D15440">
        <v>0.43919999999999998</v>
      </c>
      <c r="E15440" t="s">
        <v>13992</v>
      </c>
    </row>
    <row r="15441" spans="1:5" x14ac:dyDescent="0.35">
      <c r="B15441" s="25" t="str">
        <f t="shared" si="241"/>
        <v>910</v>
      </c>
      <c r="C15441" t="s">
        <v>4732</v>
      </c>
      <c r="D15441">
        <v>7.25926E-4</v>
      </c>
      <c r="E15441" t="s">
        <v>9316</v>
      </c>
    </row>
    <row r="15442" spans="1:5" x14ac:dyDescent="0.35">
      <c r="B15442" s="25" t="str">
        <f t="shared" si="241"/>
        <v>910</v>
      </c>
      <c r="C15442" t="s">
        <v>15437</v>
      </c>
      <c r="D15442">
        <v>8.4744E-2</v>
      </c>
      <c r="E15442" t="s">
        <v>21540</v>
      </c>
    </row>
    <row r="15443" spans="1:5" x14ac:dyDescent="0.35">
      <c r="B15443" s="25" t="str">
        <f t="shared" si="241"/>
        <v>910</v>
      </c>
      <c r="C15443" t="s">
        <v>8756</v>
      </c>
      <c r="D15443">
        <v>0.1656</v>
      </c>
      <c r="E15443" t="s">
        <v>19944</v>
      </c>
    </row>
    <row r="15444" spans="1:5" x14ac:dyDescent="0.35">
      <c r="B15444" s="25" t="str">
        <f t="shared" si="241"/>
        <v>910</v>
      </c>
      <c r="C15444" t="s">
        <v>8757</v>
      </c>
      <c r="D15444">
        <v>3.159E-2</v>
      </c>
      <c r="E15444" t="s">
        <v>19945</v>
      </c>
    </row>
    <row r="15445" spans="1:5" x14ac:dyDescent="0.35">
      <c r="B15445" s="25" t="str">
        <f t="shared" si="241"/>
        <v>910</v>
      </c>
      <c r="C15445" t="s">
        <v>8758</v>
      </c>
      <c r="D15445">
        <v>4.4099999999999999E-4</v>
      </c>
      <c r="E15445" t="s">
        <v>19946</v>
      </c>
    </row>
    <row r="15446" spans="1:5" x14ac:dyDescent="0.35">
      <c r="B15446" s="25" t="str">
        <f t="shared" si="241"/>
        <v>910</v>
      </c>
      <c r="C15446" t="s">
        <v>6738</v>
      </c>
      <c r="D15446">
        <v>1.6015999999999999E-2</v>
      </c>
      <c r="E15446" t="s">
        <v>22588</v>
      </c>
    </row>
    <row r="15447" spans="1:5" x14ac:dyDescent="0.35">
      <c r="B15447" s="25" t="str">
        <f t="shared" si="241"/>
        <v>910</v>
      </c>
      <c r="C15447" t="s">
        <v>6740</v>
      </c>
      <c r="D15447">
        <v>3.0672000000000001E-2</v>
      </c>
      <c r="E15447" t="s">
        <v>11403</v>
      </c>
    </row>
    <row r="15448" spans="1:5" x14ac:dyDescent="0.35">
      <c r="B15448" s="25" t="str">
        <f t="shared" si="241"/>
        <v>910</v>
      </c>
      <c r="C15448" t="s">
        <v>8759</v>
      </c>
      <c r="D15448">
        <v>0.14399999999999999</v>
      </c>
      <c r="E15448" t="s">
        <v>19947</v>
      </c>
    </row>
    <row r="15449" spans="1:5" x14ac:dyDescent="0.35">
      <c r="B15449" s="25" t="str">
        <f t="shared" si="241"/>
        <v>910</v>
      </c>
      <c r="C15449" t="s">
        <v>8760</v>
      </c>
      <c r="D15449">
        <v>3.15E-2</v>
      </c>
      <c r="E15449" t="s">
        <v>19948</v>
      </c>
    </row>
    <row r="15450" spans="1:5" x14ac:dyDescent="0.35">
      <c r="B15450" s="25" t="str">
        <f t="shared" si="241"/>
        <v>910</v>
      </c>
      <c r="C15450" t="s">
        <v>1561</v>
      </c>
      <c r="D15450">
        <v>1.2500000000000001E-2</v>
      </c>
      <c r="E15450" t="s">
        <v>16843</v>
      </c>
    </row>
    <row r="15451" spans="1:5" x14ac:dyDescent="0.35">
      <c r="B15451" s="25" t="str">
        <f t="shared" si="241"/>
        <v>910</v>
      </c>
      <c r="C15451" t="s">
        <v>1563</v>
      </c>
      <c r="D15451">
        <v>0.67200000000000004</v>
      </c>
      <c r="E15451" t="s">
        <v>11407</v>
      </c>
    </row>
    <row r="15452" spans="1:5" x14ac:dyDescent="0.35">
      <c r="B15452" s="25" t="str">
        <f t="shared" si="241"/>
        <v>910</v>
      </c>
      <c r="C15452" t="s">
        <v>8206</v>
      </c>
      <c r="D15452">
        <v>0.48</v>
      </c>
      <c r="E15452" t="s">
        <v>19610</v>
      </c>
    </row>
    <row r="15453" spans="1:5" x14ac:dyDescent="0.35">
      <c r="B15453" s="25" t="str">
        <f t="shared" si="241"/>
        <v>910</v>
      </c>
      <c r="C15453" t="s">
        <v>4733</v>
      </c>
      <c r="D15453">
        <v>4.0000000000000002E-4</v>
      </c>
      <c r="E15453" t="s">
        <v>23024</v>
      </c>
    </row>
    <row r="15454" spans="1:5" x14ac:dyDescent="0.35">
      <c r="B15454" s="25" t="str">
        <f t="shared" si="241"/>
        <v>910</v>
      </c>
      <c r="C15454" t="s">
        <v>6761</v>
      </c>
      <c r="D15454">
        <v>0.96</v>
      </c>
      <c r="E15454" t="s">
        <v>25969</v>
      </c>
    </row>
    <row r="15455" spans="1:5" x14ac:dyDescent="0.35">
      <c r="B15455" s="25" t="str">
        <f t="shared" si="241"/>
        <v>910</v>
      </c>
      <c r="C15455" t="s">
        <v>6764</v>
      </c>
      <c r="D15455">
        <v>2.5600000000000002E-3</v>
      </c>
      <c r="E15455" t="s">
        <v>9322</v>
      </c>
    </row>
    <row r="15456" spans="1:5" x14ac:dyDescent="0.35">
      <c r="A15456" s="1" t="s">
        <v>14098</v>
      </c>
      <c r="B15456" s="25" t="str">
        <f t="shared" si="241"/>
        <v>249</v>
      </c>
      <c r="C15456" s="1" t="s">
        <v>14170</v>
      </c>
      <c r="D15456" s="1">
        <v>0.10908</v>
      </c>
      <c r="E15456" s="1" t="s">
        <v>14171</v>
      </c>
    </row>
    <row r="15457" spans="2:5" x14ac:dyDescent="0.35">
      <c r="B15457" s="25" t="str">
        <f t="shared" si="241"/>
        <v>910</v>
      </c>
      <c r="C15457" t="s">
        <v>6769</v>
      </c>
      <c r="D15457">
        <v>2.2499999999999998E-3</v>
      </c>
      <c r="E15457" t="s">
        <v>19122</v>
      </c>
    </row>
    <row r="15458" spans="2:5" x14ac:dyDescent="0.35">
      <c r="B15458" s="25" t="str">
        <f t="shared" si="241"/>
        <v>910</v>
      </c>
      <c r="C15458" t="s">
        <v>6770</v>
      </c>
      <c r="D15458">
        <v>1.7745E-2</v>
      </c>
      <c r="E15458" t="s">
        <v>19123</v>
      </c>
    </row>
    <row r="15459" spans="2:5" x14ac:dyDescent="0.35">
      <c r="B15459" s="25" t="str">
        <f t="shared" ref="B15459:B15522" si="242">MID(C15459,1,3)</f>
        <v>910</v>
      </c>
      <c r="C15459" t="s">
        <v>6771</v>
      </c>
      <c r="D15459">
        <v>8.7480000000000006E-3</v>
      </c>
      <c r="E15459" t="s">
        <v>19124</v>
      </c>
    </row>
    <row r="15460" spans="2:5" x14ac:dyDescent="0.35">
      <c r="B15460" s="25" t="str">
        <f t="shared" si="242"/>
        <v>910</v>
      </c>
      <c r="C15460" t="s">
        <v>8761</v>
      </c>
      <c r="D15460">
        <v>0.335727</v>
      </c>
      <c r="E15460" t="s">
        <v>19949</v>
      </c>
    </row>
    <row r="15461" spans="2:5" x14ac:dyDescent="0.35">
      <c r="B15461" s="25" t="str">
        <f t="shared" si="242"/>
        <v>910</v>
      </c>
      <c r="C15461" t="s">
        <v>8762</v>
      </c>
      <c r="D15461">
        <v>0.12</v>
      </c>
      <c r="E15461" t="s">
        <v>19950</v>
      </c>
    </row>
    <row r="15462" spans="2:5" x14ac:dyDescent="0.35">
      <c r="B15462" s="25" t="str">
        <f t="shared" si="242"/>
        <v>910</v>
      </c>
      <c r="C15462" t="s">
        <v>8763</v>
      </c>
      <c r="D15462">
        <v>0.38159999999999999</v>
      </c>
      <c r="E15462" t="s">
        <v>19951</v>
      </c>
    </row>
    <row r="15463" spans="2:5" x14ac:dyDescent="0.35">
      <c r="B15463" s="25" t="str">
        <f t="shared" si="242"/>
        <v>910</v>
      </c>
      <c r="C15463" t="s">
        <v>28589</v>
      </c>
      <c r="D15463">
        <v>9.6000000000000002E-2</v>
      </c>
      <c r="E15463" t="s">
        <v>30036</v>
      </c>
    </row>
    <row r="15464" spans="2:5" x14ac:dyDescent="0.35">
      <c r="B15464" s="25" t="str">
        <f t="shared" si="242"/>
        <v>910</v>
      </c>
      <c r="C15464" t="s">
        <v>28590</v>
      </c>
      <c r="D15464">
        <v>0.72</v>
      </c>
      <c r="E15464" t="s">
        <v>30037</v>
      </c>
    </row>
    <row r="15465" spans="2:5" x14ac:dyDescent="0.35">
      <c r="B15465" s="25" t="str">
        <f t="shared" si="242"/>
        <v>910</v>
      </c>
      <c r="C15465" t="s">
        <v>8764</v>
      </c>
      <c r="D15465">
        <v>1.4959999999999999E-2</v>
      </c>
      <c r="E15465" t="s">
        <v>19952</v>
      </c>
    </row>
    <row r="15466" spans="2:5" x14ac:dyDescent="0.35">
      <c r="B15466" s="25" t="str">
        <f t="shared" si="242"/>
        <v>910</v>
      </c>
      <c r="C15466" t="s">
        <v>8765</v>
      </c>
      <c r="D15466">
        <v>7.5000000000000002E-6</v>
      </c>
      <c r="E15466" t="s">
        <v>19953</v>
      </c>
    </row>
    <row r="15467" spans="2:5" x14ac:dyDescent="0.35">
      <c r="B15467" s="25" t="str">
        <f t="shared" si="242"/>
        <v>910</v>
      </c>
      <c r="C15467" t="s">
        <v>25476</v>
      </c>
      <c r="D15467">
        <v>1.6000000000000001E-3</v>
      </c>
      <c r="E15467" t="s">
        <v>25597</v>
      </c>
    </row>
    <row r="15468" spans="2:5" x14ac:dyDescent="0.35">
      <c r="B15468" s="25" t="str">
        <f t="shared" si="242"/>
        <v>910</v>
      </c>
      <c r="C15468" t="s">
        <v>28591</v>
      </c>
      <c r="D15468">
        <v>0.223608</v>
      </c>
      <c r="E15468" t="s">
        <v>30038</v>
      </c>
    </row>
    <row r="15469" spans="2:5" x14ac:dyDescent="0.35">
      <c r="B15469" s="25" t="str">
        <f t="shared" si="242"/>
        <v>910</v>
      </c>
      <c r="C15469" t="s">
        <v>28592</v>
      </c>
      <c r="D15469">
        <v>1.6632000000000001E-2</v>
      </c>
      <c r="E15469" t="s">
        <v>30039</v>
      </c>
    </row>
    <row r="15470" spans="2:5" x14ac:dyDescent="0.35">
      <c r="B15470" s="25" t="str">
        <f t="shared" si="242"/>
        <v>910</v>
      </c>
      <c r="C15470" t="s">
        <v>28593</v>
      </c>
      <c r="D15470">
        <v>0.20412</v>
      </c>
      <c r="E15470" t="s">
        <v>30040</v>
      </c>
    </row>
    <row r="15471" spans="2:5" x14ac:dyDescent="0.35">
      <c r="B15471" s="25" t="str">
        <f t="shared" si="242"/>
        <v>910</v>
      </c>
      <c r="C15471" t="s">
        <v>28594</v>
      </c>
      <c r="D15471">
        <v>5.9400000000000001E-2</v>
      </c>
      <c r="E15471" t="s">
        <v>30041</v>
      </c>
    </row>
    <row r="15472" spans="2:5" x14ac:dyDescent="0.35">
      <c r="B15472" s="25" t="str">
        <f t="shared" si="242"/>
        <v>910</v>
      </c>
      <c r="C15472" t="s">
        <v>28595</v>
      </c>
      <c r="D15472">
        <v>2.0416E-2</v>
      </c>
      <c r="E15472" t="s">
        <v>30042</v>
      </c>
    </row>
    <row r="15473" spans="2:5" x14ac:dyDescent="0.35">
      <c r="B15473" s="25" t="str">
        <f t="shared" si="242"/>
        <v>910</v>
      </c>
      <c r="C15473" t="s">
        <v>28596</v>
      </c>
      <c r="D15473">
        <v>1.584E-2</v>
      </c>
      <c r="E15473" t="s">
        <v>30043</v>
      </c>
    </row>
    <row r="15474" spans="2:5" x14ac:dyDescent="0.35">
      <c r="B15474" s="25" t="str">
        <f t="shared" si="242"/>
        <v>910</v>
      </c>
      <c r="C15474" t="s">
        <v>28597</v>
      </c>
      <c r="D15474">
        <v>2.3220000000000001E-2</v>
      </c>
      <c r="E15474" t="s">
        <v>30044</v>
      </c>
    </row>
    <row r="15475" spans="2:5" x14ac:dyDescent="0.35">
      <c r="B15475" s="25" t="str">
        <f t="shared" si="242"/>
        <v>910</v>
      </c>
      <c r="C15475" t="s">
        <v>28598</v>
      </c>
      <c r="D15475">
        <v>2.2446000000000001E-2</v>
      </c>
      <c r="E15475" t="s">
        <v>30045</v>
      </c>
    </row>
    <row r="15476" spans="2:5" x14ac:dyDescent="0.35">
      <c r="B15476" s="25" t="str">
        <f t="shared" si="242"/>
        <v>910</v>
      </c>
      <c r="C15476" t="s">
        <v>28599</v>
      </c>
      <c r="D15476">
        <v>2.0416E-2</v>
      </c>
      <c r="E15476" t="s">
        <v>30046</v>
      </c>
    </row>
    <row r="15477" spans="2:5" x14ac:dyDescent="0.35">
      <c r="B15477" s="25" t="str">
        <f t="shared" si="242"/>
        <v>910</v>
      </c>
      <c r="C15477" t="s">
        <v>28600</v>
      </c>
      <c r="D15477">
        <v>2.1600000000000001E-2</v>
      </c>
      <c r="E15477" t="s">
        <v>30047</v>
      </c>
    </row>
    <row r="15478" spans="2:5" x14ac:dyDescent="0.35">
      <c r="B15478" s="25" t="str">
        <f t="shared" si="242"/>
        <v>910</v>
      </c>
      <c r="C15478" t="s">
        <v>28601</v>
      </c>
      <c r="D15478">
        <v>0.14399999999999999</v>
      </c>
      <c r="E15478" t="s">
        <v>30048</v>
      </c>
    </row>
    <row r="15479" spans="2:5" x14ac:dyDescent="0.35">
      <c r="B15479" s="25" t="str">
        <f t="shared" si="242"/>
        <v>910</v>
      </c>
      <c r="C15479" t="s">
        <v>28602</v>
      </c>
      <c r="D15479">
        <v>4.032E-3</v>
      </c>
      <c r="E15479" t="s">
        <v>30049</v>
      </c>
    </row>
    <row r="15480" spans="2:5" x14ac:dyDescent="0.35">
      <c r="B15480" s="25" t="str">
        <f t="shared" si="242"/>
        <v>910</v>
      </c>
      <c r="C15480" t="s">
        <v>7669</v>
      </c>
      <c r="D15480">
        <v>0.125</v>
      </c>
      <c r="E15480" t="s">
        <v>19488</v>
      </c>
    </row>
    <row r="15481" spans="2:5" x14ac:dyDescent="0.35">
      <c r="B15481" s="25" t="str">
        <f t="shared" si="242"/>
        <v>910</v>
      </c>
      <c r="C15481" t="s">
        <v>4738</v>
      </c>
      <c r="D15481">
        <v>3.6400000000000002E-2</v>
      </c>
      <c r="E15481" t="s">
        <v>9341</v>
      </c>
    </row>
    <row r="15482" spans="2:5" x14ac:dyDescent="0.35">
      <c r="B15482" s="25" t="str">
        <f t="shared" si="242"/>
        <v>910</v>
      </c>
      <c r="C15482" t="s">
        <v>1564</v>
      </c>
      <c r="D15482">
        <v>1.44</v>
      </c>
      <c r="E15482" t="s">
        <v>12428</v>
      </c>
    </row>
    <row r="15483" spans="2:5" x14ac:dyDescent="0.35">
      <c r="B15483" s="25" t="str">
        <f t="shared" si="242"/>
        <v>910</v>
      </c>
      <c r="C15483" t="s">
        <v>1565</v>
      </c>
      <c r="D15483">
        <v>3.5099999999999999E-2</v>
      </c>
      <c r="E15483" t="s">
        <v>13465</v>
      </c>
    </row>
    <row r="15484" spans="2:5" x14ac:dyDescent="0.35">
      <c r="B15484" s="25" t="str">
        <f t="shared" si="242"/>
        <v>910</v>
      </c>
      <c r="C15484" t="s">
        <v>1969</v>
      </c>
      <c r="D15484">
        <v>3.9168000000000001E-2</v>
      </c>
      <c r="E15484" t="s">
        <v>11426</v>
      </c>
    </row>
    <row r="15485" spans="2:5" x14ac:dyDescent="0.35">
      <c r="B15485" s="25" t="str">
        <f t="shared" si="242"/>
        <v>910</v>
      </c>
      <c r="C15485" t="s">
        <v>3363</v>
      </c>
      <c r="D15485">
        <v>0.15262500000000001</v>
      </c>
      <c r="E15485" t="s">
        <v>13466</v>
      </c>
    </row>
    <row r="15486" spans="2:5" x14ac:dyDescent="0.35">
      <c r="B15486" s="25" t="str">
        <f t="shared" si="242"/>
        <v>910</v>
      </c>
      <c r="C15486" t="s">
        <v>5412</v>
      </c>
      <c r="D15486">
        <v>0.229736</v>
      </c>
      <c r="E15486" t="s">
        <v>18490</v>
      </c>
    </row>
    <row r="15487" spans="2:5" x14ac:dyDescent="0.35">
      <c r="B15487" s="25" t="str">
        <f t="shared" si="242"/>
        <v>910</v>
      </c>
      <c r="C15487" t="s">
        <v>4739</v>
      </c>
      <c r="D15487">
        <v>4.2500000000000003E-2</v>
      </c>
      <c r="E15487" t="s">
        <v>9342</v>
      </c>
    </row>
    <row r="15488" spans="2:5" x14ac:dyDescent="0.35">
      <c r="B15488" s="25" t="str">
        <f t="shared" si="242"/>
        <v>910</v>
      </c>
      <c r="C15488" t="s">
        <v>5413</v>
      </c>
      <c r="D15488">
        <v>2.2080000000000002</v>
      </c>
      <c r="E15488" t="s">
        <v>18491</v>
      </c>
    </row>
    <row r="15489" spans="2:5" x14ac:dyDescent="0.35">
      <c r="B15489" s="25" t="str">
        <f t="shared" si="242"/>
        <v>910</v>
      </c>
      <c r="C15489" t="s">
        <v>4740</v>
      </c>
      <c r="D15489">
        <v>4.0599999999999997E-2</v>
      </c>
      <c r="E15489" t="s">
        <v>9344</v>
      </c>
    </row>
    <row r="15490" spans="2:5" x14ac:dyDescent="0.35">
      <c r="B15490" s="25" t="str">
        <f t="shared" si="242"/>
        <v>910</v>
      </c>
      <c r="C15490" t="s">
        <v>8766</v>
      </c>
      <c r="D15490">
        <v>2.75E-2</v>
      </c>
      <c r="E15490" t="s">
        <v>19954</v>
      </c>
    </row>
    <row r="15491" spans="2:5" x14ac:dyDescent="0.35">
      <c r="B15491" s="25" t="str">
        <f t="shared" si="242"/>
        <v>910</v>
      </c>
      <c r="C15491" t="s">
        <v>8767</v>
      </c>
      <c r="D15491">
        <v>2.75E-2</v>
      </c>
      <c r="E15491" t="s">
        <v>19955</v>
      </c>
    </row>
    <row r="15492" spans="2:5" x14ac:dyDescent="0.35">
      <c r="B15492" s="25" t="str">
        <f t="shared" si="242"/>
        <v>910</v>
      </c>
      <c r="C15492" t="s">
        <v>3364</v>
      </c>
      <c r="D15492">
        <v>0.20699999999999999</v>
      </c>
      <c r="E15492" t="s">
        <v>9345</v>
      </c>
    </row>
    <row r="15493" spans="2:5" x14ac:dyDescent="0.35">
      <c r="B15493" s="25" t="str">
        <f t="shared" si="242"/>
        <v>910</v>
      </c>
      <c r="C15493" t="s">
        <v>1567</v>
      </c>
      <c r="D15493">
        <v>0.13616</v>
      </c>
      <c r="E15493" t="s">
        <v>16844</v>
      </c>
    </row>
    <row r="15494" spans="2:5" x14ac:dyDescent="0.35">
      <c r="B15494" s="25" t="str">
        <f t="shared" si="242"/>
        <v>910</v>
      </c>
      <c r="C15494" t="s">
        <v>6776</v>
      </c>
      <c r="D15494">
        <v>1.0560000000000001E-3</v>
      </c>
      <c r="E15494" t="s">
        <v>19125</v>
      </c>
    </row>
    <row r="15495" spans="2:5" x14ac:dyDescent="0.35">
      <c r="B15495" s="25" t="str">
        <f t="shared" si="242"/>
        <v>910</v>
      </c>
      <c r="C15495" t="s">
        <v>7627</v>
      </c>
      <c r="D15495">
        <v>6.0000000000000001E-3</v>
      </c>
      <c r="E15495" t="s">
        <v>19471</v>
      </c>
    </row>
    <row r="15496" spans="2:5" x14ac:dyDescent="0.35">
      <c r="B15496" s="25" t="str">
        <f t="shared" si="242"/>
        <v>910</v>
      </c>
      <c r="C15496" t="s">
        <v>1568</v>
      </c>
      <c r="D15496">
        <v>8.4000000000000005E-2</v>
      </c>
      <c r="E15496" t="s">
        <v>11435</v>
      </c>
    </row>
    <row r="15497" spans="2:5" x14ac:dyDescent="0.35">
      <c r="B15497" s="25" t="str">
        <f t="shared" si="242"/>
        <v>910</v>
      </c>
      <c r="C15497" t="s">
        <v>1569</v>
      </c>
      <c r="D15497">
        <v>0.12342</v>
      </c>
      <c r="E15497" t="s">
        <v>9348</v>
      </c>
    </row>
    <row r="15498" spans="2:5" x14ac:dyDescent="0.35">
      <c r="B15498" s="25" t="str">
        <f t="shared" si="242"/>
        <v>910</v>
      </c>
      <c r="C15498" t="s">
        <v>6777</v>
      </c>
      <c r="D15498">
        <v>0.126</v>
      </c>
      <c r="E15498" t="s">
        <v>9349</v>
      </c>
    </row>
    <row r="15499" spans="2:5" x14ac:dyDescent="0.35">
      <c r="B15499" s="25" t="str">
        <f t="shared" si="242"/>
        <v>910</v>
      </c>
      <c r="C15499" t="s">
        <v>3370</v>
      </c>
      <c r="D15499">
        <v>7.2599999999999998E-2</v>
      </c>
      <c r="E15499" t="s">
        <v>11449</v>
      </c>
    </row>
    <row r="15500" spans="2:5" x14ac:dyDescent="0.35">
      <c r="B15500" s="25" t="str">
        <f t="shared" si="242"/>
        <v>910</v>
      </c>
      <c r="C15500" t="s">
        <v>8768</v>
      </c>
      <c r="D15500">
        <v>4.8599999999999997E-2</v>
      </c>
      <c r="E15500" t="s">
        <v>9350</v>
      </c>
    </row>
    <row r="15501" spans="2:5" x14ac:dyDescent="0.35">
      <c r="B15501" s="25" t="str">
        <f t="shared" si="242"/>
        <v>910</v>
      </c>
      <c r="C15501" t="s">
        <v>6778</v>
      </c>
      <c r="D15501">
        <v>4.8599999999999997E-2</v>
      </c>
      <c r="E15501" t="s">
        <v>19126</v>
      </c>
    </row>
    <row r="15502" spans="2:5" x14ac:dyDescent="0.35">
      <c r="B15502" s="25" t="str">
        <f t="shared" si="242"/>
        <v>910</v>
      </c>
      <c r="C15502" t="s">
        <v>1570</v>
      </c>
      <c r="D15502">
        <v>1.7919999999999998E-2</v>
      </c>
      <c r="E15502" t="s">
        <v>9352</v>
      </c>
    </row>
    <row r="15503" spans="2:5" x14ac:dyDescent="0.35">
      <c r="B15503" s="25" t="str">
        <f t="shared" si="242"/>
        <v>910</v>
      </c>
      <c r="C15503" t="s">
        <v>4001</v>
      </c>
      <c r="D15503">
        <v>6.0527999999999998E-2</v>
      </c>
      <c r="E15503" t="s">
        <v>9353</v>
      </c>
    </row>
    <row r="15504" spans="2:5" x14ac:dyDescent="0.35">
      <c r="B15504" s="25" t="str">
        <f t="shared" si="242"/>
        <v>910</v>
      </c>
      <c r="C15504" t="s">
        <v>3371</v>
      </c>
      <c r="D15504">
        <v>0.14399999999999999</v>
      </c>
      <c r="E15504" t="s">
        <v>11452</v>
      </c>
    </row>
    <row r="15505" spans="2:5" x14ac:dyDescent="0.35">
      <c r="B15505" s="25" t="str">
        <f t="shared" si="242"/>
        <v>910</v>
      </c>
      <c r="C15505" t="s">
        <v>7036</v>
      </c>
      <c r="D15505">
        <v>2.8080000000000001E-2</v>
      </c>
      <c r="E15505" t="s">
        <v>19201</v>
      </c>
    </row>
    <row r="15506" spans="2:5" x14ac:dyDescent="0.35">
      <c r="B15506" s="25" t="str">
        <f t="shared" si="242"/>
        <v>910</v>
      </c>
      <c r="C15506" t="s">
        <v>1572</v>
      </c>
      <c r="D15506">
        <v>0.1188</v>
      </c>
      <c r="E15506" t="s">
        <v>9356</v>
      </c>
    </row>
    <row r="15507" spans="2:5" x14ac:dyDescent="0.35">
      <c r="B15507" s="25" t="str">
        <f t="shared" si="242"/>
        <v>910</v>
      </c>
      <c r="C15507" t="s">
        <v>1573</v>
      </c>
      <c r="D15507">
        <v>0.17424000000000001</v>
      </c>
      <c r="E15507" t="s">
        <v>11476</v>
      </c>
    </row>
    <row r="15508" spans="2:5" x14ac:dyDescent="0.35">
      <c r="B15508" s="25" t="str">
        <f t="shared" si="242"/>
        <v>910</v>
      </c>
      <c r="C15508" t="s">
        <v>3378</v>
      </c>
      <c r="D15508">
        <v>5.6000000000000001E-2</v>
      </c>
      <c r="E15508" t="s">
        <v>11478</v>
      </c>
    </row>
    <row r="15509" spans="2:5" x14ac:dyDescent="0.35">
      <c r="B15509" s="25" t="str">
        <f t="shared" si="242"/>
        <v>910</v>
      </c>
      <c r="C15509" t="s">
        <v>3379</v>
      </c>
      <c r="D15509">
        <v>8.3199999999999995E-4</v>
      </c>
      <c r="E15509" t="s">
        <v>9357</v>
      </c>
    </row>
    <row r="15510" spans="2:5" x14ac:dyDescent="0.35">
      <c r="B15510" s="25" t="str">
        <f t="shared" si="242"/>
        <v>910</v>
      </c>
      <c r="C15510" t="s">
        <v>4003</v>
      </c>
      <c r="D15510">
        <v>0.14766000000000001</v>
      </c>
      <c r="E15510" t="s">
        <v>11479</v>
      </c>
    </row>
    <row r="15511" spans="2:5" x14ac:dyDescent="0.35">
      <c r="B15511" s="25" t="str">
        <f t="shared" si="242"/>
        <v>910</v>
      </c>
      <c r="C15511" t="s">
        <v>1574</v>
      </c>
      <c r="D15511">
        <v>6.7500000000000004E-4</v>
      </c>
      <c r="E15511" t="s">
        <v>9360</v>
      </c>
    </row>
    <row r="15512" spans="2:5" x14ac:dyDescent="0.35">
      <c r="B15512" s="25" t="str">
        <f t="shared" si="242"/>
        <v>910</v>
      </c>
      <c r="C15512" t="s">
        <v>8769</v>
      </c>
      <c r="D15512">
        <v>3.2759999999999998E-3</v>
      </c>
      <c r="E15512" t="s">
        <v>14367</v>
      </c>
    </row>
    <row r="15513" spans="2:5" x14ac:dyDescent="0.35">
      <c r="B15513" s="25" t="str">
        <f t="shared" si="242"/>
        <v>910</v>
      </c>
      <c r="C15513" t="s">
        <v>1578</v>
      </c>
      <c r="D15513">
        <v>0.216</v>
      </c>
      <c r="E15513" t="s">
        <v>11492</v>
      </c>
    </row>
    <row r="15514" spans="2:5" x14ac:dyDescent="0.35">
      <c r="B15514" s="25" t="str">
        <f t="shared" si="242"/>
        <v>910</v>
      </c>
      <c r="C15514" t="s">
        <v>1581</v>
      </c>
      <c r="D15514">
        <v>6.0000000000000001E-3</v>
      </c>
      <c r="E15514" t="s">
        <v>12465</v>
      </c>
    </row>
    <row r="15515" spans="2:5" x14ac:dyDescent="0.35">
      <c r="B15515" s="25" t="str">
        <f t="shared" si="242"/>
        <v>910</v>
      </c>
      <c r="C15515" t="s">
        <v>1582</v>
      </c>
      <c r="D15515">
        <v>6.0000000000000001E-3</v>
      </c>
      <c r="E15515" t="s">
        <v>12466</v>
      </c>
    </row>
    <row r="15516" spans="2:5" x14ac:dyDescent="0.35">
      <c r="B15516" s="25" t="str">
        <f t="shared" si="242"/>
        <v>910</v>
      </c>
      <c r="C15516" t="s">
        <v>1584</v>
      </c>
      <c r="D15516">
        <v>3.2000000000000002E-3</v>
      </c>
      <c r="E15516" t="s">
        <v>16847</v>
      </c>
    </row>
    <row r="15517" spans="2:5" x14ac:dyDescent="0.35">
      <c r="B15517" s="25" t="str">
        <f t="shared" si="242"/>
        <v>910</v>
      </c>
      <c r="C15517" t="s">
        <v>1585</v>
      </c>
      <c r="D15517">
        <v>4.0000000000000001E-3</v>
      </c>
      <c r="E15517" t="s">
        <v>16848</v>
      </c>
    </row>
    <row r="15518" spans="2:5" x14ac:dyDescent="0.35">
      <c r="B15518" s="25" t="str">
        <f t="shared" si="242"/>
        <v>910</v>
      </c>
      <c r="C15518" t="s">
        <v>7071</v>
      </c>
      <c r="D15518">
        <v>1.4E-3</v>
      </c>
      <c r="E15518" t="s">
        <v>11495</v>
      </c>
    </row>
    <row r="15519" spans="2:5" x14ac:dyDescent="0.35">
      <c r="B15519" s="25" t="str">
        <f t="shared" si="242"/>
        <v>910</v>
      </c>
      <c r="C15519" t="s">
        <v>8770</v>
      </c>
      <c r="D15519">
        <v>1.44</v>
      </c>
      <c r="E15519" t="s">
        <v>11496</v>
      </c>
    </row>
    <row r="15520" spans="2:5" x14ac:dyDescent="0.35">
      <c r="B15520" s="25" t="str">
        <f t="shared" si="242"/>
        <v>910</v>
      </c>
      <c r="C15520" t="s">
        <v>1588</v>
      </c>
      <c r="D15520">
        <v>0.29568</v>
      </c>
      <c r="E15520" t="s">
        <v>11499</v>
      </c>
    </row>
    <row r="15521" spans="2:5" x14ac:dyDescent="0.35">
      <c r="B15521" s="25" t="str">
        <f t="shared" si="242"/>
        <v>910</v>
      </c>
      <c r="C15521" t="s">
        <v>6780</v>
      </c>
      <c r="D15521">
        <v>0.72899999999999998</v>
      </c>
      <c r="E15521" t="s">
        <v>12472</v>
      </c>
    </row>
    <row r="15522" spans="2:5" x14ac:dyDescent="0.35">
      <c r="B15522" s="25" t="str">
        <f t="shared" si="242"/>
        <v>910</v>
      </c>
      <c r="C15522" t="s">
        <v>1589</v>
      </c>
      <c r="D15522">
        <v>9.6249999999999999E-3</v>
      </c>
      <c r="E15522" t="s">
        <v>16850</v>
      </c>
    </row>
    <row r="15523" spans="2:5" x14ac:dyDescent="0.35">
      <c r="B15523" s="25" t="str">
        <f t="shared" ref="B15523:B15586" si="243">MID(C15523,1,3)</f>
        <v>910</v>
      </c>
      <c r="C15523" t="s">
        <v>8208</v>
      </c>
      <c r="D15523">
        <v>2.4E-2</v>
      </c>
      <c r="E15523" t="s">
        <v>11504</v>
      </c>
    </row>
    <row r="15524" spans="2:5" x14ac:dyDescent="0.35">
      <c r="B15524" s="25" t="str">
        <f t="shared" si="243"/>
        <v>910</v>
      </c>
      <c r="C15524" t="s">
        <v>7629</v>
      </c>
      <c r="D15524">
        <v>2.4E-2</v>
      </c>
      <c r="E15524" t="s">
        <v>11505</v>
      </c>
    </row>
    <row r="15525" spans="2:5" x14ac:dyDescent="0.35">
      <c r="B15525" s="25" t="str">
        <f t="shared" si="243"/>
        <v>910</v>
      </c>
      <c r="C15525" t="s">
        <v>1590</v>
      </c>
      <c r="D15525">
        <v>4.6452E-2</v>
      </c>
      <c r="E15525" t="s">
        <v>11506</v>
      </c>
    </row>
    <row r="15526" spans="2:5" x14ac:dyDescent="0.35">
      <c r="B15526" s="25" t="str">
        <f t="shared" si="243"/>
        <v>910</v>
      </c>
      <c r="C15526" t="s">
        <v>3387</v>
      </c>
      <c r="D15526">
        <v>0.32224000000000003</v>
      </c>
      <c r="E15526" t="s">
        <v>11507</v>
      </c>
    </row>
    <row r="15527" spans="2:5" x14ac:dyDescent="0.35">
      <c r="B15527" s="25" t="str">
        <f t="shared" si="243"/>
        <v>910</v>
      </c>
      <c r="C15527" t="s">
        <v>8771</v>
      </c>
      <c r="D15527">
        <v>0.1326</v>
      </c>
      <c r="E15527" t="s">
        <v>13522</v>
      </c>
    </row>
    <row r="15528" spans="2:5" x14ac:dyDescent="0.35">
      <c r="B15528" s="25" t="str">
        <f t="shared" si="243"/>
        <v>910</v>
      </c>
      <c r="C15528" t="s">
        <v>3392</v>
      </c>
      <c r="D15528">
        <v>0.14255999999999999</v>
      </c>
      <c r="E15528" t="s">
        <v>9361</v>
      </c>
    </row>
    <row r="15529" spans="2:5" x14ac:dyDescent="0.35">
      <c r="B15529" s="25" t="str">
        <f t="shared" si="243"/>
        <v>910</v>
      </c>
      <c r="C15529" t="s">
        <v>6782</v>
      </c>
      <c r="D15529">
        <v>4.0599999999999997E-2</v>
      </c>
      <c r="E15529" t="s">
        <v>9362</v>
      </c>
    </row>
    <row r="15530" spans="2:5" x14ac:dyDescent="0.35">
      <c r="B15530" s="25" t="str">
        <f t="shared" si="243"/>
        <v>910</v>
      </c>
      <c r="C15530" t="s">
        <v>5414</v>
      </c>
      <c r="D15530">
        <v>3.5749999999999997E-2</v>
      </c>
      <c r="E15530" t="s">
        <v>9363</v>
      </c>
    </row>
    <row r="15531" spans="2:5" x14ac:dyDescent="0.35">
      <c r="B15531" s="25" t="str">
        <f t="shared" si="243"/>
        <v>910</v>
      </c>
      <c r="C15531" t="s">
        <v>8772</v>
      </c>
      <c r="D15531">
        <v>2.6100000000000002E-2</v>
      </c>
      <c r="E15531" t="s">
        <v>19956</v>
      </c>
    </row>
    <row r="15532" spans="2:5" x14ac:dyDescent="0.35">
      <c r="B15532" s="25" t="str">
        <f t="shared" si="243"/>
        <v>910</v>
      </c>
      <c r="C15532" t="s">
        <v>6783</v>
      </c>
      <c r="D15532">
        <v>3.5749999999999997E-2</v>
      </c>
      <c r="E15532" t="s">
        <v>9364</v>
      </c>
    </row>
    <row r="15533" spans="2:5" x14ac:dyDescent="0.35">
      <c r="B15533" s="25" t="str">
        <f t="shared" si="243"/>
        <v>910</v>
      </c>
      <c r="C15533" t="s">
        <v>6784</v>
      </c>
      <c r="D15533">
        <v>2.2049999999999999E-3</v>
      </c>
      <c r="E15533" t="s">
        <v>19127</v>
      </c>
    </row>
    <row r="15534" spans="2:5" x14ac:dyDescent="0.35">
      <c r="B15534" s="25" t="str">
        <f t="shared" si="243"/>
        <v>910</v>
      </c>
      <c r="C15534" t="s">
        <v>3397</v>
      </c>
      <c r="D15534">
        <v>0.174375</v>
      </c>
      <c r="E15534" t="s">
        <v>9365</v>
      </c>
    </row>
    <row r="15535" spans="2:5" x14ac:dyDescent="0.35">
      <c r="B15535" s="25" t="str">
        <f t="shared" si="243"/>
        <v>910</v>
      </c>
      <c r="C15535" t="s">
        <v>4742</v>
      </c>
      <c r="D15535">
        <v>5.9400000000000001E-2</v>
      </c>
      <c r="E15535" t="s">
        <v>18193</v>
      </c>
    </row>
    <row r="15536" spans="2:5" x14ac:dyDescent="0.35">
      <c r="B15536" s="25" t="str">
        <f t="shared" si="243"/>
        <v>910</v>
      </c>
      <c r="C15536" t="s">
        <v>8773</v>
      </c>
      <c r="D15536">
        <v>1.4999999999999999E-2</v>
      </c>
      <c r="E15536" t="s">
        <v>19957</v>
      </c>
    </row>
    <row r="15537" spans="2:5" x14ac:dyDescent="0.35">
      <c r="B15537" s="25" t="str">
        <f t="shared" si="243"/>
        <v>910</v>
      </c>
      <c r="C15537" t="s">
        <v>3401</v>
      </c>
      <c r="D15537">
        <v>0.1575</v>
      </c>
      <c r="E15537" t="s">
        <v>17651</v>
      </c>
    </row>
    <row r="15538" spans="2:5" x14ac:dyDescent="0.35">
      <c r="B15538" s="25" t="str">
        <f t="shared" si="243"/>
        <v>910</v>
      </c>
      <c r="C15538" t="s">
        <v>4743</v>
      </c>
      <c r="D15538">
        <v>5.3200000000000001E-3</v>
      </c>
      <c r="E15538" t="s">
        <v>9366</v>
      </c>
    </row>
    <row r="15539" spans="2:5" x14ac:dyDescent="0.35">
      <c r="B15539" s="25" t="str">
        <f t="shared" si="243"/>
        <v>910</v>
      </c>
      <c r="C15539" t="s">
        <v>4744</v>
      </c>
      <c r="D15539">
        <v>0.34916399999999997</v>
      </c>
      <c r="E15539" t="s">
        <v>9367</v>
      </c>
    </row>
    <row r="15540" spans="2:5" x14ac:dyDescent="0.35">
      <c r="B15540" s="25" t="str">
        <f t="shared" si="243"/>
        <v>910</v>
      </c>
      <c r="C15540" t="s">
        <v>6786</v>
      </c>
      <c r="D15540">
        <v>6.3336000000000003E-2</v>
      </c>
      <c r="E15540" t="s">
        <v>9368</v>
      </c>
    </row>
    <row r="15541" spans="2:5" x14ac:dyDescent="0.35">
      <c r="B15541" s="25" t="str">
        <f t="shared" si="243"/>
        <v>910</v>
      </c>
      <c r="C15541" t="s">
        <v>1599</v>
      </c>
      <c r="D15541">
        <v>0.34916399999999997</v>
      </c>
      <c r="E15541" t="s">
        <v>9371</v>
      </c>
    </row>
    <row r="15542" spans="2:5" x14ac:dyDescent="0.35">
      <c r="B15542" s="25" t="str">
        <f t="shared" si="243"/>
        <v>910</v>
      </c>
      <c r="C15542" t="s">
        <v>4008</v>
      </c>
      <c r="D15542">
        <v>0.17424000000000001</v>
      </c>
      <c r="E15542" t="s">
        <v>9372</v>
      </c>
    </row>
    <row r="15543" spans="2:5" x14ac:dyDescent="0.35">
      <c r="B15543" s="25" t="str">
        <f t="shared" si="243"/>
        <v>910</v>
      </c>
      <c r="C15543" t="s">
        <v>1859</v>
      </c>
      <c r="D15543">
        <v>0.1764</v>
      </c>
      <c r="E15543" t="s">
        <v>11535</v>
      </c>
    </row>
    <row r="15544" spans="2:5" x14ac:dyDescent="0.35">
      <c r="B15544" s="25" t="str">
        <f t="shared" si="243"/>
        <v>910</v>
      </c>
      <c r="C15544" t="s">
        <v>8774</v>
      </c>
      <c r="D15544">
        <v>3.5000000000000003E-2</v>
      </c>
      <c r="E15544" t="s">
        <v>19958</v>
      </c>
    </row>
    <row r="15545" spans="2:5" x14ac:dyDescent="0.35">
      <c r="B15545" s="25" t="str">
        <f t="shared" si="243"/>
        <v>910</v>
      </c>
      <c r="C15545" t="s">
        <v>6789</v>
      </c>
      <c r="D15545">
        <v>4.0000000000000002E-4</v>
      </c>
      <c r="E15545" t="s">
        <v>19130</v>
      </c>
    </row>
    <row r="15546" spans="2:5" x14ac:dyDescent="0.35">
      <c r="B15546" s="25" t="str">
        <f t="shared" si="243"/>
        <v>910</v>
      </c>
      <c r="C15546" t="s">
        <v>6790</v>
      </c>
      <c r="D15546">
        <v>1.1466E-2</v>
      </c>
      <c r="E15546" t="s">
        <v>19131</v>
      </c>
    </row>
    <row r="15547" spans="2:5" x14ac:dyDescent="0.35">
      <c r="B15547" s="25" t="str">
        <f t="shared" si="243"/>
        <v>910</v>
      </c>
      <c r="C15547" t="s">
        <v>3412</v>
      </c>
      <c r="D15547">
        <v>0.10639999999999999</v>
      </c>
      <c r="E15547" t="s">
        <v>13545</v>
      </c>
    </row>
    <row r="15548" spans="2:5" x14ac:dyDescent="0.35">
      <c r="B15548" s="25" t="str">
        <f t="shared" si="243"/>
        <v>910</v>
      </c>
      <c r="C15548" t="s">
        <v>3413</v>
      </c>
      <c r="D15548">
        <v>1.35E-2</v>
      </c>
      <c r="E15548" t="s">
        <v>13547</v>
      </c>
    </row>
    <row r="15549" spans="2:5" x14ac:dyDescent="0.35">
      <c r="B15549" s="25" t="str">
        <f t="shared" si="243"/>
        <v>910</v>
      </c>
      <c r="C15549" t="s">
        <v>8775</v>
      </c>
      <c r="D15549">
        <v>3.2368000000000001E-2</v>
      </c>
      <c r="E15549" t="s">
        <v>19959</v>
      </c>
    </row>
    <row r="15550" spans="2:5" x14ac:dyDescent="0.35">
      <c r="B15550" s="25" t="str">
        <f t="shared" si="243"/>
        <v>910</v>
      </c>
      <c r="C15550" t="s">
        <v>6793</v>
      </c>
      <c r="D15550">
        <v>0.27124999999999999</v>
      </c>
      <c r="E15550" t="s">
        <v>19133</v>
      </c>
    </row>
    <row r="15551" spans="2:5" x14ac:dyDescent="0.35">
      <c r="B15551" s="25" t="str">
        <f t="shared" si="243"/>
        <v>910</v>
      </c>
      <c r="C15551" t="s">
        <v>1600</v>
      </c>
      <c r="D15551">
        <v>6.4800000000000003E-4</v>
      </c>
      <c r="E15551" t="s">
        <v>9379</v>
      </c>
    </row>
    <row r="15552" spans="2:5" x14ac:dyDescent="0.35">
      <c r="B15552" s="25" t="str">
        <f t="shared" si="243"/>
        <v>910</v>
      </c>
      <c r="C15552" t="s">
        <v>28603</v>
      </c>
      <c r="D15552">
        <v>0.81</v>
      </c>
      <c r="E15552" t="s">
        <v>30050</v>
      </c>
    </row>
    <row r="15553" spans="2:5" x14ac:dyDescent="0.35">
      <c r="B15553" s="25" t="str">
        <f t="shared" si="243"/>
        <v>910</v>
      </c>
      <c r="C15553" t="s">
        <v>6796</v>
      </c>
      <c r="D15553">
        <v>3.3489999999999999E-2</v>
      </c>
      <c r="E15553" t="s">
        <v>9373</v>
      </c>
    </row>
    <row r="15554" spans="2:5" x14ac:dyDescent="0.35">
      <c r="B15554" s="25" t="str">
        <f t="shared" si="243"/>
        <v>910</v>
      </c>
      <c r="C15554" t="s">
        <v>3421</v>
      </c>
      <c r="D15554">
        <v>7.0615999999999998E-2</v>
      </c>
      <c r="E15554" t="s">
        <v>11560</v>
      </c>
    </row>
    <row r="15555" spans="2:5" x14ac:dyDescent="0.35">
      <c r="B15555" s="25" t="str">
        <f t="shared" si="243"/>
        <v>910</v>
      </c>
      <c r="C15555" t="s">
        <v>6797</v>
      </c>
      <c r="D15555">
        <v>7.9119999999999996E-2</v>
      </c>
      <c r="E15555" t="s">
        <v>19134</v>
      </c>
    </row>
    <row r="15556" spans="2:5" x14ac:dyDescent="0.35">
      <c r="B15556" s="25" t="str">
        <f t="shared" si="243"/>
        <v>910</v>
      </c>
      <c r="C15556" t="s">
        <v>8776</v>
      </c>
      <c r="D15556">
        <v>6.9552000000000003E-2</v>
      </c>
      <c r="E15556" t="s">
        <v>14375</v>
      </c>
    </row>
    <row r="15557" spans="2:5" x14ac:dyDescent="0.35">
      <c r="B15557" s="25" t="str">
        <f t="shared" si="243"/>
        <v>910</v>
      </c>
      <c r="C15557" t="s">
        <v>7037</v>
      </c>
      <c r="D15557">
        <v>6.6E-3</v>
      </c>
      <c r="E15557" t="s">
        <v>14091</v>
      </c>
    </row>
    <row r="15558" spans="2:5" x14ac:dyDescent="0.35">
      <c r="B15558" s="25" t="str">
        <f t="shared" si="243"/>
        <v>910</v>
      </c>
      <c r="C15558" t="s">
        <v>7072</v>
      </c>
      <c r="D15558">
        <v>6.0000000000000001E-3</v>
      </c>
      <c r="E15558" t="s">
        <v>19220</v>
      </c>
    </row>
    <row r="15559" spans="2:5" x14ac:dyDescent="0.35">
      <c r="B15559" s="25" t="str">
        <f t="shared" si="243"/>
        <v>910</v>
      </c>
      <c r="C15559" t="s">
        <v>6799</v>
      </c>
      <c r="D15559">
        <v>8.6400000000000005E-2</v>
      </c>
      <c r="E15559" t="s">
        <v>9374</v>
      </c>
    </row>
    <row r="15560" spans="2:5" x14ac:dyDescent="0.35">
      <c r="B15560" s="25" t="str">
        <f t="shared" si="243"/>
        <v>910</v>
      </c>
      <c r="C15560" t="s">
        <v>6800</v>
      </c>
      <c r="D15560">
        <v>9.0719999999999995E-2</v>
      </c>
      <c r="E15560" t="s">
        <v>19135</v>
      </c>
    </row>
    <row r="15561" spans="2:5" x14ac:dyDescent="0.35">
      <c r="B15561" s="25" t="str">
        <f t="shared" si="243"/>
        <v>910</v>
      </c>
      <c r="C15561" t="s">
        <v>8209</v>
      </c>
      <c r="D15561">
        <v>6.1775999999999998E-2</v>
      </c>
      <c r="E15561" t="s">
        <v>19611</v>
      </c>
    </row>
    <row r="15562" spans="2:5" x14ac:dyDescent="0.35">
      <c r="B15562" s="25" t="str">
        <f t="shared" si="243"/>
        <v>910</v>
      </c>
      <c r="C15562" t="s">
        <v>3435</v>
      </c>
      <c r="D15562">
        <v>7.9199999999999995E-4</v>
      </c>
      <c r="E15562" t="s">
        <v>9379</v>
      </c>
    </row>
    <row r="15563" spans="2:5" x14ac:dyDescent="0.35">
      <c r="B15563" s="25" t="str">
        <f t="shared" si="243"/>
        <v>910</v>
      </c>
      <c r="C15563" t="s">
        <v>4745</v>
      </c>
      <c r="D15563">
        <v>9.4599999999999997E-3</v>
      </c>
      <c r="E15563" t="s">
        <v>30051</v>
      </c>
    </row>
    <row r="15564" spans="2:5" x14ac:dyDescent="0.35">
      <c r="B15564" s="25" t="str">
        <f t="shared" si="243"/>
        <v>910</v>
      </c>
      <c r="C15564" t="s">
        <v>6805</v>
      </c>
      <c r="D15564">
        <v>0.25833600000000001</v>
      </c>
      <c r="E15564" t="s">
        <v>9380</v>
      </c>
    </row>
    <row r="15565" spans="2:5" x14ac:dyDescent="0.35">
      <c r="B15565" s="25" t="str">
        <f t="shared" si="243"/>
        <v>910</v>
      </c>
      <c r="C15565" t="s">
        <v>1860</v>
      </c>
      <c r="D15565">
        <v>1.7496000000000001E-2</v>
      </c>
      <c r="E15565" t="s">
        <v>11599</v>
      </c>
    </row>
    <row r="15566" spans="2:5" x14ac:dyDescent="0.35">
      <c r="B15566" s="25" t="str">
        <f t="shared" si="243"/>
        <v>910</v>
      </c>
      <c r="C15566" t="s">
        <v>6806</v>
      </c>
      <c r="D15566">
        <v>1.9125E-2</v>
      </c>
      <c r="E15566" t="s">
        <v>19136</v>
      </c>
    </row>
    <row r="15567" spans="2:5" x14ac:dyDescent="0.35">
      <c r="B15567" s="25" t="str">
        <f t="shared" si="243"/>
        <v>910</v>
      </c>
      <c r="C15567" t="s">
        <v>4747</v>
      </c>
      <c r="D15567">
        <v>2.66E-3</v>
      </c>
      <c r="E15567" t="s">
        <v>9382</v>
      </c>
    </row>
    <row r="15568" spans="2:5" x14ac:dyDescent="0.35">
      <c r="B15568" s="25" t="str">
        <f t="shared" si="243"/>
        <v>910</v>
      </c>
      <c r="C15568" t="s">
        <v>6808</v>
      </c>
      <c r="D15568">
        <v>3.3279999999999997E-2</v>
      </c>
      <c r="E15568" t="s">
        <v>9383</v>
      </c>
    </row>
    <row r="15569" spans="2:5" x14ac:dyDescent="0.35">
      <c r="B15569" s="25" t="str">
        <f t="shared" si="243"/>
        <v>910</v>
      </c>
      <c r="C15569" t="s">
        <v>6809</v>
      </c>
      <c r="D15569">
        <v>0.115395</v>
      </c>
      <c r="E15569" t="s">
        <v>14092</v>
      </c>
    </row>
    <row r="15570" spans="2:5" x14ac:dyDescent="0.35">
      <c r="B15570" s="25" t="str">
        <f t="shared" si="243"/>
        <v>910</v>
      </c>
      <c r="C15570" t="s">
        <v>6810</v>
      </c>
      <c r="D15570">
        <v>0.17396400000000001</v>
      </c>
      <c r="E15570" t="s">
        <v>9384</v>
      </c>
    </row>
    <row r="15571" spans="2:5" x14ac:dyDescent="0.35">
      <c r="B15571" s="25" t="str">
        <f t="shared" si="243"/>
        <v>910</v>
      </c>
      <c r="C15571" t="s">
        <v>8777</v>
      </c>
      <c r="D15571">
        <v>0.21632000000000001</v>
      </c>
      <c r="E15571" t="s">
        <v>19960</v>
      </c>
    </row>
    <row r="15572" spans="2:5" x14ac:dyDescent="0.35">
      <c r="B15572" s="25" t="str">
        <f t="shared" si="243"/>
        <v>910</v>
      </c>
      <c r="C15572" t="s">
        <v>4748</v>
      </c>
      <c r="D15572">
        <v>5.4000000000000001E-4</v>
      </c>
      <c r="E15572" t="s">
        <v>9388</v>
      </c>
    </row>
    <row r="15573" spans="2:5" x14ac:dyDescent="0.35">
      <c r="B15573" s="25" t="str">
        <f t="shared" si="243"/>
        <v>910</v>
      </c>
      <c r="C15573" t="s">
        <v>6814</v>
      </c>
      <c r="D15573">
        <v>8.3999999999999995E-3</v>
      </c>
      <c r="E15573" t="s">
        <v>9389</v>
      </c>
    </row>
    <row r="15574" spans="2:5" x14ac:dyDescent="0.35">
      <c r="B15574" s="25" t="str">
        <f t="shared" si="243"/>
        <v>910</v>
      </c>
      <c r="C15574" t="s">
        <v>4017</v>
      </c>
      <c r="D15574">
        <v>8.5260000000000002E-2</v>
      </c>
      <c r="E15574" t="s">
        <v>9390</v>
      </c>
    </row>
    <row r="15575" spans="2:5" x14ac:dyDescent="0.35">
      <c r="B15575" s="25" t="str">
        <f t="shared" si="243"/>
        <v>910</v>
      </c>
      <c r="C15575" t="s">
        <v>6818</v>
      </c>
      <c r="D15575">
        <v>0.105</v>
      </c>
      <c r="E15575" t="s">
        <v>9393</v>
      </c>
    </row>
    <row r="15576" spans="2:5" x14ac:dyDescent="0.35">
      <c r="B15576" s="25" t="str">
        <f t="shared" si="243"/>
        <v>910</v>
      </c>
      <c r="C15576" t="s">
        <v>1605</v>
      </c>
      <c r="D15576">
        <v>0.13650000000000001</v>
      </c>
      <c r="E15576" t="s">
        <v>9394</v>
      </c>
    </row>
    <row r="15577" spans="2:5" x14ac:dyDescent="0.35">
      <c r="B15577" s="25" t="str">
        <f t="shared" si="243"/>
        <v>910</v>
      </c>
      <c r="C15577" t="s">
        <v>14382</v>
      </c>
      <c r="D15577">
        <v>5.7599999999999998E-2</v>
      </c>
      <c r="E15577" t="s">
        <v>14383</v>
      </c>
    </row>
    <row r="15578" spans="2:5" x14ac:dyDescent="0.35">
      <c r="B15578" s="25" t="str">
        <f t="shared" si="243"/>
        <v>910</v>
      </c>
      <c r="C15578" t="s">
        <v>28604</v>
      </c>
      <c r="D15578">
        <v>3.8400000000000001E-3</v>
      </c>
      <c r="E15578" t="s">
        <v>30052</v>
      </c>
    </row>
    <row r="15579" spans="2:5" x14ac:dyDescent="0.35">
      <c r="B15579" s="25" t="str">
        <f t="shared" si="243"/>
        <v>910</v>
      </c>
      <c r="C15579" t="s">
        <v>6819</v>
      </c>
      <c r="D15579">
        <v>3.5100000000000001E-3</v>
      </c>
      <c r="E15579" t="s">
        <v>14386</v>
      </c>
    </row>
    <row r="15580" spans="2:5" x14ac:dyDescent="0.35">
      <c r="B15580" s="25" t="str">
        <f t="shared" si="243"/>
        <v>910</v>
      </c>
      <c r="C15580" t="s">
        <v>8778</v>
      </c>
      <c r="D15580">
        <v>5.8500000000000002E-3</v>
      </c>
      <c r="E15580" t="s">
        <v>19961</v>
      </c>
    </row>
    <row r="15581" spans="2:5" x14ac:dyDescent="0.35">
      <c r="B15581" s="25" t="str">
        <f t="shared" si="243"/>
        <v>910</v>
      </c>
      <c r="C15581" t="s">
        <v>6821</v>
      </c>
      <c r="D15581">
        <v>0.13364999999999999</v>
      </c>
      <c r="E15581" t="s">
        <v>19139</v>
      </c>
    </row>
    <row r="15582" spans="2:5" x14ac:dyDescent="0.35">
      <c r="B15582" s="25" t="str">
        <f t="shared" si="243"/>
        <v>910</v>
      </c>
      <c r="C15582" t="s">
        <v>6822</v>
      </c>
      <c r="D15582">
        <v>6.8309999999999996E-2</v>
      </c>
      <c r="E15582" t="s">
        <v>19140</v>
      </c>
    </row>
    <row r="15583" spans="2:5" x14ac:dyDescent="0.35">
      <c r="B15583" s="25" t="str">
        <f t="shared" si="243"/>
        <v>910</v>
      </c>
      <c r="C15583" t="s">
        <v>6824</v>
      </c>
      <c r="D15583">
        <v>0.14299999999999999</v>
      </c>
      <c r="E15583" t="s">
        <v>9397</v>
      </c>
    </row>
    <row r="15584" spans="2:5" x14ac:dyDescent="0.35">
      <c r="B15584" s="25" t="str">
        <f t="shared" si="243"/>
        <v>910</v>
      </c>
      <c r="C15584" t="s">
        <v>7906</v>
      </c>
      <c r="D15584">
        <v>2.52E-4</v>
      </c>
      <c r="E15584" t="s">
        <v>19544</v>
      </c>
    </row>
    <row r="15585" spans="2:5" x14ac:dyDescent="0.35">
      <c r="B15585" s="25" t="str">
        <f t="shared" si="243"/>
        <v>910</v>
      </c>
      <c r="C15585" t="s">
        <v>7907</v>
      </c>
      <c r="D15585">
        <v>8.9999999999999993E-3</v>
      </c>
      <c r="E15585" t="s">
        <v>19545</v>
      </c>
    </row>
    <row r="15586" spans="2:5" x14ac:dyDescent="0.35">
      <c r="B15586" s="25" t="str">
        <f t="shared" si="243"/>
        <v>910</v>
      </c>
      <c r="C15586" t="s">
        <v>5415</v>
      </c>
      <c r="D15586">
        <v>0.35099999999999998</v>
      </c>
      <c r="E15586" t="s">
        <v>18492</v>
      </c>
    </row>
    <row r="15587" spans="2:5" x14ac:dyDescent="0.35">
      <c r="B15587" s="25" t="str">
        <f t="shared" ref="B15587:B15650" si="244">MID(C15587,1,3)</f>
        <v>910</v>
      </c>
      <c r="C15587" t="s">
        <v>8779</v>
      </c>
      <c r="D15587">
        <v>2.0160000000000001E-2</v>
      </c>
      <c r="E15587" t="s">
        <v>19962</v>
      </c>
    </row>
    <row r="15588" spans="2:5" x14ac:dyDescent="0.35">
      <c r="B15588" s="25" t="str">
        <f t="shared" si="244"/>
        <v>910</v>
      </c>
      <c r="C15588" t="s">
        <v>4749</v>
      </c>
      <c r="D15588">
        <v>4.0599999999999997E-2</v>
      </c>
      <c r="E15588" t="s">
        <v>9398</v>
      </c>
    </row>
    <row r="15589" spans="2:5" x14ac:dyDescent="0.35">
      <c r="B15589" s="25" t="str">
        <f t="shared" si="244"/>
        <v>910</v>
      </c>
      <c r="C15589" t="s">
        <v>15694</v>
      </c>
      <c r="D15589">
        <v>2.2499999999999998E-3</v>
      </c>
      <c r="E15589" t="s">
        <v>20374</v>
      </c>
    </row>
    <row r="15590" spans="2:5" x14ac:dyDescent="0.35">
      <c r="B15590" s="25" t="str">
        <f t="shared" si="244"/>
        <v>910</v>
      </c>
      <c r="C15590" t="s">
        <v>5416</v>
      </c>
      <c r="D15590">
        <v>1.8240000000000001</v>
      </c>
      <c r="E15590" t="s">
        <v>18493</v>
      </c>
    </row>
    <row r="15591" spans="2:5" x14ac:dyDescent="0.35">
      <c r="B15591" s="25" t="str">
        <f t="shared" si="244"/>
        <v>910</v>
      </c>
      <c r="C15591" t="s">
        <v>5417</v>
      </c>
      <c r="D15591">
        <v>0.216</v>
      </c>
      <c r="E15591" t="s">
        <v>9399</v>
      </c>
    </row>
    <row r="15592" spans="2:5" x14ac:dyDescent="0.35">
      <c r="B15592" s="25" t="str">
        <f t="shared" si="244"/>
        <v>910</v>
      </c>
      <c r="C15592" t="s">
        <v>7039</v>
      </c>
      <c r="D15592">
        <v>8.1000000000000003E-2</v>
      </c>
      <c r="E15592" t="s">
        <v>19202</v>
      </c>
    </row>
    <row r="15593" spans="2:5" x14ac:dyDescent="0.35">
      <c r="B15593" s="25" t="str">
        <f t="shared" si="244"/>
        <v>910</v>
      </c>
      <c r="C15593" t="s">
        <v>4750</v>
      </c>
      <c r="D15593">
        <v>3.4320000000000003E-2</v>
      </c>
      <c r="E15593" t="s">
        <v>9401</v>
      </c>
    </row>
    <row r="15594" spans="2:5" x14ac:dyDescent="0.35">
      <c r="B15594" s="25" t="str">
        <f t="shared" si="244"/>
        <v>910</v>
      </c>
      <c r="C15594" t="s">
        <v>4751</v>
      </c>
      <c r="D15594">
        <v>4.0599999999999997E-2</v>
      </c>
      <c r="E15594" t="s">
        <v>9402</v>
      </c>
    </row>
    <row r="15595" spans="2:5" x14ac:dyDescent="0.35">
      <c r="B15595" s="25" t="str">
        <f t="shared" si="244"/>
        <v>910</v>
      </c>
      <c r="C15595" t="s">
        <v>6826</v>
      </c>
      <c r="D15595">
        <v>7.5600000000000005E-4</v>
      </c>
      <c r="E15595" t="s">
        <v>19141</v>
      </c>
    </row>
    <row r="15596" spans="2:5" x14ac:dyDescent="0.35">
      <c r="B15596" s="25" t="str">
        <f t="shared" si="244"/>
        <v>910</v>
      </c>
      <c r="C15596" t="s">
        <v>6827</v>
      </c>
      <c r="D15596">
        <v>7.6800000000000002E-3</v>
      </c>
      <c r="E15596" t="s">
        <v>19142</v>
      </c>
    </row>
    <row r="15597" spans="2:5" x14ac:dyDescent="0.35">
      <c r="B15597" s="25" t="str">
        <f t="shared" si="244"/>
        <v>910</v>
      </c>
      <c r="C15597" t="s">
        <v>6828</v>
      </c>
      <c r="D15597">
        <v>3.7128000000000001E-2</v>
      </c>
      <c r="E15597" t="s">
        <v>19143</v>
      </c>
    </row>
    <row r="15598" spans="2:5" x14ac:dyDescent="0.35">
      <c r="B15598" s="25" t="str">
        <f t="shared" si="244"/>
        <v>910</v>
      </c>
      <c r="C15598" t="s">
        <v>6829</v>
      </c>
      <c r="D15598">
        <v>2.0579999999999999E-3</v>
      </c>
      <c r="E15598" t="s">
        <v>19144</v>
      </c>
    </row>
    <row r="15599" spans="2:5" x14ac:dyDescent="0.35">
      <c r="B15599" s="25" t="str">
        <f t="shared" si="244"/>
        <v>910</v>
      </c>
      <c r="C15599" t="s">
        <v>8780</v>
      </c>
      <c r="D15599">
        <v>1.0500000000000001E-2</v>
      </c>
      <c r="E15599" t="s">
        <v>19963</v>
      </c>
    </row>
    <row r="15600" spans="2:5" x14ac:dyDescent="0.35">
      <c r="B15600" s="25" t="str">
        <f t="shared" si="244"/>
        <v>910</v>
      </c>
      <c r="C15600" t="s">
        <v>1611</v>
      </c>
      <c r="D15600">
        <v>0.26400000000000001</v>
      </c>
      <c r="E15600" t="s">
        <v>9403</v>
      </c>
    </row>
    <row r="15601" spans="2:5" x14ac:dyDescent="0.35">
      <c r="B15601" s="25" t="str">
        <f t="shared" si="244"/>
        <v>910</v>
      </c>
      <c r="C15601" t="s">
        <v>6830</v>
      </c>
      <c r="D15601">
        <v>8.4000000000000005E-2</v>
      </c>
      <c r="E15601" t="s">
        <v>19145</v>
      </c>
    </row>
    <row r="15602" spans="2:5" x14ac:dyDescent="0.35">
      <c r="B15602" s="25" t="str">
        <f t="shared" si="244"/>
        <v>910</v>
      </c>
      <c r="C15602" t="s">
        <v>1613</v>
      </c>
      <c r="D15602">
        <v>3.4559999999999999E-3</v>
      </c>
      <c r="E15602" t="s">
        <v>16855</v>
      </c>
    </row>
    <row r="15603" spans="2:5" x14ac:dyDescent="0.35">
      <c r="B15603" s="25" t="str">
        <f t="shared" si="244"/>
        <v>910</v>
      </c>
      <c r="C15603" t="s">
        <v>1614</v>
      </c>
      <c r="D15603">
        <v>3.4559999999999999E-3</v>
      </c>
      <c r="E15603" t="s">
        <v>16856</v>
      </c>
    </row>
    <row r="15604" spans="2:5" x14ac:dyDescent="0.35">
      <c r="B15604" s="25" t="str">
        <f t="shared" si="244"/>
        <v>910</v>
      </c>
      <c r="C15604" t="s">
        <v>4845</v>
      </c>
      <c r="D15604">
        <v>4.5999999999999999E-3</v>
      </c>
      <c r="E15604" t="s">
        <v>9404</v>
      </c>
    </row>
    <row r="15605" spans="2:5" x14ac:dyDescent="0.35">
      <c r="B15605" s="25" t="str">
        <f t="shared" si="244"/>
        <v>910</v>
      </c>
      <c r="C15605" t="s">
        <v>6834</v>
      </c>
      <c r="D15605">
        <v>3.9960000000000002E-2</v>
      </c>
      <c r="E15605" t="s">
        <v>9405</v>
      </c>
    </row>
    <row r="15606" spans="2:5" x14ac:dyDescent="0.35">
      <c r="B15606" s="25" t="str">
        <f t="shared" si="244"/>
        <v>910</v>
      </c>
      <c r="C15606" t="s">
        <v>4846</v>
      </c>
      <c r="D15606">
        <v>5.94E-3</v>
      </c>
      <c r="E15606" t="s">
        <v>18217</v>
      </c>
    </row>
    <row r="15607" spans="2:5" x14ac:dyDescent="0.35">
      <c r="B15607" s="25" t="str">
        <f t="shared" si="244"/>
        <v>910</v>
      </c>
      <c r="C15607" t="s">
        <v>4752</v>
      </c>
      <c r="D15607">
        <v>6.8999999999999997E-4</v>
      </c>
      <c r="E15607" t="s">
        <v>9409</v>
      </c>
    </row>
    <row r="15608" spans="2:5" x14ac:dyDescent="0.35">
      <c r="B15608" s="25" t="str">
        <f t="shared" si="244"/>
        <v>910</v>
      </c>
      <c r="C15608" t="s">
        <v>4753</v>
      </c>
      <c r="D15608">
        <v>4.0000000000000001E-3</v>
      </c>
      <c r="E15608" t="s">
        <v>9410</v>
      </c>
    </row>
    <row r="15609" spans="2:5" x14ac:dyDescent="0.35">
      <c r="B15609" s="25" t="str">
        <f t="shared" si="244"/>
        <v>910</v>
      </c>
      <c r="C15609" t="s">
        <v>8781</v>
      </c>
      <c r="D15609">
        <v>2.3999999999999998E-3</v>
      </c>
      <c r="E15609" t="s">
        <v>19964</v>
      </c>
    </row>
    <row r="15610" spans="2:5" x14ac:dyDescent="0.35">
      <c r="B15610" s="25" t="str">
        <f t="shared" si="244"/>
        <v>910</v>
      </c>
      <c r="C15610" t="s">
        <v>4754</v>
      </c>
      <c r="D15610">
        <v>0.19259999999999999</v>
      </c>
      <c r="E15610" t="s">
        <v>9411</v>
      </c>
    </row>
    <row r="15611" spans="2:5" x14ac:dyDescent="0.35">
      <c r="B15611" s="25" t="str">
        <f t="shared" si="244"/>
        <v>910</v>
      </c>
      <c r="C15611" t="s">
        <v>6839</v>
      </c>
      <c r="D15611">
        <v>3.7620000000000002E-3</v>
      </c>
      <c r="E15611" t="s">
        <v>9412</v>
      </c>
    </row>
    <row r="15612" spans="2:5" x14ac:dyDescent="0.35">
      <c r="B15612" s="25" t="str">
        <f t="shared" si="244"/>
        <v>910</v>
      </c>
      <c r="C15612" t="s">
        <v>4755</v>
      </c>
      <c r="D15612">
        <v>6.1199999999999996E-3</v>
      </c>
      <c r="E15612" t="s">
        <v>9414</v>
      </c>
    </row>
    <row r="15613" spans="2:5" x14ac:dyDescent="0.35">
      <c r="B15613" s="25" t="str">
        <f t="shared" si="244"/>
        <v>910</v>
      </c>
      <c r="C15613" t="s">
        <v>1622</v>
      </c>
      <c r="D15613">
        <v>0.08</v>
      </c>
      <c r="E15613" t="s">
        <v>11662</v>
      </c>
    </row>
    <row r="15614" spans="2:5" x14ac:dyDescent="0.35">
      <c r="B15614" s="25" t="str">
        <f t="shared" si="244"/>
        <v>910</v>
      </c>
      <c r="C15614" t="s">
        <v>1625</v>
      </c>
      <c r="D15614">
        <v>8.0000000000000002E-3</v>
      </c>
      <c r="E15614" t="s">
        <v>16860</v>
      </c>
    </row>
    <row r="15615" spans="2:5" x14ac:dyDescent="0.35">
      <c r="B15615" s="25" t="str">
        <f t="shared" si="244"/>
        <v>910</v>
      </c>
      <c r="C15615" t="s">
        <v>7207</v>
      </c>
      <c r="D15615">
        <v>1.3050000000000001E-2</v>
      </c>
      <c r="E15615" t="s">
        <v>12519</v>
      </c>
    </row>
    <row r="15616" spans="2:5" x14ac:dyDescent="0.35">
      <c r="B15616" s="25" t="str">
        <f t="shared" si="244"/>
        <v>910</v>
      </c>
      <c r="C15616" t="s">
        <v>7208</v>
      </c>
      <c r="D15616">
        <v>1.3050000000000001E-2</v>
      </c>
      <c r="E15616" t="s">
        <v>12520</v>
      </c>
    </row>
    <row r="15617" spans="2:5" x14ac:dyDescent="0.35">
      <c r="B15617" s="25" t="str">
        <f t="shared" si="244"/>
        <v>910</v>
      </c>
      <c r="C15617" t="s">
        <v>1626</v>
      </c>
      <c r="D15617">
        <v>2.52E-2</v>
      </c>
      <c r="E15617" t="s">
        <v>16861</v>
      </c>
    </row>
    <row r="15618" spans="2:5" x14ac:dyDescent="0.35">
      <c r="B15618" s="25" t="str">
        <f t="shared" si="244"/>
        <v>910</v>
      </c>
      <c r="C15618" t="s">
        <v>1627</v>
      </c>
      <c r="D15618">
        <v>2.52E-2</v>
      </c>
      <c r="E15618" t="s">
        <v>16862</v>
      </c>
    </row>
    <row r="15619" spans="2:5" x14ac:dyDescent="0.35">
      <c r="B15619" s="25" t="str">
        <f t="shared" si="244"/>
        <v>910</v>
      </c>
      <c r="C15619" t="s">
        <v>1628</v>
      </c>
      <c r="D15619">
        <v>8.0000000000000002E-3</v>
      </c>
      <c r="E15619" t="s">
        <v>16863</v>
      </c>
    </row>
    <row r="15620" spans="2:5" x14ac:dyDescent="0.35">
      <c r="B15620" s="25" t="str">
        <f t="shared" si="244"/>
        <v>910</v>
      </c>
      <c r="C15620" t="s">
        <v>8782</v>
      </c>
      <c r="D15620">
        <v>8.2799999999999992E-3</v>
      </c>
      <c r="E15620" t="s">
        <v>19965</v>
      </c>
    </row>
    <row r="15621" spans="2:5" x14ac:dyDescent="0.35">
      <c r="B15621" s="25" t="str">
        <f t="shared" si="244"/>
        <v>910</v>
      </c>
      <c r="C15621" t="s">
        <v>7911</v>
      </c>
      <c r="D15621">
        <v>6.1200000000000002E-4</v>
      </c>
      <c r="E15621" t="s">
        <v>19546</v>
      </c>
    </row>
    <row r="15622" spans="2:5" x14ac:dyDescent="0.35">
      <c r="B15622" s="25" t="str">
        <f t="shared" si="244"/>
        <v>910</v>
      </c>
      <c r="C15622" t="s">
        <v>4757</v>
      </c>
      <c r="D15622">
        <v>5.44E-4</v>
      </c>
      <c r="E15622" t="s">
        <v>9418</v>
      </c>
    </row>
    <row r="15623" spans="2:5" x14ac:dyDescent="0.35">
      <c r="B15623" s="25" t="str">
        <f t="shared" si="244"/>
        <v>910</v>
      </c>
      <c r="C15623" t="s">
        <v>7637</v>
      </c>
      <c r="D15623">
        <v>1.08</v>
      </c>
      <c r="E15623" t="s">
        <v>19474</v>
      </c>
    </row>
    <row r="15624" spans="2:5" x14ac:dyDescent="0.35">
      <c r="B15624" s="25" t="str">
        <f t="shared" si="244"/>
        <v>910</v>
      </c>
      <c r="C15624" t="s">
        <v>6843</v>
      </c>
      <c r="D15624">
        <v>0.37302999999999997</v>
      </c>
      <c r="E15624" t="s">
        <v>19149</v>
      </c>
    </row>
    <row r="15625" spans="2:5" x14ac:dyDescent="0.35">
      <c r="B15625" s="25" t="str">
        <f t="shared" si="244"/>
        <v>910</v>
      </c>
      <c r="C15625" t="s">
        <v>7291</v>
      </c>
      <c r="D15625">
        <v>4.4000000000000003E-3</v>
      </c>
      <c r="E15625" t="s">
        <v>12540</v>
      </c>
    </row>
    <row r="15626" spans="2:5" x14ac:dyDescent="0.35">
      <c r="B15626" s="25" t="str">
        <f t="shared" si="244"/>
        <v>910</v>
      </c>
      <c r="C15626" t="s">
        <v>7638</v>
      </c>
      <c r="D15626">
        <v>4.4000000000000003E-3</v>
      </c>
      <c r="E15626" t="s">
        <v>12541</v>
      </c>
    </row>
    <row r="15627" spans="2:5" x14ac:dyDescent="0.35">
      <c r="B15627" s="25" t="str">
        <f t="shared" si="244"/>
        <v>910</v>
      </c>
      <c r="C15627" t="s">
        <v>3465</v>
      </c>
      <c r="D15627">
        <v>0.01</v>
      </c>
      <c r="E15627" t="s">
        <v>11672</v>
      </c>
    </row>
    <row r="15628" spans="2:5" x14ac:dyDescent="0.35">
      <c r="B15628" s="25" t="str">
        <f t="shared" si="244"/>
        <v>910</v>
      </c>
      <c r="C15628" t="s">
        <v>3466</v>
      </c>
      <c r="D15628">
        <v>0.01</v>
      </c>
      <c r="E15628" t="s">
        <v>11673</v>
      </c>
    </row>
    <row r="15629" spans="2:5" x14ac:dyDescent="0.35">
      <c r="B15629" s="25" t="str">
        <f t="shared" si="244"/>
        <v>910</v>
      </c>
      <c r="C15629" t="s">
        <v>6844</v>
      </c>
      <c r="D15629">
        <v>0.12959999999999999</v>
      </c>
      <c r="E15629" t="s">
        <v>19150</v>
      </c>
    </row>
    <row r="15630" spans="2:5" x14ac:dyDescent="0.35">
      <c r="B15630" s="25" t="str">
        <f t="shared" si="244"/>
        <v>910</v>
      </c>
      <c r="C15630" t="s">
        <v>6846</v>
      </c>
      <c r="D15630">
        <v>0.175959</v>
      </c>
      <c r="E15630" t="s">
        <v>9423</v>
      </c>
    </row>
    <row r="15631" spans="2:5" x14ac:dyDescent="0.35">
      <c r="B15631" s="25" t="str">
        <f t="shared" si="244"/>
        <v>910</v>
      </c>
      <c r="C15631" t="s">
        <v>6847</v>
      </c>
      <c r="D15631">
        <v>4.2839999999999996E-3</v>
      </c>
      <c r="E15631" t="s">
        <v>9424</v>
      </c>
    </row>
    <row r="15632" spans="2:5" x14ac:dyDescent="0.35">
      <c r="B15632" s="25" t="str">
        <f t="shared" si="244"/>
        <v>910</v>
      </c>
      <c r="C15632" t="s">
        <v>6850</v>
      </c>
      <c r="D15632">
        <v>0.1152</v>
      </c>
      <c r="E15632" t="s">
        <v>13681</v>
      </c>
    </row>
    <row r="15633" spans="2:5" x14ac:dyDescent="0.35">
      <c r="B15633" s="25" t="str">
        <f t="shared" si="244"/>
        <v>910</v>
      </c>
      <c r="C15633" t="s">
        <v>4759</v>
      </c>
      <c r="D15633">
        <v>5.1200000000000004E-3</v>
      </c>
      <c r="E15633" t="s">
        <v>9426</v>
      </c>
    </row>
    <row r="15634" spans="2:5" x14ac:dyDescent="0.35">
      <c r="B15634" s="25" t="str">
        <f t="shared" si="244"/>
        <v>910</v>
      </c>
      <c r="C15634" t="s">
        <v>4847</v>
      </c>
      <c r="D15634">
        <v>1.4390999999999999E-2</v>
      </c>
      <c r="E15634" t="s">
        <v>9427</v>
      </c>
    </row>
    <row r="15635" spans="2:5" x14ac:dyDescent="0.35">
      <c r="B15635" s="25" t="str">
        <f t="shared" si="244"/>
        <v>910</v>
      </c>
      <c r="C15635" t="s">
        <v>7639</v>
      </c>
      <c r="D15635">
        <v>6.8599999999999998E-3</v>
      </c>
      <c r="E15635" t="s">
        <v>11680</v>
      </c>
    </row>
    <row r="15636" spans="2:5" x14ac:dyDescent="0.35">
      <c r="B15636" s="25" t="str">
        <f t="shared" si="244"/>
        <v>910</v>
      </c>
      <c r="C15636" t="s">
        <v>7914</v>
      </c>
      <c r="D15636">
        <v>1.3500000000000001E-3</v>
      </c>
      <c r="E15636" t="s">
        <v>19547</v>
      </c>
    </row>
    <row r="15637" spans="2:5" x14ac:dyDescent="0.35">
      <c r="B15637" s="25" t="str">
        <f t="shared" si="244"/>
        <v>910</v>
      </c>
      <c r="C15637" t="s">
        <v>3475</v>
      </c>
      <c r="D15637">
        <v>8.1600000000000006E-2</v>
      </c>
      <c r="E15637" t="s">
        <v>9434</v>
      </c>
    </row>
    <row r="15638" spans="2:5" x14ac:dyDescent="0.35">
      <c r="B15638" s="25" t="str">
        <f t="shared" si="244"/>
        <v>910</v>
      </c>
      <c r="C15638" t="s">
        <v>8783</v>
      </c>
      <c r="D15638">
        <v>1.0319999999999999E-2</v>
      </c>
      <c r="E15638" t="s">
        <v>19966</v>
      </c>
    </row>
    <row r="15639" spans="2:5" x14ac:dyDescent="0.35">
      <c r="B15639" s="25" t="str">
        <f t="shared" si="244"/>
        <v>910</v>
      </c>
      <c r="C15639" t="s">
        <v>8784</v>
      </c>
      <c r="D15639">
        <v>2.5000000000000001E-2</v>
      </c>
      <c r="E15639" t="s">
        <v>19967</v>
      </c>
    </row>
    <row r="15640" spans="2:5" x14ac:dyDescent="0.35">
      <c r="B15640" s="25" t="str">
        <f t="shared" si="244"/>
        <v>910</v>
      </c>
      <c r="C15640" t="s">
        <v>7292</v>
      </c>
      <c r="D15640">
        <v>5.0000000000000001E-3</v>
      </c>
      <c r="E15640" t="s">
        <v>11689</v>
      </c>
    </row>
    <row r="15641" spans="2:5" x14ac:dyDescent="0.35">
      <c r="B15641" s="25" t="str">
        <f t="shared" si="244"/>
        <v>910</v>
      </c>
      <c r="C15641" t="s">
        <v>7670</v>
      </c>
      <c r="D15641">
        <v>1.125E-2</v>
      </c>
      <c r="E15641" t="s">
        <v>19489</v>
      </c>
    </row>
    <row r="15642" spans="2:5" x14ac:dyDescent="0.35">
      <c r="B15642" s="25" t="str">
        <f t="shared" si="244"/>
        <v>910</v>
      </c>
      <c r="C15642" t="s">
        <v>8785</v>
      </c>
      <c r="D15642">
        <v>3.5000000000000001E-3</v>
      </c>
      <c r="E15642" t="s">
        <v>19968</v>
      </c>
    </row>
    <row r="15643" spans="2:5" x14ac:dyDescent="0.35">
      <c r="B15643" s="25" t="str">
        <f t="shared" si="244"/>
        <v>910</v>
      </c>
      <c r="C15643" t="s">
        <v>4762</v>
      </c>
      <c r="D15643">
        <v>5.04E-4</v>
      </c>
      <c r="E15643" t="s">
        <v>9437</v>
      </c>
    </row>
    <row r="15644" spans="2:5" x14ac:dyDescent="0.35">
      <c r="B15644" s="25" t="str">
        <f t="shared" si="244"/>
        <v>910</v>
      </c>
      <c r="C15644" t="s">
        <v>7671</v>
      </c>
      <c r="D15644">
        <v>2.2499999999999999E-2</v>
      </c>
      <c r="E15644" t="s">
        <v>19490</v>
      </c>
    </row>
    <row r="15645" spans="2:5" x14ac:dyDescent="0.35">
      <c r="B15645" s="25" t="str">
        <f t="shared" si="244"/>
        <v>910</v>
      </c>
      <c r="C15645" t="s">
        <v>4280</v>
      </c>
      <c r="D15645">
        <v>0.14699999999999999</v>
      </c>
      <c r="E15645" t="s">
        <v>9438</v>
      </c>
    </row>
    <row r="15646" spans="2:5" x14ac:dyDescent="0.35">
      <c r="B15646" s="25" t="str">
        <f t="shared" si="244"/>
        <v>910</v>
      </c>
      <c r="C15646" t="s">
        <v>4763</v>
      </c>
      <c r="D15646">
        <v>4.0599999999999997E-2</v>
      </c>
      <c r="E15646" t="s">
        <v>9439</v>
      </c>
    </row>
    <row r="15647" spans="2:5" x14ac:dyDescent="0.35">
      <c r="B15647" s="25" t="str">
        <f t="shared" si="244"/>
        <v>910</v>
      </c>
      <c r="C15647" t="s">
        <v>4767</v>
      </c>
      <c r="D15647">
        <v>3.9204000000000003E-2</v>
      </c>
      <c r="E15647" t="s">
        <v>9444</v>
      </c>
    </row>
    <row r="15648" spans="2:5" x14ac:dyDescent="0.35">
      <c r="B15648" s="25" t="str">
        <f t="shared" si="244"/>
        <v>910</v>
      </c>
      <c r="C15648" t="s">
        <v>4281</v>
      </c>
      <c r="D15648">
        <v>0.2079</v>
      </c>
      <c r="E15648" t="s">
        <v>18000</v>
      </c>
    </row>
    <row r="15649" spans="2:5" x14ac:dyDescent="0.35">
      <c r="B15649" s="25" t="str">
        <f t="shared" si="244"/>
        <v>910</v>
      </c>
      <c r="C15649" t="s">
        <v>8786</v>
      </c>
      <c r="D15649">
        <v>4.5600000000000003E-4</v>
      </c>
      <c r="E15649" t="s">
        <v>14432</v>
      </c>
    </row>
    <row r="15650" spans="2:5" x14ac:dyDescent="0.35">
      <c r="B15650" s="25" t="str">
        <f t="shared" si="244"/>
        <v>910</v>
      </c>
      <c r="C15650" t="s">
        <v>8787</v>
      </c>
      <c r="D15650">
        <v>6.1199999999999996E-3</v>
      </c>
      <c r="E15650" t="s">
        <v>19969</v>
      </c>
    </row>
    <row r="15651" spans="2:5" x14ac:dyDescent="0.35">
      <c r="B15651" s="25" t="str">
        <f t="shared" ref="B15651:B15714" si="245">MID(C15651,1,3)</f>
        <v>910</v>
      </c>
      <c r="C15651" t="s">
        <v>4768</v>
      </c>
      <c r="D15651">
        <v>4.0000000000000001E-3</v>
      </c>
      <c r="E15651" t="s">
        <v>9445</v>
      </c>
    </row>
    <row r="15652" spans="2:5" x14ac:dyDescent="0.35">
      <c r="B15652" s="25" t="str">
        <f t="shared" si="245"/>
        <v>910</v>
      </c>
      <c r="C15652" t="s">
        <v>5418</v>
      </c>
      <c r="D15652">
        <v>5.4559999999999997E-2</v>
      </c>
      <c r="E15652" t="s">
        <v>9446</v>
      </c>
    </row>
    <row r="15653" spans="2:5" x14ac:dyDescent="0.35">
      <c r="B15653" s="25" t="str">
        <f t="shared" si="245"/>
        <v>910</v>
      </c>
      <c r="C15653" t="s">
        <v>7641</v>
      </c>
      <c r="D15653">
        <v>2.6311999999999999E-2</v>
      </c>
      <c r="E15653" t="s">
        <v>19476</v>
      </c>
    </row>
    <row r="15654" spans="2:5" x14ac:dyDescent="0.35">
      <c r="B15654" s="25" t="str">
        <f t="shared" si="245"/>
        <v>910</v>
      </c>
      <c r="C15654" t="s">
        <v>11722</v>
      </c>
      <c r="D15654">
        <v>2.0000000000000001E-4</v>
      </c>
      <c r="E15654" t="s">
        <v>11723</v>
      </c>
    </row>
    <row r="15655" spans="2:5" x14ac:dyDescent="0.35">
      <c r="B15655" s="25" t="str">
        <f t="shared" si="245"/>
        <v>910</v>
      </c>
      <c r="C15655" t="s">
        <v>7294</v>
      </c>
      <c r="D15655">
        <v>4.6080000000000001E-3</v>
      </c>
      <c r="E15655" t="s">
        <v>14433</v>
      </c>
    </row>
    <row r="15656" spans="2:5" x14ac:dyDescent="0.35">
      <c r="B15656" s="25" t="str">
        <f t="shared" si="245"/>
        <v>910</v>
      </c>
      <c r="C15656" t="s">
        <v>28605</v>
      </c>
      <c r="D15656">
        <v>7.1999999999999995E-2</v>
      </c>
      <c r="E15656" t="s">
        <v>30053</v>
      </c>
    </row>
    <row r="15657" spans="2:5" x14ac:dyDescent="0.35">
      <c r="B15657" s="25" t="str">
        <f t="shared" si="245"/>
        <v>910</v>
      </c>
      <c r="C15657" t="s">
        <v>1643</v>
      </c>
      <c r="D15657">
        <v>6.7200000000000003E-3</v>
      </c>
      <c r="E15657" t="s">
        <v>11725</v>
      </c>
    </row>
    <row r="15658" spans="2:5" x14ac:dyDescent="0.35">
      <c r="B15658" s="25" t="str">
        <f t="shared" si="245"/>
        <v>910</v>
      </c>
      <c r="C15658" t="s">
        <v>4774</v>
      </c>
      <c r="D15658">
        <v>4.0599999999999997E-2</v>
      </c>
      <c r="E15658" t="s">
        <v>9450</v>
      </c>
    </row>
    <row r="15659" spans="2:5" x14ac:dyDescent="0.35">
      <c r="B15659" s="25" t="str">
        <f t="shared" si="245"/>
        <v>910</v>
      </c>
      <c r="C15659" t="s">
        <v>15509</v>
      </c>
      <c r="D15659">
        <v>1.44E-2</v>
      </c>
      <c r="E15659" t="s">
        <v>21134</v>
      </c>
    </row>
    <row r="15660" spans="2:5" x14ac:dyDescent="0.35">
      <c r="B15660" s="25" t="str">
        <f t="shared" si="245"/>
        <v>910</v>
      </c>
      <c r="C15660" t="s">
        <v>7643</v>
      </c>
      <c r="D15660">
        <v>1.44E-2</v>
      </c>
      <c r="E15660" t="s">
        <v>21443</v>
      </c>
    </row>
    <row r="15661" spans="2:5" x14ac:dyDescent="0.35">
      <c r="B15661" s="25" t="str">
        <f t="shared" si="245"/>
        <v>910</v>
      </c>
      <c r="C15661" t="s">
        <v>4776</v>
      </c>
      <c r="D15661">
        <v>8.8000000000000003E-4</v>
      </c>
      <c r="E15661" t="s">
        <v>9452</v>
      </c>
    </row>
    <row r="15662" spans="2:5" x14ac:dyDescent="0.35">
      <c r="B15662" s="25" t="str">
        <f t="shared" si="245"/>
        <v>910</v>
      </c>
      <c r="C15662" t="s">
        <v>4777</v>
      </c>
      <c r="D15662">
        <v>3.5749999999999997E-2</v>
      </c>
      <c r="E15662" t="s">
        <v>9453</v>
      </c>
    </row>
    <row r="15663" spans="2:5" x14ac:dyDescent="0.35">
      <c r="B15663" s="25" t="str">
        <f t="shared" si="245"/>
        <v>910</v>
      </c>
      <c r="C15663" t="s">
        <v>4778</v>
      </c>
      <c r="D15663">
        <v>4.0599999999999997E-2</v>
      </c>
      <c r="E15663" t="s">
        <v>9454</v>
      </c>
    </row>
    <row r="15664" spans="2:5" x14ac:dyDescent="0.35">
      <c r="B15664" s="25" t="str">
        <f t="shared" si="245"/>
        <v>910</v>
      </c>
      <c r="C15664" t="s">
        <v>4779</v>
      </c>
      <c r="D15664">
        <v>3.6400000000000002E-2</v>
      </c>
      <c r="E15664" t="s">
        <v>9455</v>
      </c>
    </row>
    <row r="15665" spans="2:5" x14ac:dyDescent="0.35">
      <c r="B15665" s="25" t="str">
        <f t="shared" si="245"/>
        <v>910</v>
      </c>
      <c r="C15665" t="s">
        <v>3524</v>
      </c>
      <c r="D15665">
        <v>9.6084000000000003E-2</v>
      </c>
      <c r="E15665" t="s">
        <v>9456</v>
      </c>
    </row>
    <row r="15666" spans="2:5" x14ac:dyDescent="0.35">
      <c r="B15666" s="25" t="str">
        <f t="shared" si="245"/>
        <v>910</v>
      </c>
      <c r="C15666" t="s">
        <v>4780</v>
      </c>
      <c r="D15666">
        <v>4.7424000000000001E-2</v>
      </c>
      <c r="E15666" t="s">
        <v>9457</v>
      </c>
    </row>
    <row r="15667" spans="2:5" x14ac:dyDescent="0.35">
      <c r="B15667" s="25" t="str">
        <f t="shared" si="245"/>
        <v>910</v>
      </c>
      <c r="C15667" t="s">
        <v>6869</v>
      </c>
      <c r="D15667">
        <v>0.28439999999999999</v>
      </c>
      <c r="E15667" t="s">
        <v>9458</v>
      </c>
    </row>
    <row r="15668" spans="2:5" x14ac:dyDescent="0.35">
      <c r="B15668" s="25" t="str">
        <f t="shared" si="245"/>
        <v>910</v>
      </c>
      <c r="C15668" t="s">
        <v>14437</v>
      </c>
      <c r="D15668">
        <v>5.1840000000000002E-3</v>
      </c>
      <c r="E15668" t="s">
        <v>14438</v>
      </c>
    </row>
    <row r="15669" spans="2:5" x14ac:dyDescent="0.35">
      <c r="B15669" s="25" t="str">
        <f t="shared" si="245"/>
        <v>910</v>
      </c>
      <c r="C15669" t="s">
        <v>28606</v>
      </c>
      <c r="D15669">
        <v>6.4350000000000004E-2</v>
      </c>
      <c r="E15669" t="s">
        <v>30054</v>
      </c>
    </row>
    <row r="15670" spans="2:5" x14ac:dyDescent="0.35">
      <c r="B15670" s="25" t="str">
        <f t="shared" si="245"/>
        <v>910</v>
      </c>
      <c r="C15670" t="s">
        <v>6876</v>
      </c>
      <c r="D15670">
        <v>1.554E-2</v>
      </c>
      <c r="E15670" t="s">
        <v>9461</v>
      </c>
    </row>
    <row r="15671" spans="2:5" x14ac:dyDescent="0.35">
      <c r="B15671" s="25" t="str">
        <f t="shared" si="245"/>
        <v>910</v>
      </c>
      <c r="C15671" t="s">
        <v>7295</v>
      </c>
      <c r="D15671">
        <v>9.4079999999999997E-3</v>
      </c>
      <c r="E15671" t="s">
        <v>19291</v>
      </c>
    </row>
    <row r="15672" spans="2:5" x14ac:dyDescent="0.35">
      <c r="B15672" s="25" t="str">
        <f t="shared" si="245"/>
        <v>910</v>
      </c>
      <c r="C15672" t="s">
        <v>7296</v>
      </c>
      <c r="D15672">
        <v>9.4079999999999997E-3</v>
      </c>
      <c r="E15672" t="s">
        <v>19292</v>
      </c>
    </row>
    <row r="15673" spans="2:5" x14ac:dyDescent="0.35">
      <c r="B15673" s="25" t="str">
        <f t="shared" si="245"/>
        <v>910</v>
      </c>
      <c r="C15673" t="s">
        <v>5419</v>
      </c>
      <c r="D15673">
        <v>8.0000000000000002E-3</v>
      </c>
      <c r="E15673" t="s">
        <v>18494</v>
      </c>
    </row>
    <row r="15674" spans="2:5" x14ac:dyDescent="0.35">
      <c r="B15674" s="25" t="str">
        <f t="shared" si="245"/>
        <v>910</v>
      </c>
      <c r="C15674" t="s">
        <v>8211</v>
      </c>
      <c r="D15674">
        <v>7.1999999999999998E-3</v>
      </c>
      <c r="E15674" t="s">
        <v>19612</v>
      </c>
    </row>
    <row r="15675" spans="2:5" x14ac:dyDescent="0.35">
      <c r="B15675" s="25" t="str">
        <f t="shared" si="245"/>
        <v>910</v>
      </c>
      <c r="C15675" t="s">
        <v>6891</v>
      </c>
      <c r="D15675">
        <v>0.13922999999999999</v>
      </c>
      <c r="E15675" t="s">
        <v>9473</v>
      </c>
    </row>
    <row r="15676" spans="2:5" x14ac:dyDescent="0.35">
      <c r="B15676" s="25" t="str">
        <f t="shared" si="245"/>
        <v>910</v>
      </c>
      <c r="C15676" t="s">
        <v>7645</v>
      </c>
      <c r="D15676">
        <v>3.15E-2</v>
      </c>
      <c r="E15676" t="s">
        <v>19477</v>
      </c>
    </row>
    <row r="15677" spans="2:5" x14ac:dyDescent="0.35">
      <c r="B15677" s="25" t="str">
        <f t="shared" si="245"/>
        <v>910</v>
      </c>
      <c r="C15677" t="s">
        <v>7646</v>
      </c>
      <c r="D15677">
        <v>3.15E-2</v>
      </c>
      <c r="E15677" t="s">
        <v>19478</v>
      </c>
    </row>
    <row r="15678" spans="2:5" x14ac:dyDescent="0.35">
      <c r="B15678" s="25" t="str">
        <f t="shared" si="245"/>
        <v>910</v>
      </c>
      <c r="C15678" t="s">
        <v>7647</v>
      </c>
      <c r="D15678">
        <v>7.0000000000000001E-3</v>
      </c>
      <c r="E15678" t="s">
        <v>19479</v>
      </c>
    </row>
    <row r="15679" spans="2:5" x14ac:dyDescent="0.35">
      <c r="B15679" s="25" t="str">
        <f t="shared" si="245"/>
        <v>910</v>
      </c>
      <c r="C15679" t="s">
        <v>7922</v>
      </c>
      <c r="D15679">
        <v>7.8399999999999997E-3</v>
      </c>
      <c r="E15679" t="s">
        <v>19549</v>
      </c>
    </row>
    <row r="15680" spans="2:5" x14ac:dyDescent="0.35">
      <c r="B15680" s="25" t="str">
        <f t="shared" si="245"/>
        <v>910</v>
      </c>
      <c r="C15680" t="s">
        <v>7924</v>
      </c>
      <c r="D15680">
        <v>4.0000000000000002E-4</v>
      </c>
      <c r="E15680" t="s">
        <v>19550</v>
      </c>
    </row>
    <row r="15681" spans="2:5" x14ac:dyDescent="0.35">
      <c r="B15681" s="25" t="str">
        <f t="shared" si="245"/>
        <v>910</v>
      </c>
      <c r="C15681" t="s">
        <v>8788</v>
      </c>
      <c r="D15681">
        <v>1.9199999999999998E-2</v>
      </c>
      <c r="E15681" t="s">
        <v>9476</v>
      </c>
    </row>
    <row r="15682" spans="2:5" x14ac:dyDescent="0.35">
      <c r="B15682" s="25" t="str">
        <f t="shared" si="245"/>
        <v>910</v>
      </c>
      <c r="C15682" t="s">
        <v>9493</v>
      </c>
      <c r="D15682">
        <v>3.5749999999999997E-2</v>
      </c>
      <c r="E15682" t="s">
        <v>9494</v>
      </c>
    </row>
    <row r="15683" spans="2:5" x14ac:dyDescent="0.35">
      <c r="B15683" s="25" t="str">
        <f t="shared" si="245"/>
        <v>910</v>
      </c>
      <c r="C15683" t="s">
        <v>8789</v>
      </c>
      <c r="D15683">
        <v>6.3E-2</v>
      </c>
      <c r="E15683" t="s">
        <v>19970</v>
      </c>
    </row>
    <row r="15684" spans="2:5" x14ac:dyDescent="0.35">
      <c r="B15684" s="25" t="str">
        <f t="shared" si="245"/>
        <v>910</v>
      </c>
      <c r="C15684" t="s">
        <v>8790</v>
      </c>
      <c r="D15684">
        <v>7.8780000000000003E-2</v>
      </c>
      <c r="E15684" t="s">
        <v>9497</v>
      </c>
    </row>
    <row r="15685" spans="2:5" x14ac:dyDescent="0.35">
      <c r="B15685" s="25" t="str">
        <f t="shared" si="245"/>
        <v>910</v>
      </c>
      <c r="C15685" t="s">
        <v>8791</v>
      </c>
      <c r="D15685">
        <v>3.0599999999999998E-3</v>
      </c>
      <c r="E15685" t="s">
        <v>19971</v>
      </c>
    </row>
    <row r="15686" spans="2:5" x14ac:dyDescent="0.35">
      <c r="B15686" s="25" t="str">
        <f t="shared" si="245"/>
        <v>910</v>
      </c>
      <c r="C15686" t="s">
        <v>7650</v>
      </c>
      <c r="D15686">
        <v>4.7520000000000001E-3</v>
      </c>
      <c r="E15686" t="s">
        <v>19480</v>
      </c>
    </row>
    <row r="15687" spans="2:5" x14ac:dyDescent="0.35">
      <c r="B15687" s="25" t="str">
        <f t="shared" si="245"/>
        <v>910</v>
      </c>
      <c r="C15687" t="s">
        <v>8792</v>
      </c>
      <c r="D15687">
        <v>1.7999999999999999E-2</v>
      </c>
      <c r="E15687" t="s">
        <v>19972</v>
      </c>
    </row>
    <row r="15688" spans="2:5" x14ac:dyDescent="0.35">
      <c r="B15688" s="25" t="str">
        <f t="shared" si="245"/>
        <v>910</v>
      </c>
      <c r="C15688" t="s">
        <v>8793</v>
      </c>
      <c r="D15688">
        <v>0.15</v>
      </c>
      <c r="E15688" t="s">
        <v>19973</v>
      </c>
    </row>
    <row r="15689" spans="2:5" x14ac:dyDescent="0.35">
      <c r="B15689" s="25" t="str">
        <f t="shared" si="245"/>
        <v>910</v>
      </c>
      <c r="C15689" t="s">
        <v>8794</v>
      </c>
      <c r="D15689">
        <v>8.9999999999999993E-3</v>
      </c>
      <c r="E15689" t="s">
        <v>19974</v>
      </c>
    </row>
    <row r="15690" spans="2:5" x14ac:dyDescent="0.35">
      <c r="B15690" s="25" t="str">
        <f t="shared" si="245"/>
        <v>910</v>
      </c>
      <c r="C15690" t="s">
        <v>7651</v>
      </c>
      <c r="D15690">
        <v>4.7520000000000001E-3</v>
      </c>
      <c r="E15690" t="s">
        <v>19481</v>
      </c>
    </row>
    <row r="15691" spans="2:5" x14ac:dyDescent="0.35">
      <c r="B15691" s="25" t="str">
        <f t="shared" si="245"/>
        <v>910</v>
      </c>
      <c r="C15691" t="s">
        <v>8795</v>
      </c>
      <c r="D15691">
        <v>0.24</v>
      </c>
      <c r="E15691" t="s">
        <v>11758</v>
      </c>
    </row>
    <row r="15692" spans="2:5" x14ac:dyDescent="0.35">
      <c r="B15692" s="25" t="str">
        <f t="shared" si="245"/>
        <v>910</v>
      </c>
      <c r="C15692" t="s">
        <v>8796</v>
      </c>
      <c r="D15692">
        <v>0.24</v>
      </c>
      <c r="E15692" t="s">
        <v>19975</v>
      </c>
    </row>
    <row r="15693" spans="2:5" x14ac:dyDescent="0.35">
      <c r="B15693" s="25" t="str">
        <f t="shared" si="245"/>
        <v>910</v>
      </c>
      <c r="C15693" t="s">
        <v>8797</v>
      </c>
      <c r="D15693">
        <v>1.224E-3</v>
      </c>
      <c r="E15693" t="s">
        <v>9520</v>
      </c>
    </row>
    <row r="15694" spans="2:5" x14ac:dyDescent="0.35">
      <c r="B15694" s="25" t="str">
        <f t="shared" si="245"/>
        <v>910</v>
      </c>
      <c r="C15694" t="s">
        <v>7297</v>
      </c>
      <c r="D15694">
        <v>5.2900000000000004E-3</v>
      </c>
      <c r="E15694" t="s">
        <v>19293</v>
      </c>
    </row>
    <row r="15695" spans="2:5" x14ac:dyDescent="0.35">
      <c r="B15695" s="25" t="str">
        <f t="shared" si="245"/>
        <v>910</v>
      </c>
      <c r="C15695" t="s">
        <v>8798</v>
      </c>
      <c r="D15695">
        <v>3.3799999999999997E-2</v>
      </c>
      <c r="E15695" t="s">
        <v>19976</v>
      </c>
    </row>
    <row r="15696" spans="2:5" x14ac:dyDescent="0.35">
      <c r="B15696" s="25" t="str">
        <f t="shared" si="245"/>
        <v>910</v>
      </c>
      <c r="C15696" t="s">
        <v>8799</v>
      </c>
      <c r="D15696">
        <v>6.8949999999999997E-2</v>
      </c>
      <c r="E15696" t="s">
        <v>19977</v>
      </c>
    </row>
    <row r="15697" spans="2:5" x14ac:dyDescent="0.35">
      <c r="B15697" s="25" t="str">
        <f t="shared" si="245"/>
        <v>910</v>
      </c>
      <c r="C15697" t="s">
        <v>28607</v>
      </c>
      <c r="D15697">
        <v>6.0000000000000001E-3</v>
      </c>
      <c r="E15697" t="s">
        <v>30055</v>
      </c>
    </row>
    <row r="15698" spans="2:5" x14ac:dyDescent="0.35">
      <c r="B15698" s="25" t="str">
        <f t="shared" si="245"/>
        <v>910</v>
      </c>
      <c r="C15698" t="s">
        <v>8212</v>
      </c>
      <c r="D15698">
        <v>1E-3</v>
      </c>
      <c r="E15698" t="s">
        <v>12670</v>
      </c>
    </row>
    <row r="15699" spans="2:5" x14ac:dyDescent="0.35">
      <c r="B15699" s="25" t="str">
        <f t="shared" si="245"/>
        <v>910</v>
      </c>
      <c r="C15699" t="s">
        <v>8213</v>
      </c>
      <c r="D15699">
        <v>3.0000000000000001E-3</v>
      </c>
      <c r="E15699" t="s">
        <v>12671</v>
      </c>
    </row>
    <row r="15700" spans="2:5" x14ac:dyDescent="0.35">
      <c r="B15700" s="25" t="str">
        <f t="shared" si="245"/>
        <v>910</v>
      </c>
      <c r="C15700" t="s">
        <v>7041</v>
      </c>
      <c r="D15700">
        <v>3.5999999999999997E-2</v>
      </c>
      <c r="E15700" t="s">
        <v>19203</v>
      </c>
    </row>
    <row r="15701" spans="2:5" x14ac:dyDescent="0.35">
      <c r="B15701" s="25" t="str">
        <f t="shared" si="245"/>
        <v>910</v>
      </c>
      <c r="C15701" t="s">
        <v>8800</v>
      </c>
      <c r="D15701">
        <v>7.1999999999999998E-3</v>
      </c>
      <c r="E15701" t="s">
        <v>19978</v>
      </c>
    </row>
    <row r="15702" spans="2:5" x14ac:dyDescent="0.35">
      <c r="B15702" s="25" t="str">
        <f t="shared" si="245"/>
        <v>910</v>
      </c>
      <c r="C15702" t="s">
        <v>8801</v>
      </c>
      <c r="D15702">
        <v>2.1700000000000001E-2</v>
      </c>
      <c r="E15702" t="s">
        <v>19979</v>
      </c>
    </row>
    <row r="15703" spans="2:5" x14ac:dyDescent="0.35">
      <c r="B15703" s="25" t="str">
        <f t="shared" si="245"/>
        <v>910</v>
      </c>
      <c r="C15703" t="s">
        <v>8802</v>
      </c>
      <c r="D15703">
        <v>2.0150000000000001E-2</v>
      </c>
      <c r="E15703" t="s">
        <v>19980</v>
      </c>
    </row>
    <row r="15704" spans="2:5" x14ac:dyDescent="0.35">
      <c r="B15704" s="25" t="str">
        <f t="shared" si="245"/>
        <v>910</v>
      </c>
      <c r="C15704" t="s">
        <v>28608</v>
      </c>
      <c r="D15704">
        <v>7.4999999999999997E-3</v>
      </c>
      <c r="E15704" t="s">
        <v>30056</v>
      </c>
    </row>
    <row r="15705" spans="2:5" x14ac:dyDescent="0.35">
      <c r="B15705" s="25" t="str">
        <f t="shared" si="245"/>
        <v>910</v>
      </c>
      <c r="C15705" t="s">
        <v>8214</v>
      </c>
      <c r="D15705">
        <v>2.4499999999999999E-3</v>
      </c>
      <c r="E15705" t="s">
        <v>19613</v>
      </c>
    </row>
    <row r="15706" spans="2:5" x14ac:dyDescent="0.35">
      <c r="B15706" s="25" t="str">
        <f t="shared" si="245"/>
        <v>910</v>
      </c>
      <c r="C15706" t="s">
        <v>8803</v>
      </c>
      <c r="D15706">
        <v>2.0799999999999999E-4</v>
      </c>
      <c r="E15706" t="s">
        <v>19981</v>
      </c>
    </row>
    <row r="15707" spans="2:5" x14ac:dyDescent="0.35">
      <c r="B15707" s="25" t="str">
        <f t="shared" si="245"/>
        <v>910</v>
      </c>
      <c r="C15707" t="s">
        <v>8804</v>
      </c>
      <c r="D15707">
        <v>1.92E-3</v>
      </c>
      <c r="E15707" t="s">
        <v>19982</v>
      </c>
    </row>
    <row r="15708" spans="2:5" x14ac:dyDescent="0.35">
      <c r="B15708" s="25" t="str">
        <f t="shared" si="245"/>
        <v>910</v>
      </c>
      <c r="C15708" t="s">
        <v>8805</v>
      </c>
      <c r="D15708">
        <v>3.4020000000000002E-2</v>
      </c>
      <c r="E15708" t="s">
        <v>19983</v>
      </c>
    </row>
    <row r="15709" spans="2:5" x14ac:dyDescent="0.35">
      <c r="B15709" s="25" t="str">
        <f t="shared" si="245"/>
        <v>910</v>
      </c>
      <c r="C15709" t="s">
        <v>28609</v>
      </c>
      <c r="D15709">
        <v>1.1495E-2</v>
      </c>
      <c r="E15709" t="s">
        <v>30057</v>
      </c>
    </row>
    <row r="15710" spans="2:5" x14ac:dyDescent="0.35">
      <c r="B15710" s="25" t="str">
        <f t="shared" si="245"/>
        <v>910</v>
      </c>
      <c r="C15710" t="s">
        <v>8806</v>
      </c>
      <c r="D15710">
        <v>6.7499999999999999E-3</v>
      </c>
      <c r="E15710" t="s">
        <v>19984</v>
      </c>
    </row>
    <row r="15711" spans="2:5" x14ac:dyDescent="0.35">
      <c r="B15711" s="25" t="str">
        <f t="shared" si="245"/>
        <v>910</v>
      </c>
      <c r="C15711" t="s">
        <v>8807</v>
      </c>
      <c r="D15711">
        <v>0.89600000000000002</v>
      </c>
      <c r="E15711" t="s">
        <v>19985</v>
      </c>
    </row>
    <row r="15712" spans="2:5" x14ac:dyDescent="0.35">
      <c r="B15712" s="25" t="str">
        <f t="shared" si="245"/>
        <v>910</v>
      </c>
      <c r="C15712" t="s">
        <v>8808</v>
      </c>
      <c r="D15712">
        <v>6.7999999999999996E-3</v>
      </c>
      <c r="E15712" t="s">
        <v>19986</v>
      </c>
    </row>
    <row r="15713" spans="2:5" x14ac:dyDescent="0.35">
      <c r="B15713" s="25" t="str">
        <f t="shared" si="245"/>
        <v>910</v>
      </c>
      <c r="C15713" t="s">
        <v>28610</v>
      </c>
      <c r="D15713">
        <v>8.4000000000000005E-2</v>
      </c>
      <c r="E15713" t="s">
        <v>30058</v>
      </c>
    </row>
    <row r="15714" spans="2:5" x14ac:dyDescent="0.35">
      <c r="B15714" s="25" t="str">
        <f t="shared" si="245"/>
        <v>910</v>
      </c>
      <c r="C15714" t="s">
        <v>8809</v>
      </c>
      <c r="D15714">
        <v>1.4375E-3</v>
      </c>
      <c r="E15714" t="s">
        <v>19987</v>
      </c>
    </row>
    <row r="15715" spans="2:5" x14ac:dyDescent="0.35">
      <c r="B15715" s="25" t="str">
        <f t="shared" ref="B15715:B15730" si="246">MID(C15715,1,3)</f>
        <v>910</v>
      </c>
      <c r="C15715" t="s">
        <v>28611</v>
      </c>
      <c r="D15715">
        <v>5.4000000000000003E-3</v>
      </c>
      <c r="E15715" t="s">
        <v>30059</v>
      </c>
    </row>
    <row r="15716" spans="2:5" x14ac:dyDescent="0.35">
      <c r="B15716" s="25" t="str">
        <f t="shared" si="246"/>
        <v>910</v>
      </c>
      <c r="C15716" t="s">
        <v>8810</v>
      </c>
      <c r="D15716">
        <v>3.168E-2</v>
      </c>
      <c r="E15716" t="s">
        <v>19988</v>
      </c>
    </row>
    <row r="15717" spans="2:5" x14ac:dyDescent="0.35">
      <c r="B15717" s="25" t="str">
        <f t="shared" si="246"/>
        <v>910</v>
      </c>
      <c r="C15717" t="s">
        <v>8811</v>
      </c>
      <c r="D15717">
        <v>8.6849999999999997E-2</v>
      </c>
      <c r="E15717" t="s">
        <v>19989</v>
      </c>
    </row>
    <row r="15718" spans="2:5" x14ac:dyDescent="0.35">
      <c r="B15718" s="25" t="str">
        <f t="shared" si="246"/>
        <v>910</v>
      </c>
      <c r="C15718" t="s">
        <v>8812</v>
      </c>
      <c r="D15718">
        <v>1.92E-3</v>
      </c>
      <c r="E15718" t="s">
        <v>19990</v>
      </c>
    </row>
    <row r="15719" spans="2:5" x14ac:dyDescent="0.35">
      <c r="B15719" s="25" t="str">
        <f t="shared" si="246"/>
        <v>910</v>
      </c>
      <c r="C15719" t="s">
        <v>8813</v>
      </c>
      <c r="D15719">
        <v>1.92E-3</v>
      </c>
      <c r="E15719" t="s">
        <v>19991</v>
      </c>
    </row>
    <row r="15720" spans="2:5" x14ac:dyDescent="0.35">
      <c r="B15720" s="25" t="str">
        <f t="shared" si="246"/>
        <v>910</v>
      </c>
      <c r="C15720" t="s">
        <v>8814</v>
      </c>
      <c r="D15720">
        <v>2.0799999999999999E-4</v>
      </c>
      <c r="E15720" t="s">
        <v>19992</v>
      </c>
    </row>
    <row r="15721" spans="2:5" x14ac:dyDescent="0.35">
      <c r="B15721" s="25" t="str">
        <f t="shared" si="246"/>
        <v>910</v>
      </c>
      <c r="C15721" t="s">
        <v>8815</v>
      </c>
      <c r="D15721">
        <v>0.108</v>
      </c>
      <c r="E15721" t="s">
        <v>19993</v>
      </c>
    </row>
    <row r="15722" spans="2:5" x14ac:dyDescent="0.35">
      <c r="B15722" s="25" t="str">
        <f t="shared" si="246"/>
        <v>910</v>
      </c>
      <c r="C15722" t="s">
        <v>28612</v>
      </c>
      <c r="D15722">
        <v>3.2000000000000002E-3</v>
      </c>
      <c r="E15722" t="s">
        <v>30060</v>
      </c>
    </row>
    <row r="15723" spans="2:5" x14ac:dyDescent="0.35">
      <c r="B15723" s="25" t="str">
        <f t="shared" si="246"/>
        <v>910</v>
      </c>
      <c r="C15723" t="s">
        <v>25516</v>
      </c>
      <c r="D15723">
        <v>4.0599999999999997E-2</v>
      </c>
      <c r="E15723" t="s">
        <v>25620</v>
      </c>
    </row>
    <row r="15724" spans="2:5" x14ac:dyDescent="0.35">
      <c r="B15724" s="25" t="str">
        <f t="shared" si="246"/>
        <v>910</v>
      </c>
      <c r="C15724" t="s">
        <v>8816</v>
      </c>
      <c r="D15724">
        <v>4.3999999999999997E-2</v>
      </c>
      <c r="E15724" t="s">
        <v>19994</v>
      </c>
    </row>
    <row r="15725" spans="2:5" x14ac:dyDescent="0.35">
      <c r="B15725" s="25" t="str">
        <f t="shared" si="246"/>
        <v>910</v>
      </c>
      <c r="C15725" t="s">
        <v>8817</v>
      </c>
      <c r="D15725">
        <v>9.2999999999999999E-2</v>
      </c>
      <c r="E15725" t="s">
        <v>19995</v>
      </c>
    </row>
    <row r="15726" spans="2:5" x14ac:dyDescent="0.35">
      <c r="B15726" s="25" t="str">
        <f t="shared" si="246"/>
        <v>910</v>
      </c>
      <c r="C15726" t="s">
        <v>8818</v>
      </c>
      <c r="D15726">
        <v>1.225E-2</v>
      </c>
      <c r="E15726" t="s">
        <v>19996</v>
      </c>
    </row>
    <row r="15727" spans="2:5" x14ac:dyDescent="0.35">
      <c r="B15727" s="25" t="str">
        <f t="shared" si="246"/>
        <v>910</v>
      </c>
      <c r="C15727" t="s">
        <v>8819</v>
      </c>
      <c r="D15727">
        <v>3.7499999999999999E-3</v>
      </c>
      <c r="E15727" t="s">
        <v>19997</v>
      </c>
    </row>
    <row r="15728" spans="2:5" x14ac:dyDescent="0.35">
      <c r="B15728" s="25" t="str">
        <f t="shared" si="246"/>
        <v>910</v>
      </c>
      <c r="C15728" t="s">
        <v>8820</v>
      </c>
      <c r="D15728">
        <v>6.1600000000000002E-2</v>
      </c>
      <c r="E15728" t="s">
        <v>19998</v>
      </c>
    </row>
    <row r="15729" spans="1:5" x14ac:dyDescent="0.35">
      <c r="B15729" s="25" t="str">
        <f t="shared" si="246"/>
        <v>910</v>
      </c>
      <c r="C15729" t="s">
        <v>8821</v>
      </c>
      <c r="D15729">
        <v>3.5360000000000001E-3</v>
      </c>
      <c r="E15729" t="s">
        <v>19999</v>
      </c>
    </row>
    <row r="15730" spans="1:5" x14ac:dyDescent="0.35">
      <c r="A15730" s="19" t="s">
        <v>4353</v>
      </c>
      <c r="B15730" s="25" t="str">
        <f t="shared" si="246"/>
        <v>479</v>
      </c>
      <c r="C15730" s="19" t="s">
        <v>6365</v>
      </c>
      <c r="D15730" s="23">
        <v>0.113221</v>
      </c>
      <c r="E15730" t="s">
        <v>26413</v>
      </c>
    </row>
    <row r="15731" spans="1:5" x14ac:dyDescent="0.35">
      <c r="B15731" s="25" t="str">
        <f t="shared" ref="B15731:B15755" si="247">MID(C15731,1,3)</f>
        <v>910</v>
      </c>
      <c r="C15731" t="s">
        <v>8824</v>
      </c>
      <c r="D15731">
        <v>1.4400000000000001E-3</v>
      </c>
      <c r="E15731" t="s">
        <v>20001</v>
      </c>
    </row>
    <row r="15732" spans="1:5" x14ac:dyDescent="0.35">
      <c r="B15732" s="25" t="str">
        <f t="shared" si="247"/>
        <v>910</v>
      </c>
      <c r="C15732" t="s">
        <v>8825</v>
      </c>
      <c r="D15732">
        <v>8.9999999999999993E-3</v>
      </c>
      <c r="E15732" t="s">
        <v>20002</v>
      </c>
    </row>
    <row r="15733" spans="1:5" x14ac:dyDescent="0.35">
      <c r="B15733" s="25" t="str">
        <f t="shared" si="247"/>
        <v>910</v>
      </c>
      <c r="C15733" t="s">
        <v>28613</v>
      </c>
      <c r="D15733">
        <v>6.0839999999999998E-2</v>
      </c>
      <c r="E15733" t="s">
        <v>30061</v>
      </c>
    </row>
    <row r="15734" spans="1:5" x14ac:dyDescent="0.35">
      <c r="B15734" s="25" t="str">
        <f t="shared" si="247"/>
        <v>910</v>
      </c>
      <c r="C15734" t="s">
        <v>28614</v>
      </c>
      <c r="D15734">
        <v>6.0839999999999998E-2</v>
      </c>
      <c r="E15734" t="s">
        <v>30062</v>
      </c>
    </row>
    <row r="15735" spans="1:5" x14ac:dyDescent="0.35">
      <c r="B15735" s="25" t="str">
        <f t="shared" si="247"/>
        <v>910</v>
      </c>
      <c r="C15735" t="s">
        <v>28615</v>
      </c>
      <c r="D15735">
        <v>7.4999999999999997E-3</v>
      </c>
      <c r="E15735" t="s">
        <v>30063</v>
      </c>
    </row>
    <row r="15736" spans="1:5" x14ac:dyDescent="0.35">
      <c r="B15736" s="25" t="str">
        <f t="shared" si="247"/>
        <v>910</v>
      </c>
      <c r="C15736" t="s">
        <v>28616</v>
      </c>
      <c r="D15736">
        <v>2.75E-2</v>
      </c>
      <c r="E15736" t="s">
        <v>30064</v>
      </c>
    </row>
    <row r="15737" spans="1:5" x14ac:dyDescent="0.35">
      <c r="B15737" s="25" t="str">
        <f t="shared" si="247"/>
        <v>910</v>
      </c>
      <c r="C15737" t="s">
        <v>28617</v>
      </c>
      <c r="D15737">
        <v>1.3200000000000001E-4</v>
      </c>
      <c r="E15737" t="s">
        <v>30065</v>
      </c>
    </row>
    <row r="15738" spans="1:5" x14ac:dyDescent="0.35">
      <c r="B15738" s="25" t="str">
        <f t="shared" si="247"/>
        <v>920</v>
      </c>
      <c r="C15738" t="s">
        <v>28618</v>
      </c>
      <c r="D15738">
        <v>6.8250000000000005E-2</v>
      </c>
      <c r="E15738" t="s">
        <v>30066</v>
      </c>
    </row>
    <row r="15739" spans="1:5" x14ac:dyDescent="0.35">
      <c r="B15739" s="25" t="str">
        <f t="shared" si="247"/>
        <v>920</v>
      </c>
      <c r="C15739" t="s">
        <v>28619</v>
      </c>
      <c r="D15739">
        <v>3.8115000000000003E-2</v>
      </c>
      <c r="E15739" t="s">
        <v>30067</v>
      </c>
    </row>
    <row r="15740" spans="1:5" x14ac:dyDescent="0.35">
      <c r="B15740" s="25" t="str">
        <f t="shared" si="247"/>
        <v>920</v>
      </c>
      <c r="C15740" t="s">
        <v>28620</v>
      </c>
      <c r="D15740">
        <v>1.2375000000000001E-2</v>
      </c>
      <c r="E15740" t="s">
        <v>30068</v>
      </c>
    </row>
    <row r="15741" spans="1:5" x14ac:dyDescent="0.35">
      <c r="B15741" s="25" t="str">
        <f t="shared" si="247"/>
        <v>128</v>
      </c>
      <c r="C15741" t="s">
        <v>8827</v>
      </c>
      <c r="D15741">
        <v>4.8000000000000001E-4</v>
      </c>
      <c r="E15741" t="s">
        <v>20003</v>
      </c>
    </row>
    <row r="15742" spans="1:5" x14ac:dyDescent="0.35">
      <c r="B15742" s="25" t="str">
        <f t="shared" si="247"/>
        <v>128</v>
      </c>
      <c r="C15742" t="s">
        <v>28621</v>
      </c>
      <c r="D15742">
        <v>7.7376E-2</v>
      </c>
      <c r="E15742" t="s">
        <v>29231</v>
      </c>
    </row>
    <row r="15743" spans="1:5" x14ac:dyDescent="0.35">
      <c r="B15743" s="25" t="str">
        <f t="shared" si="247"/>
        <v>128</v>
      </c>
      <c r="C15743" t="s">
        <v>8829</v>
      </c>
      <c r="D15743">
        <v>7.7871999999999997E-2</v>
      </c>
      <c r="E15743" t="s">
        <v>20004</v>
      </c>
    </row>
    <row r="15744" spans="1:5" x14ac:dyDescent="0.35">
      <c r="B15744" s="25" t="str">
        <f t="shared" si="247"/>
        <v>129</v>
      </c>
      <c r="C15744" t="s">
        <v>5425</v>
      </c>
      <c r="D15744">
        <v>5.7343999999999999E-2</v>
      </c>
      <c r="E15744" t="s">
        <v>18495</v>
      </c>
    </row>
    <row r="15745" spans="2:5" x14ac:dyDescent="0.35">
      <c r="B15745" s="25" t="str">
        <f t="shared" si="247"/>
        <v>129</v>
      </c>
      <c r="C15745" t="s">
        <v>5426</v>
      </c>
      <c r="D15745">
        <v>0.12772</v>
      </c>
      <c r="E15745" t="s">
        <v>18496</v>
      </c>
    </row>
    <row r="15746" spans="2:5" x14ac:dyDescent="0.35">
      <c r="B15746" s="25" t="str">
        <f t="shared" si="247"/>
        <v>129</v>
      </c>
      <c r="C15746" t="s">
        <v>5427</v>
      </c>
      <c r="D15746">
        <v>0.12772</v>
      </c>
      <c r="E15746" t="s">
        <v>18497</v>
      </c>
    </row>
    <row r="15747" spans="2:5" x14ac:dyDescent="0.35">
      <c r="B15747" s="25" t="str">
        <f t="shared" si="247"/>
        <v>145</v>
      </c>
      <c r="C15747" t="s">
        <v>5635</v>
      </c>
      <c r="D15747">
        <v>0.25043199999999999</v>
      </c>
      <c r="E15747" t="s">
        <v>11863</v>
      </c>
    </row>
    <row r="15748" spans="2:5" x14ac:dyDescent="0.35">
      <c r="B15748" s="25" t="str">
        <f t="shared" si="247"/>
        <v>145</v>
      </c>
      <c r="C15748" t="s">
        <v>197</v>
      </c>
      <c r="D15748">
        <v>0.20113500000000001</v>
      </c>
      <c r="E15748" t="s">
        <v>9886</v>
      </c>
    </row>
    <row r="15749" spans="2:5" x14ac:dyDescent="0.35">
      <c r="B15749" s="25" t="str">
        <f t="shared" si="247"/>
        <v>145</v>
      </c>
      <c r="C15749" t="s">
        <v>198</v>
      </c>
      <c r="D15749">
        <v>0.46872000000000003</v>
      </c>
      <c r="E15749" t="s">
        <v>9887</v>
      </c>
    </row>
    <row r="15750" spans="2:5" x14ac:dyDescent="0.35">
      <c r="B15750" s="25" t="str">
        <f t="shared" si="247"/>
        <v>145</v>
      </c>
      <c r="C15750" t="s">
        <v>201</v>
      </c>
      <c r="D15750">
        <v>0.46207999999999999</v>
      </c>
      <c r="E15750" t="s">
        <v>11864</v>
      </c>
    </row>
    <row r="15751" spans="2:5" x14ac:dyDescent="0.35">
      <c r="B15751" s="25" t="str">
        <f t="shared" si="247"/>
        <v>145</v>
      </c>
      <c r="C15751" t="s">
        <v>3611</v>
      </c>
      <c r="D15751">
        <v>0.3402</v>
      </c>
      <c r="E15751" t="s">
        <v>9906</v>
      </c>
    </row>
    <row r="15752" spans="2:5" x14ac:dyDescent="0.35">
      <c r="B15752" s="25" t="str">
        <f t="shared" si="247"/>
        <v>145</v>
      </c>
      <c r="C15752" t="s">
        <v>3612</v>
      </c>
      <c r="D15752">
        <v>0.36959999999999998</v>
      </c>
      <c r="E15752" t="s">
        <v>9908</v>
      </c>
    </row>
    <row r="15753" spans="2:5" x14ac:dyDescent="0.35">
      <c r="B15753" s="25" t="str">
        <f t="shared" si="247"/>
        <v>145</v>
      </c>
      <c r="C15753" t="s">
        <v>8218</v>
      </c>
      <c r="D15753">
        <v>0.28875000000000001</v>
      </c>
      <c r="E15753" t="s">
        <v>11875</v>
      </c>
    </row>
    <row r="15754" spans="2:5" x14ac:dyDescent="0.35">
      <c r="B15754" s="25" t="str">
        <f t="shared" si="247"/>
        <v>145</v>
      </c>
      <c r="C15754" t="s">
        <v>8359</v>
      </c>
      <c r="D15754">
        <v>0.34322399999999997</v>
      </c>
      <c r="E15754" t="s">
        <v>19680</v>
      </c>
    </row>
    <row r="15755" spans="2:5" x14ac:dyDescent="0.35">
      <c r="B15755" s="25" t="str">
        <f t="shared" si="247"/>
        <v>145</v>
      </c>
      <c r="C15755" t="s">
        <v>27698</v>
      </c>
      <c r="D15755">
        <v>0.24710399999999999</v>
      </c>
      <c r="E15755" t="s">
        <v>28859</v>
      </c>
    </row>
    <row r="15756" spans="2:5" x14ac:dyDescent="0.35">
      <c r="B15756" s="25" t="str">
        <f t="shared" ref="B15756:B15819" si="248">MID(C15756,1,3)</f>
        <v>145</v>
      </c>
      <c r="C15756" t="s">
        <v>27655</v>
      </c>
      <c r="D15756">
        <v>4.8374E-2</v>
      </c>
      <c r="E15756" t="s">
        <v>28855</v>
      </c>
    </row>
    <row r="15757" spans="2:5" x14ac:dyDescent="0.35">
      <c r="B15757" s="25" t="str">
        <f t="shared" si="248"/>
        <v>145</v>
      </c>
      <c r="C15757" t="s">
        <v>27699</v>
      </c>
      <c r="D15757">
        <v>0.14112</v>
      </c>
      <c r="E15757" t="s">
        <v>28860</v>
      </c>
    </row>
    <row r="15758" spans="2:5" x14ac:dyDescent="0.35">
      <c r="B15758" s="25" t="str">
        <f t="shared" si="248"/>
        <v>145</v>
      </c>
      <c r="C15758" t="s">
        <v>8833</v>
      </c>
      <c r="D15758">
        <v>0.19403999999999999</v>
      </c>
      <c r="E15758" t="s">
        <v>20005</v>
      </c>
    </row>
    <row r="15759" spans="2:5" x14ac:dyDescent="0.35">
      <c r="B15759" s="25" t="str">
        <f t="shared" si="248"/>
        <v>145</v>
      </c>
      <c r="C15759" t="s">
        <v>8220</v>
      </c>
      <c r="D15759">
        <v>0.12632399999999999</v>
      </c>
      <c r="E15759" t="s">
        <v>19615</v>
      </c>
    </row>
    <row r="15760" spans="2:5" x14ac:dyDescent="0.35">
      <c r="B15760" s="25" t="str">
        <f t="shared" si="248"/>
        <v>145</v>
      </c>
      <c r="C15760" t="s">
        <v>23070</v>
      </c>
      <c r="D15760">
        <v>0.2024</v>
      </c>
      <c r="E15760" t="s">
        <v>23371</v>
      </c>
    </row>
    <row r="15761" spans="2:5" x14ac:dyDescent="0.35">
      <c r="B15761" s="25" t="str">
        <f t="shared" si="248"/>
        <v>145</v>
      </c>
      <c r="C15761" t="s">
        <v>3620</v>
      </c>
      <c r="D15761">
        <v>0.25740000000000002</v>
      </c>
      <c r="E15761" t="s">
        <v>17727</v>
      </c>
    </row>
    <row r="15762" spans="2:5" x14ac:dyDescent="0.35">
      <c r="B15762" s="25" t="str">
        <f t="shared" si="248"/>
        <v>149</v>
      </c>
      <c r="C15762" t="s">
        <v>8834</v>
      </c>
      <c r="D15762">
        <v>2.4E-2</v>
      </c>
      <c r="E15762" t="s">
        <v>20006</v>
      </c>
    </row>
    <row r="15763" spans="2:5" x14ac:dyDescent="0.35">
      <c r="B15763" s="25" t="str">
        <f t="shared" si="248"/>
        <v>151</v>
      </c>
      <c r="C15763" t="s">
        <v>7658</v>
      </c>
      <c r="D15763">
        <v>2.6400000000000002E-4</v>
      </c>
      <c r="E15763" t="s">
        <v>19483</v>
      </c>
    </row>
    <row r="15764" spans="2:5" x14ac:dyDescent="0.35">
      <c r="B15764" s="25" t="str">
        <f t="shared" si="248"/>
        <v>152</v>
      </c>
      <c r="C15764" t="s">
        <v>7270</v>
      </c>
      <c r="D15764">
        <v>2.1600000000000001E-2</v>
      </c>
      <c r="E15764" t="s">
        <v>19279</v>
      </c>
    </row>
    <row r="15765" spans="2:5" x14ac:dyDescent="0.35">
      <c r="B15765" s="25" t="str">
        <f t="shared" si="248"/>
        <v>152</v>
      </c>
      <c r="C15765" t="s">
        <v>7271</v>
      </c>
      <c r="D15765">
        <v>2.1215999999999999E-2</v>
      </c>
      <c r="E15765" t="s">
        <v>19280</v>
      </c>
    </row>
    <row r="15766" spans="2:5" x14ac:dyDescent="0.35">
      <c r="B15766" s="25" t="str">
        <f t="shared" si="248"/>
        <v>160</v>
      </c>
      <c r="C15766" t="s">
        <v>14720</v>
      </c>
      <c r="D15766">
        <v>3.7644749999999998E-2</v>
      </c>
      <c r="E15766" t="s">
        <v>20588</v>
      </c>
    </row>
    <row r="15767" spans="2:5" x14ac:dyDescent="0.35">
      <c r="B15767" s="25" t="str">
        <f t="shared" si="248"/>
        <v>161</v>
      </c>
      <c r="C15767" t="s">
        <v>8835</v>
      </c>
      <c r="D15767">
        <v>9.6000000000000002E-5</v>
      </c>
      <c r="E15767" t="s">
        <v>14132</v>
      </c>
    </row>
    <row r="15768" spans="2:5" x14ac:dyDescent="0.35">
      <c r="B15768" s="25" t="str">
        <f t="shared" si="248"/>
        <v>161</v>
      </c>
      <c r="C15768" t="s">
        <v>5742</v>
      </c>
      <c r="D15768">
        <v>0.92800000000000005</v>
      </c>
      <c r="E15768" t="s">
        <v>18678</v>
      </c>
    </row>
    <row r="15769" spans="2:5" x14ac:dyDescent="0.35">
      <c r="B15769" s="25" t="str">
        <f t="shared" si="248"/>
        <v>161</v>
      </c>
      <c r="C15769" t="s">
        <v>393</v>
      </c>
      <c r="D15769">
        <v>8.4000000000000005E-2</v>
      </c>
      <c r="E15769" t="s">
        <v>16375</v>
      </c>
    </row>
    <row r="15770" spans="2:5" x14ac:dyDescent="0.35">
      <c r="B15770" s="25" t="str">
        <f t="shared" si="248"/>
        <v>161</v>
      </c>
      <c r="C15770" t="s">
        <v>394</v>
      </c>
      <c r="D15770">
        <v>8.4000000000000005E-2</v>
      </c>
      <c r="E15770" t="s">
        <v>16376</v>
      </c>
    </row>
    <row r="15771" spans="2:5" x14ac:dyDescent="0.35">
      <c r="B15771" s="25" t="str">
        <f t="shared" si="248"/>
        <v>169</v>
      </c>
      <c r="C15771" t="s">
        <v>1728</v>
      </c>
      <c r="D15771">
        <v>4.4799999999999999E-4</v>
      </c>
      <c r="E15771" t="s">
        <v>16882</v>
      </c>
    </row>
    <row r="15772" spans="2:5" x14ac:dyDescent="0.35">
      <c r="B15772" s="25" t="str">
        <f t="shared" si="248"/>
        <v>169</v>
      </c>
      <c r="C15772" t="s">
        <v>1729</v>
      </c>
      <c r="D15772">
        <v>4.4799999999999999E-4</v>
      </c>
      <c r="E15772" t="s">
        <v>16883</v>
      </c>
    </row>
    <row r="15773" spans="2:5" x14ac:dyDescent="0.35">
      <c r="B15773" s="25" t="str">
        <f t="shared" si="248"/>
        <v>169</v>
      </c>
      <c r="C15773" t="s">
        <v>5759</v>
      </c>
      <c r="D15773">
        <v>2.8800000000000001E-4</v>
      </c>
      <c r="E15773" t="s">
        <v>29232</v>
      </c>
    </row>
    <row r="15774" spans="2:5" x14ac:dyDescent="0.35">
      <c r="B15774" s="25" t="str">
        <f t="shared" si="248"/>
        <v>169</v>
      </c>
      <c r="C15774" t="s">
        <v>8840</v>
      </c>
      <c r="D15774">
        <v>4.9140000000000003E-2</v>
      </c>
      <c r="E15774" t="s">
        <v>20008</v>
      </c>
    </row>
    <row r="15775" spans="2:5" x14ac:dyDescent="0.35">
      <c r="B15775" s="25" t="str">
        <f t="shared" si="248"/>
        <v>169</v>
      </c>
      <c r="C15775" t="s">
        <v>5379</v>
      </c>
      <c r="D15775">
        <v>1.073E-3</v>
      </c>
      <c r="E15775" t="s">
        <v>18473</v>
      </c>
    </row>
    <row r="15776" spans="2:5" x14ac:dyDescent="0.35">
      <c r="B15776" s="25" t="str">
        <f t="shared" si="248"/>
        <v>169</v>
      </c>
      <c r="C15776" t="s">
        <v>8841</v>
      </c>
      <c r="D15776">
        <v>3.1668000000000002E-2</v>
      </c>
      <c r="E15776" t="s">
        <v>20009</v>
      </c>
    </row>
    <row r="15777" spans="2:5" x14ac:dyDescent="0.35">
      <c r="B15777" s="25" t="str">
        <f t="shared" si="248"/>
        <v>169</v>
      </c>
      <c r="C15777" t="s">
        <v>7863</v>
      </c>
      <c r="D15777">
        <v>2.34E-4</v>
      </c>
      <c r="E15777" t="s">
        <v>19533</v>
      </c>
    </row>
    <row r="15778" spans="2:5" x14ac:dyDescent="0.35">
      <c r="B15778" s="25" t="str">
        <f t="shared" si="248"/>
        <v>169</v>
      </c>
      <c r="C15778" t="s">
        <v>5771</v>
      </c>
      <c r="D15778">
        <v>2.31E-4</v>
      </c>
      <c r="E15778" t="s">
        <v>18693</v>
      </c>
    </row>
    <row r="15779" spans="2:5" x14ac:dyDescent="0.35">
      <c r="B15779" s="25" t="str">
        <f t="shared" si="248"/>
        <v>169</v>
      </c>
      <c r="C15779" t="s">
        <v>8842</v>
      </c>
      <c r="D15779">
        <v>1.036E-3</v>
      </c>
      <c r="E15779" t="s">
        <v>20010</v>
      </c>
    </row>
    <row r="15780" spans="2:5" x14ac:dyDescent="0.35">
      <c r="B15780" s="25" t="str">
        <f t="shared" si="248"/>
        <v>169</v>
      </c>
      <c r="C15780" t="s">
        <v>6908</v>
      </c>
      <c r="D15780">
        <v>1.7279999999999999E-3</v>
      </c>
      <c r="E15780" t="s">
        <v>19157</v>
      </c>
    </row>
    <row r="15781" spans="2:5" x14ac:dyDescent="0.35">
      <c r="B15781" s="25" t="str">
        <f t="shared" si="248"/>
        <v>169</v>
      </c>
      <c r="C15781" t="s">
        <v>8843</v>
      </c>
      <c r="D15781">
        <v>1.6795999999999998E-2</v>
      </c>
      <c r="E15781" t="s">
        <v>20011</v>
      </c>
    </row>
    <row r="15782" spans="2:5" x14ac:dyDescent="0.35">
      <c r="B15782" s="25" t="str">
        <f t="shared" si="248"/>
        <v>169</v>
      </c>
      <c r="C15782" t="s">
        <v>6909</v>
      </c>
      <c r="D15782">
        <v>1.073E-3</v>
      </c>
      <c r="E15782" t="s">
        <v>10131</v>
      </c>
    </row>
    <row r="15783" spans="2:5" x14ac:dyDescent="0.35">
      <c r="B15783" s="25" t="str">
        <f t="shared" si="248"/>
        <v>169</v>
      </c>
      <c r="C15783" t="s">
        <v>7162</v>
      </c>
      <c r="D15783">
        <v>6.4810129999999999E-3</v>
      </c>
      <c r="E15783" t="s">
        <v>19247</v>
      </c>
    </row>
    <row r="15784" spans="2:5" x14ac:dyDescent="0.35">
      <c r="B15784" s="25" t="str">
        <f t="shared" si="248"/>
        <v>169</v>
      </c>
      <c r="C15784" t="s">
        <v>7164</v>
      </c>
      <c r="D15784">
        <v>1.6615384E-2</v>
      </c>
      <c r="E15784" t="s">
        <v>19248</v>
      </c>
    </row>
    <row r="15785" spans="2:5" x14ac:dyDescent="0.35">
      <c r="B15785" s="25" t="str">
        <f t="shared" si="248"/>
        <v>169</v>
      </c>
      <c r="C15785" t="s">
        <v>442</v>
      </c>
      <c r="D15785">
        <v>1.54E-4</v>
      </c>
      <c r="E15785" t="s">
        <v>16394</v>
      </c>
    </row>
    <row r="15786" spans="2:5" x14ac:dyDescent="0.35">
      <c r="B15786" s="25" t="str">
        <f t="shared" si="248"/>
        <v>169</v>
      </c>
      <c r="C15786" t="s">
        <v>8844</v>
      </c>
      <c r="D15786">
        <v>2.4275999999999999E-2</v>
      </c>
      <c r="E15786" t="s">
        <v>20012</v>
      </c>
    </row>
    <row r="15787" spans="2:5" x14ac:dyDescent="0.35">
      <c r="B15787" s="25" t="str">
        <f t="shared" si="248"/>
        <v>169</v>
      </c>
      <c r="C15787" t="s">
        <v>5141</v>
      </c>
      <c r="D15787">
        <v>1.7279999999999999E-3</v>
      </c>
      <c r="E15787" t="s">
        <v>18365</v>
      </c>
    </row>
    <row r="15788" spans="2:5" x14ac:dyDescent="0.35">
      <c r="B15788" s="25" t="str">
        <f t="shared" si="248"/>
        <v>169</v>
      </c>
      <c r="C15788" t="s">
        <v>7793</v>
      </c>
      <c r="D15788">
        <v>0.315</v>
      </c>
      <c r="E15788" t="s">
        <v>19519</v>
      </c>
    </row>
    <row r="15789" spans="2:5" x14ac:dyDescent="0.35">
      <c r="B15789" s="25" t="str">
        <f t="shared" si="248"/>
        <v>169</v>
      </c>
      <c r="C15789" t="s">
        <v>4958</v>
      </c>
      <c r="D15789">
        <v>1.2E-4</v>
      </c>
      <c r="E15789" t="s">
        <v>18275</v>
      </c>
    </row>
    <row r="15790" spans="2:5" x14ac:dyDescent="0.35">
      <c r="B15790" s="25" t="str">
        <f t="shared" si="248"/>
        <v>169</v>
      </c>
      <c r="C15790" t="s">
        <v>4959</v>
      </c>
      <c r="D15790">
        <v>1.2E-4</v>
      </c>
      <c r="E15790" t="s">
        <v>18276</v>
      </c>
    </row>
    <row r="15791" spans="2:5" x14ac:dyDescent="0.35">
      <c r="B15791" s="25" t="str">
        <f t="shared" si="248"/>
        <v>169</v>
      </c>
      <c r="C15791" t="s">
        <v>6936</v>
      </c>
      <c r="D15791">
        <v>5.7000000000000002E-2</v>
      </c>
      <c r="E15791" t="s">
        <v>19168</v>
      </c>
    </row>
    <row r="15792" spans="2:5" x14ac:dyDescent="0.35">
      <c r="B15792" s="25" t="str">
        <f t="shared" si="248"/>
        <v>169</v>
      </c>
      <c r="C15792" t="s">
        <v>6937</v>
      </c>
      <c r="D15792">
        <v>6.7280000000000006E-2</v>
      </c>
      <c r="E15792" t="s">
        <v>19169</v>
      </c>
    </row>
    <row r="15793" spans="2:5" x14ac:dyDescent="0.35">
      <c r="B15793" s="25" t="str">
        <f t="shared" si="248"/>
        <v>173</v>
      </c>
      <c r="C15793" t="s">
        <v>7345</v>
      </c>
      <c r="D15793">
        <v>2.5000000000000001E-3</v>
      </c>
      <c r="E15793" t="s">
        <v>19330</v>
      </c>
    </row>
    <row r="15794" spans="2:5" x14ac:dyDescent="0.35">
      <c r="B15794" s="25" t="str">
        <f t="shared" si="248"/>
        <v>173</v>
      </c>
      <c r="C15794" t="s">
        <v>5788</v>
      </c>
      <c r="D15794">
        <v>7.4999999999999997E-3</v>
      </c>
      <c r="E15794" t="s">
        <v>18702</v>
      </c>
    </row>
    <row r="15795" spans="2:5" x14ac:dyDescent="0.35">
      <c r="B15795" s="25" t="str">
        <f t="shared" si="248"/>
        <v>173</v>
      </c>
      <c r="C15795" t="s">
        <v>7346</v>
      </c>
      <c r="D15795">
        <v>6.1250000000000002E-3</v>
      </c>
      <c r="E15795" t="s">
        <v>19331</v>
      </c>
    </row>
    <row r="15796" spans="2:5" x14ac:dyDescent="0.35">
      <c r="B15796" s="25" t="str">
        <f t="shared" si="248"/>
        <v>173</v>
      </c>
      <c r="C15796" t="s">
        <v>5791</v>
      </c>
      <c r="D15796">
        <v>0.32</v>
      </c>
      <c r="E15796" t="s">
        <v>18704</v>
      </c>
    </row>
    <row r="15797" spans="2:5" x14ac:dyDescent="0.35">
      <c r="B15797" s="25" t="str">
        <f t="shared" si="248"/>
        <v>173</v>
      </c>
      <c r="C15797" t="s">
        <v>7349</v>
      </c>
      <c r="D15797">
        <v>1.5049999999999999E-2</v>
      </c>
      <c r="E15797" t="s">
        <v>19332</v>
      </c>
    </row>
    <row r="15798" spans="2:5" x14ac:dyDescent="0.35">
      <c r="B15798" s="25" t="str">
        <f t="shared" si="248"/>
        <v>173</v>
      </c>
      <c r="C15798" t="s">
        <v>7350</v>
      </c>
      <c r="D15798">
        <v>1.5049999999999999E-2</v>
      </c>
      <c r="E15798" t="s">
        <v>19333</v>
      </c>
    </row>
    <row r="15799" spans="2:5" x14ac:dyDescent="0.35">
      <c r="B15799" s="25" t="str">
        <f t="shared" si="248"/>
        <v>173</v>
      </c>
      <c r="C15799" t="s">
        <v>1731</v>
      </c>
      <c r="D15799">
        <v>2.024</v>
      </c>
      <c r="E15799" t="s">
        <v>16884</v>
      </c>
    </row>
    <row r="15800" spans="2:5" x14ac:dyDescent="0.35">
      <c r="B15800" s="25" t="str">
        <f t="shared" si="248"/>
        <v>173</v>
      </c>
      <c r="C15800" t="s">
        <v>7674</v>
      </c>
      <c r="D15800">
        <v>1.254</v>
      </c>
      <c r="E15800" t="s">
        <v>19492</v>
      </c>
    </row>
    <row r="15801" spans="2:5" x14ac:dyDescent="0.35">
      <c r="B15801" s="25" t="str">
        <f t="shared" si="248"/>
        <v>173</v>
      </c>
      <c r="C15801" t="s">
        <v>7351</v>
      </c>
      <c r="D15801">
        <v>2.7200000000000002E-3</v>
      </c>
      <c r="E15801" t="s">
        <v>19334</v>
      </c>
    </row>
    <row r="15802" spans="2:5" x14ac:dyDescent="0.35">
      <c r="B15802" s="25" t="str">
        <f t="shared" si="248"/>
        <v>173</v>
      </c>
      <c r="C15802" t="s">
        <v>7352</v>
      </c>
      <c r="D15802">
        <v>2.6949999999999999E-3</v>
      </c>
      <c r="E15802" t="s">
        <v>19335</v>
      </c>
    </row>
    <row r="15803" spans="2:5" x14ac:dyDescent="0.35">
      <c r="B15803" s="25" t="str">
        <f t="shared" si="248"/>
        <v>173</v>
      </c>
      <c r="C15803" t="s">
        <v>7353</v>
      </c>
      <c r="D15803">
        <v>7.7400000000000004E-3</v>
      </c>
      <c r="E15803" t="s">
        <v>19336</v>
      </c>
    </row>
    <row r="15804" spans="2:5" x14ac:dyDescent="0.35">
      <c r="B15804" s="25" t="str">
        <f t="shared" si="248"/>
        <v>173</v>
      </c>
      <c r="C15804" t="s">
        <v>7354</v>
      </c>
      <c r="D15804">
        <v>6.0000000000000001E-3</v>
      </c>
      <c r="E15804" t="s">
        <v>19337</v>
      </c>
    </row>
    <row r="15805" spans="2:5" x14ac:dyDescent="0.35">
      <c r="B15805" s="25" t="str">
        <f t="shared" si="248"/>
        <v>173</v>
      </c>
      <c r="C15805" t="s">
        <v>8224</v>
      </c>
      <c r="D15805">
        <v>4.0500000000000002E-5</v>
      </c>
      <c r="E15805" t="s">
        <v>19617</v>
      </c>
    </row>
    <row r="15806" spans="2:5" x14ac:dyDescent="0.35">
      <c r="B15806" s="25" t="str">
        <f t="shared" si="248"/>
        <v>173</v>
      </c>
      <c r="C15806" t="s">
        <v>8846</v>
      </c>
      <c r="D15806">
        <v>1.05E-4</v>
      </c>
      <c r="E15806" t="s">
        <v>20013</v>
      </c>
    </row>
    <row r="15807" spans="2:5" x14ac:dyDescent="0.35">
      <c r="B15807" s="25" t="str">
        <f t="shared" si="248"/>
        <v>173</v>
      </c>
      <c r="C15807" t="s">
        <v>5796</v>
      </c>
      <c r="D15807">
        <v>2.7999999999999998E-4</v>
      </c>
      <c r="E15807" t="s">
        <v>18705</v>
      </c>
    </row>
    <row r="15808" spans="2:5" x14ac:dyDescent="0.35">
      <c r="B15808" s="25" t="str">
        <f t="shared" si="248"/>
        <v>173</v>
      </c>
      <c r="C15808" t="s">
        <v>5797</v>
      </c>
      <c r="D15808">
        <v>6.8599999999999998E-3</v>
      </c>
      <c r="E15808" t="s">
        <v>18706</v>
      </c>
    </row>
    <row r="15809" spans="2:5" x14ac:dyDescent="0.35">
      <c r="B15809" s="25" t="str">
        <f t="shared" si="248"/>
        <v>173</v>
      </c>
      <c r="C15809" t="s">
        <v>5798</v>
      </c>
      <c r="D15809">
        <v>2.7999999999999998E-4</v>
      </c>
      <c r="E15809" t="s">
        <v>18707</v>
      </c>
    </row>
    <row r="15810" spans="2:5" x14ac:dyDescent="0.35">
      <c r="B15810" s="25" t="str">
        <f t="shared" si="248"/>
        <v>173</v>
      </c>
      <c r="C15810" t="s">
        <v>5799</v>
      </c>
      <c r="D15810">
        <v>1.3999999999999999E-4</v>
      </c>
      <c r="E15810" t="s">
        <v>18708</v>
      </c>
    </row>
    <row r="15811" spans="2:5" x14ac:dyDescent="0.35">
      <c r="B15811" s="25" t="str">
        <f t="shared" si="248"/>
        <v>173</v>
      </c>
      <c r="C15811" t="s">
        <v>5800</v>
      </c>
      <c r="D15811">
        <v>1.6000000000000001E-4</v>
      </c>
      <c r="E15811" t="s">
        <v>18709</v>
      </c>
    </row>
    <row r="15812" spans="2:5" x14ac:dyDescent="0.35">
      <c r="B15812" s="25" t="str">
        <f t="shared" si="248"/>
        <v>173</v>
      </c>
      <c r="C15812" t="s">
        <v>5801</v>
      </c>
      <c r="D15812">
        <v>1.44</v>
      </c>
      <c r="E15812" t="s">
        <v>18710</v>
      </c>
    </row>
    <row r="15813" spans="2:5" x14ac:dyDescent="0.35">
      <c r="B15813" s="25" t="str">
        <f t="shared" si="248"/>
        <v>173</v>
      </c>
      <c r="C15813" t="s">
        <v>5802</v>
      </c>
      <c r="D15813">
        <v>9.6250000000000002E-2</v>
      </c>
      <c r="E15813" t="s">
        <v>18711</v>
      </c>
    </row>
    <row r="15814" spans="2:5" x14ac:dyDescent="0.35">
      <c r="B15814" s="25" t="str">
        <f t="shared" si="248"/>
        <v>173</v>
      </c>
      <c r="C15814" t="s">
        <v>5803</v>
      </c>
      <c r="D15814">
        <v>2.6595000000000001E-2</v>
      </c>
      <c r="E15814" t="s">
        <v>18712</v>
      </c>
    </row>
    <row r="15815" spans="2:5" x14ac:dyDescent="0.35">
      <c r="B15815" s="25" t="str">
        <f t="shared" si="248"/>
        <v>173</v>
      </c>
      <c r="C15815" t="s">
        <v>5804</v>
      </c>
      <c r="D15815">
        <v>2.4E-2</v>
      </c>
      <c r="E15815" t="s">
        <v>11935</v>
      </c>
    </row>
    <row r="15816" spans="2:5" x14ac:dyDescent="0.35">
      <c r="B15816" s="25" t="str">
        <f t="shared" si="248"/>
        <v>173</v>
      </c>
      <c r="C15816" t="s">
        <v>5805</v>
      </c>
      <c r="D15816">
        <v>3.0000000000000001E-3</v>
      </c>
      <c r="E15816" t="s">
        <v>18713</v>
      </c>
    </row>
    <row r="15817" spans="2:5" x14ac:dyDescent="0.35">
      <c r="B15817" s="25" t="str">
        <f t="shared" si="248"/>
        <v>173</v>
      </c>
      <c r="C15817" t="s">
        <v>8847</v>
      </c>
      <c r="D15817">
        <v>0.15</v>
      </c>
      <c r="E15817" t="s">
        <v>20014</v>
      </c>
    </row>
    <row r="15818" spans="2:5" x14ac:dyDescent="0.35">
      <c r="B15818" s="25" t="str">
        <f t="shared" si="248"/>
        <v>173</v>
      </c>
      <c r="C15818" t="s">
        <v>8848</v>
      </c>
      <c r="D15818">
        <v>7.4999999999999997E-3</v>
      </c>
      <c r="E15818" t="s">
        <v>20015</v>
      </c>
    </row>
    <row r="15819" spans="2:5" x14ac:dyDescent="0.35">
      <c r="B15819" s="25" t="str">
        <f t="shared" si="248"/>
        <v>173</v>
      </c>
      <c r="C15819" t="s">
        <v>8849</v>
      </c>
      <c r="D15819">
        <v>1.5E-3</v>
      </c>
      <c r="E15819" t="s">
        <v>20016</v>
      </c>
    </row>
    <row r="15820" spans="2:5" x14ac:dyDescent="0.35">
      <c r="B15820" s="25" t="str">
        <f t="shared" ref="B15820:B15883" si="249">MID(C15820,1,3)</f>
        <v>173</v>
      </c>
      <c r="C15820" t="s">
        <v>8850</v>
      </c>
      <c r="D15820">
        <v>1.44</v>
      </c>
      <c r="E15820" t="s">
        <v>20017</v>
      </c>
    </row>
    <row r="15821" spans="2:5" x14ac:dyDescent="0.35">
      <c r="B15821" s="25" t="str">
        <f t="shared" si="249"/>
        <v>173</v>
      </c>
      <c r="C15821" t="s">
        <v>8851</v>
      </c>
      <c r="D15821">
        <v>1.2500000000000001E-2</v>
      </c>
      <c r="E15821" t="s">
        <v>20018</v>
      </c>
    </row>
    <row r="15822" spans="2:5" x14ac:dyDescent="0.35">
      <c r="B15822" s="25" t="str">
        <f t="shared" si="249"/>
        <v>173</v>
      </c>
      <c r="C15822" t="s">
        <v>8852</v>
      </c>
      <c r="D15822">
        <v>1.2</v>
      </c>
      <c r="E15822" t="s">
        <v>20019</v>
      </c>
    </row>
    <row r="15823" spans="2:5" x14ac:dyDescent="0.35">
      <c r="B15823" s="25" t="str">
        <f t="shared" si="249"/>
        <v>173</v>
      </c>
      <c r="C15823" t="s">
        <v>8853</v>
      </c>
      <c r="D15823">
        <v>0.103032</v>
      </c>
      <c r="E15823" t="s">
        <v>20020</v>
      </c>
    </row>
    <row r="15824" spans="2:5" x14ac:dyDescent="0.35">
      <c r="B15824" s="25" t="str">
        <f t="shared" si="249"/>
        <v>173</v>
      </c>
      <c r="C15824" t="s">
        <v>8854</v>
      </c>
      <c r="D15824">
        <v>1.32</v>
      </c>
      <c r="E15824" t="s">
        <v>20021</v>
      </c>
    </row>
    <row r="15825" spans="2:5" x14ac:dyDescent="0.35">
      <c r="B15825" s="25" t="str">
        <f t="shared" si="249"/>
        <v>173</v>
      </c>
      <c r="C15825" t="s">
        <v>8855</v>
      </c>
      <c r="D15825">
        <v>0.103032</v>
      </c>
      <c r="E15825" t="s">
        <v>20022</v>
      </c>
    </row>
    <row r="15826" spans="2:5" x14ac:dyDescent="0.35">
      <c r="B15826" s="25" t="str">
        <f t="shared" si="249"/>
        <v>173</v>
      </c>
      <c r="C15826" t="s">
        <v>8856</v>
      </c>
      <c r="D15826">
        <v>3.5200000000000002E-2</v>
      </c>
      <c r="E15826" t="s">
        <v>20023</v>
      </c>
    </row>
    <row r="15827" spans="2:5" x14ac:dyDescent="0.35">
      <c r="B15827" s="25" t="str">
        <f t="shared" si="249"/>
        <v>173</v>
      </c>
      <c r="C15827" t="s">
        <v>8857</v>
      </c>
      <c r="D15827">
        <v>2.4E-2</v>
      </c>
      <c r="E15827" t="s">
        <v>20024</v>
      </c>
    </row>
    <row r="15828" spans="2:5" x14ac:dyDescent="0.35">
      <c r="B15828" s="25" t="str">
        <f t="shared" si="249"/>
        <v>181</v>
      </c>
      <c r="C15828" t="s">
        <v>28622</v>
      </c>
      <c r="D15828">
        <v>6.0000000000000002E-6</v>
      </c>
      <c r="E15828" t="s">
        <v>29233</v>
      </c>
    </row>
    <row r="15829" spans="2:5" x14ac:dyDescent="0.35">
      <c r="B15829" s="25" t="str">
        <f t="shared" si="249"/>
        <v>181</v>
      </c>
      <c r="C15829" t="s">
        <v>494</v>
      </c>
      <c r="D15829">
        <v>1.0499999999999999E-5</v>
      </c>
      <c r="E15829" t="s">
        <v>16412</v>
      </c>
    </row>
    <row r="15830" spans="2:5" x14ac:dyDescent="0.35">
      <c r="B15830" s="25" t="str">
        <f t="shared" si="249"/>
        <v>181</v>
      </c>
      <c r="C15830" t="s">
        <v>5817</v>
      </c>
      <c r="D15830">
        <v>4.0000000000000001E-8</v>
      </c>
      <c r="E15830" t="s">
        <v>18723</v>
      </c>
    </row>
    <row r="15831" spans="2:5" x14ac:dyDescent="0.35">
      <c r="B15831" s="25" t="str">
        <f t="shared" si="249"/>
        <v>183</v>
      </c>
      <c r="C15831" t="s">
        <v>8858</v>
      </c>
      <c r="D15831">
        <v>1E-4</v>
      </c>
      <c r="E15831" t="s">
        <v>20025</v>
      </c>
    </row>
    <row r="15832" spans="2:5" x14ac:dyDescent="0.35">
      <c r="B15832" s="25" t="str">
        <f t="shared" si="249"/>
        <v>189</v>
      </c>
      <c r="C15832" t="s">
        <v>530</v>
      </c>
      <c r="D15832">
        <v>2.7300000000000002E-4</v>
      </c>
      <c r="E15832" t="s">
        <v>16431</v>
      </c>
    </row>
    <row r="15833" spans="2:5" x14ac:dyDescent="0.35">
      <c r="B15833" s="25" t="str">
        <f t="shared" si="249"/>
        <v>189</v>
      </c>
      <c r="C15833" t="s">
        <v>531</v>
      </c>
      <c r="D15833">
        <v>2.7300000000000002E-4</v>
      </c>
      <c r="E15833" t="s">
        <v>16432</v>
      </c>
    </row>
    <row r="15834" spans="2:5" x14ac:dyDescent="0.35">
      <c r="B15834" s="25" t="str">
        <f t="shared" si="249"/>
        <v>189</v>
      </c>
      <c r="C15834" t="s">
        <v>28623</v>
      </c>
      <c r="D15834">
        <v>2.8E-5</v>
      </c>
      <c r="E15834" t="s">
        <v>29234</v>
      </c>
    </row>
    <row r="15835" spans="2:5" x14ac:dyDescent="0.35">
      <c r="B15835" s="25" t="str">
        <f t="shared" si="249"/>
        <v>189</v>
      </c>
      <c r="C15835" t="s">
        <v>8396</v>
      </c>
      <c r="D15835">
        <v>2.7300000000000002E-4</v>
      </c>
      <c r="E15835" t="s">
        <v>19707</v>
      </c>
    </row>
    <row r="15836" spans="2:5" x14ac:dyDescent="0.35">
      <c r="B15836" s="25" t="str">
        <f t="shared" si="249"/>
        <v>189</v>
      </c>
      <c r="C15836" t="s">
        <v>8397</v>
      </c>
      <c r="D15836">
        <v>2.7300000000000002E-4</v>
      </c>
      <c r="E15836" t="s">
        <v>19708</v>
      </c>
    </row>
    <row r="15837" spans="2:5" x14ac:dyDescent="0.35">
      <c r="B15837" s="25" t="str">
        <f t="shared" si="249"/>
        <v>189</v>
      </c>
      <c r="C15837" t="s">
        <v>5824</v>
      </c>
      <c r="D15837">
        <v>1.75E-6</v>
      </c>
      <c r="E15837" t="s">
        <v>18726</v>
      </c>
    </row>
    <row r="15838" spans="2:5" x14ac:dyDescent="0.35">
      <c r="B15838" s="25" t="str">
        <f t="shared" si="249"/>
        <v>189</v>
      </c>
      <c r="C15838" t="s">
        <v>8226</v>
      </c>
      <c r="D15838">
        <v>1.75E-6</v>
      </c>
      <c r="E15838" t="s">
        <v>19618</v>
      </c>
    </row>
    <row r="15839" spans="2:5" x14ac:dyDescent="0.35">
      <c r="B15839" s="25" t="str">
        <f t="shared" si="249"/>
        <v>189</v>
      </c>
      <c r="C15839" t="s">
        <v>8228</v>
      </c>
      <c r="D15839">
        <v>1.5E-6</v>
      </c>
      <c r="E15839" t="s">
        <v>19619</v>
      </c>
    </row>
    <row r="15840" spans="2:5" x14ac:dyDescent="0.35">
      <c r="B15840" s="25" t="str">
        <f t="shared" si="249"/>
        <v>189</v>
      </c>
      <c r="C15840" t="s">
        <v>5826</v>
      </c>
      <c r="D15840">
        <v>1.0529999999999999E-2</v>
      </c>
      <c r="E15840" t="s">
        <v>18727</v>
      </c>
    </row>
    <row r="15841" spans="2:5" x14ac:dyDescent="0.35">
      <c r="B15841" s="25" t="str">
        <f t="shared" si="249"/>
        <v>189</v>
      </c>
      <c r="C15841" t="s">
        <v>7356</v>
      </c>
      <c r="D15841">
        <v>7.2000000000000005E-4</v>
      </c>
      <c r="E15841" t="s">
        <v>19339</v>
      </c>
    </row>
    <row r="15842" spans="2:5" x14ac:dyDescent="0.35">
      <c r="B15842" s="25" t="str">
        <f t="shared" si="249"/>
        <v>189</v>
      </c>
      <c r="C15842" t="s">
        <v>8864</v>
      </c>
      <c r="D15842">
        <v>1.0800000000000001E-2</v>
      </c>
      <c r="E15842" t="s">
        <v>20026</v>
      </c>
    </row>
    <row r="15843" spans="2:5" x14ac:dyDescent="0.35">
      <c r="B15843" s="25" t="str">
        <f t="shared" si="249"/>
        <v>189</v>
      </c>
      <c r="C15843" t="s">
        <v>4441</v>
      </c>
      <c r="D15843">
        <v>1.0296E-2</v>
      </c>
      <c r="E15843" t="s">
        <v>11965</v>
      </c>
    </row>
    <row r="15844" spans="2:5" x14ac:dyDescent="0.35">
      <c r="B15844" s="25" t="str">
        <f t="shared" si="249"/>
        <v>189</v>
      </c>
      <c r="C15844" t="s">
        <v>4442</v>
      </c>
      <c r="D15844">
        <v>3.6000000000000002E-4</v>
      </c>
      <c r="E15844" t="s">
        <v>18084</v>
      </c>
    </row>
    <row r="15845" spans="2:5" x14ac:dyDescent="0.35">
      <c r="B15845" s="25" t="str">
        <f t="shared" si="249"/>
        <v>189</v>
      </c>
      <c r="C15845" t="s">
        <v>7281</v>
      </c>
      <c r="D15845">
        <v>9.2339999999999992E-3</v>
      </c>
      <c r="E15845" t="s">
        <v>19286</v>
      </c>
    </row>
    <row r="15846" spans="2:5" x14ac:dyDescent="0.35">
      <c r="B15846" s="25" t="str">
        <f t="shared" si="249"/>
        <v>189</v>
      </c>
      <c r="C15846" t="s">
        <v>4445</v>
      </c>
      <c r="D15846">
        <v>0.14352000000000001</v>
      </c>
      <c r="E15846" t="s">
        <v>18086</v>
      </c>
    </row>
    <row r="15847" spans="2:5" x14ac:dyDescent="0.35">
      <c r="B15847" s="25" t="str">
        <f t="shared" si="249"/>
        <v>189</v>
      </c>
      <c r="C15847" t="s">
        <v>4448</v>
      </c>
      <c r="D15847">
        <v>3.5E-4</v>
      </c>
      <c r="E15847" t="s">
        <v>11968</v>
      </c>
    </row>
    <row r="15848" spans="2:5" x14ac:dyDescent="0.35">
      <c r="B15848" s="25" t="str">
        <f t="shared" si="249"/>
        <v>189</v>
      </c>
      <c r="C15848" t="s">
        <v>8865</v>
      </c>
      <c r="D15848">
        <v>2.2936000000000002E-2</v>
      </c>
      <c r="E15848" t="s">
        <v>11969</v>
      </c>
    </row>
    <row r="15849" spans="2:5" x14ac:dyDescent="0.35">
      <c r="B15849" s="25" t="str">
        <f t="shared" si="249"/>
        <v>189</v>
      </c>
      <c r="C15849" t="s">
        <v>4449</v>
      </c>
      <c r="D15849">
        <v>7.5000000000000002E-4</v>
      </c>
      <c r="E15849" t="s">
        <v>11971</v>
      </c>
    </row>
    <row r="15850" spans="2:5" x14ac:dyDescent="0.35">
      <c r="B15850" s="25" t="str">
        <f t="shared" si="249"/>
        <v>189</v>
      </c>
      <c r="C15850" t="s">
        <v>8234</v>
      </c>
      <c r="D15850">
        <v>8.208E-3</v>
      </c>
      <c r="E15850" t="s">
        <v>19620</v>
      </c>
    </row>
    <row r="15851" spans="2:5" x14ac:dyDescent="0.35">
      <c r="B15851" s="25" t="str">
        <f t="shared" si="249"/>
        <v>189</v>
      </c>
      <c r="C15851" t="s">
        <v>7358</v>
      </c>
      <c r="D15851">
        <v>1.8000000000000001E-4</v>
      </c>
      <c r="E15851" t="s">
        <v>29235</v>
      </c>
    </row>
    <row r="15852" spans="2:5" x14ac:dyDescent="0.35">
      <c r="B15852" s="25" t="str">
        <f t="shared" si="249"/>
        <v>189</v>
      </c>
      <c r="C15852" t="s">
        <v>5832</v>
      </c>
      <c r="D15852">
        <v>1.8000000000000001E-4</v>
      </c>
      <c r="E15852" t="s">
        <v>29236</v>
      </c>
    </row>
    <row r="15853" spans="2:5" x14ac:dyDescent="0.35">
      <c r="B15853" s="25" t="str">
        <f t="shared" si="249"/>
        <v>189</v>
      </c>
      <c r="C15853" t="s">
        <v>4453</v>
      </c>
      <c r="D15853">
        <v>1.5504E-2</v>
      </c>
      <c r="E15853" t="s">
        <v>18087</v>
      </c>
    </row>
    <row r="15854" spans="2:5" x14ac:dyDescent="0.35">
      <c r="B15854" s="25" t="str">
        <f t="shared" si="249"/>
        <v>189</v>
      </c>
      <c r="C15854" t="s">
        <v>5833</v>
      </c>
      <c r="D15854">
        <v>8.8357499999999999E-3</v>
      </c>
      <c r="E15854" t="s">
        <v>11978</v>
      </c>
    </row>
    <row r="15855" spans="2:5" x14ac:dyDescent="0.35">
      <c r="B15855" s="25" t="str">
        <f t="shared" si="249"/>
        <v>189</v>
      </c>
      <c r="C15855" t="s">
        <v>5836</v>
      </c>
      <c r="D15855">
        <v>8.6400000000000001E-3</v>
      </c>
      <c r="E15855" t="s">
        <v>22894</v>
      </c>
    </row>
    <row r="15856" spans="2:5" x14ac:dyDescent="0.35">
      <c r="B15856" s="25" t="str">
        <f t="shared" si="249"/>
        <v>189</v>
      </c>
      <c r="C15856" t="s">
        <v>5837</v>
      </c>
      <c r="D15856">
        <v>1.2E-4</v>
      </c>
      <c r="E15856" t="s">
        <v>22017</v>
      </c>
    </row>
    <row r="15857" spans="2:5" x14ac:dyDescent="0.35">
      <c r="B15857" s="25" t="str">
        <f t="shared" si="249"/>
        <v>189</v>
      </c>
      <c r="C15857" t="s">
        <v>4459</v>
      </c>
      <c r="D15857">
        <v>0.10584</v>
      </c>
      <c r="E15857" t="s">
        <v>18088</v>
      </c>
    </row>
    <row r="15858" spans="2:5" x14ac:dyDescent="0.35">
      <c r="B15858" s="25" t="str">
        <f t="shared" si="249"/>
        <v>189</v>
      </c>
      <c r="C15858" t="s">
        <v>5838</v>
      </c>
      <c r="D15858">
        <v>1.9999999999999999E-6</v>
      </c>
      <c r="E15858" t="s">
        <v>11981</v>
      </c>
    </row>
    <row r="15859" spans="2:5" x14ac:dyDescent="0.35">
      <c r="B15859" s="25" t="str">
        <f t="shared" si="249"/>
        <v>189</v>
      </c>
      <c r="C15859" t="s">
        <v>5839</v>
      </c>
      <c r="D15859">
        <v>1.9999999999999999E-6</v>
      </c>
      <c r="E15859" t="s">
        <v>11982</v>
      </c>
    </row>
    <row r="15860" spans="2:5" x14ac:dyDescent="0.35">
      <c r="B15860" s="25" t="str">
        <f t="shared" si="249"/>
        <v>189</v>
      </c>
      <c r="C15860" t="s">
        <v>8236</v>
      </c>
      <c r="D15860">
        <v>8.208E-3</v>
      </c>
      <c r="E15860" t="s">
        <v>29237</v>
      </c>
    </row>
    <row r="15861" spans="2:5" x14ac:dyDescent="0.35">
      <c r="B15861" s="25" t="str">
        <f t="shared" si="249"/>
        <v>189</v>
      </c>
      <c r="C15861" t="s">
        <v>4464</v>
      </c>
      <c r="D15861">
        <v>3.4999999999999999E-6</v>
      </c>
      <c r="E15861" t="s">
        <v>11986</v>
      </c>
    </row>
    <row r="15862" spans="2:5" x14ac:dyDescent="0.35">
      <c r="B15862" s="25" t="str">
        <f t="shared" si="249"/>
        <v>189</v>
      </c>
      <c r="C15862" t="s">
        <v>4465</v>
      </c>
      <c r="D15862">
        <v>9.7999999999999997E-5</v>
      </c>
      <c r="E15862" t="s">
        <v>11987</v>
      </c>
    </row>
    <row r="15863" spans="2:5" x14ac:dyDescent="0.35">
      <c r="B15863" s="25" t="str">
        <f t="shared" si="249"/>
        <v>189</v>
      </c>
      <c r="C15863" t="s">
        <v>4466</v>
      </c>
      <c r="D15863">
        <v>7.4999999999999993E-5</v>
      </c>
      <c r="E15863" t="s">
        <v>11988</v>
      </c>
    </row>
    <row r="15864" spans="2:5" x14ac:dyDescent="0.35">
      <c r="B15864" s="25" t="str">
        <f t="shared" si="249"/>
        <v>189</v>
      </c>
      <c r="C15864" t="s">
        <v>4467</v>
      </c>
      <c r="D15864">
        <v>9.9999999999999995E-7</v>
      </c>
      <c r="E15864" t="s">
        <v>11990</v>
      </c>
    </row>
    <row r="15865" spans="2:5" x14ac:dyDescent="0.35">
      <c r="B15865" s="25" t="str">
        <f t="shared" si="249"/>
        <v>189</v>
      </c>
      <c r="C15865" t="s">
        <v>4468</v>
      </c>
      <c r="D15865">
        <v>0.10584</v>
      </c>
      <c r="E15865" t="s">
        <v>11992</v>
      </c>
    </row>
    <row r="15866" spans="2:5" x14ac:dyDescent="0.35">
      <c r="B15866" s="25" t="str">
        <f t="shared" si="249"/>
        <v>189</v>
      </c>
      <c r="C15866" t="s">
        <v>4471</v>
      </c>
      <c r="D15866">
        <v>4.4999999999999998E-2</v>
      </c>
      <c r="E15866" t="s">
        <v>11993</v>
      </c>
    </row>
    <row r="15867" spans="2:5" x14ac:dyDescent="0.35">
      <c r="B15867" s="25" t="str">
        <f t="shared" si="249"/>
        <v>189</v>
      </c>
      <c r="C15867" t="s">
        <v>5848</v>
      </c>
      <c r="D15867">
        <v>2.7142500000000001E-3</v>
      </c>
      <c r="E15867" t="s">
        <v>18729</v>
      </c>
    </row>
    <row r="15868" spans="2:5" x14ac:dyDescent="0.35">
      <c r="B15868" s="25" t="str">
        <f t="shared" si="249"/>
        <v>189</v>
      </c>
      <c r="C15868" t="s">
        <v>4474</v>
      </c>
      <c r="D15868">
        <v>4.4200000000000001E-4</v>
      </c>
      <c r="E15868" t="s">
        <v>11997</v>
      </c>
    </row>
    <row r="15869" spans="2:5" x14ac:dyDescent="0.35">
      <c r="B15869" s="25" t="str">
        <f t="shared" si="249"/>
        <v>189</v>
      </c>
      <c r="C15869" t="s">
        <v>4475</v>
      </c>
      <c r="D15869">
        <v>0.25440000000000002</v>
      </c>
      <c r="E15869" t="s">
        <v>11998</v>
      </c>
    </row>
    <row r="15870" spans="2:5" x14ac:dyDescent="0.35">
      <c r="B15870" s="25" t="str">
        <f t="shared" si="249"/>
        <v>189</v>
      </c>
      <c r="C15870" t="s">
        <v>5850</v>
      </c>
      <c r="D15870">
        <v>0.14976</v>
      </c>
      <c r="E15870" t="s">
        <v>29238</v>
      </c>
    </row>
    <row r="15871" spans="2:5" x14ac:dyDescent="0.35">
      <c r="B15871" s="25" t="str">
        <f t="shared" si="249"/>
        <v>189</v>
      </c>
      <c r="C15871" t="s">
        <v>5851</v>
      </c>
      <c r="D15871">
        <v>1E-4</v>
      </c>
      <c r="E15871" t="s">
        <v>18730</v>
      </c>
    </row>
    <row r="15872" spans="2:5" x14ac:dyDescent="0.35">
      <c r="B15872" s="25" t="str">
        <f t="shared" si="249"/>
        <v>189</v>
      </c>
      <c r="C15872" t="s">
        <v>5852</v>
      </c>
      <c r="D15872">
        <v>2.8490000000000001E-2</v>
      </c>
      <c r="E15872" t="s">
        <v>18731</v>
      </c>
    </row>
    <row r="15873" spans="2:5" x14ac:dyDescent="0.35">
      <c r="B15873" s="25" t="str">
        <f t="shared" si="249"/>
        <v>189</v>
      </c>
      <c r="C15873" t="s">
        <v>4479</v>
      </c>
      <c r="D15873">
        <v>1.6000000000000001E-3</v>
      </c>
      <c r="E15873" t="s">
        <v>12000</v>
      </c>
    </row>
    <row r="15874" spans="2:5" x14ac:dyDescent="0.35">
      <c r="B15874" s="25" t="str">
        <f t="shared" si="249"/>
        <v>189</v>
      </c>
      <c r="C15874" t="s">
        <v>4481</v>
      </c>
      <c r="D15874">
        <v>5.9999999999999995E-4</v>
      </c>
      <c r="E15874" t="s">
        <v>12001</v>
      </c>
    </row>
    <row r="15875" spans="2:5" x14ac:dyDescent="0.35">
      <c r="B15875" s="25" t="str">
        <f t="shared" si="249"/>
        <v>189</v>
      </c>
      <c r="C15875" t="s">
        <v>5853</v>
      </c>
      <c r="D15875">
        <v>1.75E-6</v>
      </c>
      <c r="E15875" t="s">
        <v>12002</v>
      </c>
    </row>
    <row r="15876" spans="2:5" x14ac:dyDescent="0.35">
      <c r="B15876" s="25" t="str">
        <f t="shared" si="249"/>
        <v>189</v>
      </c>
      <c r="C15876" t="s">
        <v>4963</v>
      </c>
      <c r="D15876">
        <v>1.9999999999999999E-6</v>
      </c>
      <c r="E15876" t="s">
        <v>12003</v>
      </c>
    </row>
    <row r="15877" spans="2:5" x14ac:dyDescent="0.35">
      <c r="B15877" s="25" t="str">
        <f t="shared" si="249"/>
        <v>189</v>
      </c>
      <c r="C15877" t="s">
        <v>4482</v>
      </c>
      <c r="D15877">
        <v>1.92E-4</v>
      </c>
      <c r="E15877" t="s">
        <v>12004</v>
      </c>
    </row>
    <row r="15878" spans="2:5" x14ac:dyDescent="0.35">
      <c r="B15878" s="25" t="str">
        <f t="shared" si="249"/>
        <v>189</v>
      </c>
      <c r="C15878" t="s">
        <v>4484</v>
      </c>
      <c r="D15878">
        <v>7.5267499999999996E-3</v>
      </c>
      <c r="E15878" t="s">
        <v>12006</v>
      </c>
    </row>
    <row r="15879" spans="2:5" x14ac:dyDescent="0.35">
      <c r="B15879" s="25" t="str">
        <f t="shared" si="249"/>
        <v>189</v>
      </c>
      <c r="C15879" t="s">
        <v>5854</v>
      </c>
      <c r="D15879">
        <v>8.8357499999999999E-3</v>
      </c>
      <c r="E15879" t="s">
        <v>12007</v>
      </c>
    </row>
    <row r="15880" spans="2:5" x14ac:dyDescent="0.35">
      <c r="B15880" s="25" t="str">
        <f t="shared" si="249"/>
        <v>189</v>
      </c>
      <c r="C15880" t="s">
        <v>8866</v>
      </c>
      <c r="D15880">
        <v>6.0225000000000001E-2</v>
      </c>
      <c r="E15880" t="s">
        <v>20027</v>
      </c>
    </row>
    <row r="15881" spans="2:5" x14ac:dyDescent="0.35">
      <c r="B15881" s="25" t="str">
        <f t="shared" si="249"/>
        <v>189</v>
      </c>
      <c r="C15881" t="s">
        <v>5332</v>
      </c>
      <c r="D15881">
        <v>2.7999999999999998E-4</v>
      </c>
      <c r="E15881" t="s">
        <v>12009</v>
      </c>
    </row>
    <row r="15882" spans="2:5" x14ac:dyDescent="0.35">
      <c r="B15882" s="25" t="str">
        <f t="shared" si="249"/>
        <v>189</v>
      </c>
      <c r="C15882" t="s">
        <v>4486</v>
      </c>
      <c r="D15882">
        <v>1.8E-3</v>
      </c>
      <c r="E15882" t="s">
        <v>12013</v>
      </c>
    </row>
    <row r="15883" spans="2:5" x14ac:dyDescent="0.35">
      <c r="B15883" s="25" t="str">
        <f t="shared" si="249"/>
        <v>189</v>
      </c>
      <c r="C15883" t="s">
        <v>5333</v>
      </c>
      <c r="D15883">
        <v>7.3709999999999999E-3</v>
      </c>
      <c r="E15883" t="s">
        <v>12015</v>
      </c>
    </row>
    <row r="15884" spans="2:5" x14ac:dyDescent="0.35">
      <c r="B15884" s="25" t="str">
        <f t="shared" ref="B15884:B15947" si="250">MID(C15884,1,3)</f>
        <v>189</v>
      </c>
      <c r="C15884" t="s">
        <v>5858</v>
      </c>
      <c r="D15884">
        <v>1.2E-4</v>
      </c>
      <c r="E15884" t="s">
        <v>18732</v>
      </c>
    </row>
    <row r="15885" spans="2:5" x14ac:dyDescent="0.35">
      <c r="B15885" s="25" t="str">
        <f t="shared" si="250"/>
        <v>189</v>
      </c>
      <c r="C15885" t="s">
        <v>4492</v>
      </c>
      <c r="D15885">
        <v>6.9119999999999997E-3</v>
      </c>
      <c r="E15885" t="s">
        <v>12017</v>
      </c>
    </row>
    <row r="15886" spans="2:5" x14ac:dyDescent="0.35">
      <c r="B15886" s="25" t="str">
        <f t="shared" si="250"/>
        <v>189</v>
      </c>
      <c r="C15886" t="s">
        <v>8241</v>
      </c>
      <c r="D15886">
        <v>6.4349999999999997E-3</v>
      </c>
      <c r="E15886" t="s">
        <v>19622</v>
      </c>
    </row>
    <row r="15887" spans="2:5" x14ac:dyDescent="0.35">
      <c r="B15887" s="25" t="str">
        <f t="shared" si="250"/>
        <v>189</v>
      </c>
      <c r="C15887" t="s">
        <v>4493</v>
      </c>
      <c r="D15887">
        <v>7.0200000000000002E-3</v>
      </c>
      <c r="E15887" t="s">
        <v>18093</v>
      </c>
    </row>
    <row r="15888" spans="2:5" x14ac:dyDescent="0.35">
      <c r="B15888" s="25" t="str">
        <f t="shared" si="250"/>
        <v>189</v>
      </c>
      <c r="C15888" t="s">
        <v>8243</v>
      </c>
      <c r="D15888">
        <v>6.2480000000000001E-3</v>
      </c>
      <c r="E15888" t="s">
        <v>19623</v>
      </c>
    </row>
    <row r="15889" spans="2:5" x14ac:dyDescent="0.35">
      <c r="B15889" s="25" t="str">
        <f t="shared" si="250"/>
        <v>189</v>
      </c>
      <c r="C15889" t="s">
        <v>4494</v>
      </c>
      <c r="D15889">
        <v>6.2480000000000001E-3</v>
      </c>
      <c r="E15889" t="s">
        <v>18094</v>
      </c>
    </row>
    <row r="15890" spans="2:5" x14ac:dyDescent="0.35">
      <c r="B15890" s="25" t="str">
        <f t="shared" si="250"/>
        <v>189</v>
      </c>
      <c r="C15890" t="s">
        <v>5380</v>
      </c>
      <c r="D15890">
        <v>5.1840000000000002E-3</v>
      </c>
      <c r="E15890" t="s">
        <v>18474</v>
      </c>
    </row>
    <row r="15891" spans="2:5" x14ac:dyDescent="0.35">
      <c r="B15891" s="25" t="str">
        <f t="shared" si="250"/>
        <v>189</v>
      </c>
      <c r="C15891" t="s">
        <v>5861</v>
      </c>
      <c r="D15891">
        <v>7.6000000000000004E-4</v>
      </c>
      <c r="E15891" t="s">
        <v>18733</v>
      </c>
    </row>
    <row r="15892" spans="2:5" x14ac:dyDescent="0.35">
      <c r="B15892" s="25" t="str">
        <f t="shared" si="250"/>
        <v>189</v>
      </c>
      <c r="C15892" t="s">
        <v>4501</v>
      </c>
      <c r="D15892">
        <v>1.3439999999999999E-3</v>
      </c>
      <c r="E15892" t="s">
        <v>29239</v>
      </c>
    </row>
    <row r="15893" spans="2:5" x14ac:dyDescent="0.35">
      <c r="B15893" s="25" t="str">
        <f t="shared" si="250"/>
        <v>189</v>
      </c>
      <c r="C15893" t="s">
        <v>4503</v>
      </c>
      <c r="D15893">
        <v>8.9505000000000001E-3</v>
      </c>
      <c r="E15893" t="s">
        <v>12024</v>
      </c>
    </row>
    <row r="15894" spans="2:5" x14ac:dyDescent="0.35">
      <c r="B15894" s="25" t="str">
        <f t="shared" si="250"/>
        <v>189</v>
      </c>
      <c r="C15894" t="s">
        <v>4504</v>
      </c>
      <c r="D15894">
        <v>5.9670000000000001E-3</v>
      </c>
      <c r="E15894" t="s">
        <v>12025</v>
      </c>
    </row>
    <row r="15895" spans="2:5" x14ac:dyDescent="0.35">
      <c r="B15895" s="25" t="str">
        <f t="shared" si="250"/>
        <v>189</v>
      </c>
      <c r="C15895" t="s">
        <v>4505</v>
      </c>
      <c r="D15895">
        <v>2.7885E-2</v>
      </c>
      <c r="E15895" t="s">
        <v>22391</v>
      </c>
    </row>
    <row r="15896" spans="2:5" x14ac:dyDescent="0.35">
      <c r="B15896" s="25" t="str">
        <f t="shared" si="250"/>
        <v>189</v>
      </c>
      <c r="C15896" t="s">
        <v>4506</v>
      </c>
      <c r="D15896">
        <v>7.0000000000000001E-3</v>
      </c>
      <c r="E15896" t="s">
        <v>18095</v>
      </c>
    </row>
    <row r="15897" spans="2:5" x14ac:dyDescent="0.35">
      <c r="B15897" s="25" t="str">
        <f t="shared" si="250"/>
        <v>189</v>
      </c>
      <c r="C15897" t="s">
        <v>5862</v>
      </c>
      <c r="D15897">
        <v>3.3600000000000001E-3</v>
      </c>
      <c r="E15897" t="s">
        <v>18734</v>
      </c>
    </row>
    <row r="15898" spans="2:5" x14ac:dyDescent="0.35">
      <c r="B15898" s="25" t="str">
        <f t="shared" si="250"/>
        <v>189</v>
      </c>
      <c r="C15898" t="s">
        <v>4507</v>
      </c>
      <c r="D15898">
        <v>3.2883750000000003E-2</v>
      </c>
      <c r="E15898" t="s">
        <v>18096</v>
      </c>
    </row>
    <row r="15899" spans="2:5" x14ac:dyDescent="0.35">
      <c r="B15899" s="25" t="str">
        <f t="shared" si="250"/>
        <v>189</v>
      </c>
      <c r="C15899" t="s">
        <v>7146</v>
      </c>
      <c r="D15899">
        <v>5.9999999999999997E-7</v>
      </c>
      <c r="E15899" t="s">
        <v>12028</v>
      </c>
    </row>
    <row r="15900" spans="2:5" x14ac:dyDescent="0.35">
      <c r="B15900" s="25" t="str">
        <f t="shared" si="250"/>
        <v>189</v>
      </c>
      <c r="C15900" t="s">
        <v>7369</v>
      </c>
      <c r="D15900">
        <v>3.0030000000000001E-2</v>
      </c>
      <c r="E15900" t="s">
        <v>19341</v>
      </c>
    </row>
    <row r="15901" spans="2:5" x14ac:dyDescent="0.35">
      <c r="B15901" s="25" t="str">
        <f t="shared" si="250"/>
        <v>189</v>
      </c>
      <c r="C15901" t="s">
        <v>8247</v>
      </c>
      <c r="D15901">
        <v>2.7999999999999998E-4</v>
      </c>
      <c r="E15901" t="s">
        <v>19624</v>
      </c>
    </row>
    <row r="15902" spans="2:5" x14ac:dyDescent="0.35">
      <c r="B15902" s="25" t="str">
        <f t="shared" si="250"/>
        <v>189</v>
      </c>
      <c r="C15902" t="s">
        <v>8869</v>
      </c>
      <c r="D15902">
        <v>1.7279999999999999E-3</v>
      </c>
      <c r="E15902" t="s">
        <v>20028</v>
      </c>
    </row>
    <row r="15903" spans="2:5" x14ac:dyDescent="0.35">
      <c r="B15903" s="25" t="str">
        <f t="shared" si="250"/>
        <v>189</v>
      </c>
      <c r="C15903" t="s">
        <v>8870</v>
      </c>
      <c r="D15903">
        <v>1E-4</v>
      </c>
      <c r="E15903" t="s">
        <v>20029</v>
      </c>
    </row>
    <row r="15904" spans="2:5" x14ac:dyDescent="0.35">
      <c r="B15904" s="25" t="str">
        <f t="shared" si="250"/>
        <v>189</v>
      </c>
      <c r="C15904" t="s">
        <v>536</v>
      </c>
      <c r="D15904">
        <v>1.7279999999999999E-3</v>
      </c>
      <c r="E15904" t="s">
        <v>16433</v>
      </c>
    </row>
    <row r="15905" spans="2:5" x14ac:dyDescent="0.35">
      <c r="B15905" s="25" t="str">
        <f t="shared" si="250"/>
        <v>189</v>
      </c>
      <c r="C15905" t="s">
        <v>5864</v>
      </c>
      <c r="D15905">
        <v>3.588E-3</v>
      </c>
      <c r="E15905" t="s">
        <v>18735</v>
      </c>
    </row>
    <row r="15906" spans="2:5" x14ac:dyDescent="0.35">
      <c r="B15906" s="25" t="str">
        <f t="shared" si="250"/>
        <v>189</v>
      </c>
      <c r="C15906" t="s">
        <v>4512</v>
      </c>
      <c r="D15906">
        <v>1.8000000000000001E-4</v>
      </c>
      <c r="E15906" t="s">
        <v>18097</v>
      </c>
    </row>
    <row r="15907" spans="2:5" x14ac:dyDescent="0.35">
      <c r="B15907" s="25" t="str">
        <f t="shared" si="250"/>
        <v>189</v>
      </c>
      <c r="C15907" t="s">
        <v>7839</v>
      </c>
      <c r="D15907">
        <v>8.7749999999999995E-2</v>
      </c>
      <c r="E15907" t="s">
        <v>19528</v>
      </c>
    </row>
    <row r="15908" spans="2:5" x14ac:dyDescent="0.35">
      <c r="B15908" s="25" t="str">
        <f t="shared" si="250"/>
        <v>189</v>
      </c>
      <c r="C15908" t="s">
        <v>7840</v>
      </c>
      <c r="D15908">
        <v>7.0000000000000001E-3</v>
      </c>
      <c r="E15908" t="s">
        <v>19529</v>
      </c>
    </row>
    <row r="15909" spans="2:5" x14ac:dyDescent="0.35">
      <c r="B15909" s="25" t="str">
        <f t="shared" si="250"/>
        <v>189</v>
      </c>
      <c r="C15909" t="s">
        <v>7841</v>
      </c>
      <c r="D15909">
        <v>2.4500000000000001E-2</v>
      </c>
      <c r="E15909" t="s">
        <v>19530</v>
      </c>
    </row>
    <row r="15910" spans="2:5" x14ac:dyDescent="0.35">
      <c r="B15910" s="25" t="str">
        <f t="shared" si="250"/>
        <v>189</v>
      </c>
      <c r="C15910" t="s">
        <v>8871</v>
      </c>
      <c r="D15910">
        <v>2.4500000000000001E-2</v>
      </c>
      <c r="E15910" t="s">
        <v>20030</v>
      </c>
    </row>
    <row r="15911" spans="2:5" x14ac:dyDescent="0.35">
      <c r="B15911" s="25" t="str">
        <f t="shared" si="250"/>
        <v>189</v>
      </c>
      <c r="C15911" t="s">
        <v>8872</v>
      </c>
      <c r="D15911">
        <v>2.8125000000000001E-2</v>
      </c>
      <c r="E15911" t="s">
        <v>20031</v>
      </c>
    </row>
    <row r="15912" spans="2:5" x14ac:dyDescent="0.35">
      <c r="B15912" s="25" t="str">
        <f t="shared" si="250"/>
        <v>189</v>
      </c>
      <c r="C15912" t="s">
        <v>8873</v>
      </c>
      <c r="D15912">
        <v>4.4999999999999999E-4</v>
      </c>
      <c r="E15912" t="s">
        <v>20032</v>
      </c>
    </row>
    <row r="15913" spans="2:5" x14ac:dyDescent="0.35">
      <c r="B15913" s="25" t="str">
        <f t="shared" si="250"/>
        <v>189</v>
      </c>
      <c r="C15913" t="s">
        <v>7015</v>
      </c>
      <c r="D15913">
        <v>6.4800000000000003E-4</v>
      </c>
      <c r="E15913" t="s">
        <v>19200</v>
      </c>
    </row>
    <row r="15914" spans="2:5" x14ac:dyDescent="0.35">
      <c r="B15914" s="25" t="str">
        <f t="shared" si="250"/>
        <v>189</v>
      </c>
      <c r="C15914" t="s">
        <v>5867</v>
      </c>
      <c r="D15914">
        <v>1.3999999999999999E-4</v>
      </c>
      <c r="E15914" t="s">
        <v>22019</v>
      </c>
    </row>
    <row r="15915" spans="2:5" x14ac:dyDescent="0.35">
      <c r="B15915" s="25" t="str">
        <f t="shared" si="250"/>
        <v>189</v>
      </c>
      <c r="C15915" t="s">
        <v>5868</v>
      </c>
      <c r="D15915">
        <v>1.3999999999999999E-4</v>
      </c>
      <c r="E15915" t="s">
        <v>22020</v>
      </c>
    </row>
    <row r="15916" spans="2:5" x14ac:dyDescent="0.35">
      <c r="B15916" s="25" t="str">
        <f t="shared" si="250"/>
        <v>189</v>
      </c>
      <c r="C15916" t="s">
        <v>8874</v>
      </c>
      <c r="D15916">
        <v>1.6795999999999998E-2</v>
      </c>
      <c r="E15916" t="s">
        <v>20033</v>
      </c>
    </row>
    <row r="15917" spans="2:5" x14ac:dyDescent="0.35">
      <c r="B15917" s="25" t="str">
        <f t="shared" si="250"/>
        <v>189</v>
      </c>
      <c r="C15917" t="s">
        <v>8875</v>
      </c>
      <c r="D15917">
        <v>6.4810129999999999E-3</v>
      </c>
      <c r="E15917" t="s">
        <v>20034</v>
      </c>
    </row>
    <row r="15918" spans="2:5" x14ac:dyDescent="0.35">
      <c r="B15918" s="25" t="str">
        <f t="shared" si="250"/>
        <v>189</v>
      </c>
      <c r="C15918" t="s">
        <v>7171</v>
      </c>
      <c r="D15918">
        <v>1.7279999999999999E-3</v>
      </c>
      <c r="E15918" t="s">
        <v>10229</v>
      </c>
    </row>
    <row r="15919" spans="2:5" x14ac:dyDescent="0.35">
      <c r="B15919" s="25" t="str">
        <f t="shared" si="250"/>
        <v>189</v>
      </c>
      <c r="C15919" t="s">
        <v>8876</v>
      </c>
      <c r="D15919">
        <v>1.7187499999999999E-4</v>
      </c>
      <c r="E15919" t="s">
        <v>20035</v>
      </c>
    </row>
    <row r="15920" spans="2:5" x14ac:dyDescent="0.35">
      <c r="B15920" s="25" t="str">
        <f t="shared" si="250"/>
        <v>189</v>
      </c>
      <c r="C15920" t="s">
        <v>557</v>
      </c>
      <c r="D15920">
        <v>0.76500000000000001</v>
      </c>
      <c r="E15920" t="s">
        <v>16443</v>
      </c>
    </row>
    <row r="15921" spans="2:5" x14ac:dyDescent="0.35">
      <c r="B15921" s="25" t="str">
        <f t="shared" si="250"/>
        <v>189</v>
      </c>
      <c r="C15921" t="s">
        <v>8877</v>
      </c>
      <c r="D15921">
        <v>1.7279999999999999E-3</v>
      </c>
      <c r="E15921" t="s">
        <v>20036</v>
      </c>
    </row>
    <row r="15922" spans="2:5" x14ac:dyDescent="0.35">
      <c r="B15922" s="25" t="str">
        <f t="shared" si="250"/>
        <v>189</v>
      </c>
      <c r="C15922" t="s">
        <v>8878</v>
      </c>
      <c r="D15922">
        <v>2.4275999999999999E-2</v>
      </c>
      <c r="E15922" t="s">
        <v>10230</v>
      </c>
    </row>
    <row r="15923" spans="2:5" x14ac:dyDescent="0.35">
      <c r="B15923" s="25" t="str">
        <f t="shared" si="250"/>
        <v>189</v>
      </c>
      <c r="C15923" t="s">
        <v>8879</v>
      </c>
      <c r="D15923">
        <v>1.435E-2</v>
      </c>
      <c r="E15923" t="s">
        <v>20037</v>
      </c>
    </row>
    <row r="15924" spans="2:5" x14ac:dyDescent="0.35">
      <c r="B15924" s="25" t="str">
        <f t="shared" si="250"/>
        <v>189</v>
      </c>
      <c r="C15924" t="s">
        <v>5879</v>
      </c>
      <c r="D15924">
        <v>3.9100000000000002E-4</v>
      </c>
      <c r="E15924" t="s">
        <v>18737</v>
      </c>
    </row>
    <row r="15925" spans="2:5" x14ac:dyDescent="0.35">
      <c r="B15925" s="25" t="str">
        <f t="shared" si="250"/>
        <v>189</v>
      </c>
      <c r="C15925" t="s">
        <v>7846</v>
      </c>
      <c r="D15925">
        <v>1.729E-2</v>
      </c>
      <c r="E15925" t="s">
        <v>19531</v>
      </c>
    </row>
    <row r="15926" spans="2:5" x14ac:dyDescent="0.35">
      <c r="B15926" s="25" t="str">
        <f t="shared" si="250"/>
        <v>189</v>
      </c>
      <c r="C15926" t="s">
        <v>8880</v>
      </c>
      <c r="D15926">
        <v>1.008E-3</v>
      </c>
      <c r="E15926" t="s">
        <v>10234</v>
      </c>
    </row>
    <row r="15927" spans="2:5" x14ac:dyDescent="0.35">
      <c r="B15927" s="25" t="str">
        <f t="shared" si="250"/>
        <v>189</v>
      </c>
      <c r="C15927" t="s">
        <v>8881</v>
      </c>
      <c r="D15927">
        <v>9.6000000000000002E-5</v>
      </c>
      <c r="E15927" t="s">
        <v>10235</v>
      </c>
    </row>
    <row r="15928" spans="2:5" x14ac:dyDescent="0.35">
      <c r="B15928" s="25" t="str">
        <f t="shared" si="250"/>
        <v>189</v>
      </c>
      <c r="C15928" t="s">
        <v>560</v>
      </c>
      <c r="D15928">
        <v>0.28799999999999998</v>
      </c>
      <c r="E15928" t="s">
        <v>29240</v>
      </c>
    </row>
    <row r="15929" spans="2:5" x14ac:dyDescent="0.35">
      <c r="B15929" s="25" t="str">
        <f t="shared" si="250"/>
        <v>204</v>
      </c>
      <c r="C15929" t="s">
        <v>593</v>
      </c>
      <c r="D15929">
        <v>4.4999999999999999E-4</v>
      </c>
      <c r="E15929" t="s">
        <v>22755</v>
      </c>
    </row>
    <row r="15930" spans="2:5" x14ac:dyDescent="0.35">
      <c r="B15930" s="25" t="str">
        <f t="shared" si="250"/>
        <v>204</v>
      </c>
      <c r="C15930" t="s">
        <v>27335</v>
      </c>
      <c r="D15930">
        <v>2.0000000000000001E-4</v>
      </c>
      <c r="E15930" t="s">
        <v>28782</v>
      </c>
    </row>
    <row r="15931" spans="2:5" x14ac:dyDescent="0.35">
      <c r="B15931" s="25" t="str">
        <f t="shared" si="250"/>
        <v>204</v>
      </c>
      <c r="C15931" t="s">
        <v>5883</v>
      </c>
      <c r="D15931">
        <v>2.8899999999999998E-4</v>
      </c>
      <c r="E15931" t="s">
        <v>18739</v>
      </c>
    </row>
    <row r="15932" spans="2:5" x14ac:dyDescent="0.35">
      <c r="B15932" s="25" t="str">
        <f t="shared" si="250"/>
        <v>204</v>
      </c>
      <c r="C15932" t="s">
        <v>4515</v>
      </c>
      <c r="D15932">
        <v>5.2899999999999996E-4</v>
      </c>
      <c r="E15932" t="s">
        <v>10241</v>
      </c>
    </row>
    <row r="15933" spans="2:5" x14ac:dyDescent="0.35">
      <c r="B15933" s="25" t="str">
        <f t="shared" si="250"/>
        <v>204</v>
      </c>
      <c r="C15933" t="s">
        <v>5884</v>
      </c>
      <c r="D15933">
        <v>5.04E-4</v>
      </c>
      <c r="E15933" t="s">
        <v>18740</v>
      </c>
    </row>
    <row r="15934" spans="2:5" x14ac:dyDescent="0.35">
      <c r="B15934" s="25" t="str">
        <f t="shared" si="250"/>
        <v>204</v>
      </c>
      <c r="C15934" t="s">
        <v>5885</v>
      </c>
      <c r="D15934">
        <v>4.4999999999999999E-4</v>
      </c>
      <c r="E15934" t="s">
        <v>18741</v>
      </c>
    </row>
    <row r="15935" spans="2:5" x14ac:dyDescent="0.35">
      <c r="B15935" s="25" t="str">
        <f t="shared" si="250"/>
        <v>204</v>
      </c>
      <c r="C15935" t="s">
        <v>4969</v>
      </c>
      <c r="D15935">
        <v>9.9999999999999995E-7</v>
      </c>
      <c r="E15935" t="s">
        <v>18278</v>
      </c>
    </row>
    <row r="15936" spans="2:5" x14ac:dyDescent="0.35">
      <c r="B15936" s="25" t="str">
        <f t="shared" si="250"/>
        <v>204</v>
      </c>
      <c r="C15936" t="s">
        <v>5886</v>
      </c>
      <c r="D15936">
        <v>2.9999999999999997E-4</v>
      </c>
      <c r="E15936" t="s">
        <v>18742</v>
      </c>
    </row>
    <row r="15937" spans="2:5" x14ac:dyDescent="0.35">
      <c r="B15937" s="25" t="str">
        <f t="shared" si="250"/>
        <v>204</v>
      </c>
      <c r="C15937" t="s">
        <v>5887</v>
      </c>
      <c r="D15937">
        <v>2.9999999999999997E-4</v>
      </c>
      <c r="E15937" t="s">
        <v>18743</v>
      </c>
    </row>
    <row r="15938" spans="2:5" x14ac:dyDescent="0.35">
      <c r="B15938" s="25" t="str">
        <f t="shared" si="250"/>
        <v>204</v>
      </c>
      <c r="C15938" t="s">
        <v>5891</v>
      </c>
      <c r="D15938">
        <v>5.94E-3</v>
      </c>
      <c r="E15938" t="s">
        <v>18746</v>
      </c>
    </row>
    <row r="15939" spans="2:5" x14ac:dyDescent="0.35">
      <c r="B15939" s="25" t="str">
        <f t="shared" si="250"/>
        <v>204</v>
      </c>
      <c r="C15939" t="s">
        <v>5898</v>
      </c>
      <c r="D15939">
        <v>1.9799999999999999E-4</v>
      </c>
      <c r="E15939" t="s">
        <v>18748</v>
      </c>
    </row>
    <row r="15940" spans="2:5" x14ac:dyDescent="0.35">
      <c r="B15940" s="25" t="str">
        <f t="shared" si="250"/>
        <v>204</v>
      </c>
      <c r="C15940" t="s">
        <v>5899</v>
      </c>
      <c r="D15940">
        <v>1.9799999999999999E-4</v>
      </c>
      <c r="E15940" t="s">
        <v>18749</v>
      </c>
    </row>
    <row r="15941" spans="2:5" x14ac:dyDescent="0.35">
      <c r="B15941" s="25" t="str">
        <f t="shared" si="250"/>
        <v>204</v>
      </c>
      <c r="C15941" t="s">
        <v>4519</v>
      </c>
      <c r="D15941">
        <v>2.1000000000000001E-4</v>
      </c>
      <c r="E15941" t="s">
        <v>18098</v>
      </c>
    </row>
    <row r="15942" spans="2:5" x14ac:dyDescent="0.35">
      <c r="B15942" s="25" t="str">
        <f t="shared" si="250"/>
        <v>204</v>
      </c>
      <c r="C15942" t="s">
        <v>4520</v>
      </c>
      <c r="D15942">
        <v>0.9798</v>
      </c>
      <c r="E15942" t="s">
        <v>18099</v>
      </c>
    </row>
    <row r="15943" spans="2:5" x14ac:dyDescent="0.35">
      <c r="B15943" s="25" t="str">
        <f t="shared" si="250"/>
        <v>205</v>
      </c>
      <c r="C15943" t="s">
        <v>5902</v>
      </c>
      <c r="D15943">
        <v>4.0000000000000003E-5</v>
      </c>
      <c r="E15943" t="s">
        <v>18750</v>
      </c>
    </row>
    <row r="15944" spans="2:5" x14ac:dyDescent="0.35">
      <c r="B15944" s="25" t="str">
        <f t="shared" si="250"/>
        <v>205</v>
      </c>
      <c r="C15944" t="s">
        <v>604</v>
      </c>
      <c r="D15944">
        <v>1.6875E-5</v>
      </c>
      <c r="E15944" t="s">
        <v>16453</v>
      </c>
    </row>
    <row r="15945" spans="2:5" x14ac:dyDescent="0.35">
      <c r="B15945" s="25" t="str">
        <f t="shared" si="250"/>
        <v>209</v>
      </c>
      <c r="C15945" t="s">
        <v>7382</v>
      </c>
      <c r="D15945">
        <v>1.05E-4</v>
      </c>
      <c r="E15945" t="s">
        <v>19344</v>
      </c>
    </row>
    <row r="15946" spans="2:5" x14ac:dyDescent="0.35">
      <c r="B15946" s="25" t="str">
        <f t="shared" si="250"/>
        <v>209</v>
      </c>
      <c r="C15946" t="s">
        <v>7383</v>
      </c>
      <c r="D15946">
        <v>1.26E-4</v>
      </c>
      <c r="E15946" t="s">
        <v>19345</v>
      </c>
    </row>
    <row r="15947" spans="2:5" x14ac:dyDescent="0.35">
      <c r="B15947" s="25" t="str">
        <f t="shared" si="250"/>
        <v>209</v>
      </c>
      <c r="C15947" t="s">
        <v>7384</v>
      </c>
      <c r="D15947">
        <v>1.26E-4</v>
      </c>
      <c r="E15947" t="s">
        <v>19346</v>
      </c>
    </row>
    <row r="15948" spans="2:5" x14ac:dyDescent="0.35">
      <c r="B15948" s="25" t="str">
        <f t="shared" ref="B15948:B16011" si="251">MID(C15948,1,3)</f>
        <v>209</v>
      </c>
      <c r="C15948" t="s">
        <v>7385</v>
      </c>
      <c r="D15948">
        <v>2.8800000000000001E-4</v>
      </c>
      <c r="E15948" t="s">
        <v>19347</v>
      </c>
    </row>
    <row r="15949" spans="2:5" x14ac:dyDescent="0.35">
      <c r="B15949" s="25" t="str">
        <f t="shared" si="251"/>
        <v>209</v>
      </c>
      <c r="C15949" t="s">
        <v>8883</v>
      </c>
      <c r="D15949">
        <v>1.6200000000000001E-4</v>
      </c>
      <c r="E15949" t="s">
        <v>20039</v>
      </c>
    </row>
    <row r="15950" spans="2:5" x14ac:dyDescent="0.35">
      <c r="B15950" s="25" t="str">
        <f t="shared" si="251"/>
        <v>209</v>
      </c>
      <c r="C15950" t="s">
        <v>8884</v>
      </c>
      <c r="D15950">
        <v>1.6200000000000001E-4</v>
      </c>
      <c r="E15950" t="s">
        <v>20040</v>
      </c>
    </row>
    <row r="15951" spans="2:5" x14ac:dyDescent="0.35">
      <c r="B15951" s="25" t="str">
        <f t="shared" si="251"/>
        <v>209</v>
      </c>
      <c r="C15951" t="s">
        <v>8252</v>
      </c>
      <c r="D15951">
        <v>1.125E-4</v>
      </c>
      <c r="E15951" t="s">
        <v>19627</v>
      </c>
    </row>
    <row r="15952" spans="2:5" x14ac:dyDescent="0.35">
      <c r="B15952" s="25" t="str">
        <f t="shared" si="251"/>
        <v>209</v>
      </c>
      <c r="C15952" t="s">
        <v>8041</v>
      </c>
      <c r="D15952">
        <v>1.875E-4</v>
      </c>
      <c r="E15952" t="s">
        <v>19567</v>
      </c>
    </row>
    <row r="15953" spans="2:5" x14ac:dyDescent="0.35">
      <c r="B15953" s="25" t="str">
        <f t="shared" si="251"/>
        <v>209</v>
      </c>
      <c r="C15953" t="s">
        <v>8043</v>
      </c>
      <c r="D15953">
        <v>1.2E-5</v>
      </c>
      <c r="E15953" t="s">
        <v>19568</v>
      </c>
    </row>
    <row r="15954" spans="2:5" x14ac:dyDescent="0.35">
      <c r="B15954" s="25" t="str">
        <f t="shared" si="251"/>
        <v>211</v>
      </c>
      <c r="C15954" t="s">
        <v>2499</v>
      </c>
      <c r="D15954">
        <v>3.5568000000000002E-2</v>
      </c>
      <c r="E15954" t="s">
        <v>10263</v>
      </c>
    </row>
    <row r="15955" spans="2:5" x14ac:dyDescent="0.35">
      <c r="B15955" s="25" t="str">
        <f t="shared" si="251"/>
        <v>212</v>
      </c>
      <c r="C15955" t="s">
        <v>8885</v>
      </c>
      <c r="D15955">
        <v>3.0600000000000001E-4</v>
      </c>
      <c r="E15955" t="s">
        <v>20041</v>
      </c>
    </row>
    <row r="15956" spans="2:5" x14ac:dyDescent="0.35">
      <c r="B15956" s="25" t="str">
        <f t="shared" si="251"/>
        <v>212</v>
      </c>
      <c r="C15956" t="s">
        <v>5924</v>
      </c>
      <c r="D15956">
        <v>0.04</v>
      </c>
      <c r="E15956" t="s">
        <v>18761</v>
      </c>
    </row>
    <row r="15957" spans="2:5" x14ac:dyDescent="0.35">
      <c r="B15957" s="25" t="str">
        <f t="shared" si="251"/>
        <v>212</v>
      </c>
      <c r="C15957" t="s">
        <v>5925</v>
      </c>
      <c r="D15957">
        <v>8.8800000000000007E-3</v>
      </c>
      <c r="E15957" t="s">
        <v>18762</v>
      </c>
    </row>
    <row r="15958" spans="2:5" x14ac:dyDescent="0.35">
      <c r="B15958" s="25" t="str">
        <f t="shared" si="251"/>
        <v>212</v>
      </c>
      <c r="C15958" t="s">
        <v>5926</v>
      </c>
      <c r="D15958">
        <v>4.3200000000000001E-3</v>
      </c>
      <c r="E15958" t="s">
        <v>18763</v>
      </c>
    </row>
    <row r="15959" spans="2:5" x14ac:dyDescent="0.35">
      <c r="B15959" s="25" t="str">
        <f t="shared" si="251"/>
        <v>212</v>
      </c>
      <c r="C15959" t="s">
        <v>5927</v>
      </c>
      <c r="D15959">
        <v>1.3679999999999999E-2</v>
      </c>
      <c r="E15959" t="s">
        <v>18764</v>
      </c>
    </row>
    <row r="15960" spans="2:5" x14ac:dyDescent="0.35">
      <c r="B15960" s="25" t="str">
        <f t="shared" si="251"/>
        <v>212</v>
      </c>
      <c r="C15960" t="s">
        <v>5928</v>
      </c>
      <c r="D15960">
        <v>1.7328E-2</v>
      </c>
      <c r="E15960" t="s">
        <v>18765</v>
      </c>
    </row>
    <row r="15961" spans="2:5" x14ac:dyDescent="0.35">
      <c r="B15961" s="25" t="str">
        <f t="shared" si="251"/>
        <v>212</v>
      </c>
      <c r="C15961" t="s">
        <v>5929</v>
      </c>
      <c r="D15961">
        <v>1.0404E-2</v>
      </c>
      <c r="E15961" t="s">
        <v>18766</v>
      </c>
    </row>
    <row r="15962" spans="2:5" x14ac:dyDescent="0.35">
      <c r="B15962" s="25" t="str">
        <f t="shared" si="251"/>
        <v>212</v>
      </c>
      <c r="C15962" t="s">
        <v>5930</v>
      </c>
      <c r="D15962">
        <v>2.5000000000000001E-4</v>
      </c>
      <c r="E15962" t="s">
        <v>18767</v>
      </c>
    </row>
    <row r="15963" spans="2:5" x14ac:dyDescent="0.35">
      <c r="B15963" s="25" t="str">
        <f t="shared" si="251"/>
        <v>212</v>
      </c>
      <c r="C15963" t="s">
        <v>5931</v>
      </c>
      <c r="D15963">
        <v>3.3599999999999998E-4</v>
      </c>
      <c r="E15963" t="s">
        <v>18768</v>
      </c>
    </row>
    <row r="15964" spans="2:5" x14ac:dyDescent="0.35">
      <c r="B15964" s="25" t="str">
        <f t="shared" si="251"/>
        <v>212</v>
      </c>
      <c r="C15964" t="s">
        <v>7387</v>
      </c>
      <c r="D15964">
        <v>1E-3</v>
      </c>
      <c r="E15964" t="s">
        <v>25530</v>
      </c>
    </row>
    <row r="15965" spans="2:5" x14ac:dyDescent="0.35">
      <c r="B15965" s="25" t="str">
        <f t="shared" si="251"/>
        <v>212</v>
      </c>
      <c r="C15965" t="s">
        <v>7388</v>
      </c>
      <c r="D15965">
        <v>1.0000000000000001E-5</v>
      </c>
      <c r="E15965" t="s">
        <v>19348</v>
      </c>
    </row>
    <row r="15966" spans="2:5" x14ac:dyDescent="0.35">
      <c r="B15966" s="25" t="str">
        <f t="shared" si="251"/>
        <v>212</v>
      </c>
      <c r="C15966" t="s">
        <v>7389</v>
      </c>
      <c r="D15966">
        <v>1.0000000000000001E-5</v>
      </c>
      <c r="E15966" t="s">
        <v>19349</v>
      </c>
    </row>
    <row r="15967" spans="2:5" x14ac:dyDescent="0.35">
      <c r="B15967" s="25" t="str">
        <f t="shared" si="251"/>
        <v>212</v>
      </c>
      <c r="C15967" t="s">
        <v>7390</v>
      </c>
      <c r="D15967">
        <v>4.4999999999999999E-4</v>
      </c>
      <c r="E15967" t="s">
        <v>19350</v>
      </c>
    </row>
    <row r="15968" spans="2:5" x14ac:dyDescent="0.35">
      <c r="B15968" s="25" t="str">
        <f t="shared" si="251"/>
        <v>212</v>
      </c>
      <c r="C15968" t="s">
        <v>7391</v>
      </c>
      <c r="D15968">
        <v>3.0000000000000001E-6</v>
      </c>
      <c r="E15968" t="s">
        <v>19351</v>
      </c>
    </row>
    <row r="15969" spans="2:5" x14ac:dyDescent="0.35">
      <c r="B15969" s="25" t="str">
        <f t="shared" si="251"/>
        <v>212</v>
      </c>
      <c r="C15969" t="s">
        <v>7392</v>
      </c>
      <c r="D15969">
        <v>3.9999999999999998E-6</v>
      </c>
      <c r="E15969" t="s">
        <v>19352</v>
      </c>
    </row>
    <row r="15970" spans="2:5" x14ac:dyDescent="0.35">
      <c r="B15970" s="25" t="str">
        <f t="shared" si="251"/>
        <v>212</v>
      </c>
      <c r="C15970" t="s">
        <v>7393</v>
      </c>
      <c r="D15970">
        <v>4.4999999999999999E-4</v>
      </c>
      <c r="E15970" t="s">
        <v>19353</v>
      </c>
    </row>
    <row r="15971" spans="2:5" x14ac:dyDescent="0.35">
      <c r="B15971" s="25" t="str">
        <f t="shared" si="251"/>
        <v>212</v>
      </c>
      <c r="C15971" t="s">
        <v>7394</v>
      </c>
      <c r="D15971">
        <v>1.5E-3</v>
      </c>
      <c r="E15971" t="s">
        <v>25531</v>
      </c>
    </row>
    <row r="15972" spans="2:5" x14ac:dyDescent="0.35">
      <c r="B15972" s="25" t="str">
        <f t="shared" si="251"/>
        <v>212</v>
      </c>
      <c r="C15972" t="s">
        <v>7395</v>
      </c>
      <c r="D15972">
        <v>3.0600000000000001E-4</v>
      </c>
      <c r="E15972" t="s">
        <v>19354</v>
      </c>
    </row>
    <row r="15973" spans="2:5" x14ac:dyDescent="0.35">
      <c r="B15973" s="25" t="str">
        <f t="shared" si="251"/>
        <v>212</v>
      </c>
      <c r="C15973" t="s">
        <v>7396</v>
      </c>
      <c r="D15973">
        <v>1E-3</v>
      </c>
      <c r="E15973" t="s">
        <v>27160</v>
      </c>
    </row>
    <row r="15974" spans="2:5" x14ac:dyDescent="0.35">
      <c r="B15974" s="25" t="str">
        <f t="shared" si="251"/>
        <v>212</v>
      </c>
      <c r="C15974" t="s">
        <v>7397</v>
      </c>
      <c r="D15974">
        <v>7.9999999999999996E-6</v>
      </c>
      <c r="E15974" t="s">
        <v>19355</v>
      </c>
    </row>
    <row r="15975" spans="2:5" x14ac:dyDescent="0.35">
      <c r="B15975" s="25" t="str">
        <f t="shared" si="251"/>
        <v>212</v>
      </c>
      <c r="C15975" t="s">
        <v>7398</v>
      </c>
      <c r="D15975">
        <v>9.9999999999999995E-7</v>
      </c>
      <c r="E15975" t="s">
        <v>19356</v>
      </c>
    </row>
    <row r="15976" spans="2:5" x14ac:dyDescent="0.35">
      <c r="B15976" s="25" t="str">
        <f t="shared" si="251"/>
        <v>212</v>
      </c>
      <c r="C15976" t="s">
        <v>7399</v>
      </c>
      <c r="D15976">
        <v>9.9999999999999995E-7</v>
      </c>
      <c r="E15976" t="s">
        <v>19357</v>
      </c>
    </row>
    <row r="15977" spans="2:5" x14ac:dyDescent="0.35">
      <c r="B15977" s="25" t="str">
        <f t="shared" si="251"/>
        <v>212</v>
      </c>
      <c r="C15977" t="s">
        <v>7400</v>
      </c>
      <c r="D15977">
        <v>1.5E-3</v>
      </c>
      <c r="E15977" t="s">
        <v>25532</v>
      </c>
    </row>
    <row r="15978" spans="2:5" x14ac:dyDescent="0.35">
      <c r="B15978" s="25" t="str">
        <f t="shared" si="251"/>
        <v>212</v>
      </c>
      <c r="C15978" t="s">
        <v>7401</v>
      </c>
      <c r="D15978">
        <v>9.9999999999999995E-7</v>
      </c>
      <c r="E15978" t="s">
        <v>19358</v>
      </c>
    </row>
    <row r="15979" spans="2:5" x14ac:dyDescent="0.35">
      <c r="B15979" s="25" t="str">
        <f t="shared" si="251"/>
        <v>212</v>
      </c>
      <c r="C15979" t="s">
        <v>7402</v>
      </c>
      <c r="D15979">
        <v>1.0000000000000001E-5</v>
      </c>
      <c r="E15979" t="s">
        <v>19359</v>
      </c>
    </row>
    <row r="15980" spans="2:5" x14ac:dyDescent="0.35">
      <c r="B15980" s="25" t="str">
        <f t="shared" si="251"/>
        <v>212</v>
      </c>
      <c r="C15980" t="s">
        <v>7403</v>
      </c>
      <c r="D15980">
        <v>7.4999999999999993E-5</v>
      </c>
      <c r="E15980" t="s">
        <v>25533</v>
      </c>
    </row>
    <row r="15981" spans="2:5" x14ac:dyDescent="0.35">
      <c r="B15981" s="25" t="str">
        <f t="shared" si="251"/>
        <v>212</v>
      </c>
      <c r="C15981" t="s">
        <v>7404</v>
      </c>
      <c r="D15981">
        <v>1.05E-4</v>
      </c>
      <c r="E15981" t="s">
        <v>25534</v>
      </c>
    </row>
    <row r="15982" spans="2:5" x14ac:dyDescent="0.35">
      <c r="B15982" s="25" t="str">
        <f t="shared" si="251"/>
        <v>212</v>
      </c>
      <c r="C15982" t="s">
        <v>7405</v>
      </c>
      <c r="D15982">
        <v>6.3999999999999997E-5</v>
      </c>
      <c r="E15982" t="s">
        <v>19360</v>
      </c>
    </row>
    <row r="15983" spans="2:5" x14ac:dyDescent="0.35">
      <c r="B15983" s="25" t="str">
        <f t="shared" si="251"/>
        <v>212</v>
      </c>
      <c r="C15983" t="s">
        <v>7406</v>
      </c>
      <c r="D15983">
        <v>9.9999999999999995E-7</v>
      </c>
      <c r="E15983" t="s">
        <v>19361</v>
      </c>
    </row>
    <row r="15984" spans="2:5" x14ac:dyDescent="0.35">
      <c r="B15984" s="25" t="str">
        <f t="shared" si="251"/>
        <v>212</v>
      </c>
      <c r="C15984" t="s">
        <v>7407</v>
      </c>
      <c r="D15984">
        <v>9.9999999999999995E-7</v>
      </c>
      <c r="E15984" t="s">
        <v>19362</v>
      </c>
    </row>
    <row r="15985" spans="2:5" x14ac:dyDescent="0.35">
      <c r="B15985" s="25" t="str">
        <f t="shared" si="251"/>
        <v>212</v>
      </c>
      <c r="C15985" t="s">
        <v>7408</v>
      </c>
      <c r="D15985">
        <v>1E-3</v>
      </c>
      <c r="E15985" t="s">
        <v>19363</v>
      </c>
    </row>
    <row r="15986" spans="2:5" x14ac:dyDescent="0.35">
      <c r="B15986" s="25" t="str">
        <f t="shared" si="251"/>
        <v>212</v>
      </c>
      <c r="C15986" t="s">
        <v>7409</v>
      </c>
      <c r="D15986">
        <v>7.4999999999999993E-5</v>
      </c>
      <c r="E15986" t="s">
        <v>25535</v>
      </c>
    </row>
    <row r="15987" spans="2:5" x14ac:dyDescent="0.35">
      <c r="B15987" s="25" t="str">
        <f t="shared" si="251"/>
        <v>212</v>
      </c>
      <c r="C15987" t="s">
        <v>7410</v>
      </c>
      <c r="D15987">
        <v>9.9999999999999995E-7</v>
      </c>
      <c r="E15987" t="s">
        <v>19364</v>
      </c>
    </row>
    <row r="15988" spans="2:5" x14ac:dyDescent="0.35">
      <c r="B15988" s="25" t="str">
        <f t="shared" si="251"/>
        <v>212</v>
      </c>
      <c r="C15988" t="s">
        <v>7411</v>
      </c>
      <c r="D15988">
        <v>9.9999999999999995E-7</v>
      </c>
      <c r="E15988" t="s">
        <v>19365</v>
      </c>
    </row>
    <row r="15989" spans="2:5" x14ac:dyDescent="0.35">
      <c r="B15989" s="25" t="str">
        <f t="shared" si="251"/>
        <v>212</v>
      </c>
      <c r="C15989" t="s">
        <v>7412</v>
      </c>
      <c r="D15989">
        <v>9.9999999999999995E-7</v>
      </c>
      <c r="E15989" t="s">
        <v>19366</v>
      </c>
    </row>
    <row r="15990" spans="2:5" x14ac:dyDescent="0.35">
      <c r="B15990" s="25" t="str">
        <f t="shared" si="251"/>
        <v>212</v>
      </c>
      <c r="C15990" t="s">
        <v>7414</v>
      </c>
      <c r="D15990">
        <v>5.0000000000000001E-4</v>
      </c>
      <c r="E15990" t="s">
        <v>27161</v>
      </c>
    </row>
    <row r="15991" spans="2:5" x14ac:dyDescent="0.35">
      <c r="B15991" s="25" t="str">
        <f t="shared" si="251"/>
        <v>212</v>
      </c>
      <c r="C15991" t="s">
        <v>7415</v>
      </c>
      <c r="D15991">
        <v>9.9999999999999995E-7</v>
      </c>
      <c r="E15991" t="s">
        <v>19367</v>
      </c>
    </row>
    <row r="15992" spans="2:5" x14ac:dyDescent="0.35">
      <c r="B15992" s="25" t="str">
        <f t="shared" si="251"/>
        <v>212</v>
      </c>
      <c r="C15992" t="s">
        <v>7416</v>
      </c>
      <c r="D15992">
        <v>1.1249999999999999E-3</v>
      </c>
      <c r="E15992" t="s">
        <v>19368</v>
      </c>
    </row>
    <row r="15993" spans="2:5" x14ac:dyDescent="0.35">
      <c r="B15993" s="25" t="str">
        <f t="shared" si="251"/>
        <v>212</v>
      </c>
      <c r="C15993" t="s">
        <v>7417</v>
      </c>
      <c r="D15993">
        <v>9.9999999999999995E-7</v>
      </c>
      <c r="E15993" t="s">
        <v>19369</v>
      </c>
    </row>
    <row r="15994" spans="2:5" x14ac:dyDescent="0.35">
      <c r="B15994" s="25" t="str">
        <f t="shared" si="251"/>
        <v>212</v>
      </c>
      <c r="C15994" t="s">
        <v>7418</v>
      </c>
      <c r="D15994">
        <v>1.2499999999999999E-7</v>
      </c>
      <c r="E15994" t="s">
        <v>19370</v>
      </c>
    </row>
    <row r="15995" spans="2:5" x14ac:dyDescent="0.35">
      <c r="B15995" s="25" t="str">
        <f t="shared" si="251"/>
        <v>212</v>
      </c>
      <c r="C15995" t="s">
        <v>7419</v>
      </c>
      <c r="D15995">
        <v>1.2499999999999999E-7</v>
      </c>
      <c r="E15995" t="s">
        <v>19371</v>
      </c>
    </row>
    <row r="15996" spans="2:5" x14ac:dyDescent="0.35">
      <c r="B15996" s="25" t="str">
        <f t="shared" si="251"/>
        <v>212</v>
      </c>
      <c r="C15996" t="s">
        <v>7421</v>
      </c>
      <c r="D15996">
        <v>2.0000000000000001E-4</v>
      </c>
      <c r="E15996" t="s">
        <v>19373</v>
      </c>
    </row>
    <row r="15997" spans="2:5" x14ac:dyDescent="0.35">
      <c r="B15997" s="25" t="str">
        <f t="shared" si="251"/>
        <v>212</v>
      </c>
      <c r="C15997" t="s">
        <v>7422</v>
      </c>
      <c r="D15997">
        <v>3.0000000000000001E-6</v>
      </c>
      <c r="E15997" t="s">
        <v>19374</v>
      </c>
    </row>
    <row r="15998" spans="2:5" x14ac:dyDescent="0.35">
      <c r="B15998" s="25" t="str">
        <f t="shared" si="251"/>
        <v>212</v>
      </c>
      <c r="C15998" t="s">
        <v>8253</v>
      </c>
      <c r="D15998">
        <v>1.5999999999999999E-6</v>
      </c>
      <c r="E15998" t="s">
        <v>19628</v>
      </c>
    </row>
    <row r="15999" spans="2:5" x14ac:dyDescent="0.35">
      <c r="B15999" s="25" t="str">
        <f t="shared" si="251"/>
        <v>213</v>
      </c>
      <c r="C15999" t="s">
        <v>7423</v>
      </c>
      <c r="D15999">
        <v>2.0000000000000001E-4</v>
      </c>
      <c r="E15999" t="s">
        <v>19375</v>
      </c>
    </row>
    <row r="16000" spans="2:5" x14ac:dyDescent="0.35">
      <c r="B16000" s="25" t="str">
        <f t="shared" si="251"/>
        <v>213</v>
      </c>
      <c r="C16000" t="s">
        <v>8886</v>
      </c>
      <c r="D16000">
        <v>7.9999999999999996E-6</v>
      </c>
      <c r="E16000" t="s">
        <v>20042</v>
      </c>
    </row>
    <row r="16001" spans="2:5" x14ac:dyDescent="0.35">
      <c r="B16001" s="25" t="str">
        <f t="shared" si="251"/>
        <v>214</v>
      </c>
      <c r="C16001" t="s">
        <v>5960</v>
      </c>
      <c r="D16001">
        <v>1.2E-2</v>
      </c>
      <c r="E16001" t="s">
        <v>18779</v>
      </c>
    </row>
    <row r="16002" spans="2:5" x14ac:dyDescent="0.35">
      <c r="B16002" s="25" t="str">
        <f t="shared" si="251"/>
        <v>215</v>
      </c>
      <c r="C16002" t="s">
        <v>8255</v>
      </c>
      <c r="D16002">
        <v>1.2959999999999999E-2</v>
      </c>
      <c r="E16002" t="s">
        <v>19630</v>
      </c>
    </row>
    <row r="16003" spans="2:5" x14ac:dyDescent="0.35">
      <c r="B16003" s="25" t="str">
        <f t="shared" si="251"/>
        <v>216</v>
      </c>
      <c r="C16003" t="s">
        <v>7428</v>
      </c>
      <c r="D16003">
        <v>2.6999999999999999E-5</v>
      </c>
      <c r="E16003" t="s">
        <v>25536</v>
      </c>
    </row>
    <row r="16004" spans="2:5" x14ac:dyDescent="0.35">
      <c r="B16004" s="25" t="str">
        <f t="shared" si="251"/>
        <v>216</v>
      </c>
      <c r="C16004" t="s">
        <v>7429</v>
      </c>
      <c r="D16004">
        <v>3.6000000000000001E-5</v>
      </c>
      <c r="E16004" t="s">
        <v>19380</v>
      </c>
    </row>
    <row r="16005" spans="2:5" x14ac:dyDescent="0.35">
      <c r="B16005" s="25" t="str">
        <f t="shared" si="251"/>
        <v>216</v>
      </c>
      <c r="C16005" t="s">
        <v>8045</v>
      </c>
      <c r="D16005">
        <v>3.8749999999999999E-4</v>
      </c>
      <c r="E16005" t="s">
        <v>19569</v>
      </c>
    </row>
    <row r="16006" spans="2:5" x14ac:dyDescent="0.35">
      <c r="B16006" s="25" t="str">
        <f t="shared" si="251"/>
        <v>216</v>
      </c>
      <c r="C16006" t="s">
        <v>7430</v>
      </c>
      <c r="D16006">
        <v>3.68E-4</v>
      </c>
      <c r="E16006" t="s">
        <v>19381</v>
      </c>
    </row>
    <row r="16007" spans="2:5" x14ac:dyDescent="0.35">
      <c r="B16007" s="25" t="str">
        <f t="shared" si="251"/>
        <v>216</v>
      </c>
      <c r="C16007" t="s">
        <v>7431</v>
      </c>
      <c r="D16007">
        <v>7.5600000000000005E-4</v>
      </c>
      <c r="E16007" t="s">
        <v>19382</v>
      </c>
    </row>
    <row r="16008" spans="2:5" x14ac:dyDescent="0.35">
      <c r="B16008" s="25" t="str">
        <f t="shared" si="251"/>
        <v>216</v>
      </c>
      <c r="C16008" t="s">
        <v>7432</v>
      </c>
      <c r="D16008">
        <v>1.6199999999999999E-3</v>
      </c>
      <c r="E16008" t="s">
        <v>19383</v>
      </c>
    </row>
    <row r="16009" spans="2:5" x14ac:dyDescent="0.35">
      <c r="B16009" s="25" t="str">
        <f t="shared" si="251"/>
        <v>216</v>
      </c>
      <c r="C16009" t="s">
        <v>7433</v>
      </c>
      <c r="D16009">
        <v>1.9799999999999999E-4</v>
      </c>
      <c r="E16009" t="s">
        <v>19384</v>
      </c>
    </row>
    <row r="16010" spans="2:5" x14ac:dyDescent="0.35">
      <c r="B16010" s="25" t="str">
        <f t="shared" si="251"/>
        <v>216</v>
      </c>
      <c r="C16010" t="s">
        <v>7434</v>
      </c>
      <c r="D16010">
        <v>7.2000000000000002E-5</v>
      </c>
      <c r="E16010" t="s">
        <v>19385</v>
      </c>
    </row>
    <row r="16011" spans="2:5" x14ac:dyDescent="0.35">
      <c r="B16011" s="25" t="str">
        <f t="shared" si="251"/>
        <v>216</v>
      </c>
      <c r="C16011" t="s">
        <v>7435</v>
      </c>
      <c r="D16011">
        <v>4.0000000000000003E-5</v>
      </c>
      <c r="E16011" t="s">
        <v>22428</v>
      </c>
    </row>
    <row r="16012" spans="2:5" x14ac:dyDescent="0.35">
      <c r="B16012" s="25" t="str">
        <f t="shared" ref="B16012:B16075" si="252">MID(C16012,1,3)</f>
        <v>216</v>
      </c>
      <c r="C16012" t="s">
        <v>7436</v>
      </c>
      <c r="D16012">
        <v>4.0000000000000003E-5</v>
      </c>
      <c r="E16012" t="s">
        <v>19386</v>
      </c>
    </row>
    <row r="16013" spans="2:5" x14ac:dyDescent="0.35">
      <c r="B16013" s="25" t="str">
        <f t="shared" si="252"/>
        <v>216</v>
      </c>
      <c r="C16013" t="s">
        <v>7437</v>
      </c>
      <c r="D16013">
        <v>4.0000000000000003E-5</v>
      </c>
      <c r="E16013" t="s">
        <v>19387</v>
      </c>
    </row>
    <row r="16014" spans="2:5" x14ac:dyDescent="0.35">
      <c r="B16014" s="25" t="str">
        <f t="shared" si="252"/>
        <v>216</v>
      </c>
      <c r="C16014" t="s">
        <v>7438</v>
      </c>
      <c r="D16014">
        <v>6.0000000000000002E-5</v>
      </c>
      <c r="E16014" t="s">
        <v>19388</v>
      </c>
    </row>
    <row r="16015" spans="2:5" x14ac:dyDescent="0.35">
      <c r="B16015" s="25" t="str">
        <f t="shared" si="252"/>
        <v>216</v>
      </c>
      <c r="C16015" t="s">
        <v>7439</v>
      </c>
      <c r="D16015">
        <v>6.0000000000000002E-5</v>
      </c>
      <c r="E16015" t="s">
        <v>19389</v>
      </c>
    </row>
    <row r="16016" spans="2:5" x14ac:dyDescent="0.35">
      <c r="B16016" s="25" t="str">
        <f t="shared" si="252"/>
        <v>216</v>
      </c>
      <c r="C16016" t="s">
        <v>7440</v>
      </c>
      <c r="D16016">
        <v>4.0000000000000003E-5</v>
      </c>
      <c r="E16016" t="s">
        <v>19390</v>
      </c>
    </row>
    <row r="16017" spans="2:5" x14ac:dyDescent="0.35">
      <c r="B16017" s="25" t="str">
        <f t="shared" si="252"/>
        <v>216</v>
      </c>
      <c r="C16017" t="s">
        <v>7441</v>
      </c>
      <c r="D16017">
        <v>2.0000000000000002E-5</v>
      </c>
      <c r="E16017" t="s">
        <v>19391</v>
      </c>
    </row>
    <row r="16018" spans="2:5" x14ac:dyDescent="0.35">
      <c r="B16018" s="25" t="str">
        <f t="shared" si="252"/>
        <v>216</v>
      </c>
      <c r="C16018" t="s">
        <v>7442</v>
      </c>
      <c r="D16018">
        <v>2.0000000000000002E-5</v>
      </c>
      <c r="E16018" t="s">
        <v>19392</v>
      </c>
    </row>
    <row r="16019" spans="2:5" x14ac:dyDescent="0.35">
      <c r="B16019" s="25" t="str">
        <f t="shared" si="252"/>
        <v>216</v>
      </c>
      <c r="C16019" t="s">
        <v>7443</v>
      </c>
      <c r="D16019">
        <v>9.9999999999999995E-7</v>
      </c>
      <c r="E16019" t="s">
        <v>19393</v>
      </c>
    </row>
    <row r="16020" spans="2:5" x14ac:dyDescent="0.35">
      <c r="B16020" s="25" t="str">
        <f t="shared" si="252"/>
        <v>216</v>
      </c>
      <c r="C16020" t="s">
        <v>8047</v>
      </c>
      <c r="D16020">
        <v>1.191679E-3</v>
      </c>
      <c r="E16020" t="s">
        <v>19570</v>
      </c>
    </row>
    <row r="16021" spans="2:5" x14ac:dyDescent="0.35">
      <c r="B16021" s="25" t="str">
        <f t="shared" si="252"/>
        <v>217</v>
      </c>
      <c r="C16021" t="s">
        <v>8887</v>
      </c>
      <c r="D16021">
        <v>1.6000000000000001E-4</v>
      </c>
      <c r="E16021" t="s">
        <v>20043</v>
      </c>
    </row>
    <row r="16022" spans="2:5" x14ac:dyDescent="0.35">
      <c r="B16022" s="25" t="str">
        <f t="shared" si="252"/>
        <v>217</v>
      </c>
      <c r="C16022" t="s">
        <v>2546</v>
      </c>
      <c r="D16022">
        <v>7.8399999999999997E-4</v>
      </c>
      <c r="E16022" t="s">
        <v>17268</v>
      </c>
    </row>
    <row r="16023" spans="2:5" x14ac:dyDescent="0.35">
      <c r="B16023" s="25" t="str">
        <f t="shared" si="252"/>
        <v>217</v>
      </c>
      <c r="C16023" t="s">
        <v>5163</v>
      </c>
      <c r="D16023">
        <v>2.8080000000000002E-3</v>
      </c>
      <c r="E16023" t="s">
        <v>18367</v>
      </c>
    </row>
    <row r="16024" spans="2:5" x14ac:dyDescent="0.35">
      <c r="B16024" s="25" t="str">
        <f t="shared" si="252"/>
        <v>217</v>
      </c>
      <c r="C16024" t="s">
        <v>702</v>
      </c>
      <c r="D16024">
        <v>3.2200000000000002E-4</v>
      </c>
      <c r="E16024" t="s">
        <v>16501</v>
      </c>
    </row>
    <row r="16025" spans="2:5" x14ac:dyDescent="0.35">
      <c r="B16025" s="25" t="str">
        <f t="shared" si="252"/>
        <v>239</v>
      </c>
      <c r="C16025" t="s">
        <v>28624</v>
      </c>
      <c r="D16025">
        <v>2.5000000000000001E-3</v>
      </c>
      <c r="E16025" t="s">
        <v>29241</v>
      </c>
    </row>
    <row r="16026" spans="2:5" x14ac:dyDescent="0.35">
      <c r="B16026" s="25" t="str">
        <f t="shared" si="252"/>
        <v>239</v>
      </c>
      <c r="C16026" t="s">
        <v>28625</v>
      </c>
      <c r="D16026">
        <v>2.5000000000000001E-3</v>
      </c>
      <c r="E16026" t="s">
        <v>29242</v>
      </c>
    </row>
    <row r="16027" spans="2:5" x14ac:dyDescent="0.35">
      <c r="B16027" s="25" t="str">
        <f t="shared" si="252"/>
        <v>239</v>
      </c>
      <c r="C16027" t="s">
        <v>4553</v>
      </c>
      <c r="D16027">
        <v>8.0000000000000002E-3</v>
      </c>
      <c r="E16027" t="s">
        <v>18125</v>
      </c>
    </row>
    <row r="16028" spans="2:5" x14ac:dyDescent="0.35">
      <c r="B16028" s="25" t="str">
        <f t="shared" si="252"/>
        <v>239</v>
      </c>
      <c r="C16028" t="s">
        <v>6006</v>
      </c>
      <c r="D16028">
        <v>5.0000000000000002E-5</v>
      </c>
      <c r="E16028" t="s">
        <v>18805</v>
      </c>
    </row>
    <row r="16029" spans="2:5" x14ac:dyDescent="0.35">
      <c r="B16029" s="25" t="str">
        <f t="shared" si="252"/>
        <v>239</v>
      </c>
      <c r="C16029" t="s">
        <v>8891</v>
      </c>
      <c r="D16029">
        <v>6.4800000000000003E-4</v>
      </c>
      <c r="E16029" t="s">
        <v>20044</v>
      </c>
    </row>
    <row r="16030" spans="2:5" x14ac:dyDescent="0.35">
      <c r="B16030" s="25" t="str">
        <f t="shared" si="252"/>
        <v>239</v>
      </c>
      <c r="C16030" t="s">
        <v>4554</v>
      </c>
      <c r="D16030">
        <v>7.1999999999999995E-2</v>
      </c>
      <c r="E16030" t="s">
        <v>12070</v>
      </c>
    </row>
    <row r="16031" spans="2:5" x14ac:dyDescent="0.35">
      <c r="B16031" s="25" t="str">
        <f t="shared" si="252"/>
        <v>239</v>
      </c>
      <c r="C16031" t="s">
        <v>7446</v>
      </c>
      <c r="D16031">
        <v>3.3098999999999997E-4</v>
      </c>
      <c r="E16031" t="s">
        <v>29243</v>
      </c>
    </row>
    <row r="16032" spans="2:5" x14ac:dyDescent="0.35">
      <c r="B16032" s="25" t="str">
        <f t="shared" si="252"/>
        <v>239</v>
      </c>
      <c r="C16032" t="s">
        <v>8892</v>
      </c>
      <c r="D16032">
        <v>1.1999999999999999E-3</v>
      </c>
      <c r="E16032" t="s">
        <v>29244</v>
      </c>
    </row>
    <row r="16033" spans="2:5" x14ac:dyDescent="0.35">
      <c r="B16033" s="25" t="str">
        <f t="shared" si="252"/>
        <v>239</v>
      </c>
      <c r="C16033" t="s">
        <v>7447</v>
      </c>
      <c r="D16033">
        <v>0.15225</v>
      </c>
      <c r="E16033" t="s">
        <v>19397</v>
      </c>
    </row>
    <row r="16034" spans="2:5" x14ac:dyDescent="0.35">
      <c r="B16034" s="25" t="str">
        <f t="shared" si="252"/>
        <v>239</v>
      </c>
      <c r="C16034" t="s">
        <v>6012</v>
      </c>
      <c r="D16034">
        <v>4.0000000000000002E-4</v>
      </c>
      <c r="E16034" t="s">
        <v>18807</v>
      </c>
    </row>
    <row r="16035" spans="2:5" x14ac:dyDescent="0.35">
      <c r="B16035" s="25" t="str">
        <f t="shared" si="252"/>
        <v>239</v>
      </c>
      <c r="C16035" t="s">
        <v>8256</v>
      </c>
      <c r="D16035">
        <v>4.3319999999999999E-3</v>
      </c>
      <c r="E16035" t="s">
        <v>19631</v>
      </c>
    </row>
    <row r="16036" spans="2:5" x14ac:dyDescent="0.35">
      <c r="B16036" s="25" t="str">
        <f t="shared" si="252"/>
        <v>239</v>
      </c>
      <c r="C16036" t="s">
        <v>6015</v>
      </c>
      <c r="D16036">
        <v>2.5599999999999999E-4</v>
      </c>
      <c r="E16036" t="s">
        <v>18808</v>
      </c>
    </row>
    <row r="16037" spans="2:5" x14ac:dyDescent="0.35">
      <c r="B16037" s="25" t="str">
        <f t="shared" si="252"/>
        <v>239</v>
      </c>
      <c r="C16037" t="s">
        <v>6016</v>
      </c>
      <c r="D16037">
        <v>6.2500000000000001E-4</v>
      </c>
      <c r="E16037" t="s">
        <v>18809</v>
      </c>
    </row>
    <row r="16038" spans="2:5" x14ac:dyDescent="0.35">
      <c r="B16038" s="25" t="str">
        <f t="shared" si="252"/>
        <v>239</v>
      </c>
      <c r="C16038" t="s">
        <v>7448</v>
      </c>
      <c r="D16038">
        <v>5.8623200000000001E-4</v>
      </c>
      <c r="E16038" t="s">
        <v>19398</v>
      </c>
    </row>
    <row r="16039" spans="2:5" x14ac:dyDescent="0.35">
      <c r="B16039" s="25" t="str">
        <f t="shared" si="252"/>
        <v>239</v>
      </c>
      <c r="C16039" t="s">
        <v>7449</v>
      </c>
      <c r="D16039">
        <v>3.9821600000000001E-4</v>
      </c>
      <c r="E16039" t="s">
        <v>19399</v>
      </c>
    </row>
    <row r="16040" spans="2:5" x14ac:dyDescent="0.35">
      <c r="B16040" s="25" t="str">
        <f t="shared" si="252"/>
        <v>239</v>
      </c>
      <c r="C16040" t="s">
        <v>7451</v>
      </c>
      <c r="D16040">
        <v>1.6899999999999998E-2</v>
      </c>
      <c r="E16040" t="s">
        <v>13863</v>
      </c>
    </row>
    <row r="16041" spans="2:5" x14ac:dyDescent="0.35">
      <c r="B16041" s="25" t="str">
        <f t="shared" si="252"/>
        <v>239</v>
      </c>
      <c r="C16041" t="s">
        <v>7286</v>
      </c>
      <c r="D16041">
        <v>2E-3</v>
      </c>
      <c r="E16041" t="s">
        <v>19288</v>
      </c>
    </row>
    <row r="16042" spans="2:5" x14ac:dyDescent="0.35">
      <c r="B16042" s="25" t="str">
        <f t="shared" si="252"/>
        <v>239</v>
      </c>
      <c r="C16042" t="s">
        <v>7453</v>
      </c>
      <c r="D16042">
        <v>3.9E-2</v>
      </c>
      <c r="E16042" t="s">
        <v>13865</v>
      </c>
    </row>
    <row r="16043" spans="2:5" x14ac:dyDescent="0.35">
      <c r="B16043" s="25" t="str">
        <f t="shared" si="252"/>
        <v>241</v>
      </c>
      <c r="C16043" t="s">
        <v>8893</v>
      </c>
      <c r="D16043">
        <v>1E-4</v>
      </c>
      <c r="E16043" t="s">
        <v>20046</v>
      </c>
    </row>
    <row r="16044" spans="2:5" x14ac:dyDescent="0.35">
      <c r="B16044" s="25" t="str">
        <f t="shared" si="252"/>
        <v>241</v>
      </c>
      <c r="C16044" t="s">
        <v>777</v>
      </c>
      <c r="D16044">
        <v>6.4800000000000003E-4</v>
      </c>
      <c r="E16044" t="s">
        <v>14158</v>
      </c>
    </row>
    <row r="16045" spans="2:5" x14ac:dyDescent="0.35">
      <c r="B16045" s="25" t="str">
        <f t="shared" si="252"/>
        <v>241</v>
      </c>
      <c r="C16045" t="s">
        <v>778</v>
      </c>
      <c r="D16045">
        <v>1E-4</v>
      </c>
      <c r="E16045" t="s">
        <v>21173</v>
      </c>
    </row>
    <row r="16046" spans="2:5" x14ac:dyDescent="0.35">
      <c r="B16046" s="25" t="str">
        <f t="shared" si="252"/>
        <v>241</v>
      </c>
      <c r="C16046" t="s">
        <v>779</v>
      </c>
      <c r="D16046">
        <v>5.0000000000000001E-4</v>
      </c>
      <c r="E16046" t="s">
        <v>16524</v>
      </c>
    </row>
    <row r="16047" spans="2:5" x14ac:dyDescent="0.35">
      <c r="B16047" s="25" t="str">
        <f t="shared" si="252"/>
        <v>241</v>
      </c>
      <c r="C16047" t="s">
        <v>28626</v>
      </c>
      <c r="D16047">
        <v>4.4999999999999999E-4</v>
      </c>
      <c r="E16047" t="s">
        <v>29245</v>
      </c>
    </row>
    <row r="16048" spans="2:5" x14ac:dyDescent="0.35">
      <c r="B16048" s="25" t="str">
        <f t="shared" si="252"/>
        <v>241</v>
      </c>
      <c r="C16048" t="s">
        <v>781</v>
      </c>
      <c r="D16048">
        <v>1.6899999999999999E-4</v>
      </c>
      <c r="E16048" t="s">
        <v>16526</v>
      </c>
    </row>
    <row r="16049" spans="2:5" x14ac:dyDescent="0.35">
      <c r="B16049" s="25" t="str">
        <f t="shared" si="252"/>
        <v>241</v>
      </c>
      <c r="C16049" t="s">
        <v>28627</v>
      </c>
      <c r="D16049">
        <v>5.0000000000000001E-4</v>
      </c>
      <c r="E16049" t="s">
        <v>29246</v>
      </c>
    </row>
    <row r="16050" spans="2:5" x14ac:dyDescent="0.35">
      <c r="B16050" s="25" t="str">
        <f t="shared" si="252"/>
        <v>241</v>
      </c>
      <c r="C16050" t="s">
        <v>783</v>
      </c>
      <c r="D16050">
        <v>2.5000000000000001E-5</v>
      </c>
      <c r="E16050" t="s">
        <v>16528</v>
      </c>
    </row>
    <row r="16051" spans="2:5" x14ac:dyDescent="0.35">
      <c r="B16051" s="25" t="str">
        <f t="shared" si="252"/>
        <v>241</v>
      </c>
      <c r="C16051" t="s">
        <v>784</v>
      </c>
      <c r="D16051">
        <v>2.5500000000000002E-4</v>
      </c>
      <c r="E16051" t="s">
        <v>16529</v>
      </c>
    </row>
    <row r="16052" spans="2:5" x14ac:dyDescent="0.35">
      <c r="B16052" s="25" t="str">
        <f t="shared" si="252"/>
        <v>241</v>
      </c>
      <c r="C16052" t="s">
        <v>8894</v>
      </c>
      <c r="D16052">
        <v>1.2E-4</v>
      </c>
      <c r="E16052" t="s">
        <v>20047</v>
      </c>
    </row>
    <row r="16053" spans="2:5" x14ac:dyDescent="0.35">
      <c r="B16053" s="25" t="str">
        <f t="shared" si="252"/>
        <v>241</v>
      </c>
      <c r="C16053" t="s">
        <v>28628</v>
      </c>
      <c r="D16053">
        <v>1E-4</v>
      </c>
      <c r="E16053" t="s">
        <v>29247</v>
      </c>
    </row>
    <row r="16054" spans="2:5" x14ac:dyDescent="0.35">
      <c r="B16054" s="25" t="str">
        <f t="shared" si="252"/>
        <v>241</v>
      </c>
      <c r="C16054" t="s">
        <v>8895</v>
      </c>
      <c r="D16054">
        <v>2.0000000000000001E-4</v>
      </c>
      <c r="E16054" t="s">
        <v>20048</v>
      </c>
    </row>
    <row r="16055" spans="2:5" x14ac:dyDescent="0.35">
      <c r="B16055" s="25" t="str">
        <f t="shared" si="252"/>
        <v>241</v>
      </c>
      <c r="C16055" t="s">
        <v>8896</v>
      </c>
      <c r="D16055">
        <v>2.9399999999999999E-4</v>
      </c>
      <c r="E16055" t="s">
        <v>20049</v>
      </c>
    </row>
    <row r="16056" spans="2:5" x14ac:dyDescent="0.35">
      <c r="B16056" s="25" t="str">
        <f t="shared" si="252"/>
        <v>241</v>
      </c>
      <c r="C16056" t="s">
        <v>10468</v>
      </c>
      <c r="D16056">
        <v>2.8899999999999998E-4</v>
      </c>
      <c r="E16056" t="s">
        <v>10469</v>
      </c>
    </row>
    <row r="16057" spans="2:5" x14ac:dyDescent="0.35">
      <c r="B16057" s="25" t="str">
        <f t="shared" si="252"/>
        <v>241</v>
      </c>
      <c r="C16057" t="s">
        <v>6028</v>
      </c>
      <c r="D16057">
        <v>4.4850000000000001E-4</v>
      </c>
      <c r="E16057" t="s">
        <v>18819</v>
      </c>
    </row>
    <row r="16058" spans="2:5" x14ac:dyDescent="0.35">
      <c r="B16058" s="25" t="str">
        <f t="shared" si="252"/>
        <v>241</v>
      </c>
      <c r="C16058" t="s">
        <v>4555</v>
      </c>
      <c r="D16058">
        <v>4.7999999999999996E-3</v>
      </c>
      <c r="E16058" t="s">
        <v>12071</v>
      </c>
    </row>
    <row r="16059" spans="2:5" x14ac:dyDescent="0.35">
      <c r="B16059" s="25" t="str">
        <f t="shared" si="252"/>
        <v>241</v>
      </c>
      <c r="C16059" t="s">
        <v>28629</v>
      </c>
      <c r="D16059">
        <v>2.8899999999999998E-4</v>
      </c>
      <c r="E16059" t="s">
        <v>29248</v>
      </c>
    </row>
    <row r="16060" spans="2:5" x14ac:dyDescent="0.35">
      <c r="B16060" s="25" t="str">
        <f t="shared" si="252"/>
        <v>241</v>
      </c>
      <c r="C16060" t="s">
        <v>8897</v>
      </c>
      <c r="D16060">
        <v>2.8800000000000001E-4</v>
      </c>
      <c r="E16060" t="s">
        <v>12074</v>
      </c>
    </row>
    <row r="16061" spans="2:5" x14ac:dyDescent="0.35">
      <c r="B16061" s="25" t="str">
        <f t="shared" si="252"/>
        <v>241</v>
      </c>
      <c r="C16061" t="s">
        <v>7990</v>
      </c>
      <c r="D16061">
        <v>3.8000000000000002E-4</v>
      </c>
      <c r="E16061" t="s">
        <v>12083</v>
      </c>
    </row>
    <row r="16062" spans="2:5" x14ac:dyDescent="0.35">
      <c r="B16062" s="25" t="str">
        <f t="shared" si="252"/>
        <v>241</v>
      </c>
      <c r="C16062" t="s">
        <v>812</v>
      </c>
      <c r="D16062">
        <v>3.8000000000000002E-4</v>
      </c>
      <c r="E16062" t="s">
        <v>10478</v>
      </c>
    </row>
    <row r="16063" spans="2:5" x14ac:dyDescent="0.35">
      <c r="B16063" s="25" t="str">
        <f t="shared" si="252"/>
        <v>241</v>
      </c>
      <c r="C16063" t="s">
        <v>814</v>
      </c>
      <c r="D16063">
        <v>7.8341900000000004E-4</v>
      </c>
      <c r="E16063" t="s">
        <v>16548</v>
      </c>
    </row>
    <row r="16064" spans="2:5" x14ac:dyDescent="0.35">
      <c r="B16064" s="25" t="str">
        <f t="shared" si="252"/>
        <v>241</v>
      </c>
      <c r="C16064" t="s">
        <v>7456</v>
      </c>
      <c r="D16064">
        <v>5.9999999999999995E-4</v>
      </c>
      <c r="E16064" t="s">
        <v>19400</v>
      </c>
    </row>
    <row r="16065" spans="2:5" x14ac:dyDescent="0.35">
      <c r="B16065" s="25" t="str">
        <f t="shared" si="252"/>
        <v>241</v>
      </c>
      <c r="C16065" t="s">
        <v>7457</v>
      </c>
      <c r="D16065">
        <v>9.9430000000000002E-5</v>
      </c>
      <c r="E16065" t="s">
        <v>13024</v>
      </c>
    </row>
    <row r="16066" spans="2:5" x14ac:dyDescent="0.35">
      <c r="B16066" s="25" t="str">
        <f t="shared" si="252"/>
        <v>241</v>
      </c>
      <c r="C16066" t="s">
        <v>2620</v>
      </c>
      <c r="D16066">
        <v>4.0000000000000002E-4</v>
      </c>
      <c r="E16066" t="s">
        <v>10484</v>
      </c>
    </row>
    <row r="16067" spans="2:5" x14ac:dyDescent="0.35">
      <c r="B16067" s="25" t="str">
        <f t="shared" si="252"/>
        <v>241</v>
      </c>
      <c r="C16067" t="s">
        <v>28630</v>
      </c>
      <c r="D16067">
        <v>2.5500000000000002E-4</v>
      </c>
      <c r="E16067" t="s">
        <v>29249</v>
      </c>
    </row>
    <row r="16068" spans="2:5" x14ac:dyDescent="0.35">
      <c r="B16068" s="25" t="str">
        <f t="shared" si="252"/>
        <v>241</v>
      </c>
      <c r="C16068" t="s">
        <v>6048</v>
      </c>
      <c r="D16068">
        <v>1.036E-3</v>
      </c>
      <c r="E16068" t="s">
        <v>10517</v>
      </c>
    </row>
    <row r="16069" spans="2:5" x14ac:dyDescent="0.35">
      <c r="B16069" s="25" t="str">
        <f t="shared" si="252"/>
        <v>242</v>
      </c>
      <c r="C16069" t="s">
        <v>6053</v>
      </c>
      <c r="D16069">
        <v>1E-4</v>
      </c>
      <c r="E16069" t="s">
        <v>18832</v>
      </c>
    </row>
    <row r="16070" spans="2:5" x14ac:dyDescent="0.35">
      <c r="B16070" s="25" t="str">
        <f t="shared" si="252"/>
        <v>242</v>
      </c>
      <c r="C16070" t="s">
        <v>6054</v>
      </c>
      <c r="D16070">
        <v>1.25E-4</v>
      </c>
      <c r="E16070" t="s">
        <v>18833</v>
      </c>
    </row>
    <row r="16071" spans="2:5" x14ac:dyDescent="0.35">
      <c r="B16071" s="25" t="str">
        <f t="shared" si="252"/>
        <v>242</v>
      </c>
      <c r="C16071" t="s">
        <v>7847</v>
      </c>
      <c r="D16071">
        <v>3.5999999999999997E-2</v>
      </c>
      <c r="E16071" t="s">
        <v>19532</v>
      </c>
    </row>
    <row r="16072" spans="2:5" x14ac:dyDescent="0.35">
      <c r="B16072" s="25" t="str">
        <f t="shared" si="252"/>
        <v>243</v>
      </c>
      <c r="C16072" t="s">
        <v>873</v>
      </c>
      <c r="D16072">
        <v>8.9999999999999993E-3</v>
      </c>
      <c r="E16072" t="s">
        <v>10543</v>
      </c>
    </row>
    <row r="16073" spans="2:5" x14ac:dyDescent="0.35">
      <c r="B16073" s="25" t="str">
        <f t="shared" si="252"/>
        <v>243</v>
      </c>
      <c r="C16073" t="s">
        <v>1765</v>
      </c>
      <c r="D16073">
        <v>5.0000000000000002E-5</v>
      </c>
      <c r="E16073" t="s">
        <v>16901</v>
      </c>
    </row>
    <row r="16074" spans="2:5" x14ac:dyDescent="0.35">
      <c r="B16074" s="25" t="str">
        <f t="shared" si="252"/>
        <v>243</v>
      </c>
      <c r="C16074" t="s">
        <v>23872</v>
      </c>
      <c r="D16074">
        <v>7.2000000000000002E-5</v>
      </c>
      <c r="E16074" t="s">
        <v>25138</v>
      </c>
    </row>
    <row r="16075" spans="2:5" x14ac:dyDescent="0.35">
      <c r="B16075" s="25" t="str">
        <f t="shared" si="252"/>
        <v>243</v>
      </c>
      <c r="C16075" t="s">
        <v>875</v>
      </c>
      <c r="D16075">
        <v>2.5500000000000002E-4</v>
      </c>
      <c r="E16075" t="s">
        <v>10544</v>
      </c>
    </row>
    <row r="16076" spans="2:5" x14ac:dyDescent="0.35">
      <c r="B16076" s="25" t="str">
        <f t="shared" ref="B16076:B16139" si="253">MID(C16076,1,3)</f>
        <v>243</v>
      </c>
      <c r="C16076" t="s">
        <v>8899</v>
      </c>
      <c r="D16076">
        <v>5.9999999999999995E-4</v>
      </c>
      <c r="E16076" t="s">
        <v>13031</v>
      </c>
    </row>
    <row r="16077" spans="2:5" x14ac:dyDescent="0.35">
      <c r="B16077" s="25" t="str">
        <f t="shared" si="253"/>
        <v>243</v>
      </c>
      <c r="C16077" t="s">
        <v>7009</v>
      </c>
      <c r="D16077">
        <v>2.8E-3</v>
      </c>
      <c r="E16077" t="s">
        <v>19198</v>
      </c>
    </row>
    <row r="16078" spans="2:5" x14ac:dyDescent="0.35">
      <c r="B16078" s="25" t="str">
        <f t="shared" si="253"/>
        <v>243</v>
      </c>
      <c r="C16078" t="s">
        <v>883</v>
      </c>
      <c r="D16078">
        <v>2.2049999999999999E-3</v>
      </c>
      <c r="E16078" t="s">
        <v>10557</v>
      </c>
    </row>
    <row r="16079" spans="2:5" x14ac:dyDescent="0.35">
      <c r="B16079" s="25" t="str">
        <f t="shared" si="253"/>
        <v>244</v>
      </c>
      <c r="C16079" t="s">
        <v>8434</v>
      </c>
      <c r="D16079">
        <v>5.7498000000000002E-3</v>
      </c>
      <c r="E16079" t="s">
        <v>19737</v>
      </c>
    </row>
    <row r="16080" spans="2:5" x14ac:dyDescent="0.35">
      <c r="B16080" s="25" t="str">
        <f t="shared" si="253"/>
        <v>244</v>
      </c>
      <c r="C16080" t="s">
        <v>889</v>
      </c>
      <c r="D16080">
        <v>6.1250000000000002E-3</v>
      </c>
      <c r="E16080" t="s">
        <v>16574</v>
      </c>
    </row>
    <row r="16081" spans="2:5" x14ac:dyDescent="0.35">
      <c r="B16081" s="25" t="str">
        <f t="shared" si="253"/>
        <v>244</v>
      </c>
      <c r="C16081" t="s">
        <v>891</v>
      </c>
      <c r="D16081">
        <v>1.35E-2</v>
      </c>
      <c r="E16081" t="s">
        <v>16576</v>
      </c>
    </row>
    <row r="16082" spans="2:5" x14ac:dyDescent="0.35">
      <c r="B16082" s="25" t="str">
        <f t="shared" si="253"/>
        <v>244</v>
      </c>
      <c r="C16082" t="s">
        <v>8260</v>
      </c>
      <c r="D16082">
        <v>4.6207999999999999E-2</v>
      </c>
      <c r="E16082" t="s">
        <v>19634</v>
      </c>
    </row>
    <row r="16083" spans="2:5" x14ac:dyDescent="0.35">
      <c r="B16083" s="25" t="str">
        <f t="shared" si="253"/>
        <v>244</v>
      </c>
      <c r="C16083" t="s">
        <v>8051</v>
      </c>
      <c r="D16083">
        <v>7.1999999999999998E-3</v>
      </c>
      <c r="E16083" t="s">
        <v>19571</v>
      </c>
    </row>
    <row r="16084" spans="2:5" x14ac:dyDescent="0.35">
      <c r="B16084" s="25" t="str">
        <f t="shared" si="253"/>
        <v>244</v>
      </c>
      <c r="C16084" t="s">
        <v>8262</v>
      </c>
      <c r="D16084">
        <v>7.1999999999999998E-3</v>
      </c>
      <c r="E16084" t="s">
        <v>19636</v>
      </c>
    </row>
    <row r="16085" spans="2:5" x14ac:dyDescent="0.35">
      <c r="B16085" s="25" t="str">
        <f t="shared" si="253"/>
        <v>246</v>
      </c>
      <c r="C16085" t="s">
        <v>28631</v>
      </c>
      <c r="D16085">
        <v>1.2E-2</v>
      </c>
      <c r="E16085" t="s">
        <v>29250</v>
      </c>
    </row>
    <row r="16086" spans="2:5" x14ac:dyDescent="0.35">
      <c r="B16086" s="25" t="str">
        <f t="shared" si="253"/>
        <v>246</v>
      </c>
      <c r="C16086" t="s">
        <v>7460</v>
      </c>
      <c r="D16086">
        <v>3.0030000000000001E-2</v>
      </c>
      <c r="E16086" t="s">
        <v>19403</v>
      </c>
    </row>
    <row r="16087" spans="2:5" x14ac:dyDescent="0.35">
      <c r="B16087" s="25" t="str">
        <f t="shared" si="253"/>
        <v>246</v>
      </c>
      <c r="C16087" t="s">
        <v>7461</v>
      </c>
      <c r="D16087">
        <v>2.7378E-2</v>
      </c>
      <c r="E16087" t="s">
        <v>19404</v>
      </c>
    </row>
    <row r="16088" spans="2:5" x14ac:dyDescent="0.35">
      <c r="B16088" s="25" t="str">
        <f t="shared" si="253"/>
        <v>246</v>
      </c>
      <c r="C16088" t="s">
        <v>6093</v>
      </c>
      <c r="D16088">
        <v>2.8000000000000001E-2</v>
      </c>
      <c r="E16088" t="s">
        <v>18856</v>
      </c>
    </row>
    <row r="16089" spans="2:5" x14ac:dyDescent="0.35">
      <c r="B16089" s="25" t="str">
        <f t="shared" si="253"/>
        <v>246</v>
      </c>
      <c r="C16089" t="s">
        <v>6094</v>
      </c>
      <c r="D16089">
        <v>1.0404E-2</v>
      </c>
      <c r="E16089" t="s">
        <v>18857</v>
      </c>
    </row>
    <row r="16090" spans="2:5" x14ac:dyDescent="0.35">
      <c r="B16090" s="25" t="str">
        <f t="shared" si="253"/>
        <v>246</v>
      </c>
      <c r="C16090" t="s">
        <v>6095</v>
      </c>
      <c r="D16090">
        <v>9.5040000000000003E-3</v>
      </c>
      <c r="E16090" t="s">
        <v>18858</v>
      </c>
    </row>
    <row r="16091" spans="2:5" x14ac:dyDescent="0.35">
      <c r="B16091" s="25" t="str">
        <f t="shared" si="253"/>
        <v>248</v>
      </c>
      <c r="C16091" t="s">
        <v>2697</v>
      </c>
      <c r="D16091">
        <v>1E-4</v>
      </c>
      <c r="E16091" t="s">
        <v>17337</v>
      </c>
    </row>
    <row r="16092" spans="2:5" x14ac:dyDescent="0.35">
      <c r="B16092" s="25" t="str">
        <f t="shared" si="253"/>
        <v>248</v>
      </c>
      <c r="C16092" t="s">
        <v>5339</v>
      </c>
      <c r="D16092">
        <v>1.1999999999999999E-3</v>
      </c>
      <c r="E16092" t="s">
        <v>12103</v>
      </c>
    </row>
    <row r="16093" spans="2:5" x14ac:dyDescent="0.35">
      <c r="B16093" s="25" t="str">
        <f t="shared" si="253"/>
        <v>249</v>
      </c>
      <c r="C16093" t="s">
        <v>932</v>
      </c>
      <c r="D16093">
        <v>4.4799999999999999E-4</v>
      </c>
      <c r="E16093" t="s">
        <v>16598</v>
      </c>
    </row>
    <row r="16094" spans="2:5" x14ac:dyDescent="0.35">
      <c r="B16094" s="25" t="str">
        <f t="shared" si="253"/>
        <v>249</v>
      </c>
      <c r="C16094" t="s">
        <v>933</v>
      </c>
      <c r="D16094">
        <v>2.8E-5</v>
      </c>
      <c r="E16094" t="s">
        <v>16599</v>
      </c>
    </row>
    <row r="16095" spans="2:5" x14ac:dyDescent="0.35">
      <c r="B16095" s="25" t="str">
        <f t="shared" si="253"/>
        <v>249</v>
      </c>
      <c r="C16095" t="s">
        <v>936</v>
      </c>
      <c r="D16095">
        <v>2.8E-5</v>
      </c>
      <c r="E16095" t="s">
        <v>16602</v>
      </c>
    </row>
    <row r="16096" spans="2:5" x14ac:dyDescent="0.35">
      <c r="B16096" s="25" t="str">
        <f t="shared" si="253"/>
        <v>249</v>
      </c>
      <c r="C16096" t="s">
        <v>937</v>
      </c>
      <c r="D16096">
        <v>2.8E-5</v>
      </c>
      <c r="E16096" t="s">
        <v>16603</v>
      </c>
    </row>
    <row r="16097" spans="2:5" x14ac:dyDescent="0.35">
      <c r="B16097" s="25" t="str">
        <f t="shared" si="253"/>
        <v>249</v>
      </c>
      <c r="C16097" t="s">
        <v>8902</v>
      </c>
      <c r="D16097">
        <v>6.9999999999999999E-6</v>
      </c>
      <c r="E16097" t="s">
        <v>20050</v>
      </c>
    </row>
    <row r="16098" spans="2:5" x14ac:dyDescent="0.35">
      <c r="B16098" s="25" t="str">
        <f t="shared" si="253"/>
        <v>249</v>
      </c>
      <c r="C16098" t="s">
        <v>938</v>
      </c>
      <c r="D16098">
        <v>2.8E-5</v>
      </c>
      <c r="E16098" t="s">
        <v>16604</v>
      </c>
    </row>
    <row r="16099" spans="2:5" x14ac:dyDescent="0.35">
      <c r="B16099" s="25" t="str">
        <f t="shared" si="253"/>
        <v>249</v>
      </c>
      <c r="C16099" t="s">
        <v>1771</v>
      </c>
      <c r="D16099">
        <v>2.8E-5</v>
      </c>
      <c r="E16099" t="s">
        <v>16902</v>
      </c>
    </row>
    <row r="16100" spans="2:5" x14ac:dyDescent="0.35">
      <c r="B16100" s="25" t="str">
        <f t="shared" si="253"/>
        <v>249</v>
      </c>
      <c r="C16100" t="s">
        <v>1772</v>
      </c>
      <c r="D16100">
        <v>2.8E-5</v>
      </c>
      <c r="E16100" t="s">
        <v>16903</v>
      </c>
    </row>
    <row r="16101" spans="2:5" x14ac:dyDescent="0.35">
      <c r="B16101" s="25" t="str">
        <f t="shared" si="253"/>
        <v>249</v>
      </c>
      <c r="C16101" t="s">
        <v>939</v>
      </c>
      <c r="D16101">
        <v>6.0000000000000002E-6</v>
      </c>
      <c r="E16101" t="s">
        <v>16605</v>
      </c>
    </row>
    <row r="16102" spans="2:5" x14ac:dyDescent="0.35">
      <c r="B16102" s="25" t="str">
        <f t="shared" si="253"/>
        <v>249</v>
      </c>
      <c r="C16102" t="s">
        <v>23903</v>
      </c>
      <c r="D16102">
        <v>2.8E-5</v>
      </c>
      <c r="E16102" t="s">
        <v>25165</v>
      </c>
    </row>
    <row r="16103" spans="2:5" x14ac:dyDescent="0.35">
      <c r="B16103" s="25" t="str">
        <f t="shared" si="253"/>
        <v>249</v>
      </c>
      <c r="C16103" t="s">
        <v>28632</v>
      </c>
      <c r="D16103">
        <v>1.4</v>
      </c>
      <c r="E16103" t="s">
        <v>29251</v>
      </c>
    </row>
    <row r="16104" spans="2:5" x14ac:dyDescent="0.35">
      <c r="B16104" s="25" t="str">
        <f t="shared" si="253"/>
        <v>249</v>
      </c>
      <c r="C16104" t="s">
        <v>28633</v>
      </c>
      <c r="D16104">
        <v>2.198</v>
      </c>
      <c r="E16104" t="s">
        <v>29252</v>
      </c>
    </row>
    <row r="16105" spans="2:5" x14ac:dyDescent="0.35">
      <c r="B16105" s="25" t="str">
        <f t="shared" si="253"/>
        <v>249</v>
      </c>
      <c r="C16105" t="s">
        <v>28634</v>
      </c>
      <c r="D16105">
        <v>2.8E-5</v>
      </c>
      <c r="E16105" t="s">
        <v>29253</v>
      </c>
    </row>
    <row r="16106" spans="2:5" x14ac:dyDescent="0.35">
      <c r="B16106" s="25" t="str">
        <f t="shared" si="253"/>
        <v>249</v>
      </c>
      <c r="C16106" t="s">
        <v>28635</v>
      </c>
      <c r="D16106">
        <v>0.188859</v>
      </c>
      <c r="E16106" t="s">
        <v>29254</v>
      </c>
    </row>
    <row r="16107" spans="2:5" x14ac:dyDescent="0.35">
      <c r="B16107" s="25" t="str">
        <f t="shared" si="253"/>
        <v>249</v>
      </c>
      <c r="C16107" t="s">
        <v>28636</v>
      </c>
      <c r="D16107">
        <v>3.6000000000000001E-5</v>
      </c>
      <c r="E16107" t="s">
        <v>29255</v>
      </c>
    </row>
    <row r="16108" spans="2:5" x14ac:dyDescent="0.35">
      <c r="B16108" s="25" t="str">
        <f t="shared" si="253"/>
        <v>249</v>
      </c>
      <c r="C16108" t="s">
        <v>28637</v>
      </c>
      <c r="D16108">
        <v>6.0000000000000002E-6</v>
      </c>
      <c r="E16108" t="s">
        <v>29256</v>
      </c>
    </row>
    <row r="16109" spans="2:5" x14ac:dyDescent="0.35">
      <c r="B16109" s="25" t="str">
        <f t="shared" si="253"/>
        <v>249</v>
      </c>
      <c r="C16109" t="s">
        <v>28638</v>
      </c>
      <c r="D16109">
        <v>6.0000000000000002E-6</v>
      </c>
      <c r="E16109" t="s">
        <v>29257</v>
      </c>
    </row>
    <row r="16110" spans="2:5" x14ac:dyDescent="0.35">
      <c r="B16110" s="25" t="str">
        <f t="shared" si="253"/>
        <v>249</v>
      </c>
      <c r="C16110" t="s">
        <v>28639</v>
      </c>
      <c r="D16110">
        <v>6.0000000000000002E-6</v>
      </c>
      <c r="E16110" t="s">
        <v>29258</v>
      </c>
    </row>
    <row r="16111" spans="2:5" x14ac:dyDescent="0.35">
      <c r="B16111" s="25" t="str">
        <f t="shared" si="253"/>
        <v>249</v>
      </c>
      <c r="C16111" t="s">
        <v>945</v>
      </c>
      <c r="D16111">
        <v>5.8812000000000003E-2</v>
      </c>
      <c r="E16111" t="s">
        <v>16609</v>
      </c>
    </row>
    <row r="16112" spans="2:5" x14ac:dyDescent="0.35">
      <c r="B16112" s="25" t="str">
        <f t="shared" si="253"/>
        <v>249</v>
      </c>
      <c r="C16112" t="s">
        <v>8904</v>
      </c>
      <c r="D16112">
        <v>6.0899999999999999E-3</v>
      </c>
      <c r="E16112" t="s">
        <v>20051</v>
      </c>
    </row>
    <row r="16113" spans="2:5" x14ac:dyDescent="0.35">
      <c r="B16113" s="25" t="str">
        <f t="shared" si="253"/>
        <v>249</v>
      </c>
      <c r="C16113" t="s">
        <v>28640</v>
      </c>
      <c r="D16113">
        <v>6.0899999999999999E-3</v>
      </c>
      <c r="E16113" t="s">
        <v>29259</v>
      </c>
    </row>
    <row r="16114" spans="2:5" x14ac:dyDescent="0.35">
      <c r="B16114" s="25" t="str">
        <f t="shared" si="253"/>
        <v>249</v>
      </c>
      <c r="C16114" t="s">
        <v>28641</v>
      </c>
      <c r="D16114">
        <v>6.6375000000000002E-3</v>
      </c>
      <c r="E16114" t="s">
        <v>29260</v>
      </c>
    </row>
    <row r="16115" spans="2:5" x14ac:dyDescent="0.35">
      <c r="B16115" s="25" t="str">
        <f t="shared" si="253"/>
        <v>249</v>
      </c>
      <c r="C16115" t="s">
        <v>28642</v>
      </c>
      <c r="D16115">
        <v>0.11375</v>
      </c>
      <c r="E16115" t="s">
        <v>29261</v>
      </c>
    </row>
    <row r="16116" spans="2:5" x14ac:dyDescent="0.35">
      <c r="B16116" s="25" t="str">
        <f t="shared" si="253"/>
        <v>249</v>
      </c>
      <c r="C16116" t="s">
        <v>27361</v>
      </c>
      <c r="D16116">
        <v>7.9170000000000004E-2</v>
      </c>
      <c r="E16116" t="s">
        <v>28807</v>
      </c>
    </row>
    <row r="16117" spans="2:5" x14ac:dyDescent="0.35">
      <c r="B16117" s="25" t="str">
        <f t="shared" si="253"/>
        <v>249</v>
      </c>
      <c r="C16117" t="s">
        <v>7076</v>
      </c>
      <c r="D16117">
        <v>5.6550000000000003E-2</v>
      </c>
      <c r="E16117" t="s">
        <v>19221</v>
      </c>
    </row>
    <row r="16118" spans="2:5" x14ac:dyDescent="0.35">
      <c r="B16118" s="25" t="str">
        <f t="shared" si="253"/>
        <v>249</v>
      </c>
      <c r="C16118" t="s">
        <v>27362</v>
      </c>
      <c r="D16118">
        <v>6.0000000000000001E-3</v>
      </c>
      <c r="E16118" t="s">
        <v>28808</v>
      </c>
    </row>
    <row r="16119" spans="2:5" x14ac:dyDescent="0.35">
      <c r="B16119" s="25" t="str">
        <f t="shared" si="253"/>
        <v>249</v>
      </c>
      <c r="C16119" t="s">
        <v>28643</v>
      </c>
      <c r="D16119">
        <v>3.4650000000000002E-4</v>
      </c>
      <c r="E16119" t="s">
        <v>29262</v>
      </c>
    </row>
    <row r="16120" spans="2:5" x14ac:dyDescent="0.35">
      <c r="B16120" s="25" t="str">
        <f t="shared" si="253"/>
        <v>249</v>
      </c>
      <c r="C16120" t="s">
        <v>28644</v>
      </c>
      <c r="D16120">
        <v>4.4999999999999997E-3</v>
      </c>
      <c r="E16120" t="s">
        <v>29263</v>
      </c>
    </row>
    <row r="16121" spans="2:5" x14ac:dyDescent="0.35">
      <c r="B16121" s="25" t="str">
        <f t="shared" si="253"/>
        <v>249</v>
      </c>
      <c r="C16121" t="s">
        <v>28645</v>
      </c>
      <c r="D16121">
        <v>6.0000000000000002E-6</v>
      </c>
      <c r="E16121" t="s">
        <v>29264</v>
      </c>
    </row>
    <row r="16122" spans="2:5" x14ac:dyDescent="0.35">
      <c r="B16122" s="25" t="str">
        <f t="shared" si="253"/>
        <v>249</v>
      </c>
      <c r="C16122" t="s">
        <v>8905</v>
      </c>
      <c r="D16122">
        <v>5.8799999999999998E-3</v>
      </c>
      <c r="E16122" t="s">
        <v>20052</v>
      </c>
    </row>
    <row r="16123" spans="2:5" x14ac:dyDescent="0.35">
      <c r="B16123" s="25" t="str">
        <f t="shared" si="253"/>
        <v>249</v>
      </c>
      <c r="C16123" t="s">
        <v>28646</v>
      </c>
      <c r="D16123">
        <v>8.9999999999999993E-3</v>
      </c>
      <c r="E16123" t="s">
        <v>29265</v>
      </c>
    </row>
    <row r="16124" spans="2:5" x14ac:dyDescent="0.35">
      <c r="B16124" s="25" t="str">
        <f t="shared" si="253"/>
        <v>249</v>
      </c>
      <c r="C16124" t="s">
        <v>28647</v>
      </c>
      <c r="D16124">
        <v>6.0899999999999995E-4</v>
      </c>
      <c r="E16124" t="s">
        <v>29266</v>
      </c>
    </row>
    <row r="16125" spans="2:5" x14ac:dyDescent="0.35">
      <c r="B16125" s="25" t="str">
        <f t="shared" si="253"/>
        <v>249</v>
      </c>
      <c r="C16125" t="s">
        <v>28648</v>
      </c>
      <c r="D16125">
        <v>0.16</v>
      </c>
      <c r="E16125" t="s">
        <v>29267</v>
      </c>
    </row>
    <row r="16126" spans="2:5" x14ac:dyDescent="0.35">
      <c r="B16126" s="25" t="str">
        <f t="shared" si="253"/>
        <v>249</v>
      </c>
      <c r="C16126" t="s">
        <v>28649</v>
      </c>
      <c r="D16126">
        <v>0.22522500000000001</v>
      </c>
      <c r="E16126" t="s">
        <v>29268</v>
      </c>
    </row>
    <row r="16127" spans="2:5" x14ac:dyDescent="0.35">
      <c r="B16127" s="25" t="str">
        <f t="shared" si="253"/>
        <v>249</v>
      </c>
      <c r="C16127" t="s">
        <v>8906</v>
      </c>
      <c r="D16127">
        <v>9.9750000000000005E-2</v>
      </c>
      <c r="E16127" t="s">
        <v>20053</v>
      </c>
    </row>
    <row r="16128" spans="2:5" x14ac:dyDescent="0.35">
      <c r="B16128" s="25" t="str">
        <f t="shared" si="253"/>
        <v>249</v>
      </c>
      <c r="C16128" t="s">
        <v>28650</v>
      </c>
      <c r="D16128">
        <v>5.7535999999999997E-2</v>
      </c>
      <c r="E16128" t="s">
        <v>29269</v>
      </c>
    </row>
    <row r="16129" spans="2:5" x14ac:dyDescent="0.35">
      <c r="B16129" s="25" t="str">
        <f t="shared" si="253"/>
        <v>249</v>
      </c>
      <c r="C16129" t="s">
        <v>28651</v>
      </c>
      <c r="D16129">
        <v>9.3600000000000003E-2</v>
      </c>
      <c r="E16129" t="s">
        <v>29270</v>
      </c>
    </row>
    <row r="16130" spans="2:5" x14ac:dyDescent="0.35">
      <c r="B16130" s="25" t="str">
        <f t="shared" si="253"/>
        <v>249</v>
      </c>
      <c r="C16130" t="s">
        <v>28652</v>
      </c>
      <c r="D16130">
        <v>8.1600000000000006E-2</v>
      </c>
      <c r="E16130" t="s">
        <v>29271</v>
      </c>
    </row>
    <row r="16131" spans="2:5" x14ac:dyDescent="0.35">
      <c r="B16131" s="25" t="str">
        <f t="shared" si="253"/>
        <v>249</v>
      </c>
      <c r="C16131" t="s">
        <v>28653</v>
      </c>
      <c r="D16131">
        <v>0.12214800000000001</v>
      </c>
      <c r="E16131" t="s">
        <v>29272</v>
      </c>
    </row>
    <row r="16132" spans="2:5" x14ac:dyDescent="0.35">
      <c r="B16132" s="25" t="str">
        <f t="shared" si="253"/>
        <v>249</v>
      </c>
      <c r="C16132" t="s">
        <v>28654</v>
      </c>
      <c r="D16132">
        <v>1.768</v>
      </c>
      <c r="E16132" t="s">
        <v>29273</v>
      </c>
    </row>
    <row r="16133" spans="2:5" x14ac:dyDescent="0.35">
      <c r="B16133" s="25" t="str">
        <f t="shared" si="253"/>
        <v>249</v>
      </c>
      <c r="C16133" t="s">
        <v>28655</v>
      </c>
      <c r="D16133">
        <v>0.12214800000000001</v>
      </c>
      <c r="E16133" t="s">
        <v>29274</v>
      </c>
    </row>
    <row r="16134" spans="2:5" x14ac:dyDescent="0.35">
      <c r="B16134" s="25" t="str">
        <f t="shared" si="253"/>
        <v>249</v>
      </c>
      <c r="C16134" t="s">
        <v>28656</v>
      </c>
      <c r="D16134">
        <v>3.354E-2</v>
      </c>
      <c r="E16134" t="s">
        <v>29275</v>
      </c>
    </row>
    <row r="16135" spans="2:5" x14ac:dyDescent="0.35">
      <c r="B16135" s="25" t="str">
        <f t="shared" si="253"/>
        <v>249</v>
      </c>
      <c r="C16135" t="s">
        <v>23910</v>
      </c>
      <c r="D16135">
        <v>5.9825999999999997E-2</v>
      </c>
      <c r="E16135" t="s">
        <v>25172</v>
      </c>
    </row>
    <row r="16136" spans="2:5" x14ac:dyDescent="0.35">
      <c r="B16136" s="25" t="str">
        <f t="shared" si="253"/>
        <v>249</v>
      </c>
      <c r="C16136" t="s">
        <v>28657</v>
      </c>
      <c r="D16136">
        <v>6.0899999999999999E-3</v>
      </c>
      <c r="E16136" t="s">
        <v>29276</v>
      </c>
    </row>
    <row r="16137" spans="2:5" x14ac:dyDescent="0.35">
      <c r="B16137" s="25" t="str">
        <f t="shared" si="253"/>
        <v>249</v>
      </c>
      <c r="C16137" t="s">
        <v>28658</v>
      </c>
      <c r="D16137">
        <v>2.7300000000000002E-4</v>
      </c>
      <c r="E16137" t="s">
        <v>29277</v>
      </c>
    </row>
    <row r="16138" spans="2:5" x14ac:dyDescent="0.35">
      <c r="B16138" s="25" t="str">
        <f t="shared" si="253"/>
        <v>249</v>
      </c>
      <c r="C16138" t="s">
        <v>28659</v>
      </c>
      <c r="D16138">
        <v>1.54E-2</v>
      </c>
      <c r="E16138" t="s">
        <v>29278</v>
      </c>
    </row>
    <row r="16139" spans="2:5" x14ac:dyDescent="0.35">
      <c r="B16139" s="25" t="str">
        <f t="shared" si="253"/>
        <v>249</v>
      </c>
      <c r="C16139" t="s">
        <v>8266</v>
      </c>
      <c r="D16139">
        <v>1.76E-4</v>
      </c>
      <c r="E16139" t="s">
        <v>19639</v>
      </c>
    </row>
    <row r="16140" spans="2:5" x14ac:dyDescent="0.35">
      <c r="B16140" s="25" t="str">
        <f t="shared" ref="B16140:B16203" si="254">MID(C16140,1,3)</f>
        <v>249</v>
      </c>
      <c r="C16140" t="s">
        <v>2700</v>
      </c>
      <c r="D16140">
        <v>6.6E-4</v>
      </c>
      <c r="E16140" t="s">
        <v>17338</v>
      </c>
    </row>
    <row r="16141" spans="2:5" x14ac:dyDescent="0.35">
      <c r="B16141" s="25" t="str">
        <f t="shared" si="254"/>
        <v>249</v>
      </c>
      <c r="C16141" t="s">
        <v>2702</v>
      </c>
      <c r="D16141">
        <v>1.76E-4</v>
      </c>
      <c r="E16141" t="s">
        <v>10603</v>
      </c>
    </row>
    <row r="16142" spans="2:5" x14ac:dyDescent="0.35">
      <c r="B16142" s="25" t="str">
        <f t="shared" si="254"/>
        <v>249</v>
      </c>
      <c r="C16142" t="s">
        <v>2703</v>
      </c>
      <c r="D16142">
        <v>1.76E-4</v>
      </c>
      <c r="E16142" t="s">
        <v>10604</v>
      </c>
    </row>
    <row r="16143" spans="2:5" x14ac:dyDescent="0.35">
      <c r="B16143" s="25" t="str">
        <f t="shared" si="254"/>
        <v>249</v>
      </c>
      <c r="C16143" t="s">
        <v>2720</v>
      </c>
      <c r="D16143">
        <v>3.4944000000000003E-2</v>
      </c>
      <c r="E16143" t="s">
        <v>17343</v>
      </c>
    </row>
    <row r="16144" spans="2:5" x14ac:dyDescent="0.35">
      <c r="B16144" s="25" t="str">
        <f t="shared" si="254"/>
        <v>249</v>
      </c>
      <c r="C16144" t="s">
        <v>4590</v>
      </c>
      <c r="D16144">
        <v>7.9199999999999995E-4</v>
      </c>
      <c r="E16144" t="s">
        <v>24913</v>
      </c>
    </row>
    <row r="16145" spans="2:5" x14ac:dyDescent="0.35">
      <c r="B16145" s="25" t="str">
        <f t="shared" si="254"/>
        <v>249</v>
      </c>
      <c r="C16145" t="s">
        <v>6105</v>
      </c>
      <c r="D16145">
        <v>3.1999999999999999E-5</v>
      </c>
      <c r="E16145" t="s">
        <v>18863</v>
      </c>
    </row>
    <row r="16146" spans="2:5" x14ac:dyDescent="0.35">
      <c r="B16146" s="25" t="str">
        <f t="shared" si="254"/>
        <v>249</v>
      </c>
      <c r="C16146" t="s">
        <v>2727</v>
      </c>
      <c r="D16146">
        <v>6.0000000000000002E-6</v>
      </c>
      <c r="E16146" t="s">
        <v>17345</v>
      </c>
    </row>
    <row r="16147" spans="2:5" x14ac:dyDescent="0.35">
      <c r="B16147" s="25" t="str">
        <f t="shared" si="254"/>
        <v>249</v>
      </c>
      <c r="C16147" t="s">
        <v>7466</v>
      </c>
      <c r="D16147">
        <v>0.173932</v>
      </c>
      <c r="E16147" t="s">
        <v>19409</v>
      </c>
    </row>
    <row r="16148" spans="2:5" x14ac:dyDescent="0.35">
      <c r="B16148" s="25" t="str">
        <f t="shared" si="254"/>
        <v>249</v>
      </c>
      <c r="C16148" t="s">
        <v>5000</v>
      </c>
      <c r="D16148">
        <v>9.0000000000000006E-5</v>
      </c>
      <c r="E16148" t="s">
        <v>18296</v>
      </c>
    </row>
    <row r="16149" spans="2:5" x14ac:dyDescent="0.35">
      <c r="B16149" s="25" t="str">
        <f t="shared" si="254"/>
        <v>249</v>
      </c>
      <c r="C16149" t="s">
        <v>5001</v>
      </c>
      <c r="D16149">
        <v>9.0000000000000006E-5</v>
      </c>
      <c r="E16149" t="s">
        <v>18297</v>
      </c>
    </row>
    <row r="16150" spans="2:5" x14ac:dyDescent="0.35">
      <c r="B16150" s="25" t="str">
        <f t="shared" si="254"/>
        <v>249</v>
      </c>
      <c r="C16150" t="s">
        <v>963</v>
      </c>
      <c r="D16150">
        <v>1.771E-2</v>
      </c>
      <c r="E16150" t="s">
        <v>10637</v>
      </c>
    </row>
    <row r="16151" spans="2:5" x14ac:dyDescent="0.35">
      <c r="B16151" s="25" t="str">
        <f t="shared" si="254"/>
        <v>249</v>
      </c>
      <c r="C16151" t="s">
        <v>8267</v>
      </c>
      <c r="D16151">
        <v>2.34E-4</v>
      </c>
      <c r="E16151" t="s">
        <v>19640</v>
      </c>
    </row>
    <row r="16152" spans="2:5" x14ac:dyDescent="0.35">
      <c r="B16152" s="25" t="str">
        <f t="shared" si="254"/>
        <v>249</v>
      </c>
      <c r="C16152" t="s">
        <v>7011</v>
      </c>
      <c r="D16152">
        <v>1.54E-4</v>
      </c>
      <c r="E16152" t="s">
        <v>19199</v>
      </c>
    </row>
    <row r="16153" spans="2:5" x14ac:dyDescent="0.35">
      <c r="B16153" s="25" t="str">
        <f t="shared" si="254"/>
        <v>249</v>
      </c>
      <c r="C16153" t="s">
        <v>8907</v>
      </c>
      <c r="D16153">
        <v>2.5999999999999999E-2</v>
      </c>
      <c r="E16153" t="s">
        <v>20054</v>
      </c>
    </row>
    <row r="16154" spans="2:5" x14ac:dyDescent="0.35">
      <c r="B16154" s="25" t="str">
        <f t="shared" si="254"/>
        <v>249</v>
      </c>
      <c r="C16154" t="s">
        <v>8908</v>
      </c>
      <c r="D16154">
        <v>1.1519999999999999</v>
      </c>
      <c r="E16154" t="s">
        <v>20055</v>
      </c>
    </row>
    <row r="16155" spans="2:5" x14ac:dyDescent="0.35">
      <c r="B16155" s="25" t="str">
        <f t="shared" si="254"/>
        <v>249</v>
      </c>
      <c r="C16155" t="s">
        <v>2731</v>
      </c>
      <c r="D16155">
        <v>6.9999999999999999E-6</v>
      </c>
      <c r="E16155" t="s">
        <v>17348</v>
      </c>
    </row>
    <row r="16156" spans="2:5" x14ac:dyDescent="0.35">
      <c r="B16156" s="25" t="str">
        <f t="shared" si="254"/>
        <v>249</v>
      </c>
      <c r="C16156" t="s">
        <v>6110</v>
      </c>
      <c r="D16156">
        <v>0.43480799999999997</v>
      </c>
      <c r="E16156" t="s">
        <v>18867</v>
      </c>
    </row>
    <row r="16157" spans="2:5" x14ac:dyDescent="0.35">
      <c r="B16157" s="25" t="str">
        <f t="shared" si="254"/>
        <v>249</v>
      </c>
      <c r="C16157" t="s">
        <v>6111</v>
      </c>
      <c r="D16157">
        <v>6.3999999999999997E-5</v>
      </c>
      <c r="E16157" t="s">
        <v>18868</v>
      </c>
    </row>
    <row r="16158" spans="2:5" x14ac:dyDescent="0.35">
      <c r="B16158" s="25" t="str">
        <f t="shared" si="254"/>
        <v>249</v>
      </c>
      <c r="C16158" t="s">
        <v>4694</v>
      </c>
      <c r="D16158">
        <v>2.4000000000000001E-4</v>
      </c>
      <c r="E16158" t="s">
        <v>10643</v>
      </c>
    </row>
    <row r="16159" spans="2:5" x14ac:dyDescent="0.35">
      <c r="B16159" s="25" t="str">
        <f t="shared" si="254"/>
        <v>249</v>
      </c>
      <c r="C16159" t="s">
        <v>1921</v>
      </c>
      <c r="D16159">
        <v>6.9999999999999999E-6</v>
      </c>
      <c r="E16159" t="s">
        <v>10644</v>
      </c>
    </row>
    <row r="16160" spans="2:5" x14ac:dyDescent="0.35">
      <c r="B16160" s="25" t="str">
        <f t="shared" si="254"/>
        <v>249</v>
      </c>
      <c r="C16160" t="s">
        <v>5389</v>
      </c>
      <c r="D16160">
        <v>6.9999999999999999E-6</v>
      </c>
      <c r="E16160" t="s">
        <v>10645</v>
      </c>
    </row>
    <row r="16161" spans="2:5" x14ac:dyDescent="0.35">
      <c r="B16161" s="25" t="str">
        <f t="shared" si="254"/>
        <v>249</v>
      </c>
      <c r="C16161" t="s">
        <v>5293</v>
      </c>
      <c r="D16161">
        <v>6.9999999999999999E-6</v>
      </c>
      <c r="E16161" t="s">
        <v>18437</v>
      </c>
    </row>
    <row r="16162" spans="2:5" x14ac:dyDescent="0.35">
      <c r="B16162" s="25" t="str">
        <f t="shared" si="254"/>
        <v>249</v>
      </c>
      <c r="C16162" t="s">
        <v>6113</v>
      </c>
      <c r="D16162">
        <v>2.43E-4</v>
      </c>
      <c r="E16162" t="s">
        <v>18869</v>
      </c>
    </row>
    <row r="16163" spans="2:5" x14ac:dyDescent="0.35">
      <c r="B16163" s="25" t="str">
        <f t="shared" si="254"/>
        <v>249</v>
      </c>
      <c r="C16163" t="s">
        <v>6114</v>
      </c>
      <c r="D16163">
        <v>6.9999999999999999E-6</v>
      </c>
      <c r="E16163" t="s">
        <v>18870</v>
      </c>
    </row>
    <row r="16164" spans="2:5" x14ac:dyDescent="0.35">
      <c r="B16164" s="25" t="str">
        <f t="shared" si="254"/>
        <v>249</v>
      </c>
      <c r="C16164" t="s">
        <v>966</v>
      </c>
      <c r="D16164">
        <v>3.6000000000000002E-4</v>
      </c>
      <c r="E16164" t="s">
        <v>10648</v>
      </c>
    </row>
    <row r="16165" spans="2:5" x14ac:dyDescent="0.35">
      <c r="B16165" s="25" t="str">
        <f t="shared" si="254"/>
        <v>249</v>
      </c>
      <c r="C16165" t="s">
        <v>2733</v>
      </c>
      <c r="D16165">
        <v>0.12328</v>
      </c>
      <c r="E16165" t="s">
        <v>14286</v>
      </c>
    </row>
    <row r="16166" spans="2:5" x14ac:dyDescent="0.35">
      <c r="B16166" s="25" t="str">
        <f t="shared" si="254"/>
        <v>249</v>
      </c>
      <c r="C16166" t="s">
        <v>5004</v>
      </c>
      <c r="D16166">
        <v>9.0000000000000006E-5</v>
      </c>
      <c r="E16166" t="s">
        <v>18300</v>
      </c>
    </row>
    <row r="16167" spans="2:5" x14ac:dyDescent="0.35">
      <c r="B16167" s="25" t="str">
        <f t="shared" si="254"/>
        <v>249</v>
      </c>
      <c r="C16167" t="s">
        <v>6116</v>
      </c>
      <c r="D16167">
        <v>9.0000000000000006E-5</v>
      </c>
      <c r="E16167" t="s">
        <v>18872</v>
      </c>
    </row>
    <row r="16168" spans="2:5" x14ac:dyDescent="0.35">
      <c r="B16168" s="25" t="str">
        <f t="shared" si="254"/>
        <v>249</v>
      </c>
      <c r="C16168" t="s">
        <v>6117</v>
      </c>
      <c r="D16168">
        <v>0.96</v>
      </c>
      <c r="E16168" t="s">
        <v>18873</v>
      </c>
    </row>
    <row r="16169" spans="2:5" x14ac:dyDescent="0.35">
      <c r="B16169" s="25" t="str">
        <f t="shared" si="254"/>
        <v>249</v>
      </c>
      <c r="C16169" t="s">
        <v>4697</v>
      </c>
      <c r="D16169">
        <v>7.2000000000000002E-5</v>
      </c>
      <c r="E16169" t="s">
        <v>10650</v>
      </c>
    </row>
    <row r="16170" spans="2:5" x14ac:dyDescent="0.35">
      <c r="B16170" s="25" t="str">
        <f t="shared" si="254"/>
        <v>249</v>
      </c>
      <c r="C16170" t="s">
        <v>6119</v>
      </c>
      <c r="D16170">
        <v>0.43787999999999999</v>
      </c>
      <c r="E16170" t="s">
        <v>18875</v>
      </c>
    </row>
    <row r="16171" spans="2:5" x14ac:dyDescent="0.35">
      <c r="B16171" s="25" t="str">
        <f t="shared" si="254"/>
        <v>249</v>
      </c>
      <c r="C16171" t="s">
        <v>6120</v>
      </c>
      <c r="D16171">
        <v>0.27348</v>
      </c>
      <c r="E16171" t="s">
        <v>18874</v>
      </c>
    </row>
    <row r="16172" spans="2:5" x14ac:dyDescent="0.35">
      <c r="B16172" s="25" t="str">
        <f t="shared" si="254"/>
        <v>249</v>
      </c>
      <c r="C16172" t="s">
        <v>6124</v>
      </c>
      <c r="D16172">
        <v>0.28301999999999999</v>
      </c>
      <c r="E16172" t="s">
        <v>18874</v>
      </c>
    </row>
    <row r="16173" spans="2:5" x14ac:dyDescent="0.35">
      <c r="B16173" s="25" t="str">
        <f t="shared" si="254"/>
        <v>249</v>
      </c>
      <c r="C16173" t="s">
        <v>6126</v>
      </c>
      <c r="D16173">
        <v>0.42312</v>
      </c>
      <c r="E16173" t="s">
        <v>18875</v>
      </c>
    </row>
    <row r="16174" spans="2:5" x14ac:dyDescent="0.35">
      <c r="B16174" s="25" t="str">
        <f t="shared" si="254"/>
        <v>249</v>
      </c>
      <c r="C16174" t="s">
        <v>6127</v>
      </c>
      <c r="D16174">
        <v>0.42312</v>
      </c>
      <c r="E16174" t="s">
        <v>18875</v>
      </c>
    </row>
    <row r="16175" spans="2:5" x14ac:dyDescent="0.35">
      <c r="B16175" s="25" t="str">
        <f t="shared" si="254"/>
        <v>249</v>
      </c>
      <c r="C16175" t="s">
        <v>6128</v>
      </c>
      <c r="D16175">
        <v>0.42312</v>
      </c>
      <c r="E16175" t="s">
        <v>18875</v>
      </c>
    </row>
    <row r="16176" spans="2:5" x14ac:dyDescent="0.35">
      <c r="B16176" s="25" t="str">
        <f t="shared" si="254"/>
        <v>249</v>
      </c>
      <c r="C16176" t="s">
        <v>12110</v>
      </c>
      <c r="D16176">
        <v>0.18009</v>
      </c>
      <c r="E16176" t="s">
        <v>12111</v>
      </c>
    </row>
    <row r="16177" spans="2:5" x14ac:dyDescent="0.35">
      <c r="B16177" s="25" t="str">
        <f t="shared" si="254"/>
        <v>249</v>
      </c>
      <c r="C16177" t="s">
        <v>6130</v>
      </c>
      <c r="D16177">
        <v>0.1764</v>
      </c>
      <c r="E16177" t="s">
        <v>18876</v>
      </c>
    </row>
    <row r="16178" spans="2:5" x14ac:dyDescent="0.35">
      <c r="B16178" s="25" t="str">
        <f t="shared" si="254"/>
        <v>249</v>
      </c>
      <c r="C16178" t="s">
        <v>6135</v>
      </c>
      <c r="D16178">
        <v>0.42281999999999997</v>
      </c>
      <c r="E16178" t="s">
        <v>18877</v>
      </c>
    </row>
    <row r="16179" spans="2:5" x14ac:dyDescent="0.35">
      <c r="B16179" s="25" t="str">
        <f t="shared" si="254"/>
        <v>249</v>
      </c>
      <c r="C16179" t="s">
        <v>6136</v>
      </c>
      <c r="D16179">
        <v>0.44375999999999999</v>
      </c>
      <c r="E16179" t="s">
        <v>18877</v>
      </c>
    </row>
    <row r="16180" spans="2:5" x14ac:dyDescent="0.35">
      <c r="B16180" s="25" t="str">
        <f t="shared" si="254"/>
        <v>249</v>
      </c>
      <c r="C16180" t="s">
        <v>969</v>
      </c>
      <c r="D16180">
        <v>0.189</v>
      </c>
      <c r="E16180" t="s">
        <v>13882</v>
      </c>
    </row>
    <row r="16181" spans="2:5" x14ac:dyDescent="0.35">
      <c r="B16181" s="25" t="str">
        <f t="shared" si="254"/>
        <v>249</v>
      </c>
      <c r="C16181" t="s">
        <v>7468</v>
      </c>
      <c r="D16181">
        <v>0.15479999999999999</v>
      </c>
      <c r="E16181" t="s">
        <v>19410</v>
      </c>
    </row>
    <row r="16182" spans="2:5" x14ac:dyDescent="0.35">
      <c r="B16182" s="25" t="str">
        <f t="shared" si="254"/>
        <v>249</v>
      </c>
      <c r="C16182" t="s">
        <v>7469</v>
      </c>
      <c r="D16182">
        <v>0.44375999999999999</v>
      </c>
      <c r="E16182" t="s">
        <v>19411</v>
      </c>
    </row>
    <row r="16183" spans="2:5" x14ac:dyDescent="0.35">
      <c r="B16183" s="25" t="str">
        <f t="shared" si="254"/>
        <v>256</v>
      </c>
      <c r="C16183" t="s">
        <v>973</v>
      </c>
      <c r="D16183">
        <v>4.0000000000000002E-4</v>
      </c>
      <c r="E16183" t="s">
        <v>13085</v>
      </c>
    </row>
    <row r="16184" spans="2:5" x14ac:dyDescent="0.35">
      <c r="B16184" s="25" t="str">
        <f t="shared" si="254"/>
        <v>256</v>
      </c>
      <c r="C16184" t="s">
        <v>974</v>
      </c>
      <c r="D16184">
        <v>2.8899999999999998E-4</v>
      </c>
      <c r="E16184" t="s">
        <v>13086</v>
      </c>
    </row>
    <row r="16185" spans="2:5" x14ac:dyDescent="0.35">
      <c r="B16185" s="25" t="str">
        <f t="shared" si="254"/>
        <v>256</v>
      </c>
      <c r="C16185" t="s">
        <v>6154</v>
      </c>
      <c r="D16185">
        <v>3.0000000000000001E-5</v>
      </c>
      <c r="E16185" t="s">
        <v>18883</v>
      </c>
    </row>
    <row r="16186" spans="2:5" x14ac:dyDescent="0.35">
      <c r="B16186" s="25" t="str">
        <f t="shared" si="254"/>
        <v>256</v>
      </c>
      <c r="C16186" t="s">
        <v>7276</v>
      </c>
      <c r="D16186">
        <v>6.4800000000000003E-4</v>
      </c>
      <c r="E16186" t="s">
        <v>19284</v>
      </c>
    </row>
    <row r="16187" spans="2:5" x14ac:dyDescent="0.35">
      <c r="B16187" s="25" t="str">
        <f t="shared" si="254"/>
        <v>256</v>
      </c>
      <c r="C16187" t="s">
        <v>7470</v>
      </c>
      <c r="D16187">
        <v>1.5300000000000001E-4</v>
      </c>
      <c r="E16187" t="s">
        <v>19412</v>
      </c>
    </row>
    <row r="16188" spans="2:5" x14ac:dyDescent="0.35">
      <c r="B16188" s="25" t="str">
        <f t="shared" si="254"/>
        <v>256</v>
      </c>
      <c r="C16188" t="s">
        <v>7472</v>
      </c>
      <c r="D16188">
        <v>1.0115E-3</v>
      </c>
      <c r="E16188" t="s">
        <v>19414</v>
      </c>
    </row>
    <row r="16189" spans="2:5" x14ac:dyDescent="0.35">
      <c r="B16189" s="25" t="str">
        <f t="shared" si="254"/>
        <v>256</v>
      </c>
      <c r="C16189" t="s">
        <v>8917</v>
      </c>
      <c r="D16189">
        <v>1.3320000000000001E-3</v>
      </c>
      <c r="E16189" t="s">
        <v>20061</v>
      </c>
    </row>
    <row r="16190" spans="2:5" x14ac:dyDescent="0.35">
      <c r="B16190" s="25" t="str">
        <f t="shared" si="254"/>
        <v>256</v>
      </c>
      <c r="C16190" t="s">
        <v>8918</v>
      </c>
      <c r="D16190">
        <v>3.0000000000000001E-5</v>
      </c>
      <c r="E16190" t="s">
        <v>20062</v>
      </c>
    </row>
    <row r="16191" spans="2:5" x14ac:dyDescent="0.35">
      <c r="B16191" s="25" t="str">
        <f t="shared" si="254"/>
        <v>256</v>
      </c>
      <c r="C16191" t="s">
        <v>8919</v>
      </c>
      <c r="D16191">
        <v>4.2000000000000002E-4</v>
      </c>
      <c r="E16191" t="s">
        <v>20063</v>
      </c>
    </row>
    <row r="16192" spans="2:5" x14ac:dyDescent="0.35">
      <c r="B16192" s="25" t="str">
        <f t="shared" si="254"/>
        <v>257</v>
      </c>
      <c r="C16192" t="s">
        <v>993</v>
      </c>
      <c r="D16192">
        <v>9.5479999999999992E-3</v>
      </c>
      <c r="E16192" t="s">
        <v>10675</v>
      </c>
    </row>
    <row r="16193" spans="2:5" x14ac:dyDescent="0.35">
      <c r="B16193" s="25" t="str">
        <f t="shared" si="254"/>
        <v>261</v>
      </c>
      <c r="C16193" t="s">
        <v>6160</v>
      </c>
      <c r="D16193">
        <v>8.9999999999999998E-4</v>
      </c>
      <c r="E16193" t="s">
        <v>18888</v>
      </c>
    </row>
    <row r="16194" spans="2:5" x14ac:dyDescent="0.35">
      <c r="B16194" s="25" t="str">
        <f t="shared" si="254"/>
        <v>261</v>
      </c>
      <c r="C16194" t="s">
        <v>996</v>
      </c>
      <c r="D16194">
        <v>1.7279999999999999E-3</v>
      </c>
      <c r="E16194" t="s">
        <v>16623</v>
      </c>
    </row>
    <row r="16195" spans="2:5" x14ac:dyDescent="0.35">
      <c r="B16195" s="25" t="str">
        <f t="shared" si="254"/>
        <v>261</v>
      </c>
      <c r="C16195" t="s">
        <v>8276</v>
      </c>
      <c r="D16195">
        <v>2.52E-4</v>
      </c>
      <c r="E16195" t="s">
        <v>19641</v>
      </c>
    </row>
    <row r="16196" spans="2:5" x14ac:dyDescent="0.35">
      <c r="B16196" s="25" t="str">
        <f t="shared" si="254"/>
        <v>261</v>
      </c>
      <c r="C16196" t="s">
        <v>8920</v>
      </c>
      <c r="D16196">
        <v>3.8249999999999997E-4</v>
      </c>
      <c r="E16196" t="s">
        <v>20064</v>
      </c>
    </row>
    <row r="16197" spans="2:5" x14ac:dyDescent="0.35">
      <c r="B16197" s="25" t="str">
        <f t="shared" si="254"/>
        <v>263</v>
      </c>
      <c r="C16197" t="s">
        <v>6175</v>
      </c>
      <c r="D16197">
        <v>1.0886400000000001</v>
      </c>
      <c r="E16197" t="s">
        <v>18898</v>
      </c>
    </row>
    <row r="16198" spans="2:5" x14ac:dyDescent="0.35">
      <c r="B16198" s="25" t="str">
        <f t="shared" si="254"/>
        <v>263</v>
      </c>
      <c r="C16198" t="s">
        <v>5392</v>
      </c>
      <c r="D16198">
        <v>1.2E-5</v>
      </c>
      <c r="E16198" t="s">
        <v>18478</v>
      </c>
    </row>
    <row r="16199" spans="2:5" x14ac:dyDescent="0.35">
      <c r="B16199" s="25" t="str">
        <f t="shared" si="254"/>
        <v>263</v>
      </c>
      <c r="C16199" t="s">
        <v>28660</v>
      </c>
      <c r="D16199">
        <v>1.248E-2</v>
      </c>
      <c r="E16199" t="s">
        <v>29279</v>
      </c>
    </row>
    <row r="16200" spans="2:5" x14ac:dyDescent="0.35">
      <c r="B16200" s="25" t="str">
        <f t="shared" si="254"/>
        <v>315</v>
      </c>
      <c r="C16200" t="s">
        <v>8922</v>
      </c>
      <c r="D16200">
        <v>5.6550000000000003E-2</v>
      </c>
      <c r="E16200" t="s">
        <v>19221</v>
      </c>
    </row>
    <row r="16201" spans="2:5" x14ac:dyDescent="0.35">
      <c r="B16201" s="25" t="str">
        <f t="shared" si="254"/>
        <v>320</v>
      </c>
      <c r="C16201" t="s">
        <v>6189</v>
      </c>
      <c r="D16201">
        <v>6.9999999999999994E-5</v>
      </c>
      <c r="E16201" t="s">
        <v>18905</v>
      </c>
    </row>
    <row r="16202" spans="2:5" x14ac:dyDescent="0.35">
      <c r="B16202" s="25" t="str">
        <f t="shared" si="254"/>
        <v>320</v>
      </c>
      <c r="C16202" t="s">
        <v>28661</v>
      </c>
      <c r="D16202">
        <v>7.9349999999999993E-3</v>
      </c>
      <c r="E16202" t="s">
        <v>30069</v>
      </c>
    </row>
    <row r="16203" spans="2:5" x14ac:dyDescent="0.35">
      <c r="B16203" s="25" t="str">
        <f t="shared" si="254"/>
        <v>320</v>
      </c>
      <c r="C16203" t="s">
        <v>28662</v>
      </c>
      <c r="D16203">
        <v>1.4E-5</v>
      </c>
      <c r="E16203" t="s">
        <v>16605</v>
      </c>
    </row>
    <row r="16204" spans="2:5" x14ac:dyDescent="0.35">
      <c r="B16204" s="25" t="str">
        <f t="shared" ref="B16204:B16267" si="255">MID(C16204,1,3)</f>
        <v>320</v>
      </c>
      <c r="C16204" t="s">
        <v>8924</v>
      </c>
      <c r="D16204">
        <v>3.4650000000000002E-3</v>
      </c>
      <c r="E16204" t="s">
        <v>20065</v>
      </c>
    </row>
    <row r="16205" spans="2:5" x14ac:dyDescent="0.35">
      <c r="B16205" s="25" t="str">
        <f t="shared" si="255"/>
        <v>320</v>
      </c>
      <c r="C16205" t="s">
        <v>28663</v>
      </c>
      <c r="D16205">
        <v>0.67200000000000004</v>
      </c>
      <c r="E16205" t="s">
        <v>30070</v>
      </c>
    </row>
    <row r="16206" spans="2:5" x14ac:dyDescent="0.35">
      <c r="B16206" s="25" t="str">
        <f t="shared" si="255"/>
        <v>320</v>
      </c>
      <c r="C16206" t="s">
        <v>23949</v>
      </c>
      <c r="D16206">
        <v>5.7432375000000001E-2</v>
      </c>
      <c r="E16206" t="s">
        <v>25206</v>
      </c>
    </row>
    <row r="16207" spans="2:5" x14ac:dyDescent="0.35">
      <c r="B16207" s="25" t="str">
        <f t="shared" si="255"/>
        <v>320</v>
      </c>
      <c r="C16207" t="s">
        <v>28664</v>
      </c>
      <c r="D16207">
        <v>2.8125000000000001E-2</v>
      </c>
      <c r="E16207" t="s">
        <v>30071</v>
      </c>
    </row>
    <row r="16208" spans="2:5" x14ac:dyDescent="0.35">
      <c r="B16208" s="25" t="str">
        <f t="shared" si="255"/>
        <v>320</v>
      </c>
      <c r="C16208" t="s">
        <v>28665</v>
      </c>
      <c r="D16208">
        <v>1.44</v>
      </c>
      <c r="E16208" t="s">
        <v>30072</v>
      </c>
    </row>
    <row r="16209" spans="2:5" x14ac:dyDescent="0.35">
      <c r="B16209" s="25" t="str">
        <f t="shared" si="255"/>
        <v>320</v>
      </c>
      <c r="C16209" t="s">
        <v>28666</v>
      </c>
      <c r="D16209">
        <v>1.1249999999999999E-3</v>
      </c>
      <c r="E16209" t="s">
        <v>30073</v>
      </c>
    </row>
    <row r="16210" spans="2:5" x14ac:dyDescent="0.35">
      <c r="B16210" s="25" t="str">
        <f t="shared" si="255"/>
        <v>320</v>
      </c>
      <c r="C16210" t="s">
        <v>28667</v>
      </c>
      <c r="D16210">
        <v>6.3E-2</v>
      </c>
      <c r="E16210" t="s">
        <v>30074</v>
      </c>
    </row>
    <row r="16211" spans="2:5" x14ac:dyDescent="0.35">
      <c r="B16211" s="25" t="str">
        <f t="shared" si="255"/>
        <v>320</v>
      </c>
      <c r="C16211" t="s">
        <v>28668</v>
      </c>
      <c r="D16211">
        <v>8.1000000000000003E-2</v>
      </c>
      <c r="E16211" t="s">
        <v>30075</v>
      </c>
    </row>
    <row r="16212" spans="2:5" x14ac:dyDescent="0.35">
      <c r="B16212" s="25" t="str">
        <f t="shared" si="255"/>
        <v>320</v>
      </c>
      <c r="C16212" t="s">
        <v>28669</v>
      </c>
      <c r="D16212">
        <v>4.0249999999999999E-3</v>
      </c>
      <c r="E16212" t="s">
        <v>30076</v>
      </c>
    </row>
    <row r="16213" spans="2:5" x14ac:dyDescent="0.35">
      <c r="B16213" s="25" t="str">
        <f t="shared" si="255"/>
        <v>320</v>
      </c>
      <c r="C16213" t="s">
        <v>28670</v>
      </c>
      <c r="D16213">
        <v>2.5000000000000001E-3</v>
      </c>
      <c r="E16213" t="s">
        <v>30077</v>
      </c>
    </row>
    <row r="16214" spans="2:5" x14ac:dyDescent="0.35">
      <c r="B16214" s="25" t="str">
        <f t="shared" si="255"/>
        <v>320</v>
      </c>
      <c r="C16214" t="s">
        <v>8930</v>
      </c>
      <c r="D16214">
        <v>9.2339999999999992E-3</v>
      </c>
      <c r="E16214" t="s">
        <v>11962</v>
      </c>
    </row>
    <row r="16215" spans="2:5" x14ac:dyDescent="0.35">
      <c r="B16215" s="25" t="str">
        <f t="shared" si="255"/>
        <v>320</v>
      </c>
      <c r="C16215" t="s">
        <v>6192</v>
      </c>
      <c r="D16215">
        <v>1.125E-2</v>
      </c>
      <c r="E16215" t="s">
        <v>12193</v>
      </c>
    </row>
    <row r="16216" spans="2:5" x14ac:dyDescent="0.35">
      <c r="B16216" s="25" t="str">
        <f t="shared" si="255"/>
        <v>320</v>
      </c>
      <c r="C16216" t="s">
        <v>6193</v>
      </c>
      <c r="D16216">
        <v>1.47E-2</v>
      </c>
      <c r="E16216" t="s">
        <v>21382</v>
      </c>
    </row>
    <row r="16217" spans="2:5" x14ac:dyDescent="0.35">
      <c r="B16217" s="25" t="str">
        <f t="shared" si="255"/>
        <v>320</v>
      </c>
      <c r="C16217" t="s">
        <v>6199</v>
      </c>
      <c r="D16217">
        <v>2.34E-4</v>
      </c>
      <c r="E16217" t="s">
        <v>18907</v>
      </c>
    </row>
    <row r="16218" spans="2:5" x14ac:dyDescent="0.35">
      <c r="B16218" s="25" t="str">
        <f t="shared" si="255"/>
        <v>320</v>
      </c>
      <c r="C16218" t="s">
        <v>6200</v>
      </c>
      <c r="D16218">
        <v>2.8800000000000001E-4</v>
      </c>
      <c r="E16218" t="s">
        <v>12194</v>
      </c>
    </row>
    <row r="16219" spans="2:5" x14ac:dyDescent="0.35">
      <c r="B16219" s="25" t="str">
        <f t="shared" si="255"/>
        <v>320</v>
      </c>
      <c r="C16219" t="s">
        <v>8933</v>
      </c>
      <c r="D16219">
        <v>8.208E-3</v>
      </c>
      <c r="E16219" t="s">
        <v>20071</v>
      </c>
    </row>
    <row r="16220" spans="2:5" x14ac:dyDescent="0.35">
      <c r="B16220" s="25" t="str">
        <f t="shared" si="255"/>
        <v>320</v>
      </c>
      <c r="C16220" t="s">
        <v>7504</v>
      </c>
      <c r="D16220">
        <v>9.3554999999999992E-3</v>
      </c>
      <c r="E16220" t="s">
        <v>12196</v>
      </c>
    </row>
    <row r="16221" spans="2:5" x14ac:dyDescent="0.35">
      <c r="B16221" s="25" t="str">
        <f t="shared" si="255"/>
        <v>320</v>
      </c>
      <c r="C16221" t="s">
        <v>6208</v>
      </c>
      <c r="D16221">
        <v>9.2339999999999992E-3</v>
      </c>
      <c r="E16221" t="s">
        <v>12200</v>
      </c>
    </row>
    <row r="16222" spans="2:5" x14ac:dyDescent="0.35">
      <c r="B16222" s="25" t="str">
        <f t="shared" si="255"/>
        <v>320</v>
      </c>
      <c r="C16222" t="s">
        <v>7506</v>
      </c>
      <c r="D16222">
        <v>3.0030000000000001E-2</v>
      </c>
      <c r="E16222" t="s">
        <v>12212</v>
      </c>
    </row>
    <row r="16223" spans="2:5" x14ac:dyDescent="0.35">
      <c r="B16223" s="25" t="str">
        <f t="shared" si="255"/>
        <v>320</v>
      </c>
      <c r="C16223" t="s">
        <v>8936</v>
      </c>
      <c r="D16223">
        <v>1.0800000000000001E-2</v>
      </c>
      <c r="E16223" t="s">
        <v>20073</v>
      </c>
    </row>
    <row r="16224" spans="2:5" x14ac:dyDescent="0.35">
      <c r="B16224" s="25" t="str">
        <f t="shared" si="255"/>
        <v>320</v>
      </c>
      <c r="C16224" t="s">
        <v>8937</v>
      </c>
      <c r="D16224">
        <v>9.2339999999999992E-3</v>
      </c>
      <c r="E16224" t="s">
        <v>20074</v>
      </c>
    </row>
    <row r="16225" spans="2:5" x14ac:dyDescent="0.35">
      <c r="B16225" s="25" t="str">
        <f t="shared" si="255"/>
        <v>320</v>
      </c>
      <c r="C16225" t="s">
        <v>6220</v>
      </c>
      <c r="D16225">
        <v>1.2E-4</v>
      </c>
      <c r="E16225" t="s">
        <v>18909</v>
      </c>
    </row>
    <row r="16226" spans="2:5" x14ac:dyDescent="0.35">
      <c r="B16226" s="25" t="str">
        <f t="shared" si="255"/>
        <v>320</v>
      </c>
      <c r="C16226" t="s">
        <v>5268</v>
      </c>
      <c r="D16226">
        <v>3.4650000000000002E-3</v>
      </c>
      <c r="E16226" t="s">
        <v>12220</v>
      </c>
    </row>
    <row r="16227" spans="2:5" x14ac:dyDescent="0.35">
      <c r="B16227" s="25" t="str">
        <f t="shared" si="255"/>
        <v>320</v>
      </c>
      <c r="C16227" t="s">
        <v>6227</v>
      </c>
      <c r="D16227">
        <v>3.8400000000000001E-3</v>
      </c>
      <c r="E16227" t="s">
        <v>18734</v>
      </c>
    </row>
    <row r="16228" spans="2:5" x14ac:dyDescent="0.35">
      <c r="B16228" s="25" t="str">
        <f t="shared" si="255"/>
        <v>351</v>
      </c>
      <c r="C16228" t="s">
        <v>7513</v>
      </c>
      <c r="D16228">
        <v>1.2959999999999999E-2</v>
      </c>
      <c r="E16228" t="s">
        <v>21437</v>
      </c>
    </row>
    <row r="16229" spans="2:5" x14ac:dyDescent="0.35">
      <c r="B16229" s="25" t="str">
        <f t="shared" si="255"/>
        <v>355</v>
      </c>
      <c r="C16229" t="s">
        <v>8941</v>
      </c>
      <c r="D16229">
        <v>1.8000000000000001E-4</v>
      </c>
      <c r="E16229" t="s">
        <v>20075</v>
      </c>
    </row>
    <row r="16230" spans="2:5" x14ac:dyDescent="0.35">
      <c r="B16230" s="25" t="str">
        <f t="shared" si="255"/>
        <v>355</v>
      </c>
      <c r="C16230" t="s">
        <v>24224</v>
      </c>
      <c r="D16230">
        <v>1.4094000000000001E-2</v>
      </c>
      <c r="E16230" t="s">
        <v>24308</v>
      </c>
    </row>
    <row r="16231" spans="2:5" x14ac:dyDescent="0.35">
      <c r="B16231" s="25" t="str">
        <f t="shared" si="255"/>
        <v>355</v>
      </c>
      <c r="C16231" t="s">
        <v>24225</v>
      </c>
      <c r="D16231">
        <v>1.771E-2</v>
      </c>
      <c r="E16231" t="s">
        <v>24309</v>
      </c>
    </row>
    <row r="16232" spans="2:5" x14ac:dyDescent="0.35">
      <c r="B16232" s="25" t="str">
        <f t="shared" si="255"/>
        <v>355</v>
      </c>
      <c r="C16232" t="s">
        <v>28671</v>
      </c>
      <c r="D16232">
        <v>1.14E-3</v>
      </c>
      <c r="E16232" t="s">
        <v>20082</v>
      </c>
    </row>
    <row r="16233" spans="2:5" x14ac:dyDescent="0.35">
      <c r="B16233" s="25" t="str">
        <f t="shared" si="255"/>
        <v>440</v>
      </c>
      <c r="C16233" t="s">
        <v>7516</v>
      </c>
      <c r="D16233">
        <v>4.0000000000000002E-4</v>
      </c>
      <c r="E16233" t="s">
        <v>19427</v>
      </c>
    </row>
    <row r="16234" spans="2:5" x14ac:dyDescent="0.35">
      <c r="B16234" s="25" t="str">
        <f t="shared" si="255"/>
        <v>440</v>
      </c>
      <c r="C16234" t="s">
        <v>7517</v>
      </c>
      <c r="D16234">
        <v>6.4000000000000005E-4</v>
      </c>
      <c r="E16234" t="s">
        <v>19428</v>
      </c>
    </row>
    <row r="16235" spans="2:5" x14ac:dyDescent="0.35">
      <c r="B16235" s="25" t="str">
        <f t="shared" si="255"/>
        <v>440</v>
      </c>
      <c r="C16235" t="s">
        <v>7139</v>
      </c>
      <c r="D16235">
        <v>4.7999999999999996E-3</v>
      </c>
      <c r="E16235" t="s">
        <v>19234</v>
      </c>
    </row>
    <row r="16236" spans="2:5" x14ac:dyDescent="0.35">
      <c r="B16236" s="25" t="str">
        <f t="shared" si="255"/>
        <v>440</v>
      </c>
      <c r="C16236" t="s">
        <v>7140</v>
      </c>
      <c r="D16236">
        <v>4.4999999999999999E-4</v>
      </c>
      <c r="E16236" t="s">
        <v>30078</v>
      </c>
    </row>
    <row r="16237" spans="2:5" x14ac:dyDescent="0.35">
      <c r="B16237" s="25" t="str">
        <f t="shared" si="255"/>
        <v>440</v>
      </c>
      <c r="C16237" t="s">
        <v>7141</v>
      </c>
      <c r="D16237">
        <v>4.4999999999999999E-4</v>
      </c>
      <c r="E16237" t="s">
        <v>19236</v>
      </c>
    </row>
    <row r="16238" spans="2:5" x14ac:dyDescent="0.35">
      <c r="B16238" s="25" t="str">
        <f t="shared" si="255"/>
        <v>440</v>
      </c>
      <c r="C16238" t="s">
        <v>6235</v>
      </c>
      <c r="D16238">
        <v>1.2E-4</v>
      </c>
      <c r="E16238" t="s">
        <v>18911</v>
      </c>
    </row>
    <row r="16239" spans="2:5" x14ac:dyDescent="0.35">
      <c r="B16239" s="25" t="str">
        <f t="shared" si="255"/>
        <v>440</v>
      </c>
      <c r="C16239" t="s">
        <v>5082</v>
      </c>
      <c r="D16239">
        <v>4.4999999999999999E-4</v>
      </c>
      <c r="E16239" t="s">
        <v>18332</v>
      </c>
    </row>
    <row r="16240" spans="2:5" x14ac:dyDescent="0.35">
      <c r="B16240" s="25" t="str">
        <f t="shared" si="255"/>
        <v>440</v>
      </c>
      <c r="C16240" t="s">
        <v>7151</v>
      </c>
      <c r="D16240">
        <v>2.2499999999999999E-4</v>
      </c>
      <c r="E16240" t="s">
        <v>19243</v>
      </c>
    </row>
    <row r="16241" spans="2:5" x14ac:dyDescent="0.35">
      <c r="B16241" s="25" t="str">
        <f t="shared" si="255"/>
        <v>440</v>
      </c>
      <c r="C16241" t="s">
        <v>6236</v>
      </c>
      <c r="D16241">
        <v>1.2239999999999999E-2</v>
      </c>
      <c r="E16241" t="s">
        <v>18912</v>
      </c>
    </row>
    <row r="16242" spans="2:5" x14ac:dyDescent="0.35">
      <c r="B16242" s="25" t="str">
        <f t="shared" si="255"/>
        <v>440</v>
      </c>
      <c r="C16242" t="s">
        <v>5249</v>
      </c>
      <c r="D16242">
        <v>1.1249999999999999E-3</v>
      </c>
      <c r="E16242" t="s">
        <v>18409</v>
      </c>
    </row>
    <row r="16243" spans="2:5" x14ac:dyDescent="0.35">
      <c r="B16243" s="25" t="str">
        <f t="shared" si="255"/>
        <v>440</v>
      </c>
      <c r="C16243" t="s">
        <v>5006</v>
      </c>
      <c r="D16243">
        <v>1.8E-3</v>
      </c>
      <c r="E16243" t="s">
        <v>18302</v>
      </c>
    </row>
    <row r="16244" spans="2:5" x14ac:dyDescent="0.35">
      <c r="B16244" s="25" t="str">
        <f t="shared" si="255"/>
        <v>440</v>
      </c>
      <c r="C16244" t="s">
        <v>5209</v>
      </c>
      <c r="D16244">
        <v>1.5E-3</v>
      </c>
      <c r="E16244" t="s">
        <v>18391</v>
      </c>
    </row>
    <row r="16245" spans="2:5" x14ac:dyDescent="0.35">
      <c r="B16245" s="25" t="str">
        <f t="shared" si="255"/>
        <v>440</v>
      </c>
      <c r="C16245" t="s">
        <v>5250</v>
      </c>
      <c r="D16245">
        <v>8.9999999999999998E-4</v>
      </c>
      <c r="E16245" t="s">
        <v>18410</v>
      </c>
    </row>
    <row r="16246" spans="2:5" x14ac:dyDescent="0.35">
      <c r="B16246" s="25" t="str">
        <f t="shared" si="255"/>
        <v>440</v>
      </c>
      <c r="C16246" t="s">
        <v>6237</v>
      </c>
      <c r="D16246">
        <v>2.7999999999999998E-4</v>
      </c>
      <c r="E16246" t="s">
        <v>18913</v>
      </c>
    </row>
    <row r="16247" spans="2:5" x14ac:dyDescent="0.35">
      <c r="B16247" s="25" t="str">
        <f t="shared" si="255"/>
        <v>440</v>
      </c>
      <c r="C16247" t="s">
        <v>5007</v>
      </c>
      <c r="D16247">
        <v>4.4999999999999999E-4</v>
      </c>
      <c r="E16247" t="s">
        <v>18303</v>
      </c>
    </row>
    <row r="16248" spans="2:5" x14ac:dyDescent="0.35">
      <c r="B16248" s="25" t="str">
        <f t="shared" si="255"/>
        <v>440</v>
      </c>
      <c r="C16248" t="s">
        <v>5008</v>
      </c>
      <c r="D16248">
        <v>4.4999999999999999E-4</v>
      </c>
      <c r="E16248" t="s">
        <v>18304</v>
      </c>
    </row>
    <row r="16249" spans="2:5" x14ac:dyDescent="0.35">
      <c r="B16249" s="25" t="str">
        <f t="shared" si="255"/>
        <v>440</v>
      </c>
      <c r="C16249" t="s">
        <v>5083</v>
      </c>
      <c r="D16249">
        <v>9.0000000000000006E-5</v>
      </c>
      <c r="E16249" t="s">
        <v>18333</v>
      </c>
    </row>
    <row r="16250" spans="2:5" x14ac:dyDescent="0.35">
      <c r="B16250" s="25" t="str">
        <f t="shared" si="255"/>
        <v>440</v>
      </c>
      <c r="C16250" t="s">
        <v>5251</v>
      </c>
      <c r="D16250">
        <v>5.5999999999999999E-3</v>
      </c>
      <c r="E16250" t="s">
        <v>18411</v>
      </c>
    </row>
    <row r="16251" spans="2:5" x14ac:dyDescent="0.35">
      <c r="B16251" s="25" t="str">
        <f t="shared" si="255"/>
        <v>440</v>
      </c>
      <c r="C16251" t="s">
        <v>7241</v>
      </c>
      <c r="D16251">
        <v>2.7360000000000002E-3</v>
      </c>
      <c r="E16251" t="s">
        <v>19268</v>
      </c>
    </row>
    <row r="16252" spans="2:5" x14ac:dyDescent="0.35">
      <c r="B16252" s="25" t="str">
        <f t="shared" si="255"/>
        <v>440</v>
      </c>
      <c r="C16252" t="s">
        <v>5084</v>
      </c>
      <c r="D16252">
        <v>2.9999999999999997E-4</v>
      </c>
      <c r="E16252" t="s">
        <v>18334</v>
      </c>
    </row>
    <row r="16253" spans="2:5" x14ac:dyDescent="0.35">
      <c r="B16253" s="25" t="str">
        <f t="shared" si="255"/>
        <v>440</v>
      </c>
      <c r="C16253" t="s">
        <v>8944</v>
      </c>
      <c r="D16253">
        <v>2.7599999999999999E-3</v>
      </c>
      <c r="E16253" t="s">
        <v>20077</v>
      </c>
    </row>
    <row r="16254" spans="2:5" x14ac:dyDescent="0.35">
      <c r="B16254" s="25" t="str">
        <f t="shared" si="255"/>
        <v>440</v>
      </c>
      <c r="C16254" t="s">
        <v>7518</v>
      </c>
      <c r="D16254">
        <v>2.4499999999999999E-4</v>
      </c>
      <c r="E16254" t="s">
        <v>19429</v>
      </c>
    </row>
    <row r="16255" spans="2:5" x14ac:dyDescent="0.35">
      <c r="B16255" s="25" t="str">
        <f t="shared" si="255"/>
        <v>440</v>
      </c>
      <c r="C16255" t="s">
        <v>5311</v>
      </c>
      <c r="D16255">
        <v>3.1999999999999999E-5</v>
      </c>
      <c r="E16255" t="s">
        <v>18441</v>
      </c>
    </row>
    <row r="16256" spans="2:5" x14ac:dyDescent="0.35">
      <c r="B16256" s="25" t="str">
        <f t="shared" si="255"/>
        <v>440</v>
      </c>
      <c r="C16256" t="s">
        <v>6241</v>
      </c>
      <c r="D16256">
        <v>2.8800000000000001E-4</v>
      </c>
      <c r="E16256" t="s">
        <v>18914</v>
      </c>
    </row>
    <row r="16257" spans="2:5" x14ac:dyDescent="0.35">
      <c r="B16257" s="25" t="str">
        <f t="shared" si="255"/>
        <v>440</v>
      </c>
      <c r="C16257" t="s">
        <v>7065</v>
      </c>
      <c r="D16257">
        <v>3.025E-5</v>
      </c>
      <c r="E16257" t="s">
        <v>19218</v>
      </c>
    </row>
    <row r="16258" spans="2:5" x14ac:dyDescent="0.35">
      <c r="B16258" s="25" t="str">
        <f t="shared" si="255"/>
        <v>440</v>
      </c>
      <c r="C16258" t="s">
        <v>7142</v>
      </c>
      <c r="D16258">
        <v>2.5000000000000001E-5</v>
      </c>
      <c r="E16258" t="s">
        <v>19237</v>
      </c>
    </row>
    <row r="16259" spans="2:5" x14ac:dyDescent="0.35">
      <c r="B16259" s="25" t="str">
        <f t="shared" si="255"/>
        <v>440</v>
      </c>
      <c r="C16259" t="s">
        <v>5211</v>
      </c>
      <c r="D16259">
        <v>1.0560000000000001E-3</v>
      </c>
      <c r="E16259" t="s">
        <v>18392</v>
      </c>
    </row>
    <row r="16260" spans="2:5" x14ac:dyDescent="0.35">
      <c r="B16260" s="25" t="str">
        <f t="shared" si="255"/>
        <v>440</v>
      </c>
      <c r="C16260" t="s">
        <v>5086</v>
      </c>
      <c r="D16260">
        <v>1.2E-4</v>
      </c>
      <c r="E16260" t="s">
        <v>18335</v>
      </c>
    </row>
    <row r="16261" spans="2:5" x14ac:dyDescent="0.35">
      <c r="B16261" s="25" t="str">
        <f t="shared" si="255"/>
        <v>440</v>
      </c>
      <c r="C16261" t="s">
        <v>5087</v>
      </c>
      <c r="D16261">
        <v>1.2E-4</v>
      </c>
      <c r="E16261" t="s">
        <v>30079</v>
      </c>
    </row>
    <row r="16262" spans="2:5" x14ac:dyDescent="0.35">
      <c r="B16262" s="25" t="str">
        <f t="shared" si="255"/>
        <v>440</v>
      </c>
      <c r="C16262" t="s">
        <v>5088</v>
      </c>
      <c r="D16262">
        <v>1.1999999999999999E-3</v>
      </c>
      <c r="E16262" t="s">
        <v>18337</v>
      </c>
    </row>
    <row r="16263" spans="2:5" x14ac:dyDescent="0.35">
      <c r="B16263" s="25" t="str">
        <f t="shared" si="255"/>
        <v>440</v>
      </c>
      <c r="C16263" t="s">
        <v>5252</v>
      </c>
      <c r="D16263">
        <v>4.08E-4</v>
      </c>
      <c r="E16263" t="s">
        <v>18412</v>
      </c>
    </row>
    <row r="16264" spans="2:5" x14ac:dyDescent="0.35">
      <c r="B16264" s="25" t="str">
        <f t="shared" si="255"/>
        <v>440</v>
      </c>
      <c r="C16264" t="s">
        <v>7242</v>
      </c>
      <c r="D16264">
        <v>1.0529999999999999E-3</v>
      </c>
      <c r="E16264" t="s">
        <v>19269</v>
      </c>
    </row>
    <row r="16265" spans="2:5" x14ac:dyDescent="0.35">
      <c r="B16265" s="25" t="str">
        <f t="shared" si="255"/>
        <v>440</v>
      </c>
      <c r="C16265" t="s">
        <v>5009</v>
      </c>
      <c r="D16265">
        <v>1.872E-3</v>
      </c>
      <c r="E16265" t="s">
        <v>18305</v>
      </c>
    </row>
    <row r="16266" spans="2:5" x14ac:dyDescent="0.35">
      <c r="B16266" s="25" t="str">
        <f t="shared" si="255"/>
        <v>440</v>
      </c>
      <c r="C16266" t="s">
        <v>5010</v>
      </c>
      <c r="D16266">
        <v>3.3E-4</v>
      </c>
      <c r="E16266" t="s">
        <v>18306</v>
      </c>
    </row>
    <row r="16267" spans="2:5" x14ac:dyDescent="0.35">
      <c r="B16267" s="25" t="str">
        <f t="shared" si="255"/>
        <v>440</v>
      </c>
      <c r="C16267" t="s">
        <v>5011</v>
      </c>
      <c r="D16267">
        <v>6.0499999999999998E-3</v>
      </c>
      <c r="E16267" t="s">
        <v>30080</v>
      </c>
    </row>
    <row r="16268" spans="2:5" x14ac:dyDescent="0.35">
      <c r="B16268" s="25" t="str">
        <f t="shared" ref="B16268:B16331" si="256">MID(C16268,1,3)</f>
        <v>440</v>
      </c>
      <c r="C16268" t="s">
        <v>5312</v>
      </c>
      <c r="D16268">
        <v>4.8000000000000001E-5</v>
      </c>
      <c r="E16268" t="s">
        <v>18442</v>
      </c>
    </row>
    <row r="16269" spans="2:5" x14ac:dyDescent="0.35">
      <c r="B16269" s="25" t="str">
        <f t="shared" si="256"/>
        <v>440</v>
      </c>
      <c r="C16269" t="s">
        <v>5253</v>
      </c>
      <c r="D16269">
        <v>4.8000000000000001E-4</v>
      </c>
      <c r="E16269" t="s">
        <v>18413</v>
      </c>
    </row>
    <row r="16270" spans="2:5" x14ac:dyDescent="0.35">
      <c r="B16270" s="25" t="str">
        <f t="shared" si="256"/>
        <v>440</v>
      </c>
      <c r="C16270" t="s">
        <v>5089</v>
      </c>
      <c r="D16270">
        <v>2.8800000000000001E-4</v>
      </c>
      <c r="E16270" t="s">
        <v>18338</v>
      </c>
    </row>
    <row r="16271" spans="2:5" x14ac:dyDescent="0.35">
      <c r="B16271" s="25" t="str">
        <f t="shared" si="256"/>
        <v>440</v>
      </c>
      <c r="C16271" t="s">
        <v>5090</v>
      </c>
      <c r="D16271">
        <v>3.0249999999999998E-4</v>
      </c>
      <c r="E16271" t="s">
        <v>18339</v>
      </c>
    </row>
    <row r="16272" spans="2:5" x14ac:dyDescent="0.35">
      <c r="B16272" s="25" t="str">
        <f t="shared" si="256"/>
        <v>440</v>
      </c>
      <c r="C16272" t="s">
        <v>8945</v>
      </c>
      <c r="D16272">
        <v>5.9940000000000002E-3</v>
      </c>
      <c r="E16272" t="s">
        <v>20078</v>
      </c>
    </row>
    <row r="16273" spans="2:5" x14ac:dyDescent="0.35">
      <c r="B16273" s="25" t="str">
        <f t="shared" si="256"/>
        <v>440</v>
      </c>
      <c r="C16273" t="s">
        <v>6245</v>
      </c>
      <c r="D16273">
        <v>1.05E-4</v>
      </c>
      <c r="E16273" t="s">
        <v>18915</v>
      </c>
    </row>
    <row r="16274" spans="2:5" x14ac:dyDescent="0.35">
      <c r="B16274" s="25" t="str">
        <f t="shared" si="256"/>
        <v>440</v>
      </c>
      <c r="C16274" t="s">
        <v>6246</v>
      </c>
      <c r="D16274">
        <v>1.024E-3</v>
      </c>
      <c r="E16274" t="s">
        <v>18916</v>
      </c>
    </row>
    <row r="16275" spans="2:5" x14ac:dyDescent="0.35">
      <c r="B16275" s="25" t="str">
        <f t="shared" si="256"/>
        <v>440</v>
      </c>
      <c r="C16275" t="s">
        <v>6247</v>
      </c>
      <c r="D16275">
        <v>1.6625E-4</v>
      </c>
      <c r="E16275" t="s">
        <v>18917</v>
      </c>
    </row>
    <row r="16276" spans="2:5" x14ac:dyDescent="0.35">
      <c r="B16276" s="25" t="str">
        <f t="shared" si="256"/>
        <v>440</v>
      </c>
      <c r="C16276" t="s">
        <v>5213</v>
      </c>
      <c r="D16276">
        <v>1.1249999999999999E-3</v>
      </c>
      <c r="E16276" t="s">
        <v>18393</v>
      </c>
    </row>
    <row r="16277" spans="2:5" x14ac:dyDescent="0.35">
      <c r="B16277" s="25" t="str">
        <f t="shared" si="256"/>
        <v>440</v>
      </c>
      <c r="C16277" t="s">
        <v>6248</v>
      </c>
      <c r="D16277">
        <v>1.1875E-3</v>
      </c>
      <c r="E16277" t="s">
        <v>18918</v>
      </c>
    </row>
    <row r="16278" spans="2:5" x14ac:dyDescent="0.35">
      <c r="B16278" s="25" t="str">
        <f t="shared" si="256"/>
        <v>440</v>
      </c>
      <c r="C16278" t="s">
        <v>7519</v>
      </c>
      <c r="D16278">
        <v>1.2999999999999999E-3</v>
      </c>
      <c r="E16278" t="s">
        <v>19430</v>
      </c>
    </row>
    <row r="16279" spans="2:5" x14ac:dyDescent="0.35">
      <c r="B16279" s="25" t="str">
        <f t="shared" si="256"/>
        <v>440</v>
      </c>
      <c r="C16279" t="s">
        <v>5254</v>
      </c>
      <c r="D16279">
        <v>8.9999999999999998E-4</v>
      </c>
      <c r="E16279" t="s">
        <v>18414</v>
      </c>
    </row>
    <row r="16280" spans="2:5" x14ac:dyDescent="0.35">
      <c r="B16280" s="25" t="str">
        <f t="shared" si="256"/>
        <v>440</v>
      </c>
      <c r="C16280" t="s">
        <v>5255</v>
      </c>
      <c r="D16280">
        <v>9.6000000000000002E-4</v>
      </c>
      <c r="E16280" t="s">
        <v>18415</v>
      </c>
    </row>
    <row r="16281" spans="2:5" x14ac:dyDescent="0.35">
      <c r="B16281" s="25" t="str">
        <f t="shared" si="256"/>
        <v>440</v>
      </c>
      <c r="C16281" t="s">
        <v>7226</v>
      </c>
      <c r="D16281">
        <v>9.6000000000000002E-4</v>
      </c>
      <c r="E16281" t="s">
        <v>19263</v>
      </c>
    </row>
    <row r="16282" spans="2:5" x14ac:dyDescent="0.35">
      <c r="B16282" s="25" t="str">
        <f t="shared" si="256"/>
        <v>440</v>
      </c>
      <c r="C16282" t="s">
        <v>5092</v>
      </c>
      <c r="D16282">
        <v>9.7999999999999997E-5</v>
      </c>
      <c r="E16282" t="s">
        <v>18340</v>
      </c>
    </row>
    <row r="16283" spans="2:5" x14ac:dyDescent="0.35">
      <c r="B16283" s="25" t="str">
        <f t="shared" si="256"/>
        <v>440</v>
      </c>
      <c r="C16283" t="s">
        <v>7520</v>
      </c>
      <c r="D16283">
        <v>1.6199999999999999E-3</v>
      </c>
      <c r="E16283" t="s">
        <v>19431</v>
      </c>
    </row>
    <row r="16284" spans="2:5" x14ac:dyDescent="0.35">
      <c r="B16284" s="25" t="str">
        <f t="shared" si="256"/>
        <v>440</v>
      </c>
      <c r="C16284" t="s">
        <v>5271</v>
      </c>
      <c r="D16284">
        <v>1E-4</v>
      </c>
      <c r="E16284" t="s">
        <v>18422</v>
      </c>
    </row>
    <row r="16285" spans="2:5" x14ac:dyDescent="0.35">
      <c r="B16285" s="25" t="str">
        <f t="shared" si="256"/>
        <v>440</v>
      </c>
      <c r="C16285" t="s">
        <v>5214</v>
      </c>
      <c r="D16285">
        <v>4.4999999999999999E-4</v>
      </c>
      <c r="E16285" t="s">
        <v>18394</v>
      </c>
    </row>
    <row r="16286" spans="2:5" x14ac:dyDescent="0.35">
      <c r="B16286" s="25" t="str">
        <f t="shared" si="256"/>
        <v>440</v>
      </c>
      <c r="C16286" t="s">
        <v>6249</v>
      </c>
      <c r="D16286">
        <v>1.8749999999999999E-3</v>
      </c>
      <c r="E16286" t="s">
        <v>18919</v>
      </c>
    </row>
    <row r="16287" spans="2:5" x14ac:dyDescent="0.35">
      <c r="B16287" s="25" t="str">
        <f t="shared" si="256"/>
        <v>440</v>
      </c>
      <c r="C16287" t="s">
        <v>5013</v>
      </c>
      <c r="D16287">
        <v>2E-3</v>
      </c>
      <c r="E16287" t="s">
        <v>18308</v>
      </c>
    </row>
    <row r="16288" spans="2:5" x14ac:dyDescent="0.35">
      <c r="B16288" s="25" t="str">
        <f t="shared" si="256"/>
        <v>440</v>
      </c>
      <c r="C16288" t="s">
        <v>5015</v>
      </c>
      <c r="D16288">
        <v>2.2499999999999999E-4</v>
      </c>
      <c r="E16288" t="s">
        <v>18309</v>
      </c>
    </row>
    <row r="16289" spans="2:5" x14ac:dyDescent="0.35">
      <c r="B16289" s="25" t="str">
        <f t="shared" si="256"/>
        <v>440</v>
      </c>
      <c r="C16289" t="s">
        <v>6250</v>
      </c>
      <c r="D16289">
        <v>7.2000000000000005E-4</v>
      </c>
      <c r="E16289" t="s">
        <v>18920</v>
      </c>
    </row>
    <row r="16290" spans="2:5" x14ac:dyDescent="0.35">
      <c r="B16290" s="25" t="str">
        <f t="shared" si="256"/>
        <v>440</v>
      </c>
      <c r="C16290" t="s">
        <v>5093</v>
      </c>
      <c r="D16290">
        <v>1.5E-3</v>
      </c>
      <c r="E16290" t="s">
        <v>18341</v>
      </c>
    </row>
    <row r="16291" spans="2:5" x14ac:dyDescent="0.35">
      <c r="B16291" s="25" t="str">
        <f t="shared" si="256"/>
        <v>440</v>
      </c>
      <c r="C16291" t="s">
        <v>5094</v>
      </c>
      <c r="D16291">
        <v>3.1999999999999999E-5</v>
      </c>
      <c r="E16291" t="s">
        <v>18342</v>
      </c>
    </row>
    <row r="16292" spans="2:5" x14ac:dyDescent="0.35">
      <c r="B16292" s="25" t="str">
        <f t="shared" si="256"/>
        <v>440</v>
      </c>
      <c r="C16292" t="s">
        <v>5313</v>
      </c>
      <c r="D16292">
        <v>1.08E-3</v>
      </c>
      <c r="E16292" t="s">
        <v>18443</v>
      </c>
    </row>
    <row r="16293" spans="2:5" x14ac:dyDescent="0.35">
      <c r="B16293" s="25" t="str">
        <f t="shared" si="256"/>
        <v>440</v>
      </c>
      <c r="C16293" t="s">
        <v>5016</v>
      </c>
      <c r="D16293">
        <v>5.6249999999999998E-3</v>
      </c>
      <c r="E16293" t="s">
        <v>18310</v>
      </c>
    </row>
    <row r="16294" spans="2:5" x14ac:dyDescent="0.35">
      <c r="B16294" s="25" t="str">
        <f t="shared" si="256"/>
        <v>440</v>
      </c>
      <c r="C16294" t="s">
        <v>5215</v>
      </c>
      <c r="D16294">
        <v>1.1999999999999999E-3</v>
      </c>
      <c r="E16294" t="s">
        <v>18395</v>
      </c>
    </row>
    <row r="16295" spans="2:5" x14ac:dyDescent="0.35">
      <c r="B16295" s="25" t="str">
        <f t="shared" si="256"/>
        <v>440</v>
      </c>
      <c r="C16295" t="s">
        <v>5272</v>
      </c>
      <c r="D16295">
        <v>2.9999999999999997E-4</v>
      </c>
      <c r="E16295" t="s">
        <v>18423</v>
      </c>
    </row>
    <row r="16296" spans="2:5" x14ac:dyDescent="0.35">
      <c r="B16296" s="25" t="str">
        <f t="shared" si="256"/>
        <v>440</v>
      </c>
      <c r="C16296" t="s">
        <v>6252</v>
      </c>
      <c r="D16296">
        <v>1.05E-4</v>
      </c>
      <c r="E16296" t="s">
        <v>18922</v>
      </c>
    </row>
    <row r="16297" spans="2:5" x14ac:dyDescent="0.35">
      <c r="B16297" s="25" t="str">
        <f t="shared" si="256"/>
        <v>440</v>
      </c>
      <c r="C16297" t="s">
        <v>7143</v>
      </c>
      <c r="D16297">
        <v>1.6799999999999999E-4</v>
      </c>
      <c r="E16297" t="s">
        <v>19238</v>
      </c>
    </row>
    <row r="16298" spans="2:5" x14ac:dyDescent="0.35">
      <c r="B16298" s="25" t="str">
        <f t="shared" si="256"/>
        <v>440</v>
      </c>
      <c r="C16298" t="s">
        <v>5095</v>
      </c>
      <c r="D16298">
        <v>1.5E-3</v>
      </c>
      <c r="E16298" t="s">
        <v>18343</v>
      </c>
    </row>
    <row r="16299" spans="2:5" x14ac:dyDescent="0.35">
      <c r="B16299" s="25" t="str">
        <f t="shared" si="256"/>
        <v>440</v>
      </c>
      <c r="C16299" t="s">
        <v>5256</v>
      </c>
      <c r="D16299">
        <v>5.6000000000000001E-2</v>
      </c>
      <c r="E16299" t="s">
        <v>18416</v>
      </c>
    </row>
    <row r="16300" spans="2:5" x14ac:dyDescent="0.35">
      <c r="B16300" s="25" t="str">
        <f t="shared" si="256"/>
        <v>440</v>
      </c>
      <c r="C16300" t="s">
        <v>5018</v>
      </c>
      <c r="D16300">
        <v>3.6000000000000002E-4</v>
      </c>
      <c r="E16300" t="s">
        <v>18311</v>
      </c>
    </row>
    <row r="16301" spans="2:5" x14ac:dyDescent="0.35">
      <c r="B16301" s="25" t="str">
        <f t="shared" si="256"/>
        <v>440</v>
      </c>
      <c r="C16301" t="s">
        <v>5019</v>
      </c>
      <c r="D16301">
        <v>1.4999999999999999E-4</v>
      </c>
      <c r="E16301" t="s">
        <v>18312</v>
      </c>
    </row>
    <row r="16302" spans="2:5" x14ac:dyDescent="0.35">
      <c r="B16302" s="25" t="str">
        <f t="shared" si="256"/>
        <v>440</v>
      </c>
      <c r="C16302" t="s">
        <v>5216</v>
      </c>
      <c r="D16302">
        <v>1.4999999999999999E-4</v>
      </c>
      <c r="E16302" t="s">
        <v>18396</v>
      </c>
    </row>
    <row r="16303" spans="2:5" x14ac:dyDescent="0.35">
      <c r="B16303" s="25" t="str">
        <f t="shared" si="256"/>
        <v>440</v>
      </c>
      <c r="C16303" t="s">
        <v>6256</v>
      </c>
      <c r="D16303">
        <v>4.4999999999999997E-3</v>
      </c>
      <c r="E16303" t="s">
        <v>18923</v>
      </c>
    </row>
    <row r="16304" spans="2:5" x14ac:dyDescent="0.35">
      <c r="B16304" s="25" t="str">
        <f t="shared" si="256"/>
        <v>440</v>
      </c>
      <c r="C16304" t="s">
        <v>5096</v>
      </c>
      <c r="D16304">
        <v>6.7500000000000004E-4</v>
      </c>
      <c r="E16304" t="s">
        <v>18344</v>
      </c>
    </row>
    <row r="16305" spans="2:5" x14ac:dyDescent="0.35">
      <c r="B16305" s="25" t="str">
        <f t="shared" si="256"/>
        <v>440</v>
      </c>
      <c r="C16305" t="s">
        <v>6257</v>
      </c>
      <c r="D16305">
        <v>3.6000000000000002E-4</v>
      </c>
      <c r="E16305" t="s">
        <v>18924</v>
      </c>
    </row>
    <row r="16306" spans="2:5" x14ac:dyDescent="0.35">
      <c r="B16306" s="25" t="str">
        <f t="shared" si="256"/>
        <v>440</v>
      </c>
      <c r="C16306" t="s">
        <v>6258</v>
      </c>
      <c r="D16306">
        <v>5.1000000000000003E-6</v>
      </c>
      <c r="E16306" t="s">
        <v>18925</v>
      </c>
    </row>
    <row r="16307" spans="2:5" x14ac:dyDescent="0.35">
      <c r="B16307" s="25" t="str">
        <f t="shared" si="256"/>
        <v>440</v>
      </c>
      <c r="C16307" t="s">
        <v>5098</v>
      </c>
      <c r="D16307">
        <v>1.2750000000000001E-3</v>
      </c>
      <c r="E16307" t="s">
        <v>18345</v>
      </c>
    </row>
    <row r="16308" spans="2:5" x14ac:dyDescent="0.35">
      <c r="B16308" s="25" t="str">
        <f t="shared" si="256"/>
        <v>440</v>
      </c>
      <c r="C16308" t="s">
        <v>5099</v>
      </c>
      <c r="D16308">
        <v>4.5359999999999998E-2</v>
      </c>
      <c r="E16308" t="s">
        <v>18346</v>
      </c>
    </row>
    <row r="16309" spans="2:5" x14ac:dyDescent="0.35">
      <c r="B16309" s="25" t="str">
        <f t="shared" si="256"/>
        <v>440</v>
      </c>
      <c r="C16309" t="s">
        <v>6259</v>
      </c>
      <c r="D16309">
        <v>5.0000000000000001E-4</v>
      </c>
      <c r="E16309" t="s">
        <v>18926</v>
      </c>
    </row>
    <row r="16310" spans="2:5" x14ac:dyDescent="0.35">
      <c r="B16310" s="25" t="str">
        <f t="shared" si="256"/>
        <v>440</v>
      </c>
      <c r="C16310" t="s">
        <v>5217</v>
      </c>
      <c r="D16310">
        <v>6.9999999999999994E-5</v>
      </c>
      <c r="E16310" t="s">
        <v>18397</v>
      </c>
    </row>
    <row r="16311" spans="2:5" x14ac:dyDescent="0.35">
      <c r="B16311" s="25" t="str">
        <f t="shared" si="256"/>
        <v>440</v>
      </c>
      <c r="C16311" t="s">
        <v>5102</v>
      </c>
      <c r="D16311">
        <v>1.235E-3</v>
      </c>
      <c r="E16311" t="s">
        <v>18347</v>
      </c>
    </row>
    <row r="16312" spans="2:5" x14ac:dyDescent="0.35">
      <c r="B16312" s="25" t="str">
        <f t="shared" si="256"/>
        <v>440</v>
      </c>
      <c r="C16312" t="s">
        <v>6261</v>
      </c>
      <c r="D16312">
        <v>1.2600000000000001E-3</v>
      </c>
      <c r="E16312" t="s">
        <v>18927</v>
      </c>
    </row>
    <row r="16313" spans="2:5" x14ac:dyDescent="0.35">
      <c r="B16313" s="25" t="str">
        <f t="shared" si="256"/>
        <v>440</v>
      </c>
      <c r="C16313" t="s">
        <v>6262</v>
      </c>
      <c r="D16313">
        <v>5.0000000000000001E-4</v>
      </c>
      <c r="E16313" t="s">
        <v>18928</v>
      </c>
    </row>
    <row r="16314" spans="2:5" x14ac:dyDescent="0.35">
      <c r="B16314" s="25" t="str">
        <f t="shared" si="256"/>
        <v>440</v>
      </c>
      <c r="C16314" t="s">
        <v>7521</v>
      </c>
      <c r="D16314">
        <v>8.0000000000000002E-3</v>
      </c>
      <c r="E16314" t="s">
        <v>19432</v>
      </c>
    </row>
    <row r="16315" spans="2:5" x14ac:dyDescent="0.35">
      <c r="B16315" s="25" t="str">
        <f t="shared" si="256"/>
        <v>440</v>
      </c>
      <c r="C16315" t="s">
        <v>8946</v>
      </c>
      <c r="D16315">
        <v>4.8000000000000001E-5</v>
      </c>
      <c r="E16315" t="s">
        <v>20079</v>
      </c>
    </row>
    <row r="16316" spans="2:5" x14ac:dyDescent="0.35">
      <c r="B16316" s="25" t="str">
        <f t="shared" si="256"/>
        <v>440</v>
      </c>
      <c r="C16316" t="s">
        <v>5257</v>
      </c>
      <c r="D16316">
        <v>1.1999999999999999E-3</v>
      </c>
      <c r="E16316" t="s">
        <v>18417</v>
      </c>
    </row>
    <row r="16317" spans="2:5" x14ac:dyDescent="0.35">
      <c r="B16317" s="25" t="str">
        <f t="shared" si="256"/>
        <v>440</v>
      </c>
      <c r="C16317" t="s">
        <v>5103</v>
      </c>
      <c r="D16317">
        <v>2.5000000000000002E-6</v>
      </c>
      <c r="E16317" t="s">
        <v>18348</v>
      </c>
    </row>
    <row r="16318" spans="2:5" x14ac:dyDescent="0.35">
      <c r="B16318" s="25" t="str">
        <f t="shared" si="256"/>
        <v>440</v>
      </c>
      <c r="C16318" t="s">
        <v>6263</v>
      </c>
      <c r="D16318">
        <v>3.8400000000000001E-4</v>
      </c>
      <c r="E16318" t="s">
        <v>18929</v>
      </c>
    </row>
    <row r="16319" spans="2:5" x14ac:dyDescent="0.35">
      <c r="B16319" s="25" t="str">
        <f t="shared" si="256"/>
        <v>440</v>
      </c>
      <c r="C16319" t="s">
        <v>6264</v>
      </c>
      <c r="D16319">
        <v>3.1999999999999999E-5</v>
      </c>
      <c r="E16319" t="s">
        <v>18930</v>
      </c>
    </row>
    <row r="16320" spans="2:5" x14ac:dyDescent="0.35">
      <c r="B16320" s="25" t="str">
        <f t="shared" si="256"/>
        <v>440</v>
      </c>
      <c r="C16320" t="s">
        <v>5104</v>
      </c>
      <c r="D16320">
        <v>2.5000000000000002E-6</v>
      </c>
      <c r="E16320" t="s">
        <v>18349</v>
      </c>
    </row>
    <row r="16321" spans="2:5" x14ac:dyDescent="0.35">
      <c r="B16321" s="25" t="str">
        <f t="shared" si="256"/>
        <v>440</v>
      </c>
      <c r="C16321" t="s">
        <v>5275</v>
      </c>
      <c r="D16321">
        <v>5.0000000000000001E-4</v>
      </c>
      <c r="E16321" t="s">
        <v>30081</v>
      </c>
    </row>
    <row r="16322" spans="2:5" x14ac:dyDescent="0.35">
      <c r="B16322" s="25" t="str">
        <f t="shared" si="256"/>
        <v>440</v>
      </c>
      <c r="C16322" t="s">
        <v>5276</v>
      </c>
      <c r="D16322">
        <v>2.8080000000000001E-2</v>
      </c>
      <c r="E16322" t="s">
        <v>18426</v>
      </c>
    </row>
    <row r="16323" spans="2:5" x14ac:dyDescent="0.35">
      <c r="B16323" s="25" t="str">
        <f t="shared" si="256"/>
        <v>440</v>
      </c>
      <c r="C16323" t="s">
        <v>5277</v>
      </c>
      <c r="D16323">
        <v>9.9999999999999995E-7</v>
      </c>
      <c r="E16323" t="s">
        <v>18427</v>
      </c>
    </row>
    <row r="16324" spans="2:5" x14ac:dyDescent="0.35">
      <c r="B16324" s="25" t="str">
        <f t="shared" si="256"/>
        <v>440</v>
      </c>
      <c r="C16324" t="s">
        <v>5278</v>
      </c>
      <c r="D16324">
        <v>9.9999999999999995E-7</v>
      </c>
      <c r="E16324" t="s">
        <v>18428</v>
      </c>
    </row>
    <row r="16325" spans="2:5" x14ac:dyDescent="0.35">
      <c r="B16325" s="25" t="str">
        <f t="shared" si="256"/>
        <v>440</v>
      </c>
      <c r="C16325" t="s">
        <v>5279</v>
      </c>
      <c r="D16325">
        <v>1.188E-3</v>
      </c>
      <c r="E16325" t="s">
        <v>18429</v>
      </c>
    </row>
    <row r="16326" spans="2:5" x14ac:dyDescent="0.35">
      <c r="B16326" s="25" t="str">
        <f t="shared" si="256"/>
        <v>440</v>
      </c>
      <c r="C16326" t="s">
        <v>7522</v>
      </c>
      <c r="D16326">
        <v>2.9999999999999997E-4</v>
      </c>
      <c r="E16326" t="s">
        <v>19433</v>
      </c>
    </row>
    <row r="16327" spans="2:5" x14ac:dyDescent="0.35">
      <c r="B16327" s="25" t="str">
        <f t="shared" si="256"/>
        <v>440</v>
      </c>
      <c r="C16327" t="s">
        <v>8281</v>
      </c>
      <c r="D16327">
        <v>3.9599999999999998E-4</v>
      </c>
      <c r="E16327" t="s">
        <v>19644</v>
      </c>
    </row>
    <row r="16328" spans="2:5" x14ac:dyDescent="0.35">
      <c r="B16328" s="25" t="str">
        <f t="shared" si="256"/>
        <v>440</v>
      </c>
      <c r="C16328" t="s">
        <v>7200</v>
      </c>
      <c r="D16328">
        <v>1.4999999999999999E-4</v>
      </c>
      <c r="E16328" t="s">
        <v>19256</v>
      </c>
    </row>
    <row r="16329" spans="2:5" x14ac:dyDescent="0.35">
      <c r="B16329" s="25" t="str">
        <f t="shared" si="256"/>
        <v>440</v>
      </c>
      <c r="C16329" t="s">
        <v>7227</v>
      </c>
      <c r="D16329">
        <v>5.0000000000000001E-3</v>
      </c>
      <c r="E16329" t="s">
        <v>19264</v>
      </c>
    </row>
    <row r="16330" spans="2:5" x14ac:dyDescent="0.35">
      <c r="B16330" s="25" t="str">
        <f t="shared" si="256"/>
        <v>440</v>
      </c>
      <c r="C16330" t="s">
        <v>7523</v>
      </c>
      <c r="D16330">
        <v>4.2000000000000002E-4</v>
      </c>
      <c r="E16330" t="s">
        <v>19434</v>
      </c>
    </row>
    <row r="16331" spans="2:5" x14ac:dyDescent="0.35">
      <c r="B16331" s="25" t="str">
        <f t="shared" si="256"/>
        <v>440</v>
      </c>
      <c r="C16331" t="s">
        <v>7144</v>
      </c>
      <c r="D16331">
        <v>5.9999999999999995E-4</v>
      </c>
      <c r="E16331" t="s">
        <v>19239</v>
      </c>
    </row>
    <row r="16332" spans="2:5" x14ac:dyDescent="0.35">
      <c r="B16332" s="25" t="str">
        <f t="shared" ref="B16332:B16395" si="257">MID(C16332,1,3)</f>
        <v>440</v>
      </c>
      <c r="C16332" t="s">
        <v>7150</v>
      </c>
      <c r="D16332">
        <v>4.3740000000000003E-3</v>
      </c>
      <c r="E16332" t="s">
        <v>19242</v>
      </c>
    </row>
    <row r="16333" spans="2:5" x14ac:dyDescent="0.35">
      <c r="B16333" s="25" t="str">
        <f t="shared" si="257"/>
        <v>440</v>
      </c>
      <c r="C16333" t="s">
        <v>7201</v>
      </c>
      <c r="D16333">
        <v>3.0000000000000001E-6</v>
      </c>
      <c r="E16333" t="s">
        <v>19257</v>
      </c>
    </row>
    <row r="16334" spans="2:5" x14ac:dyDescent="0.35">
      <c r="B16334" s="25" t="str">
        <f t="shared" si="257"/>
        <v>440</v>
      </c>
      <c r="C16334" t="s">
        <v>7525</v>
      </c>
      <c r="D16334">
        <v>2.7900000000000001E-2</v>
      </c>
      <c r="E16334" t="s">
        <v>19435</v>
      </c>
    </row>
    <row r="16335" spans="2:5" x14ac:dyDescent="0.35">
      <c r="B16335" s="25" t="str">
        <f t="shared" si="257"/>
        <v>440</v>
      </c>
      <c r="C16335" t="s">
        <v>7066</v>
      </c>
      <c r="D16335">
        <v>1.3999999999999999E-4</v>
      </c>
      <c r="E16335" t="s">
        <v>19219</v>
      </c>
    </row>
    <row r="16336" spans="2:5" x14ac:dyDescent="0.35">
      <c r="B16336" s="25" t="str">
        <f t="shared" si="257"/>
        <v>440</v>
      </c>
      <c r="C16336" t="s">
        <v>8282</v>
      </c>
      <c r="D16336">
        <v>2.5000000000000001E-5</v>
      </c>
      <c r="E16336" t="s">
        <v>19645</v>
      </c>
    </row>
    <row r="16337" spans="2:5" x14ac:dyDescent="0.35">
      <c r="B16337" s="25" t="str">
        <f t="shared" si="257"/>
        <v>440</v>
      </c>
      <c r="C16337" t="s">
        <v>8947</v>
      </c>
      <c r="D16337">
        <v>1.5E-3</v>
      </c>
      <c r="E16337" t="s">
        <v>20080</v>
      </c>
    </row>
    <row r="16338" spans="2:5" x14ac:dyDescent="0.35">
      <c r="B16338" s="25" t="str">
        <f t="shared" si="257"/>
        <v>440</v>
      </c>
      <c r="C16338" t="s">
        <v>8948</v>
      </c>
      <c r="D16338">
        <v>7.1999999999999998E-3</v>
      </c>
      <c r="E16338" t="s">
        <v>20081</v>
      </c>
    </row>
    <row r="16339" spans="2:5" x14ac:dyDescent="0.35">
      <c r="B16339" s="25" t="str">
        <f t="shared" si="257"/>
        <v>455</v>
      </c>
      <c r="C16339" t="s">
        <v>8949</v>
      </c>
      <c r="D16339">
        <v>1.14E-3</v>
      </c>
      <c r="E16339" t="s">
        <v>20082</v>
      </c>
    </row>
    <row r="16340" spans="2:5" x14ac:dyDescent="0.35">
      <c r="B16340" s="25" t="str">
        <f t="shared" si="257"/>
        <v>460</v>
      </c>
      <c r="C16340" t="s">
        <v>6282</v>
      </c>
      <c r="D16340">
        <v>3.3750000000000002E-4</v>
      </c>
      <c r="E16340" t="s">
        <v>18942</v>
      </c>
    </row>
    <row r="16341" spans="2:5" x14ac:dyDescent="0.35">
      <c r="B16341" s="25" t="str">
        <f t="shared" si="257"/>
        <v>460</v>
      </c>
      <c r="C16341" t="s">
        <v>7526</v>
      </c>
      <c r="D16341">
        <v>9.9999999999999995E-7</v>
      </c>
      <c r="E16341" t="s">
        <v>19436</v>
      </c>
    </row>
    <row r="16342" spans="2:5" x14ac:dyDescent="0.35">
      <c r="B16342" s="25" t="str">
        <f t="shared" si="257"/>
        <v>460</v>
      </c>
      <c r="C16342" t="s">
        <v>8283</v>
      </c>
      <c r="D16342">
        <v>5.2899999999999996E-4</v>
      </c>
      <c r="E16342" t="s">
        <v>19646</v>
      </c>
    </row>
    <row r="16343" spans="2:5" x14ac:dyDescent="0.35">
      <c r="B16343" s="25" t="str">
        <f t="shared" si="257"/>
        <v>460</v>
      </c>
      <c r="C16343" t="s">
        <v>7527</v>
      </c>
      <c r="D16343">
        <v>4.0000000000000002E-4</v>
      </c>
      <c r="E16343" t="s">
        <v>19437</v>
      </c>
    </row>
    <row r="16344" spans="2:5" x14ac:dyDescent="0.35">
      <c r="B16344" s="25" t="str">
        <f t="shared" si="257"/>
        <v>460</v>
      </c>
      <c r="C16344" t="s">
        <v>7528</v>
      </c>
      <c r="D16344">
        <v>5.1199999999999998E-4</v>
      </c>
      <c r="E16344" t="s">
        <v>19438</v>
      </c>
    </row>
    <row r="16345" spans="2:5" x14ac:dyDescent="0.35">
      <c r="B16345" s="25" t="str">
        <f t="shared" si="257"/>
        <v>460</v>
      </c>
      <c r="C16345" t="s">
        <v>7529</v>
      </c>
      <c r="D16345">
        <v>8.5312500000000004E-4</v>
      </c>
      <c r="E16345" t="s">
        <v>19439</v>
      </c>
    </row>
    <row r="16346" spans="2:5" x14ac:dyDescent="0.35">
      <c r="B16346" s="25" t="str">
        <f t="shared" si="257"/>
        <v>460</v>
      </c>
      <c r="C16346" t="s">
        <v>8951</v>
      </c>
      <c r="D16346">
        <v>4.84E-4</v>
      </c>
      <c r="E16346" t="s">
        <v>20084</v>
      </c>
    </row>
    <row r="16347" spans="2:5" x14ac:dyDescent="0.35">
      <c r="B16347" s="25" t="str">
        <f t="shared" si="257"/>
        <v>460</v>
      </c>
      <c r="C16347" t="s">
        <v>7530</v>
      </c>
      <c r="D16347">
        <v>5.1199999999999998E-4</v>
      </c>
      <c r="E16347" t="s">
        <v>19440</v>
      </c>
    </row>
    <row r="16348" spans="2:5" x14ac:dyDescent="0.35">
      <c r="B16348" s="25" t="str">
        <f t="shared" si="257"/>
        <v>460</v>
      </c>
      <c r="C16348" t="s">
        <v>8953</v>
      </c>
      <c r="D16348">
        <v>3.6000000000000002E-4</v>
      </c>
      <c r="E16348" t="s">
        <v>20086</v>
      </c>
    </row>
    <row r="16349" spans="2:5" x14ac:dyDescent="0.35">
      <c r="B16349" s="25" t="str">
        <f t="shared" si="257"/>
        <v>460</v>
      </c>
      <c r="C16349" t="s">
        <v>7532</v>
      </c>
      <c r="D16349">
        <v>1.1999999999999999E-3</v>
      </c>
      <c r="E16349" t="s">
        <v>26563</v>
      </c>
    </row>
    <row r="16350" spans="2:5" x14ac:dyDescent="0.35">
      <c r="B16350" s="25" t="str">
        <f t="shared" si="257"/>
        <v>460</v>
      </c>
      <c r="C16350" t="s">
        <v>8053</v>
      </c>
      <c r="D16350">
        <v>1.9999999999999999E-6</v>
      </c>
      <c r="E16350" t="s">
        <v>19572</v>
      </c>
    </row>
    <row r="16351" spans="2:5" x14ac:dyDescent="0.35">
      <c r="B16351" s="25" t="str">
        <f t="shared" si="257"/>
        <v>460</v>
      </c>
      <c r="C16351" t="s">
        <v>8954</v>
      </c>
      <c r="D16351">
        <v>1.2E-5</v>
      </c>
      <c r="E16351" t="s">
        <v>20087</v>
      </c>
    </row>
    <row r="16352" spans="2:5" x14ac:dyDescent="0.35">
      <c r="B16352" s="25" t="str">
        <f t="shared" si="257"/>
        <v>490</v>
      </c>
      <c r="C16352" t="s">
        <v>5112</v>
      </c>
      <c r="D16352">
        <v>6.4800000000000003E-4</v>
      </c>
      <c r="E16352" t="s">
        <v>18350</v>
      </c>
    </row>
    <row r="16353" spans="2:5" x14ac:dyDescent="0.35">
      <c r="B16353" s="25" t="str">
        <f t="shared" si="257"/>
        <v>490</v>
      </c>
      <c r="C16353" t="s">
        <v>7145</v>
      </c>
      <c r="D16353">
        <v>3.8400000000000001E-4</v>
      </c>
      <c r="E16353" t="s">
        <v>19240</v>
      </c>
    </row>
    <row r="16354" spans="2:5" x14ac:dyDescent="0.35">
      <c r="B16354" s="25" t="str">
        <f t="shared" si="257"/>
        <v>490</v>
      </c>
      <c r="C16354" t="s">
        <v>5113</v>
      </c>
      <c r="D16354">
        <v>5.9400000000000002E-4</v>
      </c>
      <c r="E16354" t="s">
        <v>18351</v>
      </c>
    </row>
    <row r="16355" spans="2:5" x14ac:dyDescent="0.35">
      <c r="B16355" s="25" t="str">
        <f t="shared" si="257"/>
        <v>490</v>
      </c>
      <c r="C16355" t="s">
        <v>5049</v>
      </c>
      <c r="D16355">
        <v>7.0400000000000003E-3</v>
      </c>
      <c r="E16355" t="s">
        <v>18313</v>
      </c>
    </row>
    <row r="16356" spans="2:5" x14ac:dyDescent="0.35">
      <c r="B16356" s="25" t="str">
        <f t="shared" si="257"/>
        <v>490</v>
      </c>
      <c r="C16356" t="s">
        <v>6426</v>
      </c>
      <c r="D16356">
        <v>3.0799999999999998E-3</v>
      </c>
      <c r="E16356" t="s">
        <v>18943</v>
      </c>
    </row>
    <row r="16357" spans="2:5" x14ac:dyDescent="0.35">
      <c r="B16357" s="25" t="str">
        <f t="shared" si="257"/>
        <v>490</v>
      </c>
      <c r="C16357" t="s">
        <v>5114</v>
      </c>
      <c r="D16357">
        <v>2.9399999999999999E-3</v>
      </c>
      <c r="E16357" t="s">
        <v>18352</v>
      </c>
    </row>
    <row r="16358" spans="2:5" x14ac:dyDescent="0.35">
      <c r="B16358" s="25" t="str">
        <f t="shared" si="257"/>
        <v>490</v>
      </c>
      <c r="C16358" t="s">
        <v>6427</v>
      </c>
      <c r="D16358">
        <v>1.4E-3</v>
      </c>
      <c r="E16358" t="s">
        <v>18944</v>
      </c>
    </row>
    <row r="16359" spans="2:5" x14ac:dyDescent="0.35">
      <c r="B16359" s="25" t="str">
        <f t="shared" si="257"/>
        <v>490</v>
      </c>
      <c r="C16359" t="s">
        <v>7576</v>
      </c>
      <c r="D16359">
        <v>7.5000000000000002E-4</v>
      </c>
      <c r="E16359" t="s">
        <v>19442</v>
      </c>
    </row>
    <row r="16360" spans="2:5" x14ac:dyDescent="0.35">
      <c r="B16360" s="25" t="str">
        <f t="shared" si="257"/>
        <v>490</v>
      </c>
      <c r="C16360" t="s">
        <v>7577</v>
      </c>
      <c r="D16360">
        <v>2.9999999999999997E-4</v>
      </c>
      <c r="E16360" t="s">
        <v>19443</v>
      </c>
    </row>
    <row r="16361" spans="2:5" x14ac:dyDescent="0.35">
      <c r="B16361" s="25" t="str">
        <f t="shared" si="257"/>
        <v>490</v>
      </c>
      <c r="C16361" t="s">
        <v>5115</v>
      </c>
      <c r="D16361">
        <v>2.4000000000000001E-4</v>
      </c>
      <c r="E16361" t="s">
        <v>18353</v>
      </c>
    </row>
    <row r="16362" spans="2:5" x14ac:dyDescent="0.35">
      <c r="B16362" s="25" t="str">
        <f t="shared" si="257"/>
        <v>490</v>
      </c>
      <c r="C16362" t="s">
        <v>5219</v>
      </c>
      <c r="D16362">
        <v>6.9999999999999999E-4</v>
      </c>
      <c r="E16362" t="s">
        <v>18398</v>
      </c>
    </row>
    <row r="16363" spans="2:5" x14ac:dyDescent="0.35">
      <c r="B16363" s="25" t="str">
        <f t="shared" si="257"/>
        <v>490</v>
      </c>
      <c r="C16363" t="s">
        <v>6428</v>
      </c>
      <c r="D16363">
        <v>4.4999999999999999E-4</v>
      </c>
      <c r="E16363" t="s">
        <v>18945</v>
      </c>
    </row>
    <row r="16364" spans="2:5" x14ac:dyDescent="0.35">
      <c r="B16364" s="25" t="str">
        <f t="shared" si="257"/>
        <v>490</v>
      </c>
      <c r="C16364" t="s">
        <v>5258</v>
      </c>
      <c r="D16364">
        <v>5.3999999999999998E-5</v>
      </c>
      <c r="E16364" t="s">
        <v>18418</v>
      </c>
    </row>
    <row r="16365" spans="2:5" x14ac:dyDescent="0.35">
      <c r="B16365" s="25" t="str">
        <f t="shared" si="257"/>
        <v>490</v>
      </c>
      <c r="C16365" t="s">
        <v>5116</v>
      </c>
      <c r="D16365">
        <v>1.372E-3</v>
      </c>
      <c r="E16365" t="s">
        <v>18354</v>
      </c>
    </row>
    <row r="16366" spans="2:5" x14ac:dyDescent="0.35">
      <c r="B16366" s="25" t="str">
        <f t="shared" si="257"/>
        <v>490</v>
      </c>
      <c r="C16366" t="s">
        <v>6429</v>
      </c>
      <c r="D16366">
        <v>6.9999999999999999E-4</v>
      </c>
      <c r="E16366" t="s">
        <v>18946</v>
      </c>
    </row>
    <row r="16367" spans="2:5" x14ac:dyDescent="0.35">
      <c r="B16367" s="25" t="str">
        <f t="shared" si="257"/>
        <v>490</v>
      </c>
      <c r="C16367" t="s">
        <v>6430</v>
      </c>
      <c r="D16367">
        <v>5.0000000000000001E-4</v>
      </c>
      <c r="E16367" t="s">
        <v>18947</v>
      </c>
    </row>
    <row r="16368" spans="2:5" x14ac:dyDescent="0.35">
      <c r="B16368" s="25" t="str">
        <f t="shared" si="257"/>
        <v>490</v>
      </c>
      <c r="C16368" t="s">
        <v>7229</v>
      </c>
      <c r="D16368">
        <v>1.2799999999999999E-4</v>
      </c>
      <c r="E16368" t="s">
        <v>19265</v>
      </c>
    </row>
    <row r="16369" spans="2:5" x14ac:dyDescent="0.35">
      <c r="B16369" s="25" t="str">
        <f t="shared" si="257"/>
        <v>490</v>
      </c>
      <c r="C16369" t="s">
        <v>6431</v>
      </c>
      <c r="D16369">
        <v>4.032E-3</v>
      </c>
      <c r="E16369" t="s">
        <v>18948</v>
      </c>
    </row>
    <row r="16370" spans="2:5" x14ac:dyDescent="0.35">
      <c r="B16370" s="25" t="str">
        <f t="shared" si="257"/>
        <v>490</v>
      </c>
      <c r="C16370" t="s">
        <v>5050</v>
      </c>
      <c r="D16370">
        <v>3.2000000000000003E-4</v>
      </c>
      <c r="E16370" t="s">
        <v>18314</v>
      </c>
    </row>
    <row r="16371" spans="2:5" x14ac:dyDescent="0.35">
      <c r="B16371" s="25" t="str">
        <f t="shared" si="257"/>
        <v>490</v>
      </c>
      <c r="C16371" t="s">
        <v>8284</v>
      </c>
      <c r="D16371">
        <v>1.2600000000000001E-3</v>
      </c>
      <c r="E16371" t="s">
        <v>19647</v>
      </c>
    </row>
    <row r="16372" spans="2:5" x14ac:dyDescent="0.35">
      <c r="B16372" s="25" t="str">
        <f t="shared" si="257"/>
        <v>551</v>
      </c>
      <c r="C16372" t="s">
        <v>5195</v>
      </c>
      <c r="D16372">
        <v>7.4375000000000005E-4</v>
      </c>
      <c r="E16372" t="s">
        <v>17826</v>
      </c>
    </row>
    <row r="16373" spans="2:5" x14ac:dyDescent="0.35">
      <c r="B16373" s="25" t="str">
        <f t="shared" si="257"/>
        <v>551</v>
      </c>
      <c r="C16373" t="s">
        <v>1139</v>
      </c>
      <c r="D16373">
        <v>5.8799999999999998E-4</v>
      </c>
      <c r="E16373" t="s">
        <v>10827</v>
      </c>
    </row>
    <row r="16374" spans="2:5" x14ac:dyDescent="0.35">
      <c r="B16374" s="25" t="str">
        <f t="shared" si="257"/>
        <v>551</v>
      </c>
      <c r="C16374" t="s">
        <v>1140</v>
      </c>
      <c r="D16374">
        <v>1.6000000000000001E-4</v>
      </c>
      <c r="E16374" t="s">
        <v>10825</v>
      </c>
    </row>
    <row r="16375" spans="2:5" x14ac:dyDescent="0.35">
      <c r="B16375" s="25" t="str">
        <f t="shared" si="257"/>
        <v>551</v>
      </c>
      <c r="C16375" t="s">
        <v>7579</v>
      </c>
      <c r="D16375">
        <v>2.7999999999999998E-4</v>
      </c>
      <c r="E16375" t="s">
        <v>19444</v>
      </c>
    </row>
    <row r="16376" spans="2:5" x14ac:dyDescent="0.35">
      <c r="B16376" s="25" t="str">
        <f t="shared" si="257"/>
        <v>551</v>
      </c>
      <c r="C16376" t="s">
        <v>7581</v>
      </c>
      <c r="D16376">
        <v>1.2750000000000001E-4</v>
      </c>
      <c r="E16376" t="s">
        <v>19445</v>
      </c>
    </row>
    <row r="16377" spans="2:5" x14ac:dyDescent="0.35">
      <c r="B16377" s="25" t="str">
        <f t="shared" si="257"/>
        <v>551</v>
      </c>
      <c r="C16377" t="s">
        <v>7230</v>
      </c>
      <c r="D16377">
        <v>1.2E-2</v>
      </c>
      <c r="E16377" t="s">
        <v>10835</v>
      </c>
    </row>
    <row r="16378" spans="2:5" x14ac:dyDescent="0.35">
      <c r="B16378" s="25" t="str">
        <f t="shared" si="257"/>
        <v>551</v>
      </c>
      <c r="C16378" t="s">
        <v>7231</v>
      </c>
      <c r="D16378">
        <v>0.01</v>
      </c>
      <c r="E16378" t="s">
        <v>10834</v>
      </c>
    </row>
    <row r="16379" spans="2:5" x14ac:dyDescent="0.35">
      <c r="B16379" s="25" t="str">
        <f t="shared" si="257"/>
        <v>551</v>
      </c>
      <c r="C16379" t="s">
        <v>7583</v>
      </c>
      <c r="D16379">
        <v>1.5E-3</v>
      </c>
      <c r="E16379" t="s">
        <v>10833</v>
      </c>
    </row>
    <row r="16380" spans="2:5" x14ac:dyDescent="0.35">
      <c r="B16380" s="25" t="str">
        <f t="shared" si="257"/>
        <v>551</v>
      </c>
      <c r="C16380" t="s">
        <v>8545</v>
      </c>
      <c r="D16380">
        <v>1.521E-3</v>
      </c>
      <c r="E16380" t="s">
        <v>19771</v>
      </c>
    </row>
    <row r="16381" spans="2:5" x14ac:dyDescent="0.35">
      <c r="B16381" s="25" t="str">
        <f t="shared" si="257"/>
        <v>551</v>
      </c>
      <c r="C16381" t="s">
        <v>8547</v>
      </c>
      <c r="D16381">
        <v>3.0869999999999999E-3</v>
      </c>
      <c r="E16381" t="s">
        <v>19772</v>
      </c>
    </row>
    <row r="16382" spans="2:5" x14ac:dyDescent="0.35">
      <c r="B16382" s="25" t="str">
        <f t="shared" si="257"/>
        <v>551</v>
      </c>
      <c r="C16382" t="s">
        <v>8548</v>
      </c>
      <c r="D16382">
        <v>1.98E-3</v>
      </c>
      <c r="E16382" t="s">
        <v>19773</v>
      </c>
    </row>
    <row r="16383" spans="2:5" x14ac:dyDescent="0.35">
      <c r="B16383" s="25" t="str">
        <f t="shared" si="257"/>
        <v>551</v>
      </c>
      <c r="C16383" t="s">
        <v>8549</v>
      </c>
      <c r="D16383">
        <v>1.1E-4</v>
      </c>
      <c r="E16383" t="s">
        <v>19774</v>
      </c>
    </row>
    <row r="16384" spans="2:5" x14ac:dyDescent="0.35">
      <c r="B16384" s="25" t="str">
        <f t="shared" si="257"/>
        <v>551</v>
      </c>
      <c r="C16384" t="s">
        <v>8550</v>
      </c>
      <c r="D16384">
        <v>1.6899999999999999E-4</v>
      </c>
      <c r="E16384" t="s">
        <v>19775</v>
      </c>
    </row>
    <row r="16385" spans="2:5" x14ac:dyDescent="0.35">
      <c r="B16385" s="25" t="str">
        <f t="shared" si="257"/>
        <v>551</v>
      </c>
      <c r="C16385" t="s">
        <v>8551</v>
      </c>
      <c r="D16385">
        <v>1E-4</v>
      </c>
      <c r="E16385" t="s">
        <v>19776</v>
      </c>
    </row>
    <row r="16386" spans="2:5" x14ac:dyDescent="0.35">
      <c r="B16386" s="25" t="str">
        <f t="shared" si="257"/>
        <v>551</v>
      </c>
      <c r="C16386" t="s">
        <v>8554</v>
      </c>
      <c r="D16386">
        <v>1.8749999999999999E-3</v>
      </c>
      <c r="E16386" t="s">
        <v>19779</v>
      </c>
    </row>
    <row r="16387" spans="2:5" x14ac:dyDescent="0.35">
      <c r="B16387" s="25" t="str">
        <f t="shared" si="257"/>
        <v>551</v>
      </c>
      <c r="C16387" t="s">
        <v>8555</v>
      </c>
      <c r="D16387">
        <v>3.15E-3</v>
      </c>
      <c r="E16387" t="s">
        <v>19780</v>
      </c>
    </row>
    <row r="16388" spans="2:5" x14ac:dyDescent="0.35">
      <c r="B16388" s="25" t="str">
        <f t="shared" si="257"/>
        <v>551</v>
      </c>
      <c r="C16388" t="s">
        <v>8556</v>
      </c>
      <c r="D16388">
        <v>4.2119999999999996E-3</v>
      </c>
      <c r="E16388" t="s">
        <v>19781</v>
      </c>
    </row>
    <row r="16389" spans="2:5" x14ac:dyDescent="0.35">
      <c r="B16389" s="25" t="str">
        <f t="shared" si="257"/>
        <v>560</v>
      </c>
      <c r="C16389" t="s">
        <v>1175</v>
      </c>
      <c r="D16389">
        <v>1.6000000000000001E-4</v>
      </c>
      <c r="E16389" t="s">
        <v>10825</v>
      </c>
    </row>
    <row r="16390" spans="2:5" x14ac:dyDescent="0.35">
      <c r="B16390" s="25" t="str">
        <f t="shared" si="257"/>
        <v>560</v>
      </c>
      <c r="C16390" t="s">
        <v>1176</v>
      </c>
      <c r="D16390">
        <v>2.1599999999999999E-4</v>
      </c>
      <c r="E16390" t="s">
        <v>10826</v>
      </c>
    </row>
    <row r="16391" spans="2:5" x14ac:dyDescent="0.35">
      <c r="B16391" s="25" t="str">
        <f t="shared" si="257"/>
        <v>560</v>
      </c>
      <c r="C16391" t="s">
        <v>7585</v>
      </c>
      <c r="D16391">
        <v>3.2000000000000003E-4</v>
      </c>
      <c r="E16391" t="s">
        <v>19447</v>
      </c>
    </row>
    <row r="16392" spans="2:5" x14ac:dyDescent="0.35">
      <c r="B16392" s="25" t="str">
        <f t="shared" si="257"/>
        <v>560</v>
      </c>
      <c r="C16392" t="s">
        <v>7257</v>
      </c>
      <c r="D16392">
        <v>3.2000000000000003E-4</v>
      </c>
      <c r="E16392" t="s">
        <v>19277</v>
      </c>
    </row>
    <row r="16393" spans="2:5" x14ac:dyDescent="0.35">
      <c r="B16393" s="25" t="str">
        <f t="shared" si="257"/>
        <v>560</v>
      </c>
      <c r="C16393" t="s">
        <v>6439</v>
      </c>
      <c r="D16393">
        <v>2.50425E-3</v>
      </c>
      <c r="E16393" t="s">
        <v>18954</v>
      </c>
    </row>
    <row r="16394" spans="2:5" x14ac:dyDescent="0.35">
      <c r="B16394" s="25" t="str">
        <f t="shared" si="257"/>
        <v>560</v>
      </c>
      <c r="C16394" t="s">
        <v>8571</v>
      </c>
      <c r="D16394">
        <v>1.8360000000000001E-2</v>
      </c>
      <c r="E16394" t="s">
        <v>12252</v>
      </c>
    </row>
    <row r="16395" spans="2:5" x14ac:dyDescent="0.35">
      <c r="B16395" s="25" t="str">
        <f t="shared" si="257"/>
        <v>560</v>
      </c>
      <c r="C16395" t="s">
        <v>8572</v>
      </c>
      <c r="D16395">
        <v>5.1840000000000002E-3</v>
      </c>
      <c r="E16395" t="s">
        <v>19790</v>
      </c>
    </row>
    <row r="16396" spans="2:5" x14ac:dyDescent="0.35">
      <c r="B16396" s="25" t="str">
        <f t="shared" ref="B16396:B16459" si="258">MID(C16396,1,3)</f>
        <v>560</v>
      </c>
      <c r="C16396" t="s">
        <v>1178</v>
      </c>
      <c r="D16396">
        <v>1.4999999999999999E-4</v>
      </c>
      <c r="E16396" t="s">
        <v>10828</v>
      </c>
    </row>
    <row r="16397" spans="2:5" x14ac:dyDescent="0.35">
      <c r="B16397" s="25" t="str">
        <f t="shared" si="258"/>
        <v>560</v>
      </c>
      <c r="C16397" t="s">
        <v>8576</v>
      </c>
      <c r="D16397">
        <v>2.4E-2</v>
      </c>
      <c r="E16397" t="s">
        <v>19794</v>
      </c>
    </row>
    <row r="16398" spans="2:5" x14ac:dyDescent="0.35">
      <c r="B16398" s="25" t="str">
        <f t="shared" si="258"/>
        <v>560</v>
      </c>
      <c r="C16398" t="s">
        <v>1182</v>
      </c>
      <c r="D16398">
        <v>1.2750000000000001E-4</v>
      </c>
      <c r="E16398" t="s">
        <v>10832</v>
      </c>
    </row>
    <row r="16399" spans="2:5" x14ac:dyDescent="0.35">
      <c r="B16399" s="25" t="str">
        <f t="shared" si="258"/>
        <v>560</v>
      </c>
      <c r="C16399" t="s">
        <v>1184</v>
      </c>
      <c r="D16399">
        <v>7.1760000000000001E-3</v>
      </c>
      <c r="E16399" t="s">
        <v>10834</v>
      </c>
    </row>
    <row r="16400" spans="2:5" x14ac:dyDescent="0.35">
      <c r="B16400" s="25" t="str">
        <f t="shared" si="258"/>
        <v>560</v>
      </c>
      <c r="C16400" t="s">
        <v>1185</v>
      </c>
      <c r="D16400">
        <v>7.1760000000000001E-3</v>
      </c>
      <c r="E16400" t="s">
        <v>10835</v>
      </c>
    </row>
    <row r="16401" spans="2:5" x14ac:dyDescent="0.35">
      <c r="B16401" s="25" t="str">
        <f t="shared" si="258"/>
        <v>560</v>
      </c>
      <c r="C16401" t="s">
        <v>8580</v>
      </c>
      <c r="D16401">
        <v>2.2000000000000001E-3</v>
      </c>
      <c r="E16401" t="s">
        <v>12253</v>
      </c>
    </row>
    <row r="16402" spans="2:5" x14ac:dyDescent="0.35">
      <c r="B16402" s="25" t="str">
        <f t="shared" si="258"/>
        <v>560</v>
      </c>
      <c r="C16402" t="s">
        <v>8582</v>
      </c>
      <c r="D16402">
        <v>2.1801000000000001E-2</v>
      </c>
      <c r="E16402" t="s">
        <v>19799</v>
      </c>
    </row>
    <row r="16403" spans="2:5" x14ac:dyDescent="0.35">
      <c r="B16403" s="25" t="str">
        <f t="shared" si="258"/>
        <v>560</v>
      </c>
      <c r="C16403" t="s">
        <v>8586</v>
      </c>
      <c r="D16403">
        <v>2.1559999999999999E-3</v>
      </c>
      <c r="E16403" t="s">
        <v>12254</v>
      </c>
    </row>
    <row r="16404" spans="2:5" x14ac:dyDescent="0.35">
      <c r="B16404" s="25" t="str">
        <f t="shared" si="258"/>
        <v>560</v>
      </c>
      <c r="C16404" t="s">
        <v>8587</v>
      </c>
      <c r="D16404">
        <v>3.0000000000000001E-3</v>
      </c>
      <c r="E16404" t="s">
        <v>12255</v>
      </c>
    </row>
    <row r="16405" spans="2:5" x14ac:dyDescent="0.35">
      <c r="B16405" s="25" t="str">
        <f t="shared" si="258"/>
        <v>560</v>
      </c>
      <c r="C16405" t="s">
        <v>8588</v>
      </c>
      <c r="D16405">
        <v>7.392E-2</v>
      </c>
      <c r="E16405" t="s">
        <v>19803</v>
      </c>
    </row>
    <row r="16406" spans="2:5" x14ac:dyDescent="0.35">
      <c r="B16406" s="25" t="str">
        <f t="shared" si="258"/>
        <v>560</v>
      </c>
      <c r="C16406" t="s">
        <v>8589</v>
      </c>
      <c r="D16406">
        <v>5.0959999999999998E-2</v>
      </c>
      <c r="E16406" t="s">
        <v>19804</v>
      </c>
    </row>
    <row r="16407" spans="2:5" x14ac:dyDescent="0.35">
      <c r="B16407" s="25" t="str">
        <f t="shared" si="258"/>
        <v>560</v>
      </c>
      <c r="C16407" t="s">
        <v>8590</v>
      </c>
      <c r="D16407">
        <v>1.332E-2</v>
      </c>
      <c r="E16407" t="s">
        <v>19805</v>
      </c>
    </row>
    <row r="16408" spans="2:5" x14ac:dyDescent="0.35">
      <c r="B16408" s="25" t="str">
        <f t="shared" si="258"/>
        <v>560</v>
      </c>
      <c r="C16408" t="s">
        <v>8591</v>
      </c>
      <c r="D16408">
        <v>8.6399999999999997E-4</v>
      </c>
      <c r="E16408" t="s">
        <v>19806</v>
      </c>
    </row>
    <row r="16409" spans="2:5" x14ac:dyDescent="0.35">
      <c r="B16409" s="25" t="str">
        <f t="shared" si="258"/>
        <v>560</v>
      </c>
      <c r="C16409" t="s">
        <v>8596</v>
      </c>
      <c r="D16409">
        <v>1.25E-3</v>
      </c>
      <c r="E16409" t="s">
        <v>12259</v>
      </c>
    </row>
    <row r="16410" spans="2:5" x14ac:dyDescent="0.35">
      <c r="B16410" s="25" t="str">
        <f t="shared" si="258"/>
        <v>560</v>
      </c>
      <c r="C16410" t="s">
        <v>3876</v>
      </c>
      <c r="D16410">
        <v>9.4900000000000002E-3</v>
      </c>
      <c r="E16410" t="s">
        <v>17828</v>
      </c>
    </row>
    <row r="16411" spans="2:5" x14ac:dyDescent="0.35">
      <c r="B16411" s="25" t="str">
        <f t="shared" si="258"/>
        <v>560</v>
      </c>
      <c r="C16411" t="s">
        <v>8597</v>
      </c>
      <c r="D16411">
        <v>1.1E-4</v>
      </c>
      <c r="E16411" t="s">
        <v>12261</v>
      </c>
    </row>
    <row r="16412" spans="2:5" x14ac:dyDescent="0.35">
      <c r="B16412" s="25" t="str">
        <f t="shared" si="258"/>
        <v>560</v>
      </c>
      <c r="C16412" t="s">
        <v>8598</v>
      </c>
      <c r="D16412">
        <v>1.98E-3</v>
      </c>
      <c r="E16412" t="s">
        <v>12262</v>
      </c>
    </row>
    <row r="16413" spans="2:5" x14ac:dyDescent="0.35">
      <c r="B16413" s="25" t="str">
        <f t="shared" si="258"/>
        <v>560</v>
      </c>
      <c r="C16413" t="s">
        <v>8599</v>
      </c>
      <c r="D16413">
        <v>1.4079E-2</v>
      </c>
      <c r="E16413" t="s">
        <v>19808</v>
      </c>
    </row>
    <row r="16414" spans="2:5" x14ac:dyDescent="0.35">
      <c r="B16414" s="25" t="str">
        <f t="shared" si="258"/>
        <v>560</v>
      </c>
      <c r="C16414" t="s">
        <v>8184</v>
      </c>
      <c r="D16414">
        <v>1.9499999999999999E-3</v>
      </c>
      <c r="E16414" t="s">
        <v>19605</v>
      </c>
    </row>
    <row r="16415" spans="2:5" x14ac:dyDescent="0.35">
      <c r="B16415" s="25" t="str">
        <f t="shared" si="258"/>
        <v>560</v>
      </c>
      <c r="C16415" t="s">
        <v>8600</v>
      </c>
      <c r="D16415">
        <v>8.0999999999999996E-3</v>
      </c>
      <c r="E16415" t="s">
        <v>19809</v>
      </c>
    </row>
    <row r="16416" spans="2:5" x14ac:dyDescent="0.35">
      <c r="B16416" s="25" t="str">
        <f t="shared" si="258"/>
        <v>560</v>
      </c>
      <c r="C16416" t="s">
        <v>8601</v>
      </c>
      <c r="D16416">
        <v>4.4999999999999999E-4</v>
      </c>
      <c r="E16416" t="s">
        <v>12273</v>
      </c>
    </row>
    <row r="16417" spans="2:5" x14ac:dyDescent="0.35">
      <c r="B16417" s="25" t="str">
        <f t="shared" si="258"/>
        <v>560</v>
      </c>
      <c r="C16417" t="s">
        <v>8602</v>
      </c>
      <c r="D16417">
        <v>1.1E-4</v>
      </c>
      <c r="E16417" t="s">
        <v>19810</v>
      </c>
    </row>
    <row r="16418" spans="2:5" x14ac:dyDescent="0.35">
      <c r="B16418" s="25" t="str">
        <f t="shared" si="258"/>
        <v>560</v>
      </c>
      <c r="C16418" t="s">
        <v>8603</v>
      </c>
      <c r="D16418">
        <v>3.3000000000000002E-2</v>
      </c>
      <c r="E16418" t="s">
        <v>19811</v>
      </c>
    </row>
    <row r="16419" spans="2:5" x14ac:dyDescent="0.35">
      <c r="B16419" s="25" t="str">
        <f t="shared" si="258"/>
        <v>560</v>
      </c>
      <c r="C16419" t="s">
        <v>8604</v>
      </c>
      <c r="D16419">
        <v>2E-3</v>
      </c>
      <c r="E16419" t="s">
        <v>19812</v>
      </c>
    </row>
    <row r="16420" spans="2:5" x14ac:dyDescent="0.35">
      <c r="B16420" s="25" t="str">
        <f t="shared" si="258"/>
        <v>560</v>
      </c>
      <c r="C16420" t="s">
        <v>8605</v>
      </c>
      <c r="D16420">
        <v>2.9068E-2</v>
      </c>
      <c r="E16420" t="s">
        <v>19813</v>
      </c>
    </row>
    <row r="16421" spans="2:5" x14ac:dyDescent="0.35">
      <c r="B16421" s="25" t="str">
        <f t="shared" si="258"/>
        <v>560</v>
      </c>
      <c r="C16421" t="s">
        <v>8606</v>
      </c>
      <c r="D16421">
        <v>5.8589999999999996E-3</v>
      </c>
      <c r="E16421" t="s">
        <v>19814</v>
      </c>
    </row>
    <row r="16422" spans="2:5" x14ac:dyDescent="0.35">
      <c r="B16422" s="25" t="str">
        <f t="shared" si="258"/>
        <v>560</v>
      </c>
      <c r="C16422" t="s">
        <v>28672</v>
      </c>
      <c r="D16422">
        <v>5.0000000000000001E-3</v>
      </c>
      <c r="E16422" t="s">
        <v>30082</v>
      </c>
    </row>
    <row r="16423" spans="2:5" x14ac:dyDescent="0.35">
      <c r="B16423" s="25" t="str">
        <f t="shared" si="258"/>
        <v>560</v>
      </c>
      <c r="C16423" t="s">
        <v>8607</v>
      </c>
      <c r="D16423">
        <v>2.2880000000000001E-2</v>
      </c>
      <c r="E16423" t="s">
        <v>19815</v>
      </c>
    </row>
    <row r="16424" spans="2:5" x14ac:dyDescent="0.35">
      <c r="B16424" s="25" t="str">
        <f t="shared" si="258"/>
        <v>560</v>
      </c>
      <c r="C16424" t="s">
        <v>8610</v>
      </c>
      <c r="D16424">
        <v>2.5200000000000001E-3</v>
      </c>
      <c r="E16424" t="s">
        <v>19818</v>
      </c>
    </row>
    <row r="16425" spans="2:5" x14ac:dyDescent="0.35">
      <c r="B16425" s="25" t="str">
        <f t="shared" si="258"/>
        <v>560</v>
      </c>
      <c r="C16425" t="s">
        <v>28673</v>
      </c>
      <c r="D16425">
        <v>1.6379999999999999E-3</v>
      </c>
      <c r="E16425" t="s">
        <v>30083</v>
      </c>
    </row>
    <row r="16426" spans="2:5" x14ac:dyDescent="0.35">
      <c r="B16426" s="25" t="str">
        <f t="shared" si="258"/>
        <v>560</v>
      </c>
      <c r="C16426" t="s">
        <v>8613</v>
      </c>
      <c r="D16426">
        <v>3.2625000000000002E-3</v>
      </c>
      <c r="E16426" t="s">
        <v>19821</v>
      </c>
    </row>
    <row r="16427" spans="2:5" x14ac:dyDescent="0.35">
      <c r="B16427" s="25" t="str">
        <f t="shared" si="258"/>
        <v>560</v>
      </c>
      <c r="C16427" t="s">
        <v>8614</v>
      </c>
      <c r="D16427">
        <v>2.967E-3</v>
      </c>
      <c r="E16427" t="s">
        <v>19822</v>
      </c>
    </row>
    <row r="16428" spans="2:5" x14ac:dyDescent="0.35">
      <c r="B16428" s="25" t="str">
        <f t="shared" si="258"/>
        <v>560</v>
      </c>
      <c r="C16428" t="s">
        <v>8617</v>
      </c>
      <c r="D16428">
        <v>1.9092000000000001E-2</v>
      </c>
      <c r="E16428" t="s">
        <v>19825</v>
      </c>
    </row>
    <row r="16429" spans="2:5" x14ac:dyDescent="0.35">
      <c r="B16429" s="25" t="str">
        <f t="shared" si="258"/>
        <v>560</v>
      </c>
      <c r="C16429" t="s">
        <v>8623</v>
      </c>
      <c r="D16429">
        <v>3.0240000000000002E-3</v>
      </c>
      <c r="E16429" t="s">
        <v>19829</v>
      </c>
    </row>
    <row r="16430" spans="2:5" x14ac:dyDescent="0.35">
      <c r="B16430" s="25" t="str">
        <f t="shared" si="258"/>
        <v>560</v>
      </c>
      <c r="C16430" t="s">
        <v>8624</v>
      </c>
      <c r="D16430">
        <v>4.2119999999999996E-3</v>
      </c>
      <c r="E16430" t="s">
        <v>19830</v>
      </c>
    </row>
    <row r="16431" spans="2:5" x14ac:dyDescent="0.35">
      <c r="B16431" s="25" t="str">
        <f t="shared" si="258"/>
        <v>560</v>
      </c>
      <c r="C16431" t="s">
        <v>8626</v>
      </c>
      <c r="D16431">
        <v>3.1679999999999998E-3</v>
      </c>
      <c r="E16431" t="s">
        <v>19831</v>
      </c>
    </row>
    <row r="16432" spans="2:5" x14ac:dyDescent="0.35">
      <c r="B16432" s="25" t="str">
        <f t="shared" si="258"/>
        <v>560</v>
      </c>
      <c r="C16432" t="s">
        <v>8627</v>
      </c>
      <c r="D16432">
        <v>1.2996000000000001E-2</v>
      </c>
      <c r="E16432" t="s">
        <v>19832</v>
      </c>
    </row>
    <row r="16433" spans="2:5" x14ac:dyDescent="0.35">
      <c r="B16433" s="25" t="str">
        <f t="shared" si="258"/>
        <v>560</v>
      </c>
      <c r="C16433" t="s">
        <v>8630</v>
      </c>
      <c r="D16433">
        <v>6.9119999999999997E-3</v>
      </c>
      <c r="E16433" t="s">
        <v>19835</v>
      </c>
    </row>
    <row r="16434" spans="2:5" x14ac:dyDescent="0.35">
      <c r="B16434" s="25" t="str">
        <f t="shared" si="258"/>
        <v>560</v>
      </c>
      <c r="C16434" t="s">
        <v>8631</v>
      </c>
      <c r="D16434">
        <v>5.9519999999999998E-3</v>
      </c>
      <c r="E16434" t="s">
        <v>19836</v>
      </c>
    </row>
    <row r="16435" spans="2:5" x14ac:dyDescent="0.35">
      <c r="B16435" s="25" t="str">
        <f t="shared" si="258"/>
        <v>560</v>
      </c>
      <c r="C16435" t="s">
        <v>8632</v>
      </c>
      <c r="D16435">
        <v>1.0976E-2</v>
      </c>
      <c r="E16435" t="s">
        <v>19837</v>
      </c>
    </row>
    <row r="16436" spans="2:5" x14ac:dyDescent="0.35">
      <c r="B16436" s="25" t="str">
        <f t="shared" si="258"/>
        <v>560</v>
      </c>
      <c r="C16436" t="s">
        <v>8634</v>
      </c>
      <c r="D16436">
        <v>3.0869999999999999E-3</v>
      </c>
      <c r="E16436" t="s">
        <v>19839</v>
      </c>
    </row>
    <row r="16437" spans="2:5" x14ac:dyDescent="0.35">
      <c r="B16437" s="25" t="str">
        <f t="shared" si="258"/>
        <v>560</v>
      </c>
      <c r="C16437" t="s">
        <v>8643</v>
      </c>
      <c r="D16437">
        <v>5.1840000000000002E-3</v>
      </c>
      <c r="E16437" t="s">
        <v>19846</v>
      </c>
    </row>
    <row r="16438" spans="2:5" x14ac:dyDescent="0.35">
      <c r="B16438" s="25" t="str">
        <f t="shared" si="258"/>
        <v>560</v>
      </c>
      <c r="C16438" t="s">
        <v>8644</v>
      </c>
      <c r="D16438">
        <v>3.7296000000000003E-2</v>
      </c>
      <c r="E16438" t="s">
        <v>19847</v>
      </c>
    </row>
    <row r="16439" spans="2:5" x14ac:dyDescent="0.35">
      <c r="B16439" s="25" t="str">
        <f t="shared" si="258"/>
        <v>560</v>
      </c>
      <c r="C16439" t="s">
        <v>8645</v>
      </c>
      <c r="D16439">
        <v>4.4999999999999999E-4</v>
      </c>
      <c r="E16439" t="s">
        <v>19848</v>
      </c>
    </row>
    <row r="16440" spans="2:5" x14ac:dyDescent="0.35">
      <c r="B16440" s="25" t="str">
        <f t="shared" si="258"/>
        <v>560</v>
      </c>
      <c r="C16440" t="s">
        <v>8656</v>
      </c>
      <c r="D16440">
        <v>5.577E-2</v>
      </c>
      <c r="E16440" t="s">
        <v>19857</v>
      </c>
    </row>
    <row r="16441" spans="2:5" x14ac:dyDescent="0.35">
      <c r="B16441" s="25" t="str">
        <f t="shared" si="258"/>
        <v>560</v>
      </c>
      <c r="C16441" t="s">
        <v>8657</v>
      </c>
      <c r="D16441">
        <v>3.78E-2</v>
      </c>
      <c r="E16441" t="s">
        <v>19858</v>
      </c>
    </row>
    <row r="16442" spans="2:5" x14ac:dyDescent="0.35">
      <c r="B16442" s="25" t="str">
        <f t="shared" si="258"/>
        <v>560</v>
      </c>
      <c r="C16442" t="s">
        <v>8662</v>
      </c>
      <c r="D16442">
        <v>3.0624999999999999E-2</v>
      </c>
      <c r="E16442" t="s">
        <v>19862</v>
      </c>
    </row>
    <row r="16443" spans="2:5" x14ac:dyDescent="0.35">
      <c r="B16443" s="25" t="str">
        <f t="shared" si="258"/>
        <v>560</v>
      </c>
      <c r="C16443" t="s">
        <v>8664</v>
      </c>
      <c r="D16443">
        <v>3.0240000000000002E-3</v>
      </c>
      <c r="E16443" t="s">
        <v>19864</v>
      </c>
    </row>
    <row r="16444" spans="2:5" x14ac:dyDescent="0.35">
      <c r="B16444" s="25" t="str">
        <f t="shared" si="258"/>
        <v>560</v>
      </c>
      <c r="C16444" t="s">
        <v>8668</v>
      </c>
      <c r="D16444">
        <v>0.01</v>
      </c>
      <c r="E16444" t="s">
        <v>19866</v>
      </c>
    </row>
    <row r="16445" spans="2:5" x14ac:dyDescent="0.35">
      <c r="B16445" s="25" t="str">
        <f t="shared" si="258"/>
        <v>560</v>
      </c>
      <c r="C16445" t="s">
        <v>8670</v>
      </c>
      <c r="D16445">
        <v>4.0000000000000001E-3</v>
      </c>
      <c r="E16445" t="s">
        <v>19868</v>
      </c>
    </row>
    <row r="16446" spans="2:5" x14ac:dyDescent="0.35">
      <c r="B16446" s="25" t="str">
        <f t="shared" si="258"/>
        <v>560</v>
      </c>
      <c r="C16446" t="s">
        <v>8671</v>
      </c>
      <c r="D16446">
        <v>1.8749999999999999E-3</v>
      </c>
      <c r="E16446" t="s">
        <v>19869</v>
      </c>
    </row>
    <row r="16447" spans="2:5" x14ac:dyDescent="0.35">
      <c r="B16447" s="25" t="str">
        <f t="shared" si="258"/>
        <v>560</v>
      </c>
      <c r="C16447" t="s">
        <v>8672</v>
      </c>
      <c r="D16447">
        <v>3.1679999999999998E-3</v>
      </c>
      <c r="E16447" t="s">
        <v>19870</v>
      </c>
    </row>
    <row r="16448" spans="2:5" x14ac:dyDescent="0.35">
      <c r="B16448" s="25" t="str">
        <f t="shared" si="258"/>
        <v>560</v>
      </c>
      <c r="C16448" t="s">
        <v>8673</v>
      </c>
      <c r="D16448">
        <v>3.0360000000000001E-3</v>
      </c>
      <c r="E16448" t="s">
        <v>19871</v>
      </c>
    </row>
    <row r="16449" spans="2:5" x14ac:dyDescent="0.35">
      <c r="B16449" s="25" t="str">
        <f t="shared" si="258"/>
        <v>560</v>
      </c>
      <c r="C16449" t="s">
        <v>8674</v>
      </c>
      <c r="D16449">
        <v>3.2625000000000002E-3</v>
      </c>
      <c r="E16449" t="s">
        <v>19872</v>
      </c>
    </row>
    <row r="16450" spans="2:5" x14ac:dyDescent="0.35">
      <c r="B16450" s="25" t="str">
        <f t="shared" si="258"/>
        <v>560</v>
      </c>
      <c r="C16450" t="s">
        <v>8675</v>
      </c>
      <c r="D16450">
        <v>2.4199999999999999E-2</v>
      </c>
      <c r="E16450" t="s">
        <v>19873</v>
      </c>
    </row>
    <row r="16451" spans="2:5" x14ac:dyDescent="0.35">
      <c r="B16451" s="25" t="str">
        <f t="shared" si="258"/>
        <v>560</v>
      </c>
      <c r="C16451" t="s">
        <v>8678</v>
      </c>
      <c r="D16451">
        <v>1.44E-4</v>
      </c>
      <c r="E16451" t="s">
        <v>19875</v>
      </c>
    </row>
    <row r="16452" spans="2:5" x14ac:dyDescent="0.35">
      <c r="B16452" s="25" t="str">
        <f t="shared" si="258"/>
        <v>560</v>
      </c>
      <c r="C16452" t="s">
        <v>8679</v>
      </c>
      <c r="D16452">
        <v>1.6899999999999999E-4</v>
      </c>
      <c r="E16452" t="s">
        <v>19876</v>
      </c>
    </row>
    <row r="16453" spans="2:5" x14ac:dyDescent="0.35">
      <c r="B16453" s="25" t="str">
        <f t="shared" si="258"/>
        <v>560</v>
      </c>
      <c r="C16453" t="s">
        <v>8680</v>
      </c>
      <c r="D16453">
        <v>4.4999999999999999E-4</v>
      </c>
      <c r="E16453" t="s">
        <v>19877</v>
      </c>
    </row>
    <row r="16454" spans="2:5" x14ac:dyDescent="0.35">
      <c r="B16454" s="25" t="str">
        <f t="shared" si="258"/>
        <v>560</v>
      </c>
      <c r="C16454" t="s">
        <v>8681</v>
      </c>
      <c r="D16454">
        <v>5.6249999999999996E-4</v>
      </c>
      <c r="E16454" t="s">
        <v>19878</v>
      </c>
    </row>
    <row r="16455" spans="2:5" x14ac:dyDescent="0.35">
      <c r="B16455" s="25" t="str">
        <f t="shared" si="258"/>
        <v>560</v>
      </c>
      <c r="C16455" t="s">
        <v>8692</v>
      </c>
      <c r="D16455">
        <v>3.4476E-2</v>
      </c>
      <c r="E16455" t="s">
        <v>19889</v>
      </c>
    </row>
    <row r="16456" spans="2:5" x14ac:dyDescent="0.35">
      <c r="B16456" s="25" t="str">
        <f t="shared" si="258"/>
        <v>560</v>
      </c>
      <c r="C16456" t="s">
        <v>8693</v>
      </c>
      <c r="D16456">
        <v>1.6240000000000001E-2</v>
      </c>
      <c r="E16456" t="s">
        <v>19890</v>
      </c>
    </row>
    <row r="16457" spans="2:5" x14ac:dyDescent="0.35">
      <c r="B16457" s="25" t="str">
        <f t="shared" si="258"/>
        <v>560</v>
      </c>
      <c r="C16457" t="s">
        <v>8694</v>
      </c>
      <c r="D16457">
        <v>1.2800000000000001E-2</v>
      </c>
      <c r="E16457" t="s">
        <v>19891</v>
      </c>
    </row>
    <row r="16458" spans="2:5" x14ac:dyDescent="0.35">
      <c r="B16458" s="25" t="str">
        <f t="shared" si="258"/>
        <v>560</v>
      </c>
      <c r="C16458" t="s">
        <v>8695</v>
      </c>
      <c r="D16458">
        <v>7.2199999999999999E-3</v>
      </c>
      <c r="E16458" t="s">
        <v>19892</v>
      </c>
    </row>
    <row r="16459" spans="2:5" x14ac:dyDescent="0.35">
      <c r="B16459" s="25" t="str">
        <f t="shared" si="258"/>
        <v>560</v>
      </c>
      <c r="C16459" t="s">
        <v>8696</v>
      </c>
      <c r="D16459">
        <v>3.1620000000000002E-2</v>
      </c>
      <c r="E16459" t="s">
        <v>19893</v>
      </c>
    </row>
    <row r="16460" spans="2:5" x14ac:dyDescent="0.35">
      <c r="B16460" s="25" t="str">
        <f t="shared" ref="B16460:B16523" si="259">MID(C16460,1,3)</f>
        <v>560</v>
      </c>
      <c r="C16460" t="s">
        <v>8697</v>
      </c>
      <c r="D16460">
        <v>9.3356999999999996E-2</v>
      </c>
      <c r="E16460" t="s">
        <v>19894</v>
      </c>
    </row>
    <row r="16461" spans="2:5" x14ac:dyDescent="0.35">
      <c r="B16461" s="25" t="str">
        <f t="shared" si="259"/>
        <v>560</v>
      </c>
      <c r="C16461" t="s">
        <v>8698</v>
      </c>
      <c r="D16461">
        <v>1.6199999999999999E-3</v>
      </c>
      <c r="E16461" t="s">
        <v>19895</v>
      </c>
    </row>
    <row r="16462" spans="2:5" x14ac:dyDescent="0.35">
      <c r="B16462" s="25" t="str">
        <f t="shared" si="259"/>
        <v>560</v>
      </c>
      <c r="C16462" t="s">
        <v>8702</v>
      </c>
      <c r="D16462">
        <v>9.8259999999999997E-3</v>
      </c>
      <c r="E16462" t="s">
        <v>19899</v>
      </c>
    </row>
    <row r="16463" spans="2:5" x14ac:dyDescent="0.35">
      <c r="B16463" s="25" t="str">
        <f t="shared" si="259"/>
        <v>560</v>
      </c>
      <c r="C16463" t="s">
        <v>8703</v>
      </c>
      <c r="D16463">
        <v>8.1600000000000006E-2</v>
      </c>
      <c r="E16463" t="s">
        <v>19900</v>
      </c>
    </row>
    <row r="16464" spans="2:5" x14ac:dyDescent="0.35">
      <c r="B16464" s="25" t="str">
        <f t="shared" si="259"/>
        <v>560</v>
      </c>
      <c r="C16464" t="s">
        <v>8704</v>
      </c>
      <c r="D16464">
        <v>2.6009999999999998E-2</v>
      </c>
      <c r="E16464" t="s">
        <v>19901</v>
      </c>
    </row>
    <row r="16465" spans="2:5" x14ac:dyDescent="0.35">
      <c r="B16465" s="25" t="str">
        <f t="shared" si="259"/>
        <v>560</v>
      </c>
      <c r="C16465" t="s">
        <v>8705</v>
      </c>
      <c r="D16465">
        <v>1.1180000000000001E-2</v>
      </c>
      <c r="E16465" t="s">
        <v>19902</v>
      </c>
    </row>
    <row r="16466" spans="2:5" x14ac:dyDescent="0.35">
      <c r="B16466" s="25" t="str">
        <f t="shared" si="259"/>
        <v>560</v>
      </c>
      <c r="C16466" t="s">
        <v>8706</v>
      </c>
      <c r="D16466">
        <v>1.4135999999999999E-2</v>
      </c>
      <c r="E16466" t="s">
        <v>19903</v>
      </c>
    </row>
    <row r="16467" spans="2:5" x14ac:dyDescent="0.35">
      <c r="B16467" s="25" t="str">
        <f t="shared" si="259"/>
        <v>560</v>
      </c>
      <c r="C16467" t="s">
        <v>8707</v>
      </c>
      <c r="D16467">
        <v>3.2895000000000001E-2</v>
      </c>
      <c r="E16467" t="s">
        <v>19904</v>
      </c>
    </row>
    <row r="16468" spans="2:5" x14ac:dyDescent="0.35">
      <c r="B16468" s="25" t="str">
        <f t="shared" si="259"/>
        <v>560</v>
      </c>
      <c r="C16468" t="s">
        <v>8708</v>
      </c>
      <c r="D16468">
        <v>3.2129999999999999E-2</v>
      </c>
      <c r="E16468" t="s">
        <v>19905</v>
      </c>
    </row>
    <row r="16469" spans="2:5" x14ac:dyDescent="0.35">
      <c r="B16469" s="25" t="str">
        <f t="shared" si="259"/>
        <v>560</v>
      </c>
      <c r="C16469" t="s">
        <v>8711</v>
      </c>
      <c r="D16469">
        <v>1.0944000000000001E-2</v>
      </c>
      <c r="E16469" t="s">
        <v>19908</v>
      </c>
    </row>
    <row r="16470" spans="2:5" x14ac:dyDescent="0.35">
      <c r="B16470" s="25" t="str">
        <f t="shared" si="259"/>
        <v>560</v>
      </c>
      <c r="C16470" t="s">
        <v>8712</v>
      </c>
      <c r="D16470">
        <v>1.0488000000000001E-2</v>
      </c>
      <c r="E16470" t="s">
        <v>19909</v>
      </c>
    </row>
    <row r="16471" spans="2:5" x14ac:dyDescent="0.35">
      <c r="B16471" s="25" t="str">
        <f t="shared" si="259"/>
        <v>560</v>
      </c>
      <c r="C16471" t="s">
        <v>8715</v>
      </c>
      <c r="D16471">
        <v>4.9200000000000001E-2</v>
      </c>
      <c r="E16471" t="s">
        <v>19912</v>
      </c>
    </row>
    <row r="16472" spans="2:5" x14ac:dyDescent="0.35">
      <c r="B16472" s="25" t="str">
        <f t="shared" si="259"/>
        <v>560</v>
      </c>
      <c r="C16472" t="s">
        <v>28674</v>
      </c>
      <c r="D16472">
        <v>3.8249999999999998E-3</v>
      </c>
      <c r="E16472" t="s">
        <v>30084</v>
      </c>
    </row>
    <row r="16473" spans="2:5" x14ac:dyDescent="0.35">
      <c r="B16473" s="25" t="str">
        <f t="shared" si="259"/>
        <v>560</v>
      </c>
      <c r="C16473" t="s">
        <v>28675</v>
      </c>
      <c r="D16473">
        <v>6.0000000000000002E-6</v>
      </c>
      <c r="E16473" t="s">
        <v>30085</v>
      </c>
    </row>
    <row r="16474" spans="2:5" x14ac:dyDescent="0.35">
      <c r="B16474" s="25" t="str">
        <f t="shared" si="259"/>
        <v>560</v>
      </c>
      <c r="C16474" t="s">
        <v>28676</v>
      </c>
      <c r="D16474">
        <v>4.95E-4</v>
      </c>
      <c r="E16474" t="s">
        <v>30086</v>
      </c>
    </row>
    <row r="16475" spans="2:5" x14ac:dyDescent="0.35">
      <c r="B16475" s="25" t="str">
        <f t="shared" si="259"/>
        <v>560</v>
      </c>
      <c r="C16475" t="s">
        <v>28677</v>
      </c>
      <c r="D16475">
        <v>4.95E-4</v>
      </c>
      <c r="E16475" t="s">
        <v>30087</v>
      </c>
    </row>
    <row r="16476" spans="2:5" x14ac:dyDescent="0.35">
      <c r="B16476" s="25" t="str">
        <f t="shared" si="259"/>
        <v>560</v>
      </c>
      <c r="C16476" t="s">
        <v>28678</v>
      </c>
      <c r="D16476">
        <v>4.95E-4</v>
      </c>
      <c r="E16476" t="s">
        <v>30088</v>
      </c>
    </row>
    <row r="16477" spans="2:5" x14ac:dyDescent="0.35">
      <c r="B16477" s="25" t="str">
        <f t="shared" si="259"/>
        <v>560</v>
      </c>
      <c r="C16477" t="s">
        <v>28679</v>
      </c>
      <c r="D16477">
        <v>4.95E-4</v>
      </c>
      <c r="E16477" t="s">
        <v>30089</v>
      </c>
    </row>
    <row r="16478" spans="2:5" x14ac:dyDescent="0.35">
      <c r="B16478" s="25" t="str">
        <f t="shared" si="259"/>
        <v>560</v>
      </c>
      <c r="C16478" t="s">
        <v>28680</v>
      </c>
      <c r="D16478">
        <v>4.95E-4</v>
      </c>
      <c r="E16478" t="s">
        <v>30090</v>
      </c>
    </row>
    <row r="16479" spans="2:5" x14ac:dyDescent="0.35">
      <c r="B16479" s="25" t="str">
        <f t="shared" si="259"/>
        <v>560</v>
      </c>
      <c r="C16479" t="s">
        <v>28681</v>
      </c>
      <c r="D16479">
        <v>4.95E-4</v>
      </c>
      <c r="E16479" t="s">
        <v>30091</v>
      </c>
    </row>
    <row r="16480" spans="2:5" x14ac:dyDescent="0.35">
      <c r="B16480" s="25" t="str">
        <f t="shared" si="259"/>
        <v>572</v>
      </c>
      <c r="C16480" t="s">
        <v>8955</v>
      </c>
      <c r="D16480">
        <v>8.6400000000000001E-3</v>
      </c>
      <c r="E16480" t="s">
        <v>20088</v>
      </c>
    </row>
    <row r="16481" spans="2:5" x14ac:dyDescent="0.35">
      <c r="B16481" s="25" t="str">
        <f t="shared" si="259"/>
        <v>572</v>
      </c>
      <c r="C16481" t="s">
        <v>8956</v>
      </c>
      <c r="D16481">
        <v>0.13500000000000001</v>
      </c>
      <c r="E16481" t="s">
        <v>20089</v>
      </c>
    </row>
    <row r="16482" spans="2:5" x14ac:dyDescent="0.35">
      <c r="B16482" s="25" t="str">
        <f t="shared" si="259"/>
        <v>700</v>
      </c>
      <c r="C16482" t="s">
        <v>5121</v>
      </c>
      <c r="D16482">
        <v>6.5100000000000002E-3</v>
      </c>
      <c r="E16482" t="s">
        <v>18355</v>
      </c>
    </row>
    <row r="16483" spans="2:5" x14ac:dyDescent="0.35">
      <c r="B16483" s="25" t="str">
        <f t="shared" si="259"/>
        <v>700</v>
      </c>
      <c r="C16483" t="s">
        <v>7202</v>
      </c>
      <c r="D16483">
        <v>1.392E-3</v>
      </c>
      <c r="E16483" t="s">
        <v>19258</v>
      </c>
    </row>
    <row r="16484" spans="2:5" x14ac:dyDescent="0.35">
      <c r="B16484" s="25" t="str">
        <f t="shared" si="259"/>
        <v>440</v>
      </c>
      <c r="C16484" t="s">
        <v>7012</v>
      </c>
      <c r="D16484">
        <v>1.6799999999999999E-4</v>
      </c>
      <c r="E16484" t="s">
        <v>26482</v>
      </c>
    </row>
    <row r="16485" spans="2:5" x14ac:dyDescent="0.35">
      <c r="B16485" s="25" t="str">
        <f t="shared" si="259"/>
        <v>440</v>
      </c>
      <c r="C16485" t="s">
        <v>8958</v>
      </c>
      <c r="D16485">
        <v>1E-3</v>
      </c>
      <c r="E16485" t="s">
        <v>26696</v>
      </c>
    </row>
    <row r="16486" spans="2:5" x14ac:dyDescent="0.35">
      <c r="B16486" s="25" t="str">
        <f t="shared" si="259"/>
        <v>440</v>
      </c>
      <c r="C16486" t="s">
        <v>8959</v>
      </c>
      <c r="D16486">
        <v>7.54E-4</v>
      </c>
      <c r="E16486" t="s">
        <v>26697</v>
      </c>
    </row>
    <row r="16487" spans="2:5" x14ac:dyDescent="0.35">
      <c r="B16487" s="25" t="str">
        <f t="shared" si="259"/>
        <v>466</v>
      </c>
      <c r="C16487" t="s">
        <v>5395</v>
      </c>
      <c r="D16487">
        <v>0.198462</v>
      </c>
      <c r="E16487" t="s">
        <v>26318</v>
      </c>
    </row>
    <row r="16488" spans="2:5" x14ac:dyDescent="0.35">
      <c r="B16488" s="25" t="str">
        <f t="shared" si="259"/>
        <v>466</v>
      </c>
      <c r="C16488" t="s">
        <v>8960</v>
      </c>
      <c r="D16488">
        <v>0.1885</v>
      </c>
      <c r="E16488" t="s">
        <v>26698</v>
      </c>
    </row>
    <row r="16489" spans="2:5" x14ac:dyDescent="0.35">
      <c r="B16489" s="25" t="str">
        <f t="shared" si="259"/>
        <v>466</v>
      </c>
      <c r="C16489" t="s">
        <v>8961</v>
      </c>
      <c r="D16489">
        <v>0.21997800000000001</v>
      </c>
      <c r="E16489" t="s">
        <v>26699</v>
      </c>
    </row>
    <row r="16490" spans="2:5" x14ac:dyDescent="0.35">
      <c r="B16490" s="25" t="str">
        <f t="shared" si="259"/>
        <v>468</v>
      </c>
      <c r="C16490" t="s">
        <v>6288</v>
      </c>
      <c r="D16490">
        <v>0.132352</v>
      </c>
      <c r="E16490" t="s">
        <v>26344</v>
      </c>
    </row>
    <row r="16491" spans="2:5" x14ac:dyDescent="0.35">
      <c r="B16491" s="25" t="str">
        <f t="shared" si="259"/>
        <v>468</v>
      </c>
      <c r="C16491" t="s">
        <v>6291</v>
      </c>
      <c r="D16491">
        <v>0.12</v>
      </c>
      <c r="E16491" t="s">
        <v>26347</v>
      </c>
    </row>
    <row r="16492" spans="2:5" x14ac:dyDescent="0.35">
      <c r="B16492" s="25" t="str">
        <f t="shared" si="259"/>
        <v>468</v>
      </c>
      <c r="C16492" t="s">
        <v>5218</v>
      </c>
      <c r="D16492">
        <v>0.15</v>
      </c>
      <c r="E16492" t="s">
        <v>26297</v>
      </c>
    </row>
    <row r="16493" spans="2:5" x14ac:dyDescent="0.35">
      <c r="B16493" s="25" t="str">
        <f t="shared" si="259"/>
        <v>468</v>
      </c>
      <c r="C16493" t="s">
        <v>6293</v>
      </c>
      <c r="D16493">
        <v>0.139872</v>
      </c>
      <c r="E16493" t="s">
        <v>26349</v>
      </c>
    </row>
    <row r="16494" spans="2:5" x14ac:dyDescent="0.35">
      <c r="B16494" s="25" t="str">
        <f t="shared" si="259"/>
        <v>468</v>
      </c>
      <c r="C16494" t="s">
        <v>6294</v>
      </c>
      <c r="D16494">
        <v>0.13475699999999999</v>
      </c>
      <c r="E16494" t="s">
        <v>26350</v>
      </c>
    </row>
    <row r="16495" spans="2:5" x14ac:dyDescent="0.35">
      <c r="B16495" s="25" t="str">
        <f t="shared" si="259"/>
        <v>468</v>
      </c>
      <c r="C16495" t="s">
        <v>6296</v>
      </c>
      <c r="D16495">
        <v>4.5600000000000002E-2</v>
      </c>
      <c r="E16495" t="s">
        <v>26352</v>
      </c>
    </row>
    <row r="16496" spans="2:5" x14ac:dyDescent="0.35">
      <c r="B16496" s="25" t="str">
        <f t="shared" si="259"/>
        <v>468</v>
      </c>
      <c r="C16496" t="s">
        <v>6311</v>
      </c>
      <c r="D16496">
        <v>0.46079999999999999</v>
      </c>
      <c r="E16496" t="s">
        <v>26366</v>
      </c>
    </row>
    <row r="16497" spans="2:5" x14ac:dyDescent="0.35">
      <c r="B16497" s="25" t="str">
        <f t="shared" si="259"/>
        <v>468</v>
      </c>
      <c r="C16497" t="s">
        <v>8285</v>
      </c>
      <c r="D16497">
        <v>0.27279999999999999</v>
      </c>
      <c r="E16497" t="s">
        <v>26666</v>
      </c>
    </row>
    <row r="16498" spans="2:5" x14ac:dyDescent="0.35">
      <c r="B16498" s="25" t="str">
        <f t="shared" si="259"/>
        <v>468</v>
      </c>
      <c r="C16498" t="s">
        <v>8286</v>
      </c>
      <c r="D16498">
        <v>0.13375999999999999</v>
      </c>
      <c r="E16498" t="s">
        <v>26667</v>
      </c>
    </row>
    <row r="16499" spans="2:5" x14ac:dyDescent="0.35">
      <c r="B16499" s="25" t="str">
        <f t="shared" si="259"/>
        <v>468</v>
      </c>
      <c r="C16499" t="s">
        <v>8962</v>
      </c>
      <c r="D16499">
        <v>0.21</v>
      </c>
      <c r="E16499" t="s">
        <v>26699</v>
      </c>
    </row>
    <row r="16500" spans="2:5" x14ac:dyDescent="0.35">
      <c r="B16500" s="25" t="str">
        <f t="shared" si="259"/>
        <v>468</v>
      </c>
      <c r="C16500" t="s">
        <v>28682</v>
      </c>
      <c r="D16500">
        <v>0.15443999999999999</v>
      </c>
      <c r="E16500" t="s">
        <v>30092</v>
      </c>
    </row>
    <row r="16501" spans="2:5" x14ac:dyDescent="0.35">
      <c r="B16501" s="25" t="str">
        <f t="shared" si="259"/>
        <v>468</v>
      </c>
      <c r="C16501" t="s">
        <v>8966</v>
      </c>
      <c r="D16501">
        <v>0.12</v>
      </c>
      <c r="E16501" t="s">
        <v>26701</v>
      </c>
    </row>
    <row r="16502" spans="2:5" x14ac:dyDescent="0.35">
      <c r="B16502" s="25" t="str">
        <f t="shared" si="259"/>
        <v>468</v>
      </c>
      <c r="C16502" t="s">
        <v>28683</v>
      </c>
      <c r="D16502">
        <v>0.128</v>
      </c>
      <c r="E16502" t="s">
        <v>26700</v>
      </c>
    </row>
    <row r="16503" spans="2:5" x14ac:dyDescent="0.35">
      <c r="B16503" s="25" t="str">
        <f t="shared" si="259"/>
        <v>468</v>
      </c>
      <c r="C16503" t="s">
        <v>28684</v>
      </c>
      <c r="D16503">
        <v>0.13661999999999999</v>
      </c>
      <c r="E16503" t="s">
        <v>30093</v>
      </c>
    </row>
    <row r="16504" spans="2:5" x14ac:dyDescent="0.35">
      <c r="B16504" s="25" t="str">
        <f t="shared" si="259"/>
        <v>468</v>
      </c>
      <c r="C16504" t="s">
        <v>28685</v>
      </c>
      <c r="D16504">
        <v>0.14724999999999999</v>
      </c>
      <c r="E16504" t="s">
        <v>30094</v>
      </c>
    </row>
    <row r="16505" spans="2:5" x14ac:dyDescent="0.35">
      <c r="B16505" s="25" t="str">
        <f t="shared" si="259"/>
        <v>468</v>
      </c>
      <c r="C16505" t="s">
        <v>28686</v>
      </c>
      <c r="D16505">
        <v>0.14724999999999999</v>
      </c>
      <c r="E16505" t="s">
        <v>30094</v>
      </c>
    </row>
    <row r="16506" spans="2:5" x14ac:dyDescent="0.35">
      <c r="B16506" s="25" t="str">
        <f t="shared" si="259"/>
        <v>469</v>
      </c>
      <c r="C16506" t="s">
        <v>7533</v>
      </c>
      <c r="D16506">
        <v>5.6000000000000001E-2</v>
      </c>
      <c r="E16506" t="s">
        <v>26564</v>
      </c>
    </row>
    <row r="16507" spans="2:5" x14ac:dyDescent="0.35">
      <c r="B16507" s="25" t="str">
        <f t="shared" si="259"/>
        <v>469</v>
      </c>
      <c r="C16507" t="s">
        <v>8289</v>
      </c>
      <c r="D16507">
        <v>4.7914999999999999E-2</v>
      </c>
      <c r="E16507" t="s">
        <v>26670</v>
      </c>
    </row>
    <row r="16508" spans="2:5" x14ac:dyDescent="0.35">
      <c r="B16508" s="25" t="str">
        <f t="shared" si="259"/>
        <v>469</v>
      </c>
      <c r="C16508" t="s">
        <v>8969</v>
      </c>
      <c r="D16508">
        <v>0.292215</v>
      </c>
      <c r="E16508" t="s">
        <v>26704</v>
      </c>
    </row>
    <row r="16509" spans="2:5" x14ac:dyDescent="0.35">
      <c r="B16509" s="25" t="str">
        <f t="shared" si="259"/>
        <v>469</v>
      </c>
      <c r="C16509" t="s">
        <v>8970</v>
      </c>
      <c r="D16509">
        <v>0.292215</v>
      </c>
      <c r="E16509" t="s">
        <v>26704</v>
      </c>
    </row>
    <row r="16510" spans="2:5" x14ac:dyDescent="0.35">
      <c r="B16510" s="25" t="str">
        <f t="shared" si="259"/>
        <v>469</v>
      </c>
      <c r="C16510" t="s">
        <v>8293</v>
      </c>
      <c r="D16510">
        <v>6.9119999999999999</v>
      </c>
      <c r="E16510" t="s">
        <v>26674</v>
      </c>
    </row>
    <row r="16511" spans="2:5" x14ac:dyDescent="0.35">
      <c r="B16511" s="25" t="str">
        <f t="shared" si="259"/>
        <v>469</v>
      </c>
      <c r="C16511" t="s">
        <v>8294</v>
      </c>
      <c r="D16511">
        <v>3.456</v>
      </c>
      <c r="E16511" t="s">
        <v>26675</v>
      </c>
    </row>
    <row r="16512" spans="2:5" x14ac:dyDescent="0.35">
      <c r="B16512" s="25" t="str">
        <f t="shared" si="259"/>
        <v>469</v>
      </c>
      <c r="C16512" t="s">
        <v>8295</v>
      </c>
      <c r="D16512">
        <v>0.76800000000000002</v>
      </c>
      <c r="E16512" t="s">
        <v>26676</v>
      </c>
    </row>
    <row r="16513" spans="2:5" x14ac:dyDescent="0.35">
      <c r="B16513" s="25" t="str">
        <f t="shared" si="259"/>
        <v>469</v>
      </c>
      <c r="C16513" t="s">
        <v>8971</v>
      </c>
      <c r="D16513">
        <v>0.495</v>
      </c>
      <c r="E16513" t="s">
        <v>12706</v>
      </c>
    </row>
    <row r="16514" spans="2:5" x14ac:dyDescent="0.35">
      <c r="B16514" s="25" t="str">
        <f t="shared" si="259"/>
        <v>469</v>
      </c>
      <c r="C16514" t="s">
        <v>8972</v>
      </c>
      <c r="D16514">
        <v>0.432</v>
      </c>
      <c r="E16514" t="s">
        <v>26705</v>
      </c>
    </row>
    <row r="16515" spans="2:5" x14ac:dyDescent="0.35">
      <c r="B16515" s="25" t="str">
        <f t="shared" si="259"/>
        <v>469</v>
      </c>
      <c r="C16515" t="s">
        <v>8296</v>
      </c>
      <c r="D16515">
        <v>2.7782999999999999E-2</v>
      </c>
      <c r="E16515" t="s">
        <v>26677</v>
      </c>
    </row>
    <row r="16516" spans="2:5" x14ac:dyDescent="0.35">
      <c r="B16516" s="25" t="str">
        <f t="shared" si="259"/>
        <v>469</v>
      </c>
      <c r="C16516" t="s">
        <v>8297</v>
      </c>
      <c r="D16516">
        <v>0.432</v>
      </c>
      <c r="E16516" t="s">
        <v>26678</v>
      </c>
    </row>
    <row r="16517" spans="2:5" x14ac:dyDescent="0.35">
      <c r="B16517" s="25" t="str">
        <f t="shared" si="259"/>
        <v>469</v>
      </c>
      <c r="C16517" t="s">
        <v>8974</v>
      </c>
      <c r="D16517">
        <v>1.1519999999999999</v>
      </c>
      <c r="E16517" t="s">
        <v>26707</v>
      </c>
    </row>
    <row r="16518" spans="2:5" x14ac:dyDescent="0.35">
      <c r="B16518" s="25" t="str">
        <f t="shared" si="259"/>
        <v>469</v>
      </c>
      <c r="C16518" t="s">
        <v>8975</v>
      </c>
      <c r="D16518">
        <v>1.92</v>
      </c>
      <c r="E16518" t="s">
        <v>26708</v>
      </c>
    </row>
    <row r="16519" spans="2:5" x14ac:dyDescent="0.35">
      <c r="B16519" s="25" t="str">
        <f t="shared" si="259"/>
        <v>469</v>
      </c>
      <c r="C16519" t="s">
        <v>8976</v>
      </c>
      <c r="D16519">
        <v>0.39360000000000001</v>
      </c>
      <c r="E16519" t="s">
        <v>12706</v>
      </c>
    </row>
    <row r="16520" spans="2:5" x14ac:dyDescent="0.35">
      <c r="B16520" s="25" t="str">
        <f t="shared" si="259"/>
        <v>469</v>
      </c>
      <c r="C16520" t="s">
        <v>8977</v>
      </c>
      <c r="D16520">
        <v>0.67200000000000004</v>
      </c>
      <c r="E16520" t="s">
        <v>26709</v>
      </c>
    </row>
    <row r="16521" spans="2:5" x14ac:dyDescent="0.35">
      <c r="B16521" s="25" t="str">
        <f t="shared" si="259"/>
        <v>469</v>
      </c>
      <c r="C16521" t="s">
        <v>8978</v>
      </c>
      <c r="D16521">
        <v>1.68</v>
      </c>
      <c r="E16521" t="s">
        <v>26710</v>
      </c>
    </row>
    <row r="16522" spans="2:5" x14ac:dyDescent="0.35">
      <c r="B16522" s="25" t="str">
        <f t="shared" si="259"/>
        <v>469</v>
      </c>
      <c r="C16522" t="s">
        <v>28687</v>
      </c>
      <c r="D16522">
        <v>0.28799999999999998</v>
      </c>
      <c r="E16522" t="s">
        <v>30095</v>
      </c>
    </row>
    <row r="16523" spans="2:5" x14ac:dyDescent="0.35">
      <c r="B16523" s="25" t="str">
        <f t="shared" si="259"/>
        <v>469</v>
      </c>
      <c r="C16523" t="s">
        <v>28688</v>
      </c>
      <c r="D16523">
        <v>4.2000000000000003E-2</v>
      </c>
      <c r="E16523" t="s">
        <v>30096</v>
      </c>
    </row>
    <row r="16524" spans="2:5" x14ac:dyDescent="0.35">
      <c r="B16524" s="25" t="str">
        <f t="shared" ref="B16524:B16586" si="260">MID(C16524,1,3)</f>
        <v>469</v>
      </c>
      <c r="C16524" t="s">
        <v>14192</v>
      </c>
      <c r="D16524">
        <v>0.28799999999999998</v>
      </c>
      <c r="E16524" t="s">
        <v>14193</v>
      </c>
    </row>
    <row r="16525" spans="2:5" x14ac:dyDescent="0.35">
      <c r="B16525" s="25" t="str">
        <f t="shared" si="260"/>
        <v>469</v>
      </c>
      <c r="C16525" t="s">
        <v>6318</v>
      </c>
      <c r="D16525">
        <v>0.372</v>
      </c>
      <c r="E16525" t="s">
        <v>26373</v>
      </c>
    </row>
    <row r="16526" spans="2:5" x14ac:dyDescent="0.35">
      <c r="B16526" s="25" t="str">
        <f t="shared" si="260"/>
        <v>469</v>
      </c>
      <c r="C16526" t="s">
        <v>28689</v>
      </c>
      <c r="D16526">
        <v>1.44</v>
      </c>
      <c r="E16526" t="s">
        <v>30097</v>
      </c>
    </row>
    <row r="16527" spans="2:5" x14ac:dyDescent="0.35">
      <c r="B16527" s="25" t="str">
        <f t="shared" si="260"/>
        <v>469</v>
      </c>
      <c r="C16527" t="s">
        <v>28690</v>
      </c>
      <c r="D16527">
        <v>0.210366</v>
      </c>
      <c r="E16527" t="s">
        <v>30098</v>
      </c>
    </row>
    <row r="16528" spans="2:5" x14ac:dyDescent="0.35">
      <c r="B16528" s="25" t="str">
        <f t="shared" si="260"/>
        <v>469</v>
      </c>
      <c r="C16528" t="s">
        <v>8983</v>
      </c>
      <c r="D16528">
        <v>0.104</v>
      </c>
      <c r="E16528" t="s">
        <v>26715</v>
      </c>
    </row>
    <row r="16529" spans="2:5" x14ac:dyDescent="0.35">
      <c r="B16529" s="25" t="str">
        <f t="shared" si="260"/>
        <v>469</v>
      </c>
      <c r="C16529" t="s">
        <v>28691</v>
      </c>
      <c r="D16529">
        <v>4.3749999999999997E-2</v>
      </c>
      <c r="E16529" t="s">
        <v>30099</v>
      </c>
    </row>
    <row r="16530" spans="2:5" x14ac:dyDescent="0.35">
      <c r="B16530" s="25" t="str">
        <f t="shared" si="260"/>
        <v>469</v>
      </c>
      <c r="C16530" t="s">
        <v>6322</v>
      </c>
      <c r="D16530">
        <v>1.1717999999999999E-2</v>
      </c>
      <c r="E16530" t="s">
        <v>26376</v>
      </c>
    </row>
    <row r="16531" spans="2:5" x14ac:dyDescent="0.35">
      <c r="B16531" s="25" t="str">
        <f t="shared" si="260"/>
        <v>469</v>
      </c>
      <c r="C16531" t="s">
        <v>6325</v>
      </c>
      <c r="D16531">
        <v>0.2049125</v>
      </c>
      <c r="E16531" t="s">
        <v>23034</v>
      </c>
    </row>
    <row r="16532" spans="2:5" x14ac:dyDescent="0.35">
      <c r="B16532" s="25" t="str">
        <f t="shared" si="260"/>
        <v>469</v>
      </c>
      <c r="C16532" t="s">
        <v>8300</v>
      </c>
      <c r="D16532">
        <v>0.32768000000000003</v>
      </c>
      <c r="E16532" t="s">
        <v>23034</v>
      </c>
    </row>
    <row r="16533" spans="2:5" x14ac:dyDescent="0.35">
      <c r="B16533" s="25" t="str">
        <f t="shared" si="260"/>
        <v>469</v>
      </c>
      <c r="C16533" t="s">
        <v>8985</v>
      </c>
      <c r="D16533">
        <v>0.31247999999999998</v>
      </c>
      <c r="E16533" t="s">
        <v>26717</v>
      </c>
    </row>
    <row r="16534" spans="2:5" x14ac:dyDescent="0.35">
      <c r="B16534" s="25" t="str">
        <f t="shared" si="260"/>
        <v>469</v>
      </c>
      <c r="C16534" t="s">
        <v>8986</v>
      </c>
      <c r="D16534">
        <v>0.25696799999999997</v>
      </c>
      <c r="E16534" t="s">
        <v>23037</v>
      </c>
    </row>
    <row r="16535" spans="2:5" x14ac:dyDescent="0.35">
      <c r="B16535" s="25" t="str">
        <f t="shared" si="260"/>
        <v>469</v>
      </c>
      <c r="C16535" t="s">
        <v>8987</v>
      </c>
      <c r="D16535">
        <v>4.9783500000000001E-2</v>
      </c>
      <c r="E16535" t="s">
        <v>23038</v>
      </c>
    </row>
    <row r="16536" spans="2:5" x14ac:dyDescent="0.35">
      <c r="B16536" s="25" t="str">
        <f t="shared" si="260"/>
        <v>469</v>
      </c>
      <c r="C16536" t="s">
        <v>8988</v>
      </c>
      <c r="D16536">
        <v>0.24079999999999999</v>
      </c>
      <c r="E16536" t="s">
        <v>26718</v>
      </c>
    </row>
    <row r="16537" spans="2:5" x14ac:dyDescent="0.35">
      <c r="B16537" s="25" t="str">
        <f t="shared" si="260"/>
        <v>469</v>
      </c>
      <c r="C16537" t="s">
        <v>8989</v>
      </c>
      <c r="D16537">
        <v>3.15E-2</v>
      </c>
      <c r="E16537" t="s">
        <v>23039</v>
      </c>
    </row>
    <row r="16538" spans="2:5" x14ac:dyDescent="0.35">
      <c r="B16538" s="25" t="str">
        <f t="shared" si="260"/>
        <v>472</v>
      </c>
      <c r="C16538" t="s">
        <v>6326</v>
      </c>
      <c r="D16538">
        <v>7.2000000000000002E-5</v>
      </c>
      <c r="E16538" t="s">
        <v>26379</v>
      </c>
    </row>
    <row r="16539" spans="2:5" x14ac:dyDescent="0.35">
      <c r="B16539" s="25" t="str">
        <f t="shared" si="260"/>
        <v>472</v>
      </c>
      <c r="C16539" t="s">
        <v>6327</v>
      </c>
      <c r="D16539">
        <v>1.8E-5</v>
      </c>
      <c r="E16539" t="s">
        <v>23027</v>
      </c>
    </row>
    <row r="16540" spans="2:5" x14ac:dyDescent="0.35">
      <c r="B16540" s="25" t="str">
        <f t="shared" si="260"/>
        <v>472</v>
      </c>
      <c r="C16540" t="s">
        <v>6328</v>
      </c>
      <c r="D16540">
        <v>7.2000000000000002E-5</v>
      </c>
      <c r="E16540" t="s">
        <v>23028</v>
      </c>
    </row>
    <row r="16541" spans="2:5" x14ac:dyDescent="0.35">
      <c r="B16541" s="25" t="str">
        <f t="shared" si="260"/>
        <v>472</v>
      </c>
      <c r="C16541" t="s">
        <v>6331</v>
      </c>
      <c r="D16541">
        <v>7.2000000000000002E-5</v>
      </c>
      <c r="E16541" t="s">
        <v>23029</v>
      </c>
    </row>
    <row r="16542" spans="2:5" x14ac:dyDescent="0.35">
      <c r="B16542" s="25" t="str">
        <f t="shared" si="260"/>
        <v>472</v>
      </c>
      <c r="C16542" t="s">
        <v>6332</v>
      </c>
      <c r="D16542">
        <v>7.0199999999999997E-6</v>
      </c>
      <c r="E16542" t="s">
        <v>26381</v>
      </c>
    </row>
    <row r="16543" spans="2:5" x14ac:dyDescent="0.35">
      <c r="B16543" s="25" t="str">
        <f t="shared" si="260"/>
        <v>472</v>
      </c>
      <c r="C16543" t="s">
        <v>6333</v>
      </c>
      <c r="D16543">
        <v>0.17388000000000001</v>
      </c>
      <c r="E16543" t="s">
        <v>26382</v>
      </c>
    </row>
    <row r="16544" spans="2:5" x14ac:dyDescent="0.35">
      <c r="B16544" s="25" t="str">
        <f t="shared" si="260"/>
        <v>472</v>
      </c>
      <c r="C16544" t="s">
        <v>6334</v>
      </c>
      <c r="D16544">
        <v>5.8799999999999998E-2</v>
      </c>
      <c r="E16544" t="s">
        <v>26383</v>
      </c>
    </row>
    <row r="16545" spans="2:5" x14ac:dyDescent="0.35">
      <c r="B16545" s="25" t="str">
        <f t="shared" si="260"/>
        <v>472</v>
      </c>
      <c r="C16545" t="s">
        <v>6335</v>
      </c>
      <c r="D16545">
        <v>3.4499999999999999E-3</v>
      </c>
      <c r="E16545" t="s">
        <v>26384</v>
      </c>
    </row>
    <row r="16546" spans="2:5" x14ac:dyDescent="0.35">
      <c r="B16546" s="25" t="str">
        <f t="shared" si="260"/>
        <v>472</v>
      </c>
      <c r="C16546" t="s">
        <v>7018</v>
      </c>
      <c r="D16546">
        <v>7.2000000000000002E-5</v>
      </c>
      <c r="E16546" t="s">
        <v>26485</v>
      </c>
    </row>
    <row r="16547" spans="2:5" x14ac:dyDescent="0.35">
      <c r="B16547" s="25" t="str">
        <f t="shared" si="260"/>
        <v>472</v>
      </c>
      <c r="C16547" t="s">
        <v>5031</v>
      </c>
      <c r="D16547">
        <v>1.1999999999999999E-3</v>
      </c>
      <c r="E16547" t="s">
        <v>26263</v>
      </c>
    </row>
    <row r="16548" spans="2:5" x14ac:dyDescent="0.35">
      <c r="B16548" s="25" t="str">
        <f t="shared" si="260"/>
        <v>472</v>
      </c>
      <c r="C16548" t="s">
        <v>6338</v>
      </c>
      <c r="D16548">
        <v>7.2000000000000002E-5</v>
      </c>
      <c r="E16548" t="s">
        <v>26387</v>
      </c>
    </row>
    <row r="16549" spans="2:5" x14ac:dyDescent="0.35">
      <c r="B16549" s="25" t="str">
        <f t="shared" si="260"/>
        <v>472</v>
      </c>
      <c r="C16549" t="s">
        <v>5033</v>
      </c>
      <c r="D16549">
        <v>1.7279999999999999E-3</v>
      </c>
      <c r="E16549" t="s">
        <v>26264</v>
      </c>
    </row>
    <row r="16550" spans="2:5" x14ac:dyDescent="0.35">
      <c r="B16550" s="25" t="str">
        <f t="shared" si="260"/>
        <v>472</v>
      </c>
      <c r="C16550" t="s">
        <v>5034</v>
      </c>
      <c r="D16550">
        <v>1.1999999999999999E-3</v>
      </c>
      <c r="E16550" t="s">
        <v>26265</v>
      </c>
    </row>
    <row r="16551" spans="2:5" x14ac:dyDescent="0.35">
      <c r="B16551" s="25" t="str">
        <f t="shared" si="260"/>
        <v>472</v>
      </c>
      <c r="C16551" t="s">
        <v>6342</v>
      </c>
      <c r="D16551">
        <v>4.8000000000000001E-4</v>
      </c>
      <c r="E16551" t="s">
        <v>26391</v>
      </c>
    </row>
    <row r="16552" spans="2:5" x14ac:dyDescent="0.35">
      <c r="B16552" s="25" t="str">
        <f t="shared" si="260"/>
        <v>472</v>
      </c>
      <c r="C16552" t="s">
        <v>5035</v>
      </c>
      <c r="D16552">
        <v>4.8000000000000001E-4</v>
      </c>
      <c r="E16552" t="s">
        <v>26266</v>
      </c>
    </row>
    <row r="16553" spans="2:5" x14ac:dyDescent="0.35">
      <c r="B16553" s="25" t="str">
        <f t="shared" si="260"/>
        <v>472</v>
      </c>
      <c r="C16553" t="s">
        <v>6344</v>
      </c>
      <c r="D16553">
        <v>7.2000000000000002E-5</v>
      </c>
      <c r="E16553" t="s">
        <v>26393</v>
      </c>
    </row>
    <row r="16554" spans="2:5" x14ac:dyDescent="0.35">
      <c r="B16554" s="25" t="str">
        <f t="shared" si="260"/>
        <v>472</v>
      </c>
      <c r="C16554" t="s">
        <v>6345</v>
      </c>
      <c r="D16554">
        <v>1.14E-3</v>
      </c>
      <c r="E16554" t="s">
        <v>12713</v>
      </c>
    </row>
    <row r="16555" spans="2:5" x14ac:dyDescent="0.35">
      <c r="B16555" s="25" t="str">
        <f t="shared" si="260"/>
        <v>472</v>
      </c>
      <c r="C16555" t="s">
        <v>6347</v>
      </c>
      <c r="D16555">
        <v>2.7500000000000001E-5</v>
      </c>
      <c r="E16555" t="s">
        <v>26395</v>
      </c>
    </row>
    <row r="16556" spans="2:5" x14ac:dyDescent="0.35">
      <c r="B16556" s="25" t="str">
        <f t="shared" si="260"/>
        <v>472</v>
      </c>
      <c r="C16556" t="s">
        <v>6348</v>
      </c>
      <c r="D16556">
        <v>4.2779999999999997E-3</v>
      </c>
      <c r="E16556" t="s">
        <v>26396</v>
      </c>
    </row>
    <row r="16557" spans="2:5" x14ac:dyDescent="0.35">
      <c r="B16557" s="25" t="str">
        <f t="shared" si="260"/>
        <v>472</v>
      </c>
      <c r="C16557" t="s">
        <v>1661</v>
      </c>
      <c r="D16557">
        <v>1E-4</v>
      </c>
      <c r="E16557" t="s">
        <v>26213</v>
      </c>
    </row>
    <row r="16558" spans="2:5" x14ac:dyDescent="0.35">
      <c r="B16558" s="25" t="str">
        <f t="shared" si="260"/>
        <v>472</v>
      </c>
      <c r="C16558" t="s">
        <v>7535</v>
      </c>
      <c r="D16558">
        <v>2.9999999999999997E-4</v>
      </c>
      <c r="E16558" t="s">
        <v>26566</v>
      </c>
    </row>
    <row r="16559" spans="2:5" x14ac:dyDescent="0.35">
      <c r="B16559" s="25" t="str">
        <f t="shared" si="260"/>
        <v>472</v>
      </c>
      <c r="C16559" t="s">
        <v>6349</v>
      </c>
      <c r="D16559">
        <v>4.4999999999999997E-3</v>
      </c>
      <c r="E16559" t="s">
        <v>26397</v>
      </c>
    </row>
    <row r="16560" spans="2:5" x14ac:dyDescent="0.35">
      <c r="B16560" s="25" t="str">
        <f t="shared" si="260"/>
        <v>472</v>
      </c>
      <c r="C16560" t="s">
        <v>5263</v>
      </c>
      <c r="D16560">
        <v>5.9999999999999995E-4</v>
      </c>
      <c r="E16560" t="s">
        <v>26298</v>
      </c>
    </row>
    <row r="16561" spans="2:5" x14ac:dyDescent="0.35">
      <c r="B16561" s="25" t="str">
        <f t="shared" si="260"/>
        <v>472</v>
      </c>
      <c r="C16561" t="s">
        <v>6350</v>
      </c>
      <c r="D16561">
        <v>2.4000000000000001E-5</v>
      </c>
      <c r="E16561" t="s">
        <v>26398</v>
      </c>
    </row>
    <row r="16562" spans="2:5" x14ac:dyDescent="0.35">
      <c r="B16562" s="25" t="str">
        <f t="shared" si="260"/>
        <v>472</v>
      </c>
      <c r="C16562" t="s">
        <v>7020</v>
      </c>
      <c r="D16562">
        <v>1.872E-3</v>
      </c>
      <c r="E16562" t="s">
        <v>26487</v>
      </c>
    </row>
    <row r="16563" spans="2:5" x14ac:dyDescent="0.35">
      <c r="B16563" s="25" t="str">
        <f t="shared" si="260"/>
        <v>472</v>
      </c>
      <c r="C16563" t="s">
        <v>7068</v>
      </c>
      <c r="D16563">
        <v>7.2000000000000002E-5</v>
      </c>
      <c r="E16563" t="s">
        <v>26507</v>
      </c>
    </row>
    <row r="16564" spans="2:5" x14ac:dyDescent="0.35">
      <c r="B16564" s="25" t="str">
        <f t="shared" si="260"/>
        <v>472</v>
      </c>
      <c r="C16564" t="s">
        <v>7021</v>
      </c>
      <c r="D16564">
        <v>1.3439999999999999E-3</v>
      </c>
      <c r="E16564" t="s">
        <v>26488</v>
      </c>
    </row>
    <row r="16565" spans="2:5" x14ac:dyDescent="0.35">
      <c r="B16565" s="25" t="str">
        <f t="shared" si="260"/>
        <v>472</v>
      </c>
      <c r="C16565" t="s">
        <v>7023</v>
      </c>
      <c r="D16565">
        <v>2.0010000000000002E-3</v>
      </c>
      <c r="E16565" t="s">
        <v>26490</v>
      </c>
    </row>
    <row r="16566" spans="2:5" x14ac:dyDescent="0.35">
      <c r="B16566" s="25" t="str">
        <f t="shared" si="260"/>
        <v>472</v>
      </c>
      <c r="C16566" t="s">
        <v>7024</v>
      </c>
      <c r="D16566">
        <v>2.0010000000000002E-3</v>
      </c>
      <c r="E16566" t="s">
        <v>26491</v>
      </c>
    </row>
    <row r="16567" spans="2:5" x14ac:dyDescent="0.35">
      <c r="B16567" s="25" t="str">
        <f t="shared" si="260"/>
        <v>472</v>
      </c>
      <c r="C16567" t="s">
        <v>7025</v>
      </c>
      <c r="D16567">
        <v>2.0699999999999998E-3</v>
      </c>
      <c r="E16567" t="s">
        <v>26492</v>
      </c>
    </row>
    <row r="16568" spans="2:5" x14ac:dyDescent="0.35">
      <c r="B16568" s="25" t="str">
        <f t="shared" si="260"/>
        <v>472</v>
      </c>
      <c r="C16568" t="s">
        <v>7026</v>
      </c>
      <c r="D16568">
        <v>3.4499999999999999E-3</v>
      </c>
      <c r="E16568" t="s">
        <v>26493</v>
      </c>
    </row>
    <row r="16569" spans="2:5" x14ac:dyDescent="0.35">
      <c r="B16569" s="25" t="str">
        <f t="shared" si="260"/>
        <v>472</v>
      </c>
      <c r="C16569" t="s">
        <v>7277</v>
      </c>
      <c r="D16569">
        <v>7.3440000000000005E-2</v>
      </c>
      <c r="E16569" t="s">
        <v>26558</v>
      </c>
    </row>
    <row r="16570" spans="2:5" x14ac:dyDescent="0.35">
      <c r="B16570" s="25" t="str">
        <f t="shared" si="260"/>
        <v>472</v>
      </c>
      <c r="C16570" t="s">
        <v>7287</v>
      </c>
      <c r="D16570">
        <v>2.9999999999999997E-4</v>
      </c>
      <c r="E16570" t="s">
        <v>26559</v>
      </c>
    </row>
    <row r="16571" spans="2:5" x14ac:dyDescent="0.35">
      <c r="B16571" s="25" t="str">
        <f t="shared" si="260"/>
        <v>472</v>
      </c>
      <c r="C16571" t="s">
        <v>7543</v>
      </c>
      <c r="D16571">
        <v>7.3219000000000006E-2</v>
      </c>
      <c r="E16571" t="s">
        <v>26574</v>
      </c>
    </row>
    <row r="16572" spans="2:5" x14ac:dyDescent="0.35">
      <c r="B16572" s="25" t="str">
        <f t="shared" si="260"/>
        <v>472</v>
      </c>
      <c r="C16572" t="s">
        <v>7544</v>
      </c>
      <c r="D16572">
        <v>4.0000000000000003E-5</v>
      </c>
      <c r="E16572" t="s">
        <v>26575</v>
      </c>
    </row>
    <row r="16573" spans="2:5" x14ac:dyDescent="0.35">
      <c r="B16573" s="25" t="str">
        <f t="shared" si="260"/>
        <v>472</v>
      </c>
      <c r="C16573" t="s">
        <v>7545</v>
      </c>
      <c r="D16573">
        <v>6.6000000000000005E-5</v>
      </c>
      <c r="E16573" t="s">
        <v>26576</v>
      </c>
    </row>
    <row r="16574" spans="2:5" x14ac:dyDescent="0.35">
      <c r="B16574" s="25" t="str">
        <f t="shared" si="260"/>
        <v>472</v>
      </c>
      <c r="C16574" t="s">
        <v>7546</v>
      </c>
      <c r="D16574">
        <v>4.0000000000000003E-5</v>
      </c>
      <c r="E16574" t="s">
        <v>26577</v>
      </c>
    </row>
    <row r="16575" spans="2:5" x14ac:dyDescent="0.35">
      <c r="B16575" s="25" t="str">
        <f t="shared" si="260"/>
        <v>472</v>
      </c>
      <c r="C16575" t="s">
        <v>7054</v>
      </c>
      <c r="D16575">
        <v>2.7999999999999998E-4</v>
      </c>
      <c r="E16575" t="s">
        <v>26504</v>
      </c>
    </row>
    <row r="16576" spans="2:5" x14ac:dyDescent="0.35">
      <c r="B16576" s="25" t="str">
        <f t="shared" si="260"/>
        <v>472</v>
      </c>
      <c r="C16576" t="s">
        <v>7547</v>
      </c>
      <c r="D16576">
        <v>2.7999999999999998E-4</v>
      </c>
      <c r="E16576" t="s">
        <v>26578</v>
      </c>
    </row>
    <row r="16577" spans="2:5" x14ac:dyDescent="0.35">
      <c r="B16577" s="25" t="str">
        <f t="shared" si="260"/>
        <v>472</v>
      </c>
      <c r="C16577" t="s">
        <v>8991</v>
      </c>
      <c r="D16577">
        <v>9.4050000000000004E-4</v>
      </c>
      <c r="E16577" t="s">
        <v>26720</v>
      </c>
    </row>
    <row r="16578" spans="2:5" x14ac:dyDescent="0.35">
      <c r="B16578" s="25" t="str">
        <f t="shared" si="260"/>
        <v>475</v>
      </c>
      <c r="C16578" t="s">
        <v>5040</v>
      </c>
      <c r="D16578">
        <v>4.5079999999999999E-3</v>
      </c>
      <c r="E16578" t="s">
        <v>26271</v>
      </c>
    </row>
    <row r="16579" spans="2:5" x14ac:dyDescent="0.35">
      <c r="B16579" s="25" t="str">
        <f t="shared" si="260"/>
        <v>475</v>
      </c>
      <c r="C16579" t="s">
        <v>5318</v>
      </c>
      <c r="D16579">
        <v>7.5600000000000001E-2</v>
      </c>
      <c r="E16579" t="s">
        <v>26311</v>
      </c>
    </row>
    <row r="16580" spans="2:5" x14ac:dyDescent="0.35">
      <c r="B16580" s="25" t="str">
        <f t="shared" si="260"/>
        <v>475</v>
      </c>
      <c r="C16580" t="s">
        <v>6352</v>
      </c>
      <c r="D16580">
        <v>2.1840000000000002E-3</v>
      </c>
      <c r="E16580" t="s">
        <v>26400</v>
      </c>
    </row>
    <row r="16581" spans="2:5" x14ac:dyDescent="0.35">
      <c r="B16581" s="25" t="str">
        <f t="shared" si="260"/>
        <v>475</v>
      </c>
      <c r="C16581" t="s">
        <v>8305</v>
      </c>
      <c r="D16581">
        <v>5.2500000000000003E-3</v>
      </c>
      <c r="E16581" t="s">
        <v>26685</v>
      </c>
    </row>
    <row r="16582" spans="2:5" x14ac:dyDescent="0.35">
      <c r="B16582" s="25" t="str">
        <f t="shared" si="260"/>
        <v>476</v>
      </c>
      <c r="C16582" t="s">
        <v>4899</v>
      </c>
      <c r="D16582">
        <v>1.5299999999999999E-2</v>
      </c>
      <c r="E16582" t="s">
        <v>26245</v>
      </c>
    </row>
    <row r="16583" spans="2:5" x14ac:dyDescent="0.35">
      <c r="B16583" s="25" t="str">
        <f t="shared" si="260"/>
        <v>476</v>
      </c>
      <c r="C16583" t="s">
        <v>4900</v>
      </c>
      <c r="D16583">
        <v>8.0999999999999996E-3</v>
      </c>
      <c r="E16583" t="s">
        <v>26246</v>
      </c>
    </row>
    <row r="16584" spans="2:5" x14ac:dyDescent="0.35">
      <c r="B16584" s="25" t="str">
        <f t="shared" si="260"/>
        <v>476</v>
      </c>
      <c r="C16584" t="s">
        <v>6355</v>
      </c>
      <c r="D16584">
        <v>1.0919999999999999E-2</v>
      </c>
      <c r="E16584" t="s">
        <v>26403</v>
      </c>
    </row>
    <row r="16585" spans="2:5" x14ac:dyDescent="0.35">
      <c r="B16585" s="25" t="str">
        <f t="shared" si="260"/>
        <v>476</v>
      </c>
      <c r="C16585" t="s">
        <v>7105</v>
      </c>
      <c r="D16585">
        <v>1.001E-2</v>
      </c>
      <c r="E16585" t="s">
        <v>26527</v>
      </c>
    </row>
    <row r="16586" spans="2:5" x14ac:dyDescent="0.35">
      <c r="B16586" s="25" t="str">
        <f t="shared" si="260"/>
        <v>476</v>
      </c>
      <c r="C16586" t="s">
        <v>8992</v>
      </c>
      <c r="D16586">
        <v>1.2936E-2</v>
      </c>
      <c r="E16586" t="s">
        <v>26721</v>
      </c>
    </row>
    <row r="16587" spans="2:5" x14ac:dyDescent="0.35">
      <c r="B16587" s="25" t="str">
        <f t="shared" ref="B16587:B16649" si="261">MID(C16587,1,3)</f>
        <v>476</v>
      </c>
      <c r="C16587" t="s">
        <v>8993</v>
      </c>
      <c r="D16587">
        <v>9.4500000000000001E-3</v>
      </c>
      <c r="E16587" t="s">
        <v>26722</v>
      </c>
    </row>
    <row r="16588" spans="2:5" x14ac:dyDescent="0.35">
      <c r="B16588" s="25" t="str">
        <f t="shared" si="261"/>
        <v>476</v>
      </c>
      <c r="C16588" t="s">
        <v>8994</v>
      </c>
      <c r="D16588">
        <v>9.5549999999999993E-3</v>
      </c>
      <c r="E16588" t="s">
        <v>26723</v>
      </c>
    </row>
    <row r="16589" spans="2:5" x14ac:dyDescent="0.35">
      <c r="B16589" s="25" t="str">
        <f t="shared" si="261"/>
        <v>476</v>
      </c>
      <c r="C16589" t="s">
        <v>8995</v>
      </c>
      <c r="D16589">
        <v>9.4500000000000001E-3</v>
      </c>
      <c r="E16589" t="s">
        <v>26724</v>
      </c>
    </row>
    <row r="16590" spans="2:5" x14ac:dyDescent="0.35">
      <c r="B16590" s="25" t="str">
        <f t="shared" si="261"/>
        <v>476</v>
      </c>
      <c r="C16590" t="s">
        <v>28692</v>
      </c>
      <c r="D16590">
        <v>1.001E-2</v>
      </c>
      <c r="E16590" t="s">
        <v>30100</v>
      </c>
    </row>
    <row r="16591" spans="2:5" x14ac:dyDescent="0.35">
      <c r="B16591" s="25" t="str">
        <f t="shared" si="261"/>
        <v>476</v>
      </c>
      <c r="C16591" t="s">
        <v>28693</v>
      </c>
      <c r="D16591">
        <v>1.001E-2</v>
      </c>
      <c r="E16591" t="s">
        <v>30101</v>
      </c>
    </row>
    <row r="16592" spans="2:5" x14ac:dyDescent="0.35">
      <c r="B16592" s="25" t="str">
        <f t="shared" si="261"/>
        <v>476</v>
      </c>
      <c r="C16592" t="s">
        <v>28694</v>
      </c>
      <c r="D16592">
        <v>1.001E-2</v>
      </c>
      <c r="E16592" t="s">
        <v>30102</v>
      </c>
    </row>
    <row r="16593" spans="2:5" x14ac:dyDescent="0.35">
      <c r="B16593" s="25" t="str">
        <f t="shared" si="261"/>
        <v>476</v>
      </c>
      <c r="C16593" t="s">
        <v>5041</v>
      </c>
      <c r="D16593">
        <v>1.95E-2</v>
      </c>
      <c r="E16593" t="s">
        <v>26272</v>
      </c>
    </row>
    <row r="16594" spans="2:5" x14ac:dyDescent="0.35">
      <c r="B16594" s="25" t="str">
        <f t="shared" si="261"/>
        <v>476</v>
      </c>
      <c r="C16594" t="s">
        <v>5043</v>
      </c>
      <c r="D16594">
        <v>5.8500000000000003E-2</v>
      </c>
      <c r="E16594" t="s">
        <v>26274</v>
      </c>
    </row>
    <row r="16595" spans="2:5" x14ac:dyDescent="0.35">
      <c r="B16595" s="25" t="str">
        <f t="shared" si="261"/>
        <v>476</v>
      </c>
      <c r="C16595" t="s">
        <v>7185</v>
      </c>
      <c r="D16595">
        <v>2.375E-2</v>
      </c>
      <c r="E16595" t="s">
        <v>26544</v>
      </c>
    </row>
    <row r="16596" spans="2:5" x14ac:dyDescent="0.35">
      <c r="B16596" s="25" t="str">
        <f t="shared" si="261"/>
        <v>476</v>
      </c>
      <c r="C16596" t="s">
        <v>7550</v>
      </c>
      <c r="D16596">
        <v>5.6000000000000001E-2</v>
      </c>
      <c r="E16596" t="s">
        <v>26581</v>
      </c>
    </row>
    <row r="16597" spans="2:5" x14ac:dyDescent="0.35">
      <c r="B16597" s="25" t="str">
        <f t="shared" si="261"/>
        <v>476</v>
      </c>
      <c r="C16597" t="s">
        <v>7186</v>
      </c>
      <c r="D16597">
        <v>5.6000000000000001E-2</v>
      </c>
      <c r="E16597" t="s">
        <v>26545</v>
      </c>
    </row>
    <row r="16598" spans="2:5" x14ac:dyDescent="0.35">
      <c r="B16598" s="25" t="str">
        <f t="shared" si="261"/>
        <v>476</v>
      </c>
      <c r="C16598" t="s">
        <v>7188</v>
      </c>
      <c r="D16598">
        <v>1.4651000000000001E-2</v>
      </c>
      <c r="E16598" t="s">
        <v>26547</v>
      </c>
    </row>
    <row r="16599" spans="2:5" x14ac:dyDescent="0.35">
      <c r="B16599" s="25" t="str">
        <f t="shared" si="261"/>
        <v>476</v>
      </c>
      <c r="C16599" t="s">
        <v>7245</v>
      </c>
      <c r="D16599">
        <v>9.2399999999999999E-3</v>
      </c>
      <c r="E16599" t="s">
        <v>26557</v>
      </c>
    </row>
    <row r="16600" spans="2:5" x14ac:dyDescent="0.35">
      <c r="B16600" s="25" t="str">
        <f t="shared" si="261"/>
        <v>478</v>
      </c>
      <c r="C16600" t="s">
        <v>8306</v>
      </c>
      <c r="D16600">
        <v>5.0159999999999996E-3</v>
      </c>
      <c r="E16600" t="s">
        <v>26248</v>
      </c>
    </row>
    <row r="16601" spans="2:5" x14ac:dyDescent="0.35">
      <c r="B16601" s="25" t="str">
        <f t="shared" si="261"/>
        <v>478</v>
      </c>
      <c r="C16601" t="s">
        <v>7134</v>
      </c>
      <c r="D16601">
        <v>5.00688E-3</v>
      </c>
      <c r="E16601" t="s">
        <v>26540</v>
      </c>
    </row>
    <row r="16602" spans="2:5" x14ac:dyDescent="0.35">
      <c r="B16602" s="25" t="str">
        <f t="shared" si="261"/>
        <v>478</v>
      </c>
      <c r="C16602" t="s">
        <v>6361</v>
      </c>
      <c r="D16602">
        <v>8.8200000000000001E-2</v>
      </c>
      <c r="E16602" t="s">
        <v>26409</v>
      </c>
    </row>
    <row r="16603" spans="2:5" x14ac:dyDescent="0.35">
      <c r="B16603" s="25" t="str">
        <f t="shared" si="261"/>
        <v>478</v>
      </c>
      <c r="C16603" t="s">
        <v>4930</v>
      </c>
      <c r="D16603">
        <v>4.6499999999999996E-3</v>
      </c>
      <c r="E16603" t="s">
        <v>26250</v>
      </c>
    </row>
    <row r="16604" spans="2:5" x14ac:dyDescent="0.35">
      <c r="B16604" s="25" t="str">
        <f t="shared" si="261"/>
        <v>478</v>
      </c>
      <c r="C16604" t="s">
        <v>4901</v>
      </c>
      <c r="D16604">
        <v>7.4119000000000004E-2</v>
      </c>
      <c r="E16604" t="s">
        <v>26247</v>
      </c>
    </row>
    <row r="16605" spans="2:5" x14ac:dyDescent="0.35">
      <c r="B16605" s="25" t="str">
        <f t="shared" si="261"/>
        <v>478</v>
      </c>
      <c r="C16605" t="s">
        <v>7013</v>
      </c>
      <c r="D16605">
        <v>5.1479999999999998E-2</v>
      </c>
      <c r="E16605" t="s">
        <v>26483</v>
      </c>
    </row>
    <row r="16606" spans="2:5" x14ac:dyDescent="0.35">
      <c r="B16606" s="25" t="str">
        <f t="shared" si="261"/>
        <v>479</v>
      </c>
      <c r="C16606" t="s">
        <v>6363</v>
      </c>
      <c r="D16606">
        <v>7.3728000000000002E-2</v>
      </c>
      <c r="E16606" t="s">
        <v>26411</v>
      </c>
    </row>
    <row r="16607" spans="2:5" x14ac:dyDescent="0.35">
      <c r="B16607" s="25" t="str">
        <f t="shared" si="261"/>
        <v>479</v>
      </c>
      <c r="C16607" t="s">
        <v>6364</v>
      </c>
      <c r="D16607">
        <v>7.7200000000000005E-2</v>
      </c>
      <c r="E16607" t="s">
        <v>26412</v>
      </c>
    </row>
    <row r="16608" spans="2:5" x14ac:dyDescent="0.35">
      <c r="B16608" s="25" t="str">
        <f t="shared" si="261"/>
        <v>479</v>
      </c>
      <c r="C16608" t="s">
        <v>8998</v>
      </c>
      <c r="D16608">
        <v>1.5999999999999999E-5</v>
      </c>
      <c r="E16608" t="s">
        <v>26725</v>
      </c>
    </row>
    <row r="16609" spans="2:5" x14ac:dyDescent="0.35">
      <c r="B16609" s="25" t="str">
        <f t="shared" si="261"/>
        <v>479</v>
      </c>
      <c r="C16609" t="s">
        <v>6368</v>
      </c>
      <c r="D16609">
        <v>2.9999999999999997E-4</v>
      </c>
      <c r="E16609" t="s">
        <v>23030</v>
      </c>
    </row>
    <row r="16610" spans="2:5" x14ac:dyDescent="0.35">
      <c r="B16610" s="25" t="str">
        <f t="shared" si="261"/>
        <v>479</v>
      </c>
      <c r="C16610" t="s">
        <v>6370</v>
      </c>
      <c r="D16610">
        <v>9.0000000000000002E-6</v>
      </c>
      <c r="E16610" t="s">
        <v>23031</v>
      </c>
    </row>
    <row r="16611" spans="2:5" x14ac:dyDescent="0.35">
      <c r="B16611" s="25" t="str">
        <f t="shared" si="261"/>
        <v>479</v>
      </c>
      <c r="C16611" t="s">
        <v>28695</v>
      </c>
      <c r="D16611">
        <v>0.23799999999999999</v>
      </c>
      <c r="E16611" t="s">
        <v>30103</v>
      </c>
    </row>
    <row r="16612" spans="2:5" x14ac:dyDescent="0.35">
      <c r="B16612" s="25" t="str">
        <f t="shared" si="261"/>
        <v>479</v>
      </c>
      <c r="C16612" t="s">
        <v>8999</v>
      </c>
      <c r="D16612">
        <v>1.5999999999999999E-5</v>
      </c>
      <c r="E16612" t="s">
        <v>26726</v>
      </c>
    </row>
    <row r="16613" spans="2:5" x14ac:dyDescent="0.35">
      <c r="B16613" s="25" t="str">
        <f t="shared" si="261"/>
        <v>479</v>
      </c>
      <c r="C16613" t="s">
        <v>6371</v>
      </c>
      <c r="D16613">
        <v>1.2E-5</v>
      </c>
      <c r="E16613" t="s">
        <v>23032</v>
      </c>
    </row>
    <row r="16614" spans="2:5" x14ac:dyDescent="0.35">
      <c r="B16614" s="25" t="str">
        <f t="shared" si="261"/>
        <v>479</v>
      </c>
      <c r="C16614" t="s">
        <v>9000</v>
      </c>
      <c r="D16614">
        <v>1.5999999999999999E-5</v>
      </c>
      <c r="E16614" t="s">
        <v>23041</v>
      </c>
    </row>
    <row r="16615" spans="2:5" x14ac:dyDescent="0.35">
      <c r="B16615" s="25" t="str">
        <f t="shared" si="261"/>
        <v>479</v>
      </c>
      <c r="C16615" t="s">
        <v>6373</v>
      </c>
      <c r="D16615">
        <v>5.0540000000000002E-2</v>
      </c>
      <c r="E16615" t="s">
        <v>26418</v>
      </c>
    </row>
    <row r="16616" spans="2:5" x14ac:dyDescent="0.35">
      <c r="B16616" s="25" t="str">
        <f t="shared" si="261"/>
        <v>479</v>
      </c>
      <c r="C16616" t="s">
        <v>7660</v>
      </c>
      <c r="D16616">
        <v>0.126</v>
      </c>
      <c r="E16616" t="s">
        <v>26606</v>
      </c>
    </row>
    <row r="16617" spans="2:5" x14ac:dyDescent="0.35">
      <c r="B16617" s="25" t="str">
        <f t="shared" si="261"/>
        <v>479</v>
      </c>
      <c r="C16617" t="s">
        <v>6374</v>
      </c>
      <c r="D16617">
        <v>1.0200000000000001E-3</v>
      </c>
      <c r="E16617" t="s">
        <v>26419</v>
      </c>
    </row>
    <row r="16618" spans="2:5" x14ac:dyDescent="0.35">
      <c r="B16618" s="25" t="str">
        <f t="shared" si="261"/>
        <v>479</v>
      </c>
      <c r="C16618" t="s">
        <v>6375</v>
      </c>
      <c r="D16618">
        <v>3.6000000000000002E-4</v>
      </c>
      <c r="E16618" t="s">
        <v>26420</v>
      </c>
    </row>
    <row r="16619" spans="2:5" x14ac:dyDescent="0.35">
      <c r="B16619" s="25" t="str">
        <f t="shared" si="261"/>
        <v>479</v>
      </c>
      <c r="C16619" t="s">
        <v>9001</v>
      </c>
      <c r="D16619">
        <v>7.4400000000000004E-3</v>
      </c>
      <c r="E16619" t="s">
        <v>26727</v>
      </c>
    </row>
    <row r="16620" spans="2:5" x14ac:dyDescent="0.35">
      <c r="B16620" s="25" t="str">
        <f t="shared" si="261"/>
        <v>479</v>
      </c>
      <c r="C16620" t="s">
        <v>28696</v>
      </c>
      <c r="D16620">
        <v>2.8E-3</v>
      </c>
      <c r="E16620" t="s">
        <v>30104</v>
      </c>
    </row>
    <row r="16621" spans="2:5" x14ac:dyDescent="0.35">
      <c r="B16621" s="25" t="str">
        <f t="shared" si="261"/>
        <v>479</v>
      </c>
      <c r="C16621" t="s">
        <v>6379</v>
      </c>
      <c r="D16621">
        <v>0.116144</v>
      </c>
      <c r="E16621" t="s">
        <v>26424</v>
      </c>
    </row>
    <row r="16622" spans="2:5" x14ac:dyDescent="0.35">
      <c r="B16622" s="25" t="str">
        <f t="shared" si="261"/>
        <v>479</v>
      </c>
      <c r="C16622" t="s">
        <v>6384</v>
      </c>
      <c r="D16622">
        <v>5.2920000000000002E-2</v>
      </c>
      <c r="E16622" t="s">
        <v>26429</v>
      </c>
    </row>
    <row r="16623" spans="2:5" x14ac:dyDescent="0.35">
      <c r="B16623" s="25" t="str">
        <f t="shared" si="261"/>
        <v>479</v>
      </c>
      <c r="C16623" t="s">
        <v>6917</v>
      </c>
      <c r="D16623">
        <v>4.2000000000000003E-2</v>
      </c>
      <c r="E16623" t="s">
        <v>23033</v>
      </c>
    </row>
    <row r="16624" spans="2:5" x14ac:dyDescent="0.35">
      <c r="B16624" s="25" t="str">
        <f t="shared" si="261"/>
        <v>479</v>
      </c>
      <c r="C16624" t="s">
        <v>6387</v>
      </c>
      <c r="D16624">
        <v>0.108</v>
      </c>
      <c r="E16624" t="s">
        <v>26432</v>
      </c>
    </row>
    <row r="16625" spans="2:5" x14ac:dyDescent="0.35">
      <c r="B16625" s="25" t="str">
        <f t="shared" si="261"/>
        <v>479</v>
      </c>
      <c r="C16625" t="s">
        <v>6388</v>
      </c>
      <c r="D16625">
        <v>0.442</v>
      </c>
      <c r="E16625" t="s">
        <v>26433</v>
      </c>
    </row>
    <row r="16626" spans="2:5" x14ac:dyDescent="0.35">
      <c r="B16626" s="25" t="str">
        <f t="shared" si="261"/>
        <v>479</v>
      </c>
      <c r="C16626" t="s">
        <v>6391</v>
      </c>
      <c r="D16626">
        <v>0.39922999999999997</v>
      </c>
      <c r="E16626" t="s">
        <v>26435</v>
      </c>
    </row>
    <row r="16627" spans="2:5" x14ac:dyDescent="0.35">
      <c r="B16627" s="25" t="str">
        <f t="shared" si="261"/>
        <v>479</v>
      </c>
      <c r="C16627" t="s">
        <v>6396</v>
      </c>
      <c r="D16627">
        <v>0.11592</v>
      </c>
      <c r="E16627" t="s">
        <v>26440</v>
      </c>
    </row>
    <row r="16628" spans="2:5" x14ac:dyDescent="0.35">
      <c r="B16628" s="25" t="str">
        <f t="shared" si="261"/>
        <v>479</v>
      </c>
      <c r="C16628" t="s">
        <v>7553</v>
      </c>
      <c r="D16628">
        <v>8.2960000000000006E-2</v>
      </c>
      <c r="E16628" t="s">
        <v>26584</v>
      </c>
    </row>
    <row r="16629" spans="2:5" x14ac:dyDescent="0.35">
      <c r="B16629" s="25" t="str">
        <f t="shared" si="261"/>
        <v>479</v>
      </c>
      <c r="C16629" t="s">
        <v>7106</v>
      </c>
      <c r="D16629">
        <v>6.5296000000000007E-2</v>
      </c>
      <c r="E16629" t="s">
        <v>26528</v>
      </c>
    </row>
    <row r="16630" spans="2:5" x14ac:dyDescent="0.35">
      <c r="B16630" s="25" t="str">
        <f t="shared" si="261"/>
        <v>479</v>
      </c>
      <c r="C16630" t="s">
        <v>7554</v>
      </c>
      <c r="D16630">
        <v>6.4130000000000006E-2</v>
      </c>
      <c r="E16630" t="s">
        <v>26585</v>
      </c>
    </row>
    <row r="16631" spans="2:5" x14ac:dyDescent="0.35">
      <c r="B16631" s="25" t="str">
        <f t="shared" si="261"/>
        <v>479</v>
      </c>
      <c r="C16631" t="s">
        <v>8055</v>
      </c>
      <c r="D16631">
        <v>6.7044999999999993E-2</v>
      </c>
      <c r="E16631" t="s">
        <v>26508</v>
      </c>
    </row>
    <row r="16632" spans="2:5" x14ac:dyDescent="0.35">
      <c r="B16632" s="25" t="str">
        <f t="shared" si="261"/>
        <v>479</v>
      </c>
      <c r="C16632" t="s">
        <v>8311</v>
      </c>
      <c r="D16632">
        <v>6.4130000000000006E-2</v>
      </c>
      <c r="E16632" t="s">
        <v>26690</v>
      </c>
    </row>
    <row r="16633" spans="2:5" x14ac:dyDescent="0.35">
      <c r="B16633" s="25" t="str">
        <f t="shared" si="261"/>
        <v>479</v>
      </c>
      <c r="C16633" t="s">
        <v>8312</v>
      </c>
      <c r="D16633">
        <v>2.2571999999999998E-2</v>
      </c>
      <c r="E16633" t="s">
        <v>26691</v>
      </c>
    </row>
    <row r="16634" spans="2:5" x14ac:dyDescent="0.35">
      <c r="B16634" s="25" t="str">
        <f t="shared" si="261"/>
        <v>479</v>
      </c>
      <c r="C16634" t="s">
        <v>9007</v>
      </c>
      <c r="D16634">
        <v>0.38694600000000001</v>
      </c>
      <c r="E16634" t="s">
        <v>26730</v>
      </c>
    </row>
    <row r="16635" spans="2:5" x14ac:dyDescent="0.35">
      <c r="B16635" s="25" t="str">
        <f t="shared" si="261"/>
        <v>479</v>
      </c>
      <c r="C16635" t="s">
        <v>9009</v>
      </c>
      <c r="D16635">
        <v>9.9792000000000006E-2</v>
      </c>
      <c r="E16635" t="s">
        <v>12716</v>
      </c>
    </row>
    <row r="16636" spans="2:5" x14ac:dyDescent="0.35">
      <c r="B16636" s="25" t="str">
        <f t="shared" si="261"/>
        <v>479</v>
      </c>
      <c r="C16636" t="s">
        <v>9011</v>
      </c>
      <c r="D16636">
        <v>0.105</v>
      </c>
      <c r="E16636" t="s">
        <v>26731</v>
      </c>
    </row>
    <row r="16637" spans="2:5" x14ac:dyDescent="0.35">
      <c r="B16637" s="25" t="str">
        <f t="shared" si="261"/>
        <v>479</v>
      </c>
      <c r="C16637" t="s">
        <v>8314</v>
      </c>
      <c r="D16637">
        <v>2.7324000000000001E-2</v>
      </c>
      <c r="E16637" t="s">
        <v>23035</v>
      </c>
    </row>
    <row r="16638" spans="2:5" x14ac:dyDescent="0.35">
      <c r="B16638" s="25" t="str">
        <f t="shared" si="261"/>
        <v>479</v>
      </c>
      <c r="C16638" t="s">
        <v>28697</v>
      </c>
      <c r="D16638">
        <v>9.2460000000000001E-2</v>
      </c>
      <c r="E16638" t="s">
        <v>30105</v>
      </c>
    </row>
    <row r="16639" spans="2:5" x14ac:dyDescent="0.35">
      <c r="B16639" s="25" t="str">
        <f t="shared" si="261"/>
        <v>479</v>
      </c>
      <c r="C16639" t="s">
        <v>9015</v>
      </c>
      <c r="D16639">
        <v>0.43092000000000003</v>
      </c>
      <c r="E16639" t="s">
        <v>26733</v>
      </c>
    </row>
    <row r="16640" spans="2:5" x14ac:dyDescent="0.35">
      <c r="B16640" s="25" t="str">
        <f t="shared" si="261"/>
        <v>479</v>
      </c>
      <c r="C16640" t="s">
        <v>9017</v>
      </c>
      <c r="D16640">
        <v>4.7559999999999998E-2</v>
      </c>
      <c r="E16640" t="s">
        <v>24366</v>
      </c>
    </row>
    <row r="16641" spans="2:5" x14ac:dyDescent="0.35">
      <c r="B16641" s="25" t="str">
        <f t="shared" si="261"/>
        <v>479</v>
      </c>
      <c r="C16641" t="s">
        <v>8315</v>
      </c>
      <c r="D16641">
        <v>2.7324000000000001E-2</v>
      </c>
      <c r="E16641" t="s">
        <v>23036</v>
      </c>
    </row>
    <row r="16642" spans="2:5" x14ac:dyDescent="0.35">
      <c r="B16642" s="25" t="str">
        <f t="shared" si="261"/>
        <v>479</v>
      </c>
      <c r="C16642" t="s">
        <v>6934</v>
      </c>
      <c r="D16642">
        <v>0.35154299999999999</v>
      </c>
      <c r="E16642" t="s">
        <v>26474</v>
      </c>
    </row>
    <row r="16643" spans="2:5" x14ac:dyDescent="0.35">
      <c r="B16643" s="25" t="str">
        <f t="shared" si="261"/>
        <v>479</v>
      </c>
      <c r="C16643" t="s">
        <v>6935</v>
      </c>
      <c r="D16643">
        <v>0.31979999999999997</v>
      </c>
      <c r="E16643" t="s">
        <v>26475</v>
      </c>
    </row>
    <row r="16644" spans="2:5" x14ac:dyDescent="0.35">
      <c r="B16644" s="25" t="str">
        <f t="shared" si="261"/>
        <v>479</v>
      </c>
      <c r="C16644" t="s">
        <v>7563</v>
      </c>
      <c r="D16644">
        <v>6.4130000000000006E-2</v>
      </c>
      <c r="E16644" t="s">
        <v>26583</v>
      </c>
    </row>
    <row r="16645" spans="2:5" x14ac:dyDescent="0.35">
      <c r="B16645" s="25" t="str">
        <f t="shared" si="261"/>
        <v>479</v>
      </c>
      <c r="C16645" t="s">
        <v>7564</v>
      </c>
      <c r="D16645">
        <v>6.4130000000000006E-2</v>
      </c>
      <c r="E16645" t="s">
        <v>26593</v>
      </c>
    </row>
    <row r="16646" spans="2:5" x14ac:dyDescent="0.35">
      <c r="B16646" s="25" t="str">
        <f t="shared" si="261"/>
        <v>479</v>
      </c>
      <c r="C16646" t="s">
        <v>12718</v>
      </c>
      <c r="D16646">
        <v>4.2000000000000003E-2</v>
      </c>
      <c r="E16646" t="s">
        <v>12719</v>
      </c>
    </row>
    <row r="16647" spans="2:5" x14ac:dyDescent="0.35">
      <c r="B16647" s="25" t="str">
        <f t="shared" si="261"/>
        <v>479</v>
      </c>
      <c r="C16647" t="s">
        <v>28698</v>
      </c>
      <c r="D16647">
        <v>0.09</v>
      </c>
      <c r="E16647" t="s">
        <v>30106</v>
      </c>
    </row>
    <row r="16648" spans="2:5" x14ac:dyDescent="0.35">
      <c r="B16648" s="25" t="str">
        <f t="shared" si="261"/>
        <v>479</v>
      </c>
      <c r="C16648" t="s">
        <v>28699</v>
      </c>
      <c r="D16648">
        <v>6.0775000000000003E-2</v>
      </c>
      <c r="E16648" t="s">
        <v>30107</v>
      </c>
    </row>
    <row r="16649" spans="2:5" x14ac:dyDescent="0.35">
      <c r="B16649" s="25" t="str">
        <f t="shared" si="261"/>
        <v>479</v>
      </c>
      <c r="C16649" t="s">
        <v>6405</v>
      </c>
      <c r="D16649">
        <v>0.2394</v>
      </c>
      <c r="E16649" t="s">
        <v>26448</v>
      </c>
    </row>
    <row r="16650" spans="2:5" x14ac:dyDescent="0.35">
      <c r="B16650" s="25" t="str">
        <f t="shared" ref="B16650:B16713" si="262">MID(C16650,1,3)</f>
        <v>479</v>
      </c>
      <c r="C16650" t="s">
        <v>6406</v>
      </c>
      <c r="D16650">
        <v>1.0189919999999999</v>
      </c>
      <c r="E16650" t="s">
        <v>26449</v>
      </c>
    </row>
    <row r="16651" spans="2:5" x14ac:dyDescent="0.35">
      <c r="B16651" s="25" t="str">
        <f t="shared" si="262"/>
        <v>479</v>
      </c>
      <c r="C16651" t="s">
        <v>6408</v>
      </c>
      <c r="D16651">
        <v>2.112E-2</v>
      </c>
      <c r="E16651" t="s">
        <v>26451</v>
      </c>
    </row>
    <row r="16652" spans="2:5" x14ac:dyDescent="0.35">
      <c r="B16652" s="25" t="str">
        <f t="shared" si="262"/>
        <v>479</v>
      </c>
      <c r="C16652" t="s">
        <v>7567</v>
      </c>
      <c r="D16652">
        <v>5.3311999999999998E-2</v>
      </c>
      <c r="E16652" t="s">
        <v>26596</v>
      </c>
    </row>
    <row r="16653" spans="2:5" x14ac:dyDescent="0.35">
      <c r="B16653" s="25" t="str">
        <f t="shared" si="262"/>
        <v>479</v>
      </c>
      <c r="C16653" t="s">
        <v>9020</v>
      </c>
      <c r="D16653">
        <v>1.8749999999999999E-3</v>
      </c>
      <c r="E16653" t="s">
        <v>26734</v>
      </c>
    </row>
    <row r="16654" spans="2:5" x14ac:dyDescent="0.35">
      <c r="B16654" s="25" t="str">
        <f t="shared" si="262"/>
        <v>479</v>
      </c>
      <c r="C16654" t="s">
        <v>28700</v>
      </c>
      <c r="D16654">
        <v>1.248E-3</v>
      </c>
      <c r="E16654" t="s">
        <v>30108</v>
      </c>
    </row>
    <row r="16655" spans="2:5" x14ac:dyDescent="0.35">
      <c r="B16655" s="25" t="str">
        <f t="shared" si="262"/>
        <v>479</v>
      </c>
      <c r="C16655" t="s">
        <v>6410</v>
      </c>
      <c r="D16655">
        <v>6.2500000000000003E-3</v>
      </c>
      <c r="E16655" t="s">
        <v>26453</v>
      </c>
    </row>
    <row r="16656" spans="2:5" x14ac:dyDescent="0.35">
      <c r="B16656" s="25" t="str">
        <f t="shared" si="262"/>
        <v>479</v>
      </c>
      <c r="C16656" t="s">
        <v>9021</v>
      </c>
      <c r="D16656">
        <v>0.1212</v>
      </c>
      <c r="E16656" t="s">
        <v>23043</v>
      </c>
    </row>
    <row r="16657" spans="2:5" x14ac:dyDescent="0.35">
      <c r="B16657" s="25" t="str">
        <f t="shared" si="262"/>
        <v>479</v>
      </c>
      <c r="C16657" t="s">
        <v>6411</v>
      </c>
      <c r="D16657">
        <v>2.0699999999999998E-3</v>
      </c>
      <c r="E16657" t="s">
        <v>26454</v>
      </c>
    </row>
    <row r="16658" spans="2:5" x14ac:dyDescent="0.35">
      <c r="B16658" s="25" t="str">
        <f t="shared" si="262"/>
        <v>479</v>
      </c>
      <c r="C16658" t="s">
        <v>6412</v>
      </c>
      <c r="D16658">
        <v>1.1999999999999999E-3</v>
      </c>
      <c r="E16658" t="s">
        <v>26455</v>
      </c>
    </row>
    <row r="16659" spans="2:5" x14ac:dyDescent="0.35">
      <c r="B16659" s="25" t="str">
        <f t="shared" si="262"/>
        <v>479</v>
      </c>
      <c r="C16659" t="s">
        <v>6413</v>
      </c>
      <c r="D16659">
        <v>9.9839999999999998E-3</v>
      </c>
      <c r="E16659" t="s">
        <v>26456</v>
      </c>
    </row>
    <row r="16660" spans="2:5" x14ac:dyDescent="0.35">
      <c r="B16660" s="25" t="str">
        <f t="shared" si="262"/>
        <v>479</v>
      </c>
      <c r="C16660" t="s">
        <v>9023</v>
      </c>
      <c r="D16660">
        <v>4.0000000000000002E-4</v>
      </c>
      <c r="E16660" t="s">
        <v>23044</v>
      </c>
    </row>
    <row r="16661" spans="2:5" x14ac:dyDescent="0.35">
      <c r="B16661" s="25" t="str">
        <f t="shared" si="262"/>
        <v>479</v>
      </c>
      <c r="C16661" t="s">
        <v>5048</v>
      </c>
      <c r="D16661">
        <v>9.1520000000000004E-3</v>
      </c>
      <c r="E16661" t="s">
        <v>26278</v>
      </c>
    </row>
    <row r="16662" spans="2:5" x14ac:dyDescent="0.35">
      <c r="B16662" s="25" t="str">
        <f t="shared" si="262"/>
        <v>479</v>
      </c>
      <c r="C16662" t="s">
        <v>6415</v>
      </c>
      <c r="D16662">
        <v>0.15287999999999999</v>
      </c>
      <c r="E16662" t="s">
        <v>26458</v>
      </c>
    </row>
    <row r="16663" spans="2:5" x14ac:dyDescent="0.35">
      <c r="B16663" s="25" t="str">
        <f t="shared" si="262"/>
        <v>479</v>
      </c>
      <c r="C16663" t="s">
        <v>6417</v>
      </c>
      <c r="D16663">
        <v>0.11316</v>
      </c>
      <c r="E16663" t="s">
        <v>26459</v>
      </c>
    </row>
    <row r="16664" spans="2:5" x14ac:dyDescent="0.35">
      <c r="B16664" s="25" t="str">
        <f t="shared" si="262"/>
        <v>479</v>
      </c>
      <c r="C16664" t="s">
        <v>6419</v>
      </c>
      <c r="D16664">
        <v>0.17388000000000001</v>
      </c>
      <c r="E16664" t="s">
        <v>26461</v>
      </c>
    </row>
    <row r="16665" spans="2:5" x14ac:dyDescent="0.35">
      <c r="B16665" s="25" t="str">
        <f t="shared" si="262"/>
        <v>479</v>
      </c>
      <c r="C16665" t="s">
        <v>6420</v>
      </c>
      <c r="D16665">
        <v>4.5600000000000002E-2</v>
      </c>
      <c r="E16665" t="s">
        <v>26462</v>
      </c>
    </row>
    <row r="16666" spans="2:5" x14ac:dyDescent="0.35">
      <c r="B16666" s="25" t="str">
        <f t="shared" si="262"/>
        <v>479</v>
      </c>
      <c r="C16666" t="s">
        <v>7070</v>
      </c>
      <c r="D16666">
        <v>1.0044000000000001E-2</v>
      </c>
      <c r="E16666" t="s">
        <v>26421</v>
      </c>
    </row>
    <row r="16667" spans="2:5" x14ac:dyDescent="0.35">
      <c r="B16667" s="25" t="str">
        <f t="shared" si="262"/>
        <v>481</v>
      </c>
      <c r="C16667" t="s">
        <v>6421</v>
      </c>
      <c r="D16667">
        <v>2.48E-3</v>
      </c>
      <c r="E16667" t="s">
        <v>26463</v>
      </c>
    </row>
    <row r="16668" spans="2:5" x14ac:dyDescent="0.35">
      <c r="B16668" s="25" t="str">
        <f t="shared" si="262"/>
        <v>481</v>
      </c>
      <c r="C16668" t="s">
        <v>7572</v>
      </c>
      <c r="D16668">
        <v>7.5669999999999999E-3</v>
      </c>
      <c r="E16668" t="s">
        <v>26601</v>
      </c>
    </row>
    <row r="16669" spans="2:5" x14ac:dyDescent="0.35">
      <c r="B16669" s="25" t="str">
        <f t="shared" si="262"/>
        <v>482</v>
      </c>
      <c r="C16669" t="s">
        <v>6423</v>
      </c>
      <c r="D16669">
        <v>2.4624E-2</v>
      </c>
      <c r="E16669" t="s">
        <v>26465</v>
      </c>
    </row>
    <row r="16670" spans="2:5" x14ac:dyDescent="0.35">
      <c r="B16670" s="25" t="str">
        <f t="shared" si="262"/>
        <v>482</v>
      </c>
      <c r="C16670" t="s">
        <v>9029</v>
      </c>
      <c r="D16670">
        <v>7.2688000000000003E-2</v>
      </c>
      <c r="E16670" t="s">
        <v>26739</v>
      </c>
    </row>
    <row r="16671" spans="2:5" x14ac:dyDescent="0.35">
      <c r="B16671" s="25" t="str">
        <f t="shared" si="262"/>
        <v>482</v>
      </c>
      <c r="C16671" t="s">
        <v>6424</v>
      </c>
      <c r="D16671">
        <v>0.14136000000000001</v>
      </c>
      <c r="E16671" t="s">
        <v>26466</v>
      </c>
    </row>
    <row r="16672" spans="2:5" x14ac:dyDescent="0.35">
      <c r="B16672" s="25" t="str">
        <f t="shared" si="262"/>
        <v>482</v>
      </c>
      <c r="C16672" t="s">
        <v>4931</v>
      </c>
      <c r="D16672">
        <v>8.1250000000000003E-2</v>
      </c>
      <c r="E16672" t="s">
        <v>26251</v>
      </c>
    </row>
    <row r="16673" spans="2:5" x14ac:dyDescent="0.35">
      <c r="B16673" s="25" t="str">
        <f t="shared" si="262"/>
        <v>482</v>
      </c>
      <c r="C16673" t="s">
        <v>7573</v>
      </c>
      <c r="D16673">
        <v>5.1520000000000003E-2</v>
      </c>
      <c r="E16673" t="s">
        <v>26602</v>
      </c>
    </row>
    <row r="16674" spans="2:5" x14ac:dyDescent="0.35">
      <c r="B16674" s="25" t="str">
        <f t="shared" si="262"/>
        <v>482</v>
      </c>
      <c r="C16674" t="s">
        <v>7574</v>
      </c>
      <c r="D16674">
        <v>4.4999999999999998E-2</v>
      </c>
      <c r="E16674" t="s">
        <v>26603</v>
      </c>
    </row>
    <row r="16675" spans="2:5" x14ac:dyDescent="0.35">
      <c r="B16675" s="25" t="str">
        <f t="shared" si="262"/>
        <v>482</v>
      </c>
      <c r="C16675" t="s">
        <v>7575</v>
      </c>
      <c r="D16675">
        <v>8.2879999999999995E-2</v>
      </c>
      <c r="E16675" t="s">
        <v>26604</v>
      </c>
    </row>
    <row r="16676" spans="2:5" x14ac:dyDescent="0.35">
      <c r="B16676" s="25" t="str">
        <f t="shared" si="262"/>
        <v>482</v>
      </c>
      <c r="C16676" t="s">
        <v>7035</v>
      </c>
      <c r="D16676">
        <v>3.3119999999999998E-3</v>
      </c>
      <c r="E16676" t="s">
        <v>26502</v>
      </c>
    </row>
    <row r="16677" spans="2:5" x14ac:dyDescent="0.35">
      <c r="B16677" s="25" t="str">
        <f t="shared" si="262"/>
        <v>482</v>
      </c>
      <c r="C16677" t="s">
        <v>9031</v>
      </c>
      <c r="D16677">
        <v>6.7500000000000004E-2</v>
      </c>
      <c r="E16677" t="s">
        <v>26740</v>
      </c>
    </row>
    <row r="16678" spans="2:5" x14ac:dyDescent="0.35">
      <c r="B16678" s="25" t="str">
        <f t="shared" si="262"/>
        <v>482</v>
      </c>
      <c r="C16678" t="s">
        <v>9033</v>
      </c>
      <c r="D16678">
        <v>8.2500000000000004E-2</v>
      </c>
      <c r="E16678" t="s">
        <v>30109</v>
      </c>
    </row>
    <row r="16679" spans="2:5" x14ac:dyDescent="0.35">
      <c r="B16679" s="25" t="str">
        <f t="shared" si="262"/>
        <v>482</v>
      </c>
      <c r="C16679" t="s">
        <v>28701</v>
      </c>
      <c r="D16679">
        <v>0.04</v>
      </c>
      <c r="E16679" t="s">
        <v>30110</v>
      </c>
    </row>
    <row r="16680" spans="2:5" x14ac:dyDescent="0.35">
      <c r="B16680" s="25" t="str">
        <f t="shared" si="262"/>
        <v>552</v>
      </c>
      <c r="C16680" t="s">
        <v>5053</v>
      </c>
      <c r="D16680">
        <v>1.485E-3</v>
      </c>
      <c r="E16680" t="s">
        <v>26281</v>
      </c>
    </row>
    <row r="16681" spans="2:5" x14ac:dyDescent="0.35">
      <c r="B16681" s="25" t="str">
        <f t="shared" si="262"/>
        <v>552</v>
      </c>
      <c r="C16681" t="s">
        <v>5054</v>
      </c>
      <c r="D16681">
        <v>1.485E-3</v>
      </c>
      <c r="E16681" t="s">
        <v>26282</v>
      </c>
    </row>
    <row r="16682" spans="2:5" x14ac:dyDescent="0.35">
      <c r="B16682" s="25" t="str">
        <f t="shared" si="262"/>
        <v>552</v>
      </c>
      <c r="C16682" t="s">
        <v>9035</v>
      </c>
      <c r="D16682">
        <v>1.89E-3</v>
      </c>
      <c r="E16682" t="s">
        <v>26741</v>
      </c>
    </row>
    <row r="16683" spans="2:5" x14ac:dyDescent="0.35">
      <c r="B16683" s="25" t="str">
        <f t="shared" si="262"/>
        <v>553</v>
      </c>
      <c r="C16683" t="s">
        <v>28702</v>
      </c>
      <c r="D16683">
        <v>3.375E-3</v>
      </c>
      <c r="E16683" t="s">
        <v>30111</v>
      </c>
    </row>
    <row r="16684" spans="2:5" x14ac:dyDescent="0.35">
      <c r="B16684" s="25" t="str">
        <f t="shared" si="262"/>
        <v>553</v>
      </c>
      <c r="C16684" t="s">
        <v>1145</v>
      </c>
      <c r="D16684">
        <v>3.15E-3</v>
      </c>
      <c r="E16684" t="s">
        <v>16678</v>
      </c>
    </row>
    <row r="16685" spans="2:5" x14ac:dyDescent="0.35">
      <c r="B16685" s="25" t="str">
        <f t="shared" si="262"/>
        <v>553</v>
      </c>
      <c r="C16685" t="s">
        <v>8563</v>
      </c>
      <c r="D16685">
        <v>1.8749999999999999E-3</v>
      </c>
      <c r="E16685" t="s">
        <v>19782</v>
      </c>
    </row>
    <row r="16686" spans="2:5" x14ac:dyDescent="0.35">
      <c r="B16686" s="25" t="str">
        <f t="shared" si="262"/>
        <v>553</v>
      </c>
      <c r="C16686" t="s">
        <v>1148</v>
      </c>
      <c r="D16686">
        <v>0.02</v>
      </c>
      <c r="E16686" t="s">
        <v>16680</v>
      </c>
    </row>
    <row r="16687" spans="2:5" x14ac:dyDescent="0.35">
      <c r="B16687" s="25" t="str">
        <f t="shared" si="262"/>
        <v>553</v>
      </c>
      <c r="C16687" t="s">
        <v>1151</v>
      </c>
      <c r="D16687">
        <v>2.16E-3</v>
      </c>
      <c r="E16687" t="s">
        <v>16682</v>
      </c>
    </row>
    <row r="16688" spans="2:5" x14ac:dyDescent="0.35">
      <c r="B16688" s="25" t="str">
        <f t="shared" si="262"/>
        <v>553</v>
      </c>
      <c r="C16688" t="s">
        <v>28703</v>
      </c>
      <c r="D16688">
        <v>8.0000000000000007E-5</v>
      </c>
      <c r="E16688" t="s">
        <v>30112</v>
      </c>
    </row>
    <row r="16689" spans="2:5" x14ac:dyDescent="0.35">
      <c r="B16689" s="25" t="str">
        <f t="shared" si="262"/>
        <v>553</v>
      </c>
      <c r="C16689" t="s">
        <v>28704</v>
      </c>
      <c r="D16689">
        <v>1.9109999999999999E-3</v>
      </c>
      <c r="E16689" t="s">
        <v>30113</v>
      </c>
    </row>
    <row r="16690" spans="2:5" x14ac:dyDescent="0.35">
      <c r="B16690" s="25" t="str">
        <f t="shared" si="262"/>
        <v>553</v>
      </c>
      <c r="C16690" t="s">
        <v>28705</v>
      </c>
      <c r="D16690">
        <v>8.25E-5</v>
      </c>
      <c r="E16690" t="s">
        <v>30114</v>
      </c>
    </row>
    <row r="16691" spans="2:5" x14ac:dyDescent="0.35">
      <c r="B16691" s="25" t="str">
        <f t="shared" si="262"/>
        <v>560</v>
      </c>
      <c r="C16691" t="s">
        <v>28706</v>
      </c>
      <c r="D16691">
        <v>1.4400000000000001E-3</v>
      </c>
      <c r="E16691" t="s">
        <v>30115</v>
      </c>
    </row>
    <row r="16692" spans="2:5" x14ac:dyDescent="0.35">
      <c r="B16692" s="25" t="str">
        <f t="shared" si="262"/>
        <v>571</v>
      </c>
      <c r="C16692" t="s">
        <v>28707</v>
      </c>
      <c r="D16692">
        <v>8.6399999999999997E-4</v>
      </c>
      <c r="E16692" t="s">
        <v>30116</v>
      </c>
    </row>
    <row r="16693" spans="2:5" x14ac:dyDescent="0.35">
      <c r="B16693" s="25" t="str">
        <f t="shared" si="262"/>
        <v>571</v>
      </c>
      <c r="C16693" t="s">
        <v>28708</v>
      </c>
      <c r="D16693">
        <v>8.6399999999999997E-4</v>
      </c>
      <c r="E16693" t="s">
        <v>30117</v>
      </c>
    </row>
    <row r="16694" spans="2:5" x14ac:dyDescent="0.35">
      <c r="B16694" s="25" t="str">
        <f t="shared" si="262"/>
        <v>571</v>
      </c>
      <c r="C16694" t="s">
        <v>28709</v>
      </c>
      <c r="D16694">
        <v>1.07679E-4</v>
      </c>
      <c r="E16694" t="s">
        <v>30118</v>
      </c>
    </row>
    <row r="16695" spans="2:5" x14ac:dyDescent="0.35">
      <c r="B16695" s="25" t="str">
        <f t="shared" si="262"/>
        <v>571</v>
      </c>
      <c r="C16695" t="s">
        <v>28710</v>
      </c>
      <c r="D16695">
        <v>1.07679E-4</v>
      </c>
      <c r="E16695" t="s">
        <v>30119</v>
      </c>
    </row>
    <row r="16696" spans="2:5" x14ac:dyDescent="0.35">
      <c r="B16696" s="25" t="str">
        <f t="shared" si="262"/>
        <v>533</v>
      </c>
      <c r="C16696" t="s">
        <v>28711</v>
      </c>
      <c r="D16696">
        <v>3.0599999999999998E-3</v>
      </c>
      <c r="E16696" t="s">
        <v>30120</v>
      </c>
    </row>
    <row r="16697" spans="2:5" x14ac:dyDescent="0.35">
      <c r="B16697" s="25" t="str">
        <f t="shared" si="262"/>
        <v>533</v>
      </c>
      <c r="C16697" t="s">
        <v>28712</v>
      </c>
      <c r="D16697">
        <v>3.0599999999999998E-3</v>
      </c>
      <c r="E16697" t="s">
        <v>30121</v>
      </c>
    </row>
    <row r="16698" spans="2:5" x14ac:dyDescent="0.35">
      <c r="B16698" s="25" t="str">
        <f t="shared" si="262"/>
        <v>533</v>
      </c>
      <c r="C16698" t="s">
        <v>28713</v>
      </c>
      <c r="D16698">
        <v>3.0599999999999998E-3</v>
      </c>
      <c r="E16698" t="s">
        <v>30122</v>
      </c>
    </row>
    <row r="16699" spans="2:5" x14ac:dyDescent="0.35">
      <c r="B16699" s="25" t="str">
        <f t="shared" si="262"/>
        <v>533</v>
      </c>
      <c r="C16699" t="s">
        <v>28714</v>
      </c>
      <c r="D16699">
        <v>3.0599999999999998E-3</v>
      </c>
      <c r="E16699" t="s">
        <v>30123</v>
      </c>
    </row>
    <row r="16700" spans="2:5" x14ac:dyDescent="0.35">
      <c r="B16700" s="25" t="str">
        <f t="shared" si="262"/>
        <v>533</v>
      </c>
      <c r="C16700" t="s">
        <v>28715</v>
      </c>
      <c r="D16700">
        <v>6.5100000000000002E-3</v>
      </c>
      <c r="E16700" t="s">
        <v>30124</v>
      </c>
    </row>
    <row r="16701" spans="2:5" x14ac:dyDescent="0.35">
      <c r="B16701" s="25" t="str">
        <f t="shared" si="262"/>
        <v>553</v>
      </c>
      <c r="C16701" t="s">
        <v>28716</v>
      </c>
      <c r="D16701">
        <v>1.2825E-3</v>
      </c>
      <c r="E16701" t="s">
        <v>30125</v>
      </c>
    </row>
    <row r="16702" spans="2:5" x14ac:dyDescent="0.35">
      <c r="B16702" s="25" t="str">
        <f t="shared" si="262"/>
        <v>553</v>
      </c>
      <c r="C16702" t="s">
        <v>28717</v>
      </c>
      <c r="D16702">
        <v>1.2825E-3</v>
      </c>
      <c r="E16702" t="s">
        <v>30126</v>
      </c>
    </row>
    <row r="16703" spans="2:5" x14ac:dyDescent="0.35">
      <c r="B16703" s="25" t="str">
        <f t="shared" si="262"/>
        <v>553</v>
      </c>
      <c r="C16703" t="s">
        <v>28718</v>
      </c>
      <c r="D16703">
        <v>1.2825E-3</v>
      </c>
      <c r="E16703" t="s">
        <v>30127</v>
      </c>
    </row>
    <row r="16704" spans="2:5" x14ac:dyDescent="0.35">
      <c r="B16704" s="25" t="str">
        <f t="shared" si="262"/>
        <v>910</v>
      </c>
      <c r="C16704" t="s">
        <v>3965</v>
      </c>
      <c r="D16704">
        <v>2.9999999999999997E-4</v>
      </c>
      <c r="E16704" t="s">
        <v>17887</v>
      </c>
    </row>
    <row r="16705" spans="2:5" x14ac:dyDescent="0.35">
      <c r="B16705" s="25" t="str">
        <f t="shared" si="262"/>
        <v>910</v>
      </c>
      <c r="C16705" t="s">
        <v>7203</v>
      </c>
      <c r="D16705">
        <v>3.3000000000000002E-2</v>
      </c>
      <c r="E16705" t="s">
        <v>26004</v>
      </c>
    </row>
    <row r="16706" spans="2:5" x14ac:dyDescent="0.35">
      <c r="B16706" s="25" t="str">
        <f t="shared" si="262"/>
        <v>910</v>
      </c>
      <c r="C16706" t="s">
        <v>3336</v>
      </c>
      <c r="D16706">
        <v>7.2000000000000005E-4</v>
      </c>
      <c r="E16706" t="s">
        <v>9312</v>
      </c>
    </row>
    <row r="16707" spans="2:5" x14ac:dyDescent="0.35">
      <c r="B16707" s="25" t="str">
        <f t="shared" si="262"/>
        <v>910</v>
      </c>
      <c r="C16707" t="s">
        <v>6729</v>
      </c>
      <c r="D16707">
        <v>1.6200000000000001E-4</v>
      </c>
      <c r="E16707" t="s">
        <v>19112</v>
      </c>
    </row>
    <row r="16708" spans="2:5" x14ac:dyDescent="0.35">
      <c r="B16708" s="25" t="str">
        <f t="shared" si="262"/>
        <v>910</v>
      </c>
      <c r="C16708" t="s">
        <v>4238</v>
      </c>
      <c r="D16708">
        <v>8.2799999999999992E-3</v>
      </c>
      <c r="E16708" t="s">
        <v>9315</v>
      </c>
    </row>
    <row r="16709" spans="2:5" x14ac:dyDescent="0.35">
      <c r="B16709" s="25" t="str">
        <f t="shared" si="262"/>
        <v>910</v>
      </c>
      <c r="C16709" t="s">
        <v>6745</v>
      </c>
      <c r="D16709">
        <v>8.6400000000000001E-3</v>
      </c>
      <c r="E16709" t="s">
        <v>9317</v>
      </c>
    </row>
    <row r="16710" spans="2:5" x14ac:dyDescent="0.35">
      <c r="B16710" s="25" t="str">
        <f t="shared" si="262"/>
        <v>910</v>
      </c>
      <c r="C16710" t="s">
        <v>6746</v>
      </c>
      <c r="D16710">
        <v>5.2500000000000003E-3</v>
      </c>
      <c r="E16710" t="s">
        <v>9318</v>
      </c>
    </row>
    <row r="16711" spans="2:5" x14ac:dyDescent="0.35">
      <c r="B16711" s="25" t="str">
        <f t="shared" si="262"/>
        <v>910</v>
      </c>
      <c r="C16711" t="s">
        <v>6747</v>
      </c>
      <c r="D16711">
        <v>2.4E-2</v>
      </c>
      <c r="E16711" t="s">
        <v>25529</v>
      </c>
    </row>
    <row r="16712" spans="2:5" x14ac:dyDescent="0.35">
      <c r="B16712" s="25" t="str">
        <f t="shared" si="262"/>
        <v>910</v>
      </c>
      <c r="C16712" t="s">
        <v>4734</v>
      </c>
      <c r="D16712">
        <v>6.2500000000000001E-4</v>
      </c>
      <c r="E16712" t="s">
        <v>23025</v>
      </c>
    </row>
    <row r="16713" spans="2:5" x14ac:dyDescent="0.35">
      <c r="B16713" s="25" t="str">
        <f t="shared" si="262"/>
        <v>910</v>
      </c>
      <c r="C16713" t="s">
        <v>6751</v>
      </c>
      <c r="D16713">
        <v>1.6000000000000001E-3</v>
      </c>
      <c r="E16713" t="s">
        <v>25965</v>
      </c>
    </row>
    <row r="16714" spans="2:5" x14ac:dyDescent="0.35">
      <c r="B16714" s="25" t="str">
        <f t="shared" ref="B16714:B16777" si="263">MID(C16714,1,3)</f>
        <v>910</v>
      </c>
      <c r="C16714" t="s">
        <v>4736</v>
      </c>
      <c r="D16714">
        <v>1.128E-2</v>
      </c>
      <c r="E16714" t="s">
        <v>25919</v>
      </c>
    </row>
    <row r="16715" spans="2:5" x14ac:dyDescent="0.35">
      <c r="B16715" s="25" t="str">
        <f t="shared" si="263"/>
        <v>910</v>
      </c>
      <c r="C16715" t="s">
        <v>6752</v>
      </c>
      <c r="D16715">
        <v>4.4549999999999999E-2</v>
      </c>
      <c r="E16715" t="s">
        <v>19117</v>
      </c>
    </row>
    <row r="16716" spans="2:5" x14ac:dyDescent="0.35">
      <c r="B16716" s="25" t="str">
        <f t="shared" si="263"/>
        <v>910</v>
      </c>
      <c r="C16716" t="s">
        <v>6753</v>
      </c>
      <c r="D16716">
        <v>4.3989750000000001E-2</v>
      </c>
      <c r="E16716" t="s">
        <v>22267</v>
      </c>
    </row>
    <row r="16717" spans="2:5" x14ac:dyDescent="0.35">
      <c r="B16717" s="25" t="str">
        <f t="shared" si="263"/>
        <v>910</v>
      </c>
      <c r="C16717" t="s">
        <v>6754</v>
      </c>
      <c r="D16717">
        <v>3.4320000000000003E-2</v>
      </c>
      <c r="E16717" t="s">
        <v>9319</v>
      </c>
    </row>
    <row r="16718" spans="2:5" x14ac:dyDescent="0.35">
      <c r="B16718" s="25" t="str">
        <f t="shared" si="263"/>
        <v>910</v>
      </c>
      <c r="C16718" t="s">
        <v>6756</v>
      </c>
      <c r="D16718">
        <v>5.5E-2</v>
      </c>
      <c r="E16718" t="s">
        <v>19118</v>
      </c>
    </row>
    <row r="16719" spans="2:5" x14ac:dyDescent="0.35">
      <c r="B16719" s="25" t="str">
        <f t="shared" si="263"/>
        <v>910</v>
      </c>
      <c r="C16719" t="s">
        <v>6759</v>
      </c>
      <c r="D16719">
        <v>0.96</v>
      </c>
      <c r="E16719" t="s">
        <v>23002</v>
      </c>
    </row>
    <row r="16720" spans="2:5" x14ac:dyDescent="0.35">
      <c r="B16720" s="25" t="str">
        <f t="shared" si="263"/>
        <v>910</v>
      </c>
      <c r="C16720" t="s">
        <v>6762</v>
      </c>
      <c r="D16720">
        <v>1E-4</v>
      </c>
      <c r="E16720" t="s">
        <v>19120</v>
      </c>
    </row>
    <row r="16721" spans="2:5" x14ac:dyDescent="0.35">
      <c r="B16721" s="25" t="str">
        <f t="shared" si="263"/>
        <v>910</v>
      </c>
      <c r="C16721" t="s">
        <v>6763</v>
      </c>
      <c r="D16721">
        <v>4.1250000000000002E-2</v>
      </c>
      <c r="E16721" t="s">
        <v>22268</v>
      </c>
    </row>
    <row r="16722" spans="2:5" x14ac:dyDescent="0.35">
      <c r="B16722" s="25" t="str">
        <f t="shared" si="263"/>
        <v>910</v>
      </c>
      <c r="C16722" t="s">
        <v>6766</v>
      </c>
      <c r="D16722">
        <v>8.9999999999999993E-3</v>
      </c>
      <c r="E16722" t="s">
        <v>25971</v>
      </c>
    </row>
    <row r="16723" spans="2:5" x14ac:dyDescent="0.35">
      <c r="B16723" s="25" t="str">
        <f t="shared" si="263"/>
        <v>910</v>
      </c>
      <c r="C16723" t="s">
        <v>6772</v>
      </c>
      <c r="D16723">
        <v>4.1250000000000002E-2</v>
      </c>
      <c r="E16723" t="s">
        <v>25973</v>
      </c>
    </row>
    <row r="16724" spans="2:5" x14ac:dyDescent="0.35">
      <c r="B16724" s="25" t="str">
        <f t="shared" si="263"/>
        <v>910</v>
      </c>
      <c r="C16724" t="s">
        <v>3365</v>
      </c>
      <c r="D16724">
        <v>1.224E-3</v>
      </c>
      <c r="E16724" t="s">
        <v>9346</v>
      </c>
    </row>
    <row r="16725" spans="2:5" x14ac:dyDescent="0.35">
      <c r="B16725" s="25" t="str">
        <f t="shared" si="263"/>
        <v>910</v>
      </c>
      <c r="C16725" t="s">
        <v>6775</v>
      </c>
      <c r="D16725">
        <v>7.0399999999999998E-4</v>
      </c>
      <c r="E16725" t="s">
        <v>9347</v>
      </c>
    </row>
    <row r="16726" spans="2:5" x14ac:dyDescent="0.35">
      <c r="B16726" s="25" t="str">
        <f t="shared" si="263"/>
        <v>910</v>
      </c>
      <c r="C16726" t="s">
        <v>4741</v>
      </c>
      <c r="D16726">
        <v>8.8199999999999997E-4</v>
      </c>
      <c r="E16726" t="s">
        <v>9355</v>
      </c>
    </row>
    <row r="16727" spans="2:5" x14ac:dyDescent="0.35">
      <c r="B16727" s="25" t="str">
        <f t="shared" si="263"/>
        <v>910</v>
      </c>
      <c r="C16727" t="s">
        <v>3380</v>
      </c>
      <c r="D16727">
        <v>2.5799999999999998E-3</v>
      </c>
      <c r="E16727" t="s">
        <v>9358</v>
      </c>
    </row>
    <row r="16728" spans="2:5" x14ac:dyDescent="0.35">
      <c r="B16728" s="25" t="str">
        <f t="shared" si="263"/>
        <v>910</v>
      </c>
      <c r="C16728" t="s">
        <v>4004</v>
      </c>
      <c r="D16728">
        <v>5.1000000000000004E-4</v>
      </c>
      <c r="E16728" t="s">
        <v>9359</v>
      </c>
    </row>
    <row r="16729" spans="2:5" x14ac:dyDescent="0.35">
      <c r="B16729" s="25" t="str">
        <f t="shared" si="263"/>
        <v>910</v>
      </c>
      <c r="C16729" t="s">
        <v>6785</v>
      </c>
      <c r="D16729">
        <v>4.8599999999999997E-2</v>
      </c>
      <c r="E16729" t="s">
        <v>19128</v>
      </c>
    </row>
    <row r="16730" spans="2:5" x14ac:dyDescent="0.35">
      <c r="B16730" s="25" t="str">
        <f t="shared" si="263"/>
        <v>910</v>
      </c>
      <c r="C16730" t="s">
        <v>6792</v>
      </c>
      <c r="D16730">
        <v>2.7999999999999998E-4</v>
      </c>
      <c r="E16730" t="s">
        <v>19132</v>
      </c>
    </row>
    <row r="16731" spans="2:5" x14ac:dyDescent="0.35">
      <c r="B16731" s="25" t="str">
        <f t="shared" si="263"/>
        <v>910</v>
      </c>
      <c r="C16731" t="s">
        <v>6802</v>
      </c>
      <c r="D16731">
        <v>8.1599999999999999E-4</v>
      </c>
      <c r="E16731" t="s">
        <v>9376</v>
      </c>
    </row>
    <row r="16732" spans="2:5" x14ac:dyDescent="0.35">
      <c r="B16732" s="25" t="str">
        <f t="shared" si="263"/>
        <v>910</v>
      </c>
      <c r="C16732" t="s">
        <v>4746</v>
      </c>
      <c r="D16732">
        <v>2.3400000000000001E-3</v>
      </c>
      <c r="E16732" t="s">
        <v>9381</v>
      </c>
    </row>
    <row r="16733" spans="2:5" x14ac:dyDescent="0.35">
      <c r="B16733" s="25" t="str">
        <f t="shared" si="263"/>
        <v>910</v>
      </c>
      <c r="C16733" t="s">
        <v>6816</v>
      </c>
      <c r="D16733">
        <v>5.2499999999999997E-4</v>
      </c>
      <c r="E16733" t="s">
        <v>9392</v>
      </c>
    </row>
    <row r="16734" spans="2:5" x14ac:dyDescent="0.35">
      <c r="B16734" s="25" t="str">
        <f t="shared" si="263"/>
        <v>910</v>
      </c>
      <c r="C16734" t="s">
        <v>6817</v>
      </c>
      <c r="D16734">
        <v>2.3999999999999998E-3</v>
      </c>
      <c r="E16734" t="s">
        <v>26183</v>
      </c>
    </row>
    <row r="16735" spans="2:5" x14ac:dyDescent="0.35">
      <c r="B16735" s="25" t="str">
        <f t="shared" si="263"/>
        <v>910</v>
      </c>
      <c r="C16735" t="s">
        <v>6823</v>
      </c>
      <c r="D16735">
        <v>5.8799999999999998E-3</v>
      </c>
      <c r="E16735" t="s">
        <v>9396</v>
      </c>
    </row>
    <row r="16736" spans="2:5" x14ac:dyDescent="0.35">
      <c r="B16736" s="25" t="str">
        <f t="shared" si="263"/>
        <v>910</v>
      </c>
      <c r="C16736" t="s">
        <v>4021</v>
      </c>
      <c r="D16736">
        <v>1.8360000000000001E-2</v>
      </c>
      <c r="E16736" t="s">
        <v>9400</v>
      </c>
    </row>
    <row r="16737" spans="2:5" x14ac:dyDescent="0.35">
      <c r="B16737" s="25" t="str">
        <f t="shared" si="263"/>
        <v>910</v>
      </c>
      <c r="C16737" t="s">
        <v>6835</v>
      </c>
      <c r="D16737">
        <v>6.7200000000000003E-3</v>
      </c>
      <c r="E16737" t="s">
        <v>9406</v>
      </c>
    </row>
    <row r="16738" spans="2:5" x14ac:dyDescent="0.35">
      <c r="B16738" s="25" t="str">
        <f t="shared" si="263"/>
        <v>910</v>
      </c>
      <c r="C16738" t="s">
        <v>6837</v>
      </c>
      <c r="D16738">
        <v>5.4400000000000004E-3</v>
      </c>
      <c r="E16738" t="s">
        <v>26184</v>
      </c>
    </row>
    <row r="16739" spans="2:5" x14ac:dyDescent="0.35">
      <c r="B16739" s="25" t="str">
        <f t="shared" si="263"/>
        <v>910</v>
      </c>
      <c r="C16739" t="s">
        <v>6840</v>
      </c>
      <c r="D16739">
        <v>4.2000000000000002E-4</v>
      </c>
      <c r="E16739" t="s">
        <v>9413</v>
      </c>
    </row>
    <row r="16740" spans="2:5" x14ac:dyDescent="0.35">
      <c r="B16740" s="25" t="str">
        <f t="shared" si="263"/>
        <v>910</v>
      </c>
      <c r="C16740" t="s">
        <v>4756</v>
      </c>
      <c r="D16740">
        <v>1.82E-3</v>
      </c>
      <c r="E16740" t="s">
        <v>9415</v>
      </c>
    </row>
    <row r="16741" spans="2:5" x14ac:dyDescent="0.35">
      <c r="B16741" s="25" t="str">
        <f t="shared" si="263"/>
        <v>910</v>
      </c>
      <c r="C16741" t="s">
        <v>6841</v>
      </c>
      <c r="D16741">
        <v>3.1320000000000001E-2</v>
      </c>
      <c r="E16741" t="s">
        <v>25975</v>
      </c>
    </row>
    <row r="16742" spans="2:5" x14ac:dyDescent="0.35">
      <c r="B16742" s="25" t="str">
        <f t="shared" si="263"/>
        <v>910</v>
      </c>
      <c r="C16742" t="s">
        <v>6842</v>
      </c>
      <c r="D16742">
        <v>4.7999999999999996E-3</v>
      </c>
      <c r="E16742" t="s">
        <v>25976</v>
      </c>
    </row>
    <row r="16743" spans="2:5" x14ac:dyDescent="0.35">
      <c r="B16743" s="25" t="str">
        <f t="shared" si="263"/>
        <v>910</v>
      </c>
      <c r="C16743" t="s">
        <v>4758</v>
      </c>
      <c r="D16743">
        <v>4.5599999999999998E-3</v>
      </c>
      <c r="E16743" t="s">
        <v>25921</v>
      </c>
    </row>
    <row r="16744" spans="2:5" x14ac:dyDescent="0.35">
      <c r="B16744" s="25" t="str">
        <f t="shared" si="263"/>
        <v>910</v>
      </c>
      <c r="C16744" t="s">
        <v>6849</v>
      </c>
      <c r="D16744">
        <v>0.28799999999999998</v>
      </c>
      <c r="E16744" t="s">
        <v>25978</v>
      </c>
    </row>
    <row r="16745" spans="2:5" x14ac:dyDescent="0.35">
      <c r="B16745" s="25" t="str">
        <f t="shared" si="263"/>
        <v>910</v>
      </c>
      <c r="C16745" t="s">
        <v>6851</v>
      </c>
      <c r="D16745">
        <v>2.8080000000000002E-3</v>
      </c>
      <c r="E16745" t="s">
        <v>9425</v>
      </c>
    </row>
    <row r="16746" spans="2:5" x14ac:dyDescent="0.35">
      <c r="B16746" s="25" t="str">
        <f t="shared" si="263"/>
        <v>910</v>
      </c>
      <c r="C16746" t="s">
        <v>6853</v>
      </c>
      <c r="D16746">
        <v>6.4799999999999996E-3</v>
      </c>
      <c r="E16746" t="s">
        <v>9428</v>
      </c>
    </row>
    <row r="16747" spans="2:5" x14ac:dyDescent="0.35">
      <c r="B16747" s="25" t="str">
        <f t="shared" si="263"/>
        <v>910</v>
      </c>
      <c r="C16747" t="s">
        <v>6855</v>
      </c>
      <c r="D16747">
        <v>9.9792000000000006E-3</v>
      </c>
      <c r="E16747" t="s">
        <v>9429</v>
      </c>
    </row>
    <row r="16748" spans="2:5" x14ac:dyDescent="0.35">
      <c r="B16748" s="25" t="str">
        <f t="shared" si="263"/>
        <v>910</v>
      </c>
      <c r="C16748" t="s">
        <v>4760</v>
      </c>
      <c r="D16748">
        <v>5.0400000000000002E-3</v>
      </c>
      <c r="E16748" t="s">
        <v>25922</v>
      </c>
    </row>
    <row r="16749" spans="2:5" x14ac:dyDescent="0.35">
      <c r="B16749" s="25" t="str">
        <f t="shared" si="263"/>
        <v>910</v>
      </c>
      <c r="C16749" t="s">
        <v>4761</v>
      </c>
      <c r="D16749">
        <v>1.8900000000000001E-4</v>
      </c>
      <c r="E16749" t="s">
        <v>25923</v>
      </c>
    </row>
    <row r="16750" spans="2:5" x14ac:dyDescent="0.35">
      <c r="B16750" s="25" t="str">
        <f t="shared" si="263"/>
        <v>910</v>
      </c>
      <c r="C16750" t="s">
        <v>6860</v>
      </c>
      <c r="D16750">
        <v>4.2000000000000002E-4</v>
      </c>
      <c r="E16750" t="s">
        <v>25982</v>
      </c>
    </row>
    <row r="16751" spans="2:5" x14ac:dyDescent="0.35">
      <c r="B16751" s="25" t="str">
        <f t="shared" si="263"/>
        <v>910</v>
      </c>
      <c r="C16751" t="s">
        <v>6868</v>
      </c>
      <c r="D16751">
        <v>0.17280000000000001</v>
      </c>
      <c r="E16751" t="s">
        <v>14478</v>
      </c>
    </row>
    <row r="16752" spans="2:5" x14ac:dyDescent="0.35">
      <c r="B16752" s="25" t="str">
        <f t="shared" si="263"/>
        <v>910</v>
      </c>
      <c r="C16752" t="s">
        <v>4773</v>
      </c>
      <c r="D16752">
        <v>3.5749999999999997E-2</v>
      </c>
      <c r="E16752" t="s">
        <v>9449</v>
      </c>
    </row>
    <row r="16753" spans="2:5" x14ac:dyDescent="0.35">
      <c r="B16753" s="25" t="str">
        <f t="shared" si="263"/>
        <v>910</v>
      </c>
      <c r="C16753" t="s">
        <v>4775</v>
      </c>
      <c r="D16753">
        <v>5.4599999999999996E-3</v>
      </c>
      <c r="E16753" t="s">
        <v>9451</v>
      </c>
    </row>
    <row r="16754" spans="2:5" x14ac:dyDescent="0.35">
      <c r="B16754" s="25" t="str">
        <f t="shared" si="263"/>
        <v>910</v>
      </c>
      <c r="C16754" t="s">
        <v>4781</v>
      </c>
      <c r="D16754">
        <v>3.4320000000000003E-2</v>
      </c>
      <c r="E16754" t="s">
        <v>9459</v>
      </c>
    </row>
    <row r="16755" spans="2:5" x14ac:dyDescent="0.35">
      <c r="B16755" s="25" t="str">
        <f t="shared" si="263"/>
        <v>910</v>
      </c>
      <c r="C16755" t="s">
        <v>6875</v>
      </c>
      <c r="D16755">
        <v>6.4799999999999996E-3</v>
      </c>
      <c r="E16755" t="s">
        <v>9460</v>
      </c>
    </row>
    <row r="16756" spans="2:5" x14ac:dyDescent="0.35">
      <c r="B16756" s="25" t="str">
        <f t="shared" si="263"/>
        <v>910</v>
      </c>
      <c r="C16756" t="s">
        <v>6878</v>
      </c>
      <c r="D16756">
        <v>3.0000000000000001E-3</v>
      </c>
      <c r="E16756" t="s">
        <v>25987</v>
      </c>
    </row>
    <row r="16757" spans="2:5" x14ac:dyDescent="0.35">
      <c r="B16757" s="25" t="str">
        <f t="shared" si="263"/>
        <v>910</v>
      </c>
      <c r="C16757" t="s">
        <v>4782</v>
      </c>
      <c r="D16757">
        <v>4.7424000000000001E-2</v>
      </c>
      <c r="E16757" t="s">
        <v>9466</v>
      </c>
    </row>
    <row r="16758" spans="2:5" x14ac:dyDescent="0.35">
      <c r="B16758" s="25" t="str">
        <f t="shared" si="263"/>
        <v>910</v>
      </c>
      <c r="C16758" t="s">
        <v>6887</v>
      </c>
      <c r="D16758">
        <v>8.1599999999999999E-4</v>
      </c>
      <c r="E16758" t="s">
        <v>25995</v>
      </c>
    </row>
    <row r="16759" spans="2:5" x14ac:dyDescent="0.35">
      <c r="B16759" s="25" t="str">
        <f t="shared" si="263"/>
        <v>910</v>
      </c>
      <c r="C16759" t="s">
        <v>6888</v>
      </c>
      <c r="D16759">
        <v>2.9999999999999997E-4</v>
      </c>
      <c r="E16759" t="s">
        <v>25996</v>
      </c>
    </row>
    <row r="16760" spans="2:5" x14ac:dyDescent="0.35">
      <c r="B16760" s="25" t="str">
        <f t="shared" si="263"/>
        <v>910</v>
      </c>
      <c r="C16760" t="s">
        <v>6889</v>
      </c>
      <c r="D16760">
        <v>0.06</v>
      </c>
      <c r="E16760" t="s">
        <v>25997</v>
      </c>
    </row>
    <row r="16761" spans="2:5" x14ac:dyDescent="0.35">
      <c r="B16761" s="25" t="str">
        <f t="shared" si="263"/>
        <v>910</v>
      </c>
      <c r="C16761" t="s">
        <v>6890</v>
      </c>
      <c r="D16761">
        <v>1.4E-2</v>
      </c>
      <c r="E16761" t="s">
        <v>9471</v>
      </c>
    </row>
    <row r="16762" spans="2:5" x14ac:dyDescent="0.35">
      <c r="B16762" s="25" t="str">
        <f t="shared" si="263"/>
        <v>910</v>
      </c>
      <c r="C16762" t="s">
        <v>4784</v>
      </c>
      <c r="D16762">
        <v>1.25E-3</v>
      </c>
      <c r="E16762" t="s">
        <v>9472</v>
      </c>
    </row>
    <row r="16763" spans="2:5" x14ac:dyDescent="0.35">
      <c r="B16763" s="25" t="str">
        <f t="shared" si="263"/>
        <v>910</v>
      </c>
      <c r="C16763" t="s">
        <v>6893</v>
      </c>
      <c r="D16763">
        <v>2.3999999999999998E-3</v>
      </c>
      <c r="E16763" t="s">
        <v>25998</v>
      </c>
    </row>
    <row r="16764" spans="2:5" x14ac:dyDescent="0.35">
      <c r="B16764" s="25" t="str">
        <f t="shared" si="263"/>
        <v>910</v>
      </c>
      <c r="C16764" t="s">
        <v>6894</v>
      </c>
      <c r="D16764">
        <v>1.5399999999999999E-3</v>
      </c>
      <c r="E16764" t="s">
        <v>25999</v>
      </c>
    </row>
    <row r="16765" spans="2:5" x14ac:dyDescent="0.35">
      <c r="B16765" s="25" t="str">
        <f t="shared" si="263"/>
        <v>910</v>
      </c>
      <c r="C16765" t="s">
        <v>7648</v>
      </c>
      <c r="D16765">
        <v>1.1440000000000001E-3</v>
      </c>
      <c r="E16765" t="s">
        <v>26008</v>
      </c>
    </row>
    <row r="16766" spans="2:5" x14ac:dyDescent="0.35">
      <c r="B16766" s="25" t="str">
        <f t="shared" si="263"/>
        <v>910</v>
      </c>
      <c r="C16766" t="s">
        <v>7652</v>
      </c>
      <c r="D16766">
        <v>1.392E-3</v>
      </c>
      <c r="E16766" t="s">
        <v>26010</v>
      </c>
    </row>
    <row r="16767" spans="2:5" x14ac:dyDescent="0.35">
      <c r="B16767" s="25" t="str">
        <f t="shared" si="263"/>
        <v>910</v>
      </c>
      <c r="C16767" t="s">
        <v>7653</v>
      </c>
      <c r="D16767">
        <v>2.3999999999999998E-3</v>
      </c>
      <c r="E16767" t="s">
        <v>26011</v>
      </c>
    </row>
    <row r="16768" spans="2:5" x14ac:dyDescent="0.35">
      <c r="B16768" s="25" t="str">
        <f t="shared" si="263"/>
        <v>212</v>
      </c>
      <c r="C16768" t="s">
        <v>30128</v>
      </c>
      <c r="D16768">
        <v>5.7599999999999999E-6</v>
      </c>
      <c r="E16768" t="s">
        <v>30918</v>
      </c>
    </row>
    <row r="16769" spans="2:5" x14ac:dyDescent="0.35">
      <c r="B16769" s="25" t="str">
        <f t="shared" si="263"/>
        <v>241</v>
      </c>
      <c r="C16769" t="s">
        <v>30129</v>
      </c>
      <c r="D16769">
        <v>5.9999999999999995E-4</v>
      </c>
      <c r="E16769" t="s">
        <v>30919</v>
      </c>
    </row>
    <row r="16770" spans="2:5" x14ac:dyDescent="0.35">
      <c r="B16770" s="25" t="str">
        <f t="shared" si="263"/>
        <v>241</v>
      </c>
      <c r="C16770" t="s">
        <v>30130</v>
      </c>
      <c r="D16770">
        <v>1.147959E-3</v>
      </c>
      <c r="E16770" t="s">
        <v>30920</v>
      </c>
    </row>
    <row r="16771" spans="2:5" x14ac:dyDescent="0.35">
      <c r="B16771" s="25" t="str">
        <f t="shared" si="263"/>
        <v>241</v>
      </c>
      <c r="C16771" t="s">
        <v>30131</v>
      </c>
      <c r="D16771">
        <v>0.56663600000000003</v>
      </c>
      <c r="E16771" t="s">
        <v>30921</v>
      </c>
    </row>
    <row r="16772" spans="2:5" x14ac:dyDescent="0.35">
      <c r="B16772" s="25" t="str">
        <f t="shared" si="263"/>
        <v>246</v>
      </c>
      <c r="C16772" t="s">
        <v>30132</v>
      </c>
      <c r="D16772">
        <v>1.92E-4</v>
      </c>
      <c r="E16772" t="s">
        <v>30922</v>
      </c>
    </row>
    <row r="16773" spans="2:5" x14ac:dyDescent="0.35">
      <c r="B16773" s="25" t="str">
        <f t="shared" si="263"/>
        <v>246</v>
      </c>
      <c r="C16773" t="s">
        <v>30133</v>
      </c>
      <c r="D16773">
        <v>3.0720000000000001E-3</v>
      </c>
      <c r="E16773" t="s">
        <v>30923</v>
      </c>
    </row>
    <row r="16774" spans="2:5" x14ac:dyDescent="0.35">
      <c r="B16774" s="25" t="str">
        <f t="shared" si="263"/>
        <v>261</v>
      </c>
      <c r="C16774" t="s">
        <v>30134</v>
      </c>
      <c r="D16774">
        <v>2.2499999999999998E-3</v>
      </c>
      <c r="E16774" t="s">
        <v>30924</v>
      </c>
    </row>
    <row r="16775" spans="2:5" x14ac:dyDescent="0.35">
      <c r="B16775" s="25" t="str">
        <f t="shared" si="263"/>
        <v>261</v>
      </c>
      <c r="C16775" t="s">
        <v>30135</v>
      </c>
      <c r="D16775">
        <v>1.1100000000000001E-3</v>
      </c>
      <c r="E16775" t="s">
        <v>30925</v>
      </c>
    </row>
    <row r="16776" spans="2:5" x14ac:dyDescent="0.35">
      <c r="B16776" s="25" t="str">
        <f t="shared" si="263"/>
        <v>310</v>
      </c>
      <c r="C16776" t="s">
        <v>30136</v>
      </c>
      <c r="D16776">
        <v>0.14399999999999999</v>
      </c>
      <c r="E16776" t="s">
        <v>30643</v>
      </c>
    </row>
    <row r="16777" spans="2:5" x14ac:dyDescent="0.35">
      <c r="B16777" s="25" t="str">
        <f t="shared" si="263"/>
        <v>310</v>
      </c>
      <c r="C16777" t="s">
        <v>30137</v>
      </c>
      <c r="D16777">
        <v>4.0607999999999998E-2</v>
      </c>
      <c r="E16777" t="s">
        <v>30644</v>
      </c>
    </row>
    <row r="16778" spans="2:5" x14ac:dyDescent="0.35">
      <c r="B16778" s="25" t="str">
        <f t="shared" ref="B16778:B16841" si="264">MID(C16778,1,3)</f>
        <v>310</v>
      </c>
      <c r="C16778" t="s">
        <v>30138</v>
      </c>
      <c r="D16778">
        <v>4.1279999999999997E-2</v>
      </c>
      <c r="E16778" t="s">
        <v>30645</v>
      </c>
    </row>
    <row r="16779" spans="2:5" x14ac:dyDescent="0.35">
      <c r="B16779" s="25" t="str">
        <f t="shared" si="264"/>
        <v>315</v>
      </c>
      <c r="C16779" t="s">
        <v>30139</v>
      </c>
      <c r="D16779">
        <v>2.3598000000000001E-2</v>
      </c>
      <c r="E16779" t="s">
        <v>30646</v>
      </c>
    </row>
    <row r="16780" spans="2:5" x14ac:dyDescent="0.35">
      <c r="B16780" s="25" t="str">
        <f t="shared" si="264"/>
        <v>355</v>
      </c>
      <c r="C16780" t="s">
        <v>30140</v>
      </c>
      <c r="D16780">
        <v>1.125E-4</v>
      </c>
      <c r="E16780" t="s">
        <v>30647</v>
      </c>
    </row>
    <row r="16781" spans="2:5" x14ac:dyDescent="0.35">
      <c r="B16781" s="25" t="str">
        <f t="shared" si="264"/>
        <v>355</v>
      </c>
      <c r="C16781" t="s">
        <v>30141</v>
      </c>
      <c r="D16781">
        <v>3.5100000000000001E-3</v>
      </c>
      <c r="E16781" t="s">
        <v>30648</v>
      </c>
    </row>
    <row r="16782" spans="2:5" x14ac:dyDescent="0.35">
      <c r="B16782" s="25" t="str">
        <f t="shared" si="264"/>
        <v>355</v>
      </c>
      <c r="C16782" t="s">
        <v>30142</v>
      </c>
      <c r="D16782">
        <v>1.47E-3</v>
      </c>
      <c r="E16782" t="s">
        <v>30649</v>
      </c>
    </row>
    <row r="16783" spans="2:5" x14ac:dyDescent="0.35">
      <c r="B16783" s="25" t="str">
        <f t="shared" si="264"/>
        <v>355</v>
      </c>
      <c r="C16783" t="s">
        <v>30143</v>
      </c>
      <c r="D16783">
        <v>4.2499999999999998E-4</v>
      </c>
      <c r="E16783" t="s">
        <v>30650</v>
      </c>
    </row>
    <row r="16784" spans="2:5" x14ac:dyDescent="0.35">
      <c r="B16784" s="25" t="str">
        <f t="shared" si="264"/>
        <v>772</v>
      </c>
      <c r="C16784" t="s">
        <v>30144</v>
      </c>
      <c r="D16784">
        <v>2.2499999999999999E-2</v>
      </c>
      <c r="E16784" t="s">
        <v>30663</v>
      </c>
    </row>
    <row r="16785" spans="2:5" x14ac:dyDescent="0.35">
      <c r="B16785" s="25" t="str">
        <f t="shared" si="264"/>
        <v>772</v>
      </c>
      <c r="C16785" t="s">
        <v>30145</v>
      </c>
      <c r="D16785">
        <v>3.388E-3</v>
      </c>
      <c r="E16785" t="s">
        <v>30664</v>
      </c>
    </row>
    <row r="16786" spans="2:5" x14ac:dyDescent="0.35">
      <c r="B16786" s="25" t="str">
        <f t="shared" si="264"/>
        <v>772</v>
      </c>
      <c r="C16786" t="s">
        <v>30146</v>
      </c>
      <c r="D16786">
        <v>3.388E-3</v>
      </c>
      <c r="E16786" t="s">
        <v>30665</v>
      </c>
    </row>
    <row r="16787" spans="2:5" x14ac:dyDescent="0.35">
      <c r="B16787" s="25" t="str">
        <f t="shared" si="264"/>
        <v>910</v>
      </c>
      <c r="C16787" t="s">
        <v>30147</v>
      </c>
      <c r="D16787">
        <v>1.3799999999999999E-3</v>
      </c>
      <c r="E16787" t="s">
        <v>30666</v>
      </c>
    </row>
    <row r="16788" spans="2:5" x14ac:dyDescent="0.35">
      <c r="B16788" s="25" t="str">
        <f t="shared" si="264"/>
        <v>910</v>
      </c>
      <c r="C16788" t="s">
        <v>30148</v>
      </c>
      <c r="D16788">
        <v>4.3200000000000002E-2</v>
      </c>
      <c r="E16788" t="s">
        <v>30667</v>
      </c>
    </row>
    <row r="16789" spans="2:5" x14ac:dyDescent="0.35">
      <c r="B16789" s="25" t="str">
        <f t="shared" si="264"/>
        <v>910</v>
      </c>
      <c r="C16789" t="s">
        <v>30149</v>
      </c>
      <c r="D16789">
        <v>7.2022500000000003E-3</v>
      </c>
      <c r="E16789" t="s">
        <v>30668</v>
      </c>
    </row>
    <row r="16790" spans="2:5" x14ac:dyDescent="0.35">
      <c r="B16790" s="25" t="str">
        <f t="shared" si="264"/>
        <v>910</v>
      </c>
      <c r="C16790" t="s">
        <v>30150</v>
      </c>
      <c r="D16790">
        <v>3.3879999999999999</v>
      </c>
      <c r="E16790" t="s">
        <v>30669</v>
      </c>
    </row>
    <row r="16791" spans="2:5" x14ac:dyDescent="0.35">
      <c r="B16791" s="25" t="str">
        <f t="shared" si="264"/>
        <v>910</v>
      </c>
      <c r="C16791" t="s">
        <v>30151</v>
      </c>
      <c r="D16791">
        <v>0.51</v>
      </c>
      <c r="E16791" t="s">
        <v>30670</v>
      </c>
    </row>
    <row r="16792" spans="2:5" x14ac:dyDescent="0.35">
      <c r="B16792" s="25" t="str">
        <f t="shared" si="264"/>
        <v>910</v>
      </c>
      <c r="C16792" t="s">
        <v>30152</v>
      </c>
      <c r="D16792">
        <v>0.18375</v>
      </c>
      <c r="E16792" t="s">
        <v>30671</v>
      </c>
    </row>
    <row r="16793" spans="2:5" x14ac:dyDescent="0.35">
      <c r="B16793" s="25" t="str">
        <f t="shared" si="264"/>
        <v>910</v>
      </c>
      <c r="C16793" t="s">
        <v>30153</v>
      </c>
      <c r="D16793">
        <v>1.575E-5</v>
      </c>
      <c r="E16793" t="s">
        <v>30672</v>
      </c>
    </row>
    <row r="16794" spans="2:5" x14ac:dyDescent="0.35">
      <c r="B16794" s="25" t="str">
        <f t="shared" si="264"/>
        <v>910</v>
      </c>
      <c r="C16794" t="s">
        <v>30154</v>
      </c>
      <c r="D16794">
        <v>1.9124999999999999E-4</v>
      </c>
      <c r="E16794" t="s">
        <v>30673</v>
      </c>
    </row>
    <row r="16795" spans="2:5" x14ac:dyDescent="0.35">
      <c r="B16795" s="25" t="str">
        <f t="shared" si="264"/>
        <v>910</v>
      </c>
      <c r="C16795" t="s">
        <v>30155</v>
      </c>
      <c r="D16795">
        <v>2.4375E-3</v>
      </c>
      <c r="E16795" t="s">
        <v>30674</v>
      </c>
    </row>
    <row r="16796" spans="2:5" x14ac:dyDescent="0.35">
      <c r="B16796" s="25" t="str">
        <f t="shared" si="264"/>
        <v>761</v>
      </c>
      <c r="C16796" t="s">
        <v>30156</v>
      </c>
      <c r="D16796">
        <v>0.33</v>
      </c>
      <c r="E16796" t="s">
        <v>30675</v>
      </c>
    </row>
    <row r="16797" spans="2:5" x14ac:dyDescent="0.35">
      <c r="B16797" s="25" t="str">
        <f t="shared" si="264"/>
        <v>761</v>
      </c>
      <c r="C16797" t="s">
        <v>30157</v>
      </c>
      <c r="D16797">
        <v>1.008E-3</v>
      </c>
      <c r="E16797" t="s">
        <v>30676</v>
      </c>
    </row>
    <row r="16798" spans="2:5" x14ac:dyDescent="0.35">
      <c r="B16798" s="25" t="str">
        <f t="shared" si="264"/>
        <v>761</v>
      </c>
      <c r="C16798" t="s">
        <v>30158</v>
      </c>
      <c r="D16798">
        <v>9.9999999999999995E-7</v>
      </c>
      <c r="E16798" t="s">
        <v>30677</v>
      </c>
    </row>
    <row r="16799" spans="2:5" x14ac:dyDescent="0.35">
      <c r="B16799" s="25" t="str">
        <f t="shared" si="264"/>
        <v>761</v>
      </c>
      <c r="C16799" t="s">
        <v>30159</v>
      </c>
      <c r="D16799">
        <v>0.14733399999999999</v>
      </c>
      <c r="E16799" t="s">
        <v>30678</v>
      </c>
    </row>
    <row r="16800" spans="2:5" x14ac:dyDescent="0.35">
      <c r="B16800" s="25" t="str">
        <f t="shared" si="264"/>
        <v>764</v>
      </c>
      <c r="C16800" t="s">
        <v>30160</v>
      </c>
      <c r="D16800">
        <v>5.1999999999999998E-3</v>
      </c>
      <c r="E16800" t="s">
        <v>30679</v>
      </c>
    </row>
    <row r="16801" spans="2:5" x14ac:dyDescent="0.35">
      <c r="B16801" s="25" t="str">
        <f t="shared" si="264"/>
        <v>770</v>
      </c>
      <c r="C16801" t="s">
        <v>30161</v>
      </c>
      <c r="D16801">
        <v>0.122304</v>
      </c>
      <c r="E16801" t="s">
        <v>30680</v>
      </c>
    </row>
    <row r="16802" spans="2:5" x14ac:dyDescent="0.35">
      <c r="B16802" s="25" t="str">
        <f t="shared" si="264"/>
        <v>770</v>
      </c>
      <c r="C16802" t="s">
        <v>30162</v>
      </c>
      <c r="D16802">
        <v>8.1119999999999994E-3</v>
      </c>
      <c r="E16802" t="s">
        <v>30681</v>
      </c>
    </row>
    <row r="16803" spans="2:5" x14ac:dyDescent="0.35">
      <c r="B16803" s="25" t="str">
        <f t="shared" si="264"/>
        <v>770</v>
      </c>
      <c r="C16803" t="s">
        <v>30163</v>
      </c>
      <c r="D16803">
        <v>0.26129999999999998</v>
      </c>
      <c r="E16803" t="s">
        <v>30682</v>
      </c>
    </row>
    <row r="16804" spans="2:5" x14ac:dyDescent="0.35">
      <c r="B16804" s="25" t="str">
        <f t="shared" si="264"/>
        <v>770</v>
      </c>
      <c r="C16804" t="s">
        <v>30164</v>
      </c>
      <c r="D16804">
        <v>0.28799999999999998</v>
      </c>
      <c r="E16804" t="s">
        <v>30683</v>
      </c>
    </row>
    <row r="16805" spans="2:5" x14ac:dyDescent="0.35">
      <c r="B16805" s="25" t="str">
        <f t="shared" si="264"/>
        <v>770</v>
      </c>
      <c r="C16805" t="s">
        <v>30165</v>
      </c>
      <c r="D16805">
        <v>0.28799999999999998</v>
      </c>
      <c r="E16805" t="s">
        <v>30684</v>
      </c>
    </row>
    <row r="16806" spans="2:5" x14ac:dyDescent="0.35">
      <c r="B16806" s="25" t="str">
        <f t="shared" si="264"/>
        <v>777</v>
      </c>
      <c r="C16806" t="s">
        <v>30166</v>
      </c>
      <c r="D16806">
        <v>3.3999999999999998E-3</v>
      </c>
      <c r="E16806" t="s">
        <v>30685</v>
      </c>
    </row>
    <row r="16807" spans="2:5" x14ac:dyDescent="0.35">
      <c r="B16807" s="25" t="str">
        <f t="shared" si="264"/>
        <v>910</v>
      </c>
      <c r="C16807" t="s">
        <v>30167</v>
      </c>
      <c r="D16807">
        <v>5.7486000000000002E-2</v>
      </c>
      <c r="E16807" t="s">
        <v>30686</v>
      </c>
    </row>
    <row r="16808" spans="2:5" x14ac:dyDescent="0.35">
      <c r="B16808" s="25" t="str">
        <f t="shared" si="264"/>
        <v>910</v>
      </c>
      <c r="C16808" t="s">
        <v>30168</v>
      </c>
      <c r="D16808">
        <v>4.4879999999999998E-3</v>
      </c>
      <c r="E16808" t="s">
        <v>30687</v>
      </c>
    </row>
    <row r="16809" spans="2:5" x14ac:dyDescent="0.35">
      <c r="B16809" s="25" t="str">
        <f t="shared" si="264"/>
        <v>910</v>
      </c>
      <c r="C16809" t="s">
        <v>30169</v>
      </c>
      <c r="D16809">
        <v>1.08E-3</v>
      </c>
      <c r="E16809" t="s">
        <v>30688</v>
      </c>
    </row>
    <row r="16810" spans="2:5" x14ac:dyDescent="0.35">
      <c r="B16810" s="25" t="str">
        <f t="shared" si="264"/>
        <v>910</v>
      </c>
      <c r="C16810" t="s">
        <v>30170</v>
      </c>
      <c r="D16810">
        <v>4.3750000000000004E-3</v>
      </c>
      <c r="E16810" t="s">
        <v>30689</v>
      </c>
    </row>
    <row r="16811" spans="2:5" x14ac:dyDescent="0.35">
      <c r="B16811" s="25" t="str">
        <f t="shared" si="264"/>
        <v>910</v>
      </c>
      <c r="C16811" t="s">
        <v>30171</v>
      </c>
      <c r="D16811">
        <v>7.2000000000000005E-4</v>
      </c>
      <c r="E16811" t="s">
        <v>30690</v>
      </c>
    </row>
    <row r="16812" spans="2:5" x14ac:dyDescent="0.35">
      <c r="B16812" s="25" t="str">
        <f t="shared" si="264"/>
        <v>910</v>
      </c>
      <c r="C16812" t="s">
        <v>30172</v>
      </c>
      <c r="D16812">
        <v>5.7400000000000003E-3</v>
      </c>
      <c r="E16812" t="s">
        <v>30691</v>
      </c>
    </row>
    <row r="16813" spans="2:5" x14ac:dyDescent="0.35">
      <c r="B16813" s="25" t="str">
        <f t="shared" si="264"/>
        <v>910</v>
      </c>
      <c r="C16813" t="s">
        <v>30173</v>
      </c>
      <c r="D16813">
        <v>5.5999999999999999E-3</v>
      </c>
      <c r="E16813" t="s">
        <v>30692</v>
      </c>
    </row>
    <row r="16814" spans="2:5" x14ac:dyDescent="0.35">
      <c r="B16814" s="25" t="str">
        <f t="shared" si="264"/>
        <v>910</v>
      </c>
      <c r="C16814" t="s">
        <v>30174</v>
      </c>
      <c r="D16814">
        <v>2.9260000000000002E-3</v>
      </c>
      <c r="E16814" t="s">
        <v>30693</v>
      </c>
    </row>
    <row r="16815" spans="2:5" x14ac:dyDescent="0.35">
      <c r="B16815" s="25" t="str">
        <f t="shared" si="264"/>
        <v>910</v>
      </c>
      <c r="C16815" t="s">
        <v>30175</v>
      </c>
      <c r="D16815">
        <v>5.8212E-2</v>
      </c>
      <c r="E16815" t="s">
        <v>30694</v>
      </c>
    </row>
    <row r="16816" spans="2:5" x14ac:dyDescent="0.35">
      <c r="B16816" s="25" t="str">
        <f t="shared" si="264"/>
        <v>910</v>
      </c>
      <c r="C16816" t="s">
        <v>30176</v>
      </c>
      <c r="D16816">
        <v>3.1199999999999999E-3</v>
      </c>
      <c r="E16816" t="s">
        <v>30695</v>
      </c>
    </row>
    <row r="16817" spans="2:5" x14ac:dyDescent="0.35">
      <c r="B16817" s="25" t="str">
        <f t="shared" si="264"/>
        <v>910</v>
      </c>
      <c r="C16817" t="s">
        <v>30177</v>
      </c>
      <c r="D16817">
        <v>2.5055999999999998E-2</v>
      </c>
      <c r="E16817" t="s">
        <v>30696</v>
      </c>
    </row>
    <row r="16818" spans="2:5" x14ac:dyDescent="0.35">
      <c r="B16818" s="25" t="str">
        <f t="shared" si="264"/>
        <v>910</v>
      </c>
      <c r="C16818" t="s">
        <v>30178</v>
      </c>
      <c r="D16818">
        <v>0.119808</v>
      </c>
      <c r="E16818" t="s">
        <v>30697</v>
      </c>
    </row>
    <row r="16819" spans="2:5" x14ac:dyDescent="0.35">
      <c r="B16819" s="25" t="str">
        <f t="shared" si="264"/>
        <v>910</v>
      </c>
      <c r="C16819" t="s">
        <v>30179</v>
      </c>
      <c r="D16819">
        <v>5.2519999999999997E-2</v>
      </c>
      <c r="E16819" t="s">
        <v>30698</v>
      </c>
    </row>
    <row r="16820" spans="2:5" x14ac:dyDescent="0.35">
      <c r="B16820" s="25" t="str">
        <f t="shared" si="264"/>
        <v>910</v>
      </c>
      <c r="C16820" t="s">
        <v>30180</v>
      </c>
      <c r="D16820">
        <v>2.2499999999999999E-4</v>
      </c>
      <c r="E16820" t="s">
        <v>30699</v>
      </c>
    </row>
    <row r="16821" spans="2:5" x14ac:dyDescent="0.35">
      <c r="B16821" s="25" t="str">
        <f t="shared" si="264"/>
        <v>910</v>
      </c>
      <c r="C16821" t="s">
        <v>30181</v>
      </c>
      <c r="D16821">
        <v>4.0599999999999997E-2</v>
      </c>
      <c r="E16821" t="s">
        <v>30700</v>
      </c>
    </row>
    <row r="16822" spans="2:5" x14ac:dyDescent="0.35">
      <c r="B16822" s="25" t="str">
        <f t="shared" si="264"/>
        <v>910</v>
      </c>
      <c r="C16822" t="s">
        <v>30182</v>
      </c>
      <c r="D16822">
        <v>8.9759999999999996E-3</v>
      </c>
      <c r="E16822" t="s">
        <v>30701</v>
      </c>
    </row>
    <row r="16823" spans="2:5" x14ac:dyDescent="0.35">
      <c r="B16823" s="25" t="str">
        <f t="shared" si="264"/>
        <v>910</v>
      </c>
      <c r="C16823" t="s">
        <v>30183</v>
      </c>
      <c r="D16823">
        <v>5.1479999999999998E-3</v>
      </c>
      <c r="E16823" t="s">
        <v>30702</v>
      </c>
    </row>
    <row r="16824" spans="2:5" x14ac:dyDescent="0.35">
      <c r="B16824" s="25" t="str">
        <f t="shared" si="264"/>
        <v>910</v>
      </c>
      <c r="C16824" t="s">
        <v>30184</v>
      </c>
      <c r="D16824">
        <v>1.0710000000000001E-2</v>
      </c>
      <c r="E16824" t="s">
        <v>30703</v>
      </c>
    </row>
    <row r="16825" spans="2:5" x14ac:dyDescent="0.35">
      <c r="B16825" s="25" t="str">
        <f t="shared" si="264"/>
        <v>910</v>
      </c>
      <c r="C16825" t="s">
        <v>30185</v>
      </c>
      <c r="D16825">
        <v>0.213537</v>
      </c>
      <c r="E16825" t="s">
        <v>30704</v>
      </c>
    </row>
    <row r="16826" spans="2:5" x14ac:dyDescent="0.35">
      <c r="B16826" s="25" t="str">
        <f t="shared" si="264"/>
        <v>910</v>
      </c>
      <c r="C16826" t="s">
        <v>30186</v>
      </c>
      <c r="D16826">
        <v>4.7840000000000001E-3</v>
      </c>
      <c r="E16826" t="s">
        <v>30705</v>
      </c>
    </row>
    <row r="16827" spans="2:5" x14ac:dyDescent="0.35">
      <c r="B16827" s="25" t="str">
        <f t="shared" si="264"/>
        <v>910</v>
      </c>
      <c r="C16827" t="s">
        <v>30187</v>
      </c>
      <c r="D16827">
        <v>7.5600000000000005E-4</v>
      </c>
      <c r="E16827" t="s">
        <v>30706</v>
      </c>
    </row>
    <row r="16828" spans="2:5" x14ac:dyDescent="0.35">
      <c r="B16828" s="25" t="str">
        <f t="shared" si="264"/>
        <v>910</v>
      </c>
      <c r="C16828" t="s">
        <v>30188</v>
      </c>
      <c r="D16828">
        <v>2.64E-3</v>
      </c>
      <c r="E16828" t="s">
        <v>30707</v>
      </c>
    </row>
    <row r="16829" spans="2:5" x14ac:dyDescent="0.35">
      <c r="B16829" s="25" t="str">
        <f t="shared" si="264"/>
        <v>910</v>
      </c>
      <c r="C16829" t="s">
        <v>30189</v>
      </c>
      <c r="D16829">
        <v>5.6759999999999996E-3</v>
      </c>
      <c r="E16829" t="s">
        <v>30708</v>
      </c>
    </row>
    <row r="16830" spans="2:5" x14ac:dyDescent="0.35">
      <c r="B16830" s="25" t="str">
        <f t="shared" si="264"/>
        <v>910</v>
      </c>
      <c r="C16830" t="s">
        <v>30190</v>
      </c>
      <c r="D16830">
        <v>3.4580000000000001E-3</v>
      </c>
      <c r="E16830" t="s">
        <v>30709</v>
      </c>
    </row>
    <row r="16831" spans="2:5" x14ac:dyDescent="0.35">
      <c r="B16831" s="25" t="str">
        <f t="shared" si="264"/>
        <v>910</v>
      </c>
      <c r="C16831" t="s">
        <v>30191</v>
      </c>
      <c r="D16831">
        <v>2.7299999999999998E-3</v>
      </c>
      <c r="E16831" t="s">
        <v>30710</v>
      </c>
    </row>
    <row r="16832" spans="2:5" x14ac:dyDescent="0.35">
      <c r="B16832" s="25" t="str">
        <f t="shared" si="264"/>
        <v>910</v>
      </c>
      <c r="C16832" t="s">
        <v>30192</v>
      </c>
      <c r="D16832">
        <v>3.3440000000000002E-3</v>
      </c>
      <c r="E16832" t="s">
        <v>30711</v>
      </c>
    </row>
    <row r="16833" spans="2:5" x14ac:dyDescent="0.35">
      <c r="B16833" s="25" t="str">
        <f t="shared" si="264"/>
        <v>910</v>
      </c>
      <c r="C16833" t="s">
        <v>30193</v>
      </c>
      <c r="D16833">
        <v>5.3200000000000001E-3</v>
      </c>
      <c r="E16833" t="s">
        <v>30712</v>
      </c>
    </row>
    <row r="16834" spans="2:5" x14ac:dyDescent="0.35">
      <c r="B16834" s="25" t="str">
        <f t="shared" si="264"/>
        <v>910</v>
      </c>
      <c r="C16834" t="s">
        <v>30194</v>
      </c>
      <c r="D16834">
        <v>7.1040000000000001E-3</v>
      </c>
      <c r="E16834" t="s">
        <v>30713</v>
      </c>
    </row>
    <row r="16835" spans="2:5" x14ac:dyDescent="0.35">
      <c r="B16835" s="25" t="str">
        <f t="shared" si="264"/>
        <v>910</v>
      </c>
      <c r="C16835" t="s">
        <v>30195</v>
      </c>
      <c r="D16835">
        <v>4.0599999999999997E-2</v>
      </c>
      <c r="E16835" t="s">
        <v>30714</v>
      </c>
    </row>
    <row r="16836" spans="2:5" x14ac:dyDescent="0.35">
      <c r="B16836" s="25" t="str">
        <f t="shared" si="264"/>
        <v>910</v>
      </c>
      <c r="C16836" t="s">
        <v>30196</v>
      </c>
      <c r="D16836">
        <v>7.7219999999999997E-2</v>
      </c>
      <c r="E16836" t="s">
        <v>30715</v>
      </c>
    </row>
    <row r="16837" spans="2:5" x14ac:dyDescent="0.35">
      <c r="B16837" s="25" t="str">
        <f t="shared" si="264"/>
        <v>910</v>
      </c>
      <c r="C16837" t="s">
        <v>30197</v>
      </c>
      <c r="D16837">
        <v>4.752E-2</v>
      </c>
      <c r="E16837" t="s">
        <v>30716</v>
      </c>
    </row>
    <row r="16838" spans="2:5" x14ac:dyDescent="0.35">
      <c r="B16838" s="25" t="str">
        <f t="shared" si="264"/>
        <v>910</v>
      </c>
      <c r="C16838" t="s">
        <v>30198</v>
      </c>
      <c r="D16838">
        <v>3.85E-2</v>
      </c>
      <c r="E16838" t="s">
        <v>30717</v>
      </c>
    </row>
    <row r="16839" spans="2:5" x14ac:dyDescent="0.35">
      <c r="B16839" s="25" t="str">
        <f t="shared" si="264"/>
        <v>115</v>
      </c>
      <c r="C16839" s="43" t="s">
        <v>30199</v>
      </c>
      <c r="D16839" s="44">
        <v>8.9999999999999993E-3</v>
      </c>
      <c r="E16839" t="e">
        <v>#N/A</v>
      </c>
    </row>
    <row r="16840" spans="2:5" x14ac:dyDescent="0.35">
      <c r="B16840" s="25" t="str">
        <f t="shared" si="264"/>
        <v>132</v>
      </c>
      <c r="C16840" s="43" t="s">
        <v>30200</v>
      </c>
      <c r="D16840" s="44">
        <v>1.7024000000000001E-2</v>
      </c>
      <c r="E16840" t="s">
        <v>30926</v>
      </c>
    </row>
    <row r="16841" spans="2:5" x14ac:dyDescent="0.35">
      <c r="B16841" s="25" t="str">
        <f t="shared" si="264"/>
        <v>132</v>
      </c>
      <c r="C16841" s="43" t="s">
        <v>30201</v>
      </c>
      <c r="D16841" s="44">
        <v>7.7700000000000005E-5</v>
      </c>
      <c r="E16841" t="s">
        <v>30927</v>
      </c>
    </row>
    <row r="16842" spans="2:5" x14ac:dyDescent="0.35">
      <c r="B16842" s="25" t="str">
        <f t="shared" ref="B16842:B16898" si="265">MID(C16842,1,3)</f>
        <v>132</v>
      </c>
      <c r="C16842" s="43" t="s">
        <v>30202</v>
      </c>
      <c r="D16842" s="44">
        <v>1.0101000000000001E-2</v>
      </c>
      <c r="E16842" t="s">
        <v>30928</v>
      </c>
    </row>
    <row r="16843" spans="2:5" x14ac:dyDescent="0.35">
      <c r="B16843" s="25" t="str">
        <f t="shared" si="265"/>
        <v>144</v>
      </c>
      <c r="C16843" s="43" t="s">
        <v>30203</v>
      </c>
      <c r="D16843" s="44">
        <v>0.1056</v>
      </c>
      <c r="E16843" t="s">
        <v>30929</v>
      </c>
    </row>
    <row r="16844" spans="2:5" x14ac:dyDescent="0.35">
      <c r="B16844" s="25" t="str">
        <f t="shared" si="265"/>
        <v>145</v>
      </c>
      <c r="C16844" s="43" t="s">
        <v>30204</v>
      </c>
      <c r="D16844" s="44">
        <v>0.20083599999999999</v>
      </c>
      <c r="E16844" t="s">
        <v>30930</v>
      </c>
    </row>
    <row r="16845" spans="2:5" x14ac:dyDescent="0.35">
      <c r="B16845" s="25" t="str">
        <f t="shared" si="265"/>
        <v>151</v>
      </c>
      <c r="C16845" s="43" t="s">
        <v>30205</v>
      </c>
      <c r="D16845" s="44">
        <v>9.4499999999999998E-4</v>
      </c>
      <c r="E16845" t="s">
        <v>30931</v>
      </c>
    </row>
    <row r="16846" spans="2:5" x14ac:dyDescent="0.35">
      <c r="B16846" s="25" t="str">
        <f t="shared" si="265"/>
        <v>152</v>
      </c>
      <c r="C16846" s="43" t="s">
        <v>30206</v>
      </c>
      <c r="D16846" s="44">
        <v>4.55E-4</v>
      </c>
      <c r="E16846" t="s">
        <v>30932</v>
      </c>
    </row>
    <row r="16847" spans="2:5" x14ac:dyDescent="0.35">
      <c r="B16847" s="25" t="str">
        <f t="shared" si="265"/>
        <v>152</v>
      </c>
      <c r="C16847" s="43" t="s">
        <v>30207</v>
      </c>
      <c r="D16847" s="44">
        <v>2.9375999999999999E-2</v>
      </c>
      <c r="E16847" t="s">
        <v>30933</v>
      </c>
    </row>
    <row r="16848" spans="2:5" x14ac:dyDescent="0.35">
      <c r="B16848" s="25" t="str">
        <f t="shared" si="265"/>
        <v>173</v>
      </c>
      <c r="C16848" s="43" t="s">
        <v>30208</v>
      </c>
      <c r="D16848" s="44">
        <v>8.8724999999999998E-2</v>
      </c>
      <c r="E16848" t="s">
        <v>30934</v>
      </c>
    </row>
    <row r="16849" spans="2:5" x14ac:dyDescent="0.35">
      <c r="B16849" s="25" t="str">
        <f t="shared" si="265"/>
        <v>173</v>
      </c>
      <c r="C16849" s="43" t="s">
        <v>30209</v>
      </c>
      <c r="D16849" s="44">
        <v>1.2144E-2</v>
      </c>
      <c r="E16849" t="s">
        <v>30935</v>
      </c>
    </row>
    <row r="16850" spans="2:5" x14ac:dyDescent="0.35">
      <c r="B16850" s="25" t="str">
        <f t="shared" si="265"/>
        <v>173</v>
      </c>
      <c r="C16850" s="43" t="s">
        <v>30210</v>
      </c>
      <c r="D16850" s="44">
        <v>1.9E-2</v>
      </c>
      <c r="E16850" t="s">
        <v>30936</v>
      </c>
    </row>
    <row r="16851" spans="2:5" x14ac:dyDescent="0.35">
      <c r="B16851" s="25" t="str">
        <f t="shared" si="265"/>
        <v>173</v>
      </c>
      <c r="C16851" s="43" t="s">
        <v>30211</v>
      </c>
      <c r="D16851" s="44">
        <v>1.9E-2</v>
      </c>
      <c r="E16851" t="s">
        <v>30937</v>
      </c>
    </row>
    <row r="16852" spans="2:5" x14ac:dyDescent="0.35">
      <c r="B16852" s="25" t="str">
        <f t="shared" si="265"/>
        <v>173</v>
      </c>
      <c r="C16852" s="43" t="s">
        <v>30212</v>
      </c>
      <c r="D16852" s="44">
        <v>1.08E-3</v>
      </c>
      <c r="E16852" t="s">
        <v>30938</v>
      </c>
    </row>
    <row r="16853" spans="2:5" x14ac:dyDescent="0.35">
      <c r="B16853" s="25" t="str">
        <f t="shared" si="265"/>
        <v>173</v>
      </c>
      <c r="C16853" s="43" t="s">
        <v>30213</v>
      </c>
      <c r="D16853" s="44">
        <v>0.06</v>
      </c>
      <c r="E16853" t="s">
        <v>30939</v>
      </c>
    </row>
    <row r="16854" spans="2:5" x14ac:dyDescent="0.35">
      <c r="B16854" s="25" t="str">
        <f t="shared" si="265"/>
        <v>173</v>
      </c>
      <c r="C16854" s="43" t="s">
        <v>30214</v>
      </c>
      <c r="D16854" s="44">
        <v>4.3350000000000003E-3</v>
      </c>
      <c r="E16854" t="s">
        <v>30940</v>
      </c>
    </row>
    <row r="16855" spans="2:5" x14ac:dyDescent="0.35">
      <c r="B16855" s="25" t="str">
        <f t="shared" si="265"/>
        <v>173</v>
      </c>
      <c r="C16855" s="43" t="s">
        <v>30215</v>
      </c>
      <c r="D16855" s="44">
        <v>1.5999999999999999E-5</v>
      </c>
      <c r="E16855" t="s">
        <v>30941</v>
      </c>
    </row>
    <row r="16856" spans="2:5" x14ac:dyDescent="0.35">
      <c r="B16856" s="25" t="str">
        <f t="shared" si="265"/>
        <v>177</v>
      </c>
      <c r="C16856" s="43" t="s">
        <v>30216</v>
      </c>
      <c r="D16856" s="44">
        <v>4.8999999999999998E-3</v>
      </c>
      <c r="E16856" t="s">
        <v>30942</v>
      </c>
    </row>
    <row r="16857" spans="2:5" x14ac:dyDescent="0.35">
      <c r="B16857" s="25" t="str">
        <f t="shared" si="265"/>
        <v>205</v>
      </c>
      <c r="C16857" s="43" t="s">
        <v>30217</v>
      </c>
      <c r="D16857" s="44">
        <v>5.7799999999999995E-4</v>
      </c>
      <c r="E16857" t="s">
        <v>30943</v>
      </c>
    </row>
    <row r="16858" spans="2:5" x14ac:dyDescent="0.35">
      <c r="B16858" s="25" t="str">
        <f t="shared" si="265"/>
        <v>205</v>
      </c>
      <c r="C16858" s="43" t="s">
        <v>30218</v>
      </c>
      <c r="D16858" s="44">
        <v>6.0000000000000002E-6</v>
      </c>
      <c r="E16858" t="s">
        <v>30944</v>
      </c>
    </row>
    <row r="16859" spans="2:5" x14ac:dyDescent="0.35">
      <c r="B16859" s="25" t="str">
        <f t="shared" si="265"/>
        <v>205</v>
      </c>
      <c r="C16859" s="43" t="s">
        <v>30219</v>
      </c>
      <c r="D16859" s="44">
        <v>2.4500000000000001E-2</v>
      </c>
      <c r="E16859" t="s">
        <v>30945</v>
      </c>
    </row>
    <row r="16860" spans="2:5" x14ac:dyDescent="0.35">
      <c r="B16860" s="25" t="str">
        <f t="shared" si="265"/>
        <v>205</v>
      </c>
      <c r="C16860" s="43" t="s">
        <v>30220</v>
      </c>
      <c r="D16860" s="44">
        <v>1.8525E-3</v>
      </c>
      <c r="E16860" t="s">
        <v>30946</v>
      </c>
    </row>
    <row r="16861" spans="2:5" x14ac:dyDescent="0.35">
      <c r="B16861" s="25" t="str">
        <f t="shared" si="265"/>
        <v>208</v>
      </c>
      <c r="C16861" s="43" t="s">
        <v>30221</v>
      </c>
      <c r="D16861" s="44">
        <v>6.0000000000000002E-6</v>
      </c>
      <c r="E16861" t="s">
        <v>30947</v>
      </c>
    </row>
    <row r="16862" spans="2:5" x14ac:dyDescent="0.35">
      <c r="B16862" s="25" t="str">
        <f t="shared" si="265"/>
        <v>212</v>
      </c>
      <c r="C16862" s="43" t="s">
        <v>30222</v>
      </c>
      <c r="D16862" s="44">
        <v>1.4400000000000001E-3</v>
      </c>
      <c r="E16862" t="s">
        <v>30948</v>
      </c>
    </row>
    <row r="16863" spans="2:5" x14ac:dyDescent="0.35">
      <c r="B16863" s="25" t="str">
        <f t="shared" si="265"/>
        <v>212</v>
      </c>
      <c r="C16863" s="43" t="s">
        <v>30223</v>
      </c>
      <c r="D16863" s="44">
        <v>1.536E-3</v>
      </c>
      <c r="E16863" t="s">
        <v>30949</v>
      </c>
    </row>
    <row r="16864" spans="2:5" x14ac:dyDescent="0.35">
      <c r="B16864" s="25" t="str">
        <f t="shared" si="265"/>
        <v>212</v>
      </c>
      <c r="C16864" s="43" t="s">
        <v>30224</v>
      </c>
      <c r="D16864" s="44">
        <v>1.9999999999999999E-6</v>
      </c>
      <c r="E16864" t="s">
        <v>30950</v>
      </c>
    </row>
    <row r="16865" spans="2:5" x14ac:dyDescent="0.35">
      <c r="B16865" s="25" t="str">
        <f t="shared" si="265"/>
        <v>212</v>
      </c>
      <c r="C16865" s="43" t="s">
        <v>30225</v>
      </c>
      <c r="D16865" s="44">
        <v>8.0000000000000004E-4</v>
      </c>
      <c r="E16865" t="s">
        <v>30951</v>
      </c>
    </row>
    <row r="16866" spans="2:5" x14ac:dyDescent="0.35">
      <c r="B16866" s="25" t="str">
        <f t="shared" si="265"/>
        <v>212</v>
      </c>
      <c r="C16866" s="43" t="s">
        <v>30226</v>
      </c>
      <c r="D16866" s="44">
        <v>2.5000000000000001E-5</v>
      </c>
      <c r="E16866" t="s">
        <v>30952</v>
      </c>
    </row>
    <row r="16867" spans="2:5" x14ac:dyDescent="0.35">
      <c r="B16867" s="25" t="str">
        <f t="shared" si="265"/>
        <v>212</v>
      </c>
      <c r="C16867" s="43" t="s">
        <v>30227</v>
      </c>
      <c r="D16867" s="44">
        <v>1.5E-6</v>
      </c>
      <c r="E16867" t="s">
        <v>30953</v>
      </c>
    </row>
    <row r="16868" spans="2:5" x14ac:dyDescent="0.35">
      <c r="B16868" s="25" t="str">
        <f t="shared" si="265"/>
        <v>213</v>
      </c>
      <c r="C16868" s="43" t="s">
        <v>30228</v>
      </c>
      <c r="D16868" s="44">
        <v>4.0000000000000002E-4</v>
      </c>
      <c r="E16868" t="s">
        <v>30954</v>
      </c>
    </row>
    <row r="16869" spans="2:5" x14ac:dyDescent="0.35">
      <c r="B16869" s="25" t="str">
        <f t="shared" si="265"/>
        <v>213</v>
      </c>
      <c r="C16869" s="43" t="s">
        <v>30229</v>
      </c>
      <c r="D16869" s="44">
        <v>9.9999999999999995E-7</v>
      </c>
      <c r="E16869" t="s">
        <v>30955</v>
      </c>
    </row>
    <row r="16870" spans="2:5" x14ac:dyDescent="0.35">
      <c r="B16870" s="25" t="str">
        <f t="shared" si="265"/>
        <v>214</v>
      </c>
      <c r="C16870" s="43" t="s">
        <v>30230</v>
      </c>
      <c r="D16870" s="44">
        <v>6.0000000000000001E-3</v>
      </c>
      <c r="E16870" t="s">
        <v>30956</v>
      </c>
    </row>
    <row r="16871" spans="2:5" x14ac:dyDescent="0.35">
      <c r="B16871" s="25" t="str">
        <f t="shared" si="265"/>
        <v>214</v>
      </c>
      <c r="C16871" s="43" t="s">
        <v>30231</v>
      </c>
      <c r="D16871" s="44">
        <v>6.0299999999999999E-2</v>
      </c>
      <c r="E16871" t="s">
        <v>30957</v>
      </c>
    </row>
    <row r="16872" spans="2:5" x14ac:dyDescent="0.35">
      <c r="B16872" s="25" t="str">
        <f t="shared" si="265"/>
        <v>214</v>
      </c>
      <c r="C16872" s="43" t="s">
        <v>30232</v>
      </c>
      <c r="D16872" s="44">
        <v>2.16E-3</v>
      </c>
      <c r="E16872" t="s">
        <v>30958</v>
      </c>
    </row>
    <row r="16873" spans="2:5" x14ac:dyDescent="0.35">
      <c r="B16873" s="25" t="str">
        <f t="shared" si="265"/>
        <v>214</v>
      </c>
      <c r="C16873" s="43" t="s">
        <v>30233</v>
      </c>
      <c r="D16873" s="44">
        <v>1.2149999999999999E-3</v>
      </c>
      <c r="E16873" t="s">
        <v>30959</v>
      </c>
    </row>
    <row r="16874" spans="2:5" x14ac:dyDescent="0.35">
      <c r="B16874" s="25" t="str">
        <f t="shared" si="265"/>
        <v>214</v>
      </c>
      <c r="C16874" s="43" t="s">
        <v>30234</v>
      </c>
      <c r="D16874" s="44">
        <v>6.0299999999999999E-2</v>
      </c>
      <c r="E16874" t="s">
        <v>30960</v>
      </c>
    </row>
    <row r="16875" spans="2:5" x14ac:dyDescent="0.35">
      <c r="B16875" s="25" t="str">
        <f t="shared" si="265"/>
        <v>214</v>
      </c>
      <c r="C16875" s="43" t="s">
        <v>30235</v>
      </c>
      <c r="D16875" s="44">
        <v>1.56E-3</v>
      </c>
      <c r="E16875" t="s">
        <v>30961</v>
      </c>
    </row>
    <row r="16876" spans="2:5" x14ac:dyDescent="0.35">
      <c r="B16876" s="25" t="str">
        <f t="shared" si="265"/>
        <v>214</v>
      </c>
      <c r="C16876" s="43" t="s">
        <v>30236</v>
      </c>
      <c r="D16876" s="44">
        <v>2.0999999999999999E-3</v>
      </c>
      <c r="E16876" t="s">
        <v>30962</v>
      </c>
    </row>
    <row r="16877" spans="2:5" x14ac:dyDescent="0.35">
      <c r="B16877" s="25" t="str">
        <f t="shared" si="265"/>
        <v>214</v>
      </c>
      <c r="C16877" s="43" t="s">
        <v>30237</v>
      </c>
      <c r="D16877" s="44">
        <v>7.3599999999999999E-2</v>
      </c>
      <c r="E16877" t="s">
        <v>30963</v>
      </c>
    </row>
    <row r="16878" spans="2:5" x14ac:dyDescent="0.35">
      <c r="B16878" s="25" t="str">
        <f t="shared" si="265"/>
        <v>214</v>
      </c>
      <c r="C16878" s="43" t="s">
        <v>30238</v>
      </c>
      <c r="D16878" s="44">
        <v>3.6900000000000002E-4</v>
      </c>
      <c r="E16878" t="s">
        <v>30964</v>
      </c>
    </row>
    <row r="16879" spans="2:5" x14ac:dyDescent="0.35">
      <c r="B16879" s="25" t="str">
        <f t="shared" si="265"/>
        <v>215</v>
      </c>
      <c r="C16879" s="43" t="s">
        <v>30239</v>
      </c>
      <c r="D16879" s="44">
        <v>7.0000000000000001E-3</v>
      </c>
      <c r="E16879" t="s">
        <v>30965</v>
      </c>
    </row>
    <row r="16880" spans="2:5" x14ac:dyDescent="0.35">
      <c r="B16880" s="25" t="str">
        <f t="shared" si="265"/>
        <v>216</v>
      </c>
      <c r="C16880" s="43" t="s">
        <v>30240</v>
      </c>
      <c r="D16880" s="44">
        <v>4.0000000000000002E-4</v>
      </c>
      <c r="E16880" t="s">
        <v>30966</v>
      </c>
    </row>
    <row r="16881" spans="2:5" x14ac:dyDescent="0.35">
      <c r="B16881" s="25" t="str">
        <f t="shared" si="265"/>
        <v>216</v>
      </c>
      <c r="C16881" s="43" t="s">
        <v>30241</v>
      </c>
      <c r="D16881" s="44">
        <v>4.2335999999999999E-2</v>
      </c>
      <c r="E16881" t="s">
        <v>30967</v>
      </c>
    </row>
    <row r="16882" spans="2:5" x14ac:dyDescent="0.35">
      <c r="B16882" s="25" t="str">
        <f t="shared" si="265"/>
        <v>216</v>
      </c>
      <c r="C16882" s="43" t="s">
        <v>30242</v>
      </c>
      <c r="D16882" s="44">
        <v>5.2499999999999997E-6</v>
      </c>
      <c r="E16882" t="s">
        <v>30968</v>
      </c>
    </row>
    <row r="16883" spans="2:5" x14ac:dyDescent="0.35">
      <c r="B16883" s="25" t="str">
        <f t="shared" si="265"/>
        <v>216</v>
      </c>
      <c r="C16883" s="43" t="s">
        <v>30243</v>
      </c>
      <c r="D16883" s="44">
        <v>5.2500000000000003E-3</v>
      </c>
      <c r="E16883" t="s">
        <v>30969</v>
      </c>
    </row>
    <row r="16884" spans="2:5" x14ac:dyDescent="0.35">
      <c r="B16884" s="25" t="str">
        <f t="shared" si="265"/>
        <v>216</v>
      </c>
      <c r="C16884" s="43" t="s">
        <v>30244</v>
      </c>
      <c r="D16884" s="44">
        <v>4.3200000000000001E-3</v>
      </c>
      <c r="E16884" t="s">
        <v>30970</v>
      </c>
    </row>
    <row r="16885" spans="2:5" x14ac:dyDescent="0.35">
      <c r="B16885" s="25" t="str">
        <f t="shared" si="265"/>
        <v>216</v>
      </c>
      <c r="C16885" s="43" t="s">
        <v>30245</v>
      </c>
      <c r="D16885" s="44">
        <v>5.1999999999999995E-4</v>
      </c>
      <c r="E16885" t="s">
        <v>30971</v>
      </c>
    </row>
    <row r="16886" spans="2:5" x14ac:dyDescent="0.35">
      <c r="B16886" s="25" t="str">
        <f t="shared" si="265"/>
        <v>216</v>
      </c>
      <c r="C16886" s="43" t="s">
        <v>30246</v>
      </c>
      <c r="D16886" s="44">
        <v>1.3050000000000001E-2</v>
      </c>
      <c r="E16886" t="s">
        <v>30972</v>
      </c>
    </row>
    <row r="16887" spans="2:5" x14ac:dyDescent="0.35">
      <c r="B16887" s="25" t="str">
        <f t="shared" si="265"/>
        <v>217</v>
      </c>
      <c r="C16887" s="43" t="s">
        <v>30247</v>
      </c>
      <c r="D16887" s="44">
        <v>2.5000000000000002E-6</v>
      </c>
      <c r="E16887" t="s">
        <v>30973</v>
      </c>
    </row>
    <row r="16888" spans="2:5" x14ac:dyDescent="0.35">
      <c r="B16888" s="25" t="str">
        <f t="shared" si="265"/>
        <v>217</v>
      </c>
      <c r="C16888" s="43" t="s">
        <v>30248</v>
      </c>
      <c r="D16888" s="44">
        <v>5.0000000000000004E-6</v>
      </c>
      <c r="E16888" t="s">
        <v>30974</v>
      </c>
    </row>
    <row r="16889" spans="2:5" x14ac:dyDescent="0.35">
      <c r="B16889" s="25" t="str">
        <f t="shared" si="265"/>
        <v>217</v>
      </c>
      <c r="C16889" s="43" t="s">
        <v>30249</v>
      </c>
      <c r="D16889" s="44">
        <v>4.3749999999999996E-6</v>
      </c>
      <c r="E16889" t="s">
        <v>30975</v>
      </c>
    </row>
    <row r="16890" spans="2:5" x14ac:dyDescent="0.35">
      <c r="B16890" s="25" t="str">
        <f t="shared" si="265"/>
        <v>217</v>
      </c>
      <c r="C16890" s="43" t="s">
        <v>30250</v>
      </c>
      <c r="D16890" s="44">
        <v>4.0000000000000002E-4</v>
      </c>
      <c r="E16890" t="s">
        <v>30976</v>
      </c>
    </row>
    <row r="16891" spans="2:5" x14ac:dyDescent="0.35">
      <c r="B16891" s="25" t="str">
        <f t="shared" si="265"/>
        <v>217</v>
      </c>
      <c r="C16891" s="43" t="s">
        <v>30251</v>
      </c>
      <c r="D16891" s="44">
        <v>2.16E-7</v>
      </c>
      <c r="E16891" t="s">
        <v>30977</v>
      </c>
    </row>
    <row r="16892" spans="2:5" x14ac:dyDescent="0.35">
      <c r="B16892" s="25" t="str">
        <f t="shared" si="265"/>
        <v>217</v>
      </c>
      <c r="C16892" s="43" t="s">
        <v>30252</v>
      </c>
      <c r="D16892" s="44">
        <v>8.0000000000000007E-5</v>
      </c>
      <c r="E16892" t="s">
        <v>30978</v>
      </c>
    </row>
    <row r="16893" spans="2:5" x14ac:dyDescent="0.35">
      <c r="B16893" s="25" t="str">
        <f t="shared" si="265"/>
        <v>217</v>
      </c>
      <c r="C16893" s="43" t="s">
        <v>30253</v>
      </c>
      <c r="D16893" s="44">
        <v>3.9999999999999998E-6</v>
      </c>
      <c r="E16893" t="s">
        <v>30979</v>
      </c>
    </row>
    <row r="16894" spans="2:5" x14ac:dyDescent="0.35">
      <c r="B16894" s="25" t="str">
        <f t="shared" si="265"/>
        <v>217</v>
      </c>
      <c r="C16894" s="43" t="s">
        <v>30254</v>
      </c>
      <c r="D16894" s="44">
        <v>1.0000000000000001E-5</v>
      </c>
      <c r="E16894" t="s">
        <v>30980</v>
      </c>
    </row>
    <row r="16895" spans="2:5" x14ac:dyDescent="0.35">
      <c r="B16895" s="25" t="str">
        <f t="shared" si="265"/>
        <v>217</v>
      </c>
      <c r="C16895" s="43" t="s">
        <v>30255</v>
      </c>
      <c r="D16895" s="44">
        <v>4.5000000000000001E-6</v>
      </c>
      <c r="E16895" t="s">
        <v>30981</v>
      </c>
    </row>
    <row r="16896" spans="2:5" x14ac:dyDescent="0.35">
      <c r="B16896" s="25" t="str">
        <f t="shared" si="265"/>
        <v>217</v>
      </c>
      <c r="C16896" s="43" t="s">
        <v>30256</v>
      </c>
      <c r="D16896" s="44">
        <v>1.215E-4</v>
      </c>
      <c r="E16896" t="s">
        <v>30982</v>
      </c>
    </row>
    <row r="16897" spans="2:5" x14ac:dyDescent="0.35">
      <c r="B16897" s="25" t="str">
        <f t="shared" si="265"/>
        <v>217</v>
      </c>
      <c r="C16897" s="43" t="s">
        <v>30257</v>
      </c>
      <c r="D16897" s="44">
        <v>4.5000000000000003E-5</v>
      </c>
      <c r="E16897" t="s">
        <v>30983</v>
      </c>
    </row>
    <row r="16898" spans="2:5" x14ac:dyDescent="0.35">
      <c r="B16898" s="25" t="str">
        <f t="shared" si="265"/>
        <v>217</v>
      </c>
      <c r="C16898" s="43" t="s">
        <v>30258</v>
      </c>
      <c r="D16898" s="44">
        <v>1.5699999999999999E-7</v>
      </c>
      <c r="E16898" t="s">
        <v>30984</v>
      </c>
    </row>
    <row r="16899" spans="2:5" x14ac:dyDescent="0.35">
      <c r="B16899" s="25" t="str">
        <f t="shared" ref="B16899:B16957" si="266">MID(C16899,1,3)</f>
        <v>217</v>
      </c>
      <c r="C16899" s="43" t="s">
        <v>30259</v>
      </c>
      <c r="D16899" s="44">
        <v>1.2E-5</v>
      </c>
      <c r="E16899" t="s">
        <v>30985</v>
      </c>
    </row>
    <row r="16900" spans="2:5" x14ac:dyDescent="0.35">
      <c r="B16900" s="25" t="str">
        <f t="shared" si="266"/>
        <v>217</v>
      </c>
      <c r="C16900" s="43" t="s">
        <v>30260</v>
      </c>
      <c r="D16900" s="44">
        <v>1.0000000000000001E-9</v>
      </c>
      <c r="E16900" t="s">
        <v>30986</v>
      </c>
    </row>
    <row r="16901" spans="2:5" x14ac:dyDescent="0.35">
      <c r="B16901" s="25" t="str">
        <f t="shared" si="266"/>
        <v>217</v>
      </c>
      <c r="C16901" s="43" t="s">
        <v>30261</v>
      </c>
      <c r="D16901" s="44">
        <v>2.8799999999999998E-7</v>
      </c>
      <c r="E16901" t="s">
        <v>30987</v>
      </c>
    </row>
    <row r="16902" spans="2:5" x14ac:dyDescent="0.35">
      <c r="B16902" s="25" t="str">
        <f t="shared" si="266"/>
        <v>217</v>
      </c>
      <c r="C16902" s="43" t="s">
        <v>30262</v>
      </c>
      <c r="D16902" s="44">
        <v>2.8800000000000001E-4</v>
      </c>
      <c r="E16902" t="s">
        <v>30988</v>
      </c>
    </row>
    <row r="16903" spans="2:5" x14ac:dyDescent="0.35">
      <c r="B16903" s="25" t="str">
        <f t="shared" si="266"/>
        <v>217</v>
      </c>
      <c r="C16903" s="43" t="s">
        <v>30263</v>
      </c>
      <c r="D16903" s="44">
        <v>3.5999999999999999E-3</v>
      </c>
      <c r="E16903" t="s">
        <v>30989</v>
      </c>
    </row>
    <row r="16904" spans="2:5" x14ac:dyDescent="0.35">
      <c r="B16904" s="25" t="str">
        <f t="shared" si="266"/>
        <v>238</v>
      </c>
      <c r="C16904" s="43" t="s">
        <v>30264</v>
      </c>
      <c r="D16904" s="44">
        <v>6.3999999999999997E-5</v>
      </c>
      <c r="E16904" t="s">
        <v>30990</v>
      </c>
    </row>
    <row r="16905" spans="2:5" x14ac:dyDescent="0.35">
      <c r="B16905" s="25" t="str">
        <f t="shared" si="266"/>
        <v>241</v>
      </c>
      <c r="C16905" s="43" t="s">
        <v>30265</v>
      </c>
      <c r="D16905" s="44">
        <v>2.5599999999999999E-4</v>
      </c>
      <c r="E16905" t="s">
        <v>30991</v>
      </c>
    </row>
    <row r="16906" spans="2:5" x14ac:dyDescent="0.35">
      <c r="B16906" s="25" t="str">
        <f t="shared" si="266"/>
        <v>241</v>
      </c>
      <c r="C16906" s="43" t="s">
        <v>30266</v>
      </c>
      <c r="D16906" s="44">
        <v>6.3999999999999997E-5</v>
      </c>
      <c r="E16906" t="s">
        <v>30992</v>
      </c>
    </row>
    <row r="16907" spans="2:5" x14ac:dyDescent="0.35">
      <c r="B16907" s="25" t="str">
        <f t="shared" si="266"/>
        <v>241</v>
      </c>
      <c r="C16907" s="43" t="s">
        <v>30267</v>
      </c>
      <c r="D16907" s="44">
        <v>1E-4</v>
      </c>
      <c r="E16907" t="s">
        <v>30993</v>
      </c>
    </row>
    <row r="16908" spans="2:5" x14ac:dyDescent="0.35">
      <c r="B16908" s="25" t="str">
        <f t="shared" si="266"/>
        <v>241</v>
      </c>
      <c r="C16908" s="43" t="s">
        <v>30268</v>
      </c>
      <c r="D16908" s="44">
        <v>7.2899999999999997E-5</v>
      </c>
      <c r="E16908" t="s">
        <v>30994</v>
      </c>
    </row>
    <row r="16909" spans="2:5" x14ac:dyDescent="0.35">
      <c r="B16909" s="25" t="str">
        <f t="shared" si="266"/>
        <v>243</v>
      </c>
      <c r="C16909" s="43" t="s">
        <v>30269</v>
      </c>
      <c r="D16909" s="44">
        <v>1.7000000000000001E-4</v>
      </c>
      <c r="E16909" t="s">
        <v>30995</v>
      </c>
    </row>
    <row r="16910" spans="2:5" x14ac:dyDescent="0.35">
      <c r="B16910" s="25" t="str">
        <f t="shared" si="266"/>
        <v>243</v>
      </c>
      <c r="C16910" s="43" t="s">
        <v>30270</v>
      </c>
      <c r="D16910" s="44">
        <v>2.2499999999999999E-4</v>
      </c>
      <c r="E16910" t="s">
        <v>30996</v>
      </c>
    </row>
    <row r="16911" spans="2:5" x14ac:dyDescent="0.35">
      <c r="B16911" s="25" t="str">
        <f t="shared" si="266"/>
        <v>243</v>
      </c>
      <c r="C16911" s="43" t="s">
        <v>30271</v>
      </c>
      <c r="D16911" s="44">
        <v>7.4999999999999997E-3</v>
      </c>
      <c r="E16911" t="s">
        <v>30997</v>
      </c>
    </row>
    <row r="16912" spans="2:5" x14ac:dyDescent="0.35">
      <c r="B16912" s="25" t="str">
        <f t="shared" si="266"/>
        <v>243</v>
      </c>
      <c r="C16912" s="43" t="s">
        <v>30272</v>
      </c>
      <c r="D16912" s="44">
        <v>2.0312499999999999E-4</v>
      </c>
      <c r="E16912" t="s">
        <v>30998</v>
      </c>
    </row>
    <row r="16913" spans="2:5" x14ac:dyDescent="0.35">
      <c r="B16913" s="25" t="str">
        <f t="shared" si="266"/>
        <v>243</v>
      </c>
      <c r="C16913" s="43" t="s">
        <v>30273</v>
      </c>
      <c r="D16913" s="44">
        <v>2.2499999999999999E-4</v>
      </c>
      <c r="E16913" t="s">
        <v>30999</v>
      </c>
    </row>
    <row r="16914" spans="2:5" x14ac:dyDescent="0.35">
      <c r="B16914" s="25" t="str">
        <f t="shared" si="266"/>
        <v>243</v>
      </c>
      <c r="C16914" s="43" t="s">
        <v>30274</v>
      </c>
      <c r="D16914" s="44">
        <v>1.3500000000000001E-3</v>
      </c>
      <c r="E16914" t="s">
        <v>31000</v>
      </c>
    </row>
    <row r="16915" spans="2:5" x14ac:dyDescent="0.35">
      <c r="B16915" s="25" t="str">
        <f t="shared" si="266"/>
        <v>244</v>
      </c>
      <c r="C16915" s="43" t="s">
        <v>30275</v>
      </c>
      <c r="D16915" s="44">
        <v>1E-3</v>
      </c>
      <c r="E16915" t="s">
        <v>31001</v>
      </c>
    </row>
    <row r="16916" spans="2:5" x14ac:dyDescent="0.35">
      <c r="B16916" s="25" t="str">
        <f t="shared" si="266"/>
        <v>246</v>
      </c>
      <c r="C16916" s="43" t="s">
        <v>30276</v>
      </c>
      <c r="D16916" s="44">
        <v>8.6399999999999997E-4</v>
      </c>
      <c r="E16916" t="s">
        <v>31002</v>
      </c>
    </row>
    <row r="16917" spans="2:5" x14ac:dyDescent="0.35">
      <c r="B16917" s="25" t="str">
        <f t="shared" si="266"/>
        <v>249</v>
      </c>
      <c r="C16917" s="43" t="s">
        <v>30277</v>
      </c>
      <c r="D16917" s="44">
        <v>1.35E-2</v>
      </c>
      <c r="E16917" t="s">
        <v>31003</v>
      </c>
    </row>
    <row r="16918" spans="2:5" x14ac:dyDescent="0.35">
      <c r="B16918" s="25" t="str">
        <f t="shared" si="266"/>
        <v>249</v>
      </c>
      <c r="C16918" s="43" t="s">
        <v>30278</v>
      </c>
      <c r="D16918" s="44">
        <v>1.9999999999999999E-6</v>
      </c>
      <c r="E16918" t="s">
        <v>31004</v>
      </c>
    </row>
    <row r="16919" spans="2:5" x14ac:dyDescent="0.35">
      <c r="B16919" s="25" t="str">
        <f t="shared" si="266"/>
        <v>261</v>
      </c>
      <c r="C16919" s="43" t="s">
        <v>30279</v>
      </c>
      <c r="D16919" s="44">
        <v>3.0000000000000001E-3</v>
      </c>
      <c r="E16919" t="s">
        <v>31005</v>
      </c>
    </row>
    <row r="16920" spans="2:5" x14ac:dyDescent="0.35">
      <c r="B16920" s="25" t="str">
        <f t="shared" si="266"/>
        <v>261</v>
      </c>
      <c r="C16920" s="43" t="s">
        <v>30280</v>
      </c>
      <c r="D16920" s="44">
        <v>2.9999999999999997E-4</v>
      </c>
      <c r="E16920" t="s">
        <v>31006</v>
      </c>
    </row>
    <row r="16921" spans="2:5" x14ac:dyDescent="0.35">
      <c r="B16921" s="25" t="str">
        <f t="shared" si="266"/>
        <v>261</v>
      </c>
      <c r="C16921" s="43" t="s">
        <v>30281</v>
      </c>
      <c r="D16921" s="44">
        <v>7.3125000000000002E-5</v>
      </c>
      <c r="E16921" t="s">
        <v>31007</v>
      </c>
    </row>
    <row r="16922" spans="2:5" x14ac:dyDescent="0.35">
      <c r="B16922" s="25" t="str">
        <f t="shared" si="266"/>
        <v>261</v>
      </c>
      <c r="C16922" s="43" t="s">
        <v>30282</v>
      </c>
      <c r="D16922" s="44">
        <v>7.3125000000000002E-5</v>
      </c>
      <c r="E16922" t="s">
        <v>31008</v>
      </c>
    </row>
    <row r="16923" spans="2:5" x14ac:dyDescent="0.35">
      <c r="B16923" s="25" t="str">
        <f t="shared" si="266"/>
        <v>261</v>
      </c>
      <c r="C16923" s="43" t="s">
        <v>30283</v>
      </c>
      <c r="D16923" s="44">
        <v>7.3125000000000002E-5</v>
      </c>
      <c r="E16923" t="s">
        <v>31009</v>
      </c>
    </row>
    <row r="16924" spans="2:5" x14ac:dyDescent="0.35">
      <c r="B16924" s="25" t="str">
        <f t="shared" si="266"/>
        <v>261</v>
      </c>
      <c r="C16924" s="43" t="s">
        <v>30284</v>
      </c>
      <c r="D16924" s="44">
        <v>3.7499999999999997E-5</v>
      </c>
      <c r="E16924" t="s">
        <v>31010</v>
      </c>
    </row>
    <row r="16925" spans="2:5" x14ac:dyDescent="0.35">
      <c r="B16925" s="25" t="str">
        <f t="shared" si="266"/>
        <v>270</v>
      </c>
      <c r="C16925" s="43" t="s">
        <v>30285</v>
      </c>
      <c r="D16925" s="44">
        <v>1.8E-3</v>
      </c>
      <c r="E16925" t="s">
        <v>31011</v>
      </c>
    </row>
    <row r="16926" spans="2:5" x14ac:dyDescent="0.35">
      <c r="B16926" s="25" t="str">
        <f t="shared" si="266"/>
        <v>310</v>
      </c>
      <c r="C16926" s="43" t="s">
        <v>30286</v>
      </c>
      <c r="D16926" s="44">
        <v>5.985E-2</v>
      </c>
      <c r="E16926" t="s">
        <v>18228</v>
      </c>
    </row>
    <row r="16927" spans="2:5" x14ac:dyDescent="0.35">
      <c r="B16927" s="25" t="str">
        <f t="shared" si="266"/>
        <v>310</v>
      </c>
      <c r="C16927" s="43" t="s">
        <v>30287</v>
      </c>
      <c r="D16927" s="44">
        <v>1.056E-2</v>
      </c>
      <c r="E16927" t="s">
        <v>30633</v>
      </c>
    </row>
    <row r="16928" spans="2:5" x14ac:dyDescent="0.35">
      <c r="B16928" s="25" t="str">
        <f t="shared" si="266"/>
        <v>310</v>
      </c>
      <c r="C16928" s="43" t="s">
        <v>30288</v>
      </c>
      <c r="D16928" s="44">
        <v>7.5095999999999996E-2</v>
      </c>
      <c r="E16928" t="s">
        <v>30634</v>
      </c>
    </row>
    <row r="16929" spans="2:5" x14ac:dyDescent="0.35">
      <c r="B16929" s="25" t="str">
        <f t="shared" si="266"/>
        <v>310</v>
      </c>
      <c r="C16929" s="43" t="s">
        <v>30289</v>
      </c>
      <c r="D16929" s="44">
        <v>0.388125</v>
      </c>
      <c r="E16929" t="s">
        <v>30635</v>
      </c>
    </row>
    <row r="16930" spans="2:5" x14ac:dyDescent="0.35">
      <c r="B16930" s="25" t="str">
        <f t="shared" si="266"/>
        <v>310</v>
      </c>
      <c r="C16930" s="43" t="s">
        <v>30290</v>
      </c>
      <c r="D16930" s="44">
        <v>0.12214800000000001</v>
      </c>
      <c r="E16930" t="s">
        <v>30636</v>
      </c>
    </row>
    <row r="16931" spans="2:5" x14ac:dyDescent="0.35">
      <c r="B16931" s="25" t="str">
        <f t="shared" si="266"/>
        <v>310</v>
      </c>
      <c r="C16931" s="43" t="s">
        <v>30291</v>
      </c>
      <c r="D16931" s="44">
        <v>8.4223999999999993E-2</v>
      </c>
      <c r="E16931" t="s">
        <v>30637</v>
      </c>
    </row>
    <row r="16932" spans="2:5" x14ac:dyDescent="0.35">
      <c r="B16932" s="25" t="str">
        <f t="shared" si="266"/>
        <v>352</v>
      </c>
      <c r="C16932" s="43" t="s">
        <v>30292</v>
      </c>
      <c r="D16932" s="44">
        <v>3.1350000000000003E-2</v>
      </c>
      <c r="E16932" t="s">
        <v>30638</v>
      </c>
    </row>
    <row r="16933" spans="2:5" x14ac:dyDescent="0.35">
      <c r="B16933" s="25" t="str">
        <f t="shared" si="266"/>
        <v>352</v>
      </c>
      <c r="C16933" s="43" t="s">
        <v>30293</v>
      </c>
      <c r="D16933" s="44">
        <v>3.9440000000000003E-2</v>
      </c>
      <c r="E16933" t="s">
        <v>19285</v>
      </c>
    </row>
    <row r="16934" spans="2:5" x14ac:dyDescent="0.35">
      <c r="B16934" s="25" t="str">
        <f t="shared" si="266"/>
        <v>355</v>
      </c>
      <c r="C16934" s="43" t="s">
        <v>30294</v>
      </c>
      <c r="D16934" s="44">
        <v>5.4000000000000003E-3</v>
      </c>
      <c r="E16934" t="s">
        <v>22800</v>
      </c>
    </row>
    <row r="16935" spans="2:5" x14ac:dyDescent="0.35">
      <c r="B16935" s="25" t="str">
        <f t="shared" si="266"/>
        <v>355</v>
      </c>
      <c r="C16935" s="43" t="s">
        <v>30295</v>
      </c>
      <c r="D16935" s="44">
        <v>1.1808000000000001</v>
      </c>
      <c r="E16935" t="s">
        <v>10594</v>
      </c>
    </row>
    <row r="16936" spans="2:5" x14ac:dyDescent="0.35">
      <c r="B16936" s="25" t="str">
        <f t="shared" si="266"/>
        <v>355</v>
      </c>
      <c r="C16936" s="43" t="s">
        <v>30296</v>
      </c>
      <c r="D16936" s="44">
        <v>5.7800000000000004E-3</v>
      </c>
      <c r="E16936" t="s">
        <v>19566</v>
      </c>
    </row>
    <row r="16937" spans="2:5" x14ac:dyDescent="0.35">
      <c r="B16937" s="25" t="str">
        <f t="shared" si="266"/>
        <v>355</v>
      </c>
      <c r="C16937" s="43" t="s">
        <v>30297</v>
      </c>
      <c r="D16937" s="44">
        <v>8.0920000000000002E-3</v>
      </c>
      <c r="E16937" t="s">
        <v>19598</v>
      </c>
    </row>
    <row r="16938" spans="2:5" x14ac:dyDescent="0.35">
      <c r="B16938" s="25" t="str">
        <f t="shared" si="266"/>
        <v>355</v>
      </c>
      <c r="C16938" s="43" t="s">
        <v>30298</v>
      </c>
      <c r="D16938" s="44">
        <v>0.1</v>
      </c>
      <c r="E16938" t="s">
        <v>18325</v>
      </c>
    </row>
    <row r="16939" spans="2:5" x14ac:dyDescent="0.35">
      <c r="B16939" s="25" t="str">
        <f t="shared" si="266"/>
        <v>355</v>
      </c>
      <c r="C16939" s="43" t="s">
        <v>30299</v>
      </c>
      <c r="D16939" s="44">
        <v>1.44E-4</v>
      </c>
      <c r="E16939" t="s">
        <v>18284</v>
      </c>
    </row>
    <row r="16940" spans="2:5" x14ac:dyDescent="0.35">
      <c r="B16940" s="25" t="str">
        <f t="shared" si="266"/>
        <v>355</v>
      </c>
      <c r="C16940" s="43" t="s">
        <v>30300</v>
      </c>
      <c r="D16940" s="44">
        <v>3.3744000000000003E-2</v>
      </c>
      <c r="E16940" t="s">
        <v>30639</v>
      </c>
    </row>
    <row r="16941" spans="2:5" x14ac:dyDescent="0.35">
      <c r="B16941" s="25" t="str">
        <f t="shared" si="266"/>
        <v>355</v>
      </c>
      <c r="C16941" s="43" t="s">
        <v>30301</v>
      </c>
      <c r="D16941" s="44">
        <v>9.6000000000000002E-5</v>
      </c>
      <c r="E16941" t="s">
        <v>30640</v>
      </c>
    </row>
    <row r="16942" spans="2:5" x14ac:dyDescent="0.35">
      <c r="B16942" s="25" t="str">
        <f t="shared" si="266"/>
        <v>355</v>
      </c>
      <c r="C16942" s="43" t="s">
        <v>30302</v>
      </c>
      <c r="D16942" s="44">
        <v>1.6983000000000002E-2</v>
      </c>
      <c r="E16942" t="s">
        <v>30641</v>
      </c>
    </row>
    <row r="16943" spans="2:5" x14ac:dyDescent="0.35">
      <c r="B16943" s="25" t="str">
        <f t="shared" si="266"/>
        <v>355</v>
      </c>
      <c r="C16943" s="43" t="s">
        <v>30303</v>
      </c>
      <c r="D16943" s="44">
        <v>2.4507199999999999E-4</v>
      </c>
      <c r="E16943" t="s">
        <v>30642</v>
      </c>
    </row>
    <row r="16944" spans="2:5" x14ac:dyDescent="0.35">
      <c r="B16944" s="25" t="str">
        <f t="shared" si="266"/>
        <v>440</v>
      </c>
      <c r="C16944" s="43" t="s">
        <v>30304</v>
      </c>
      <c r="D16944" s="44">
        <v>2.1000000000000001E-4</v>
      </c>
      <c r="E16944" t="s">
        <v>30611</v>
      </c>
    </row>
    <row r="16945" spans="2:5" x14ac:dyDescent="0.35">
      <c r="B16945" s="25" t="str">
        <f t="shared" si="266"/>
        <v>440</v>
      </c>
      <c r="C16945" s="43" t="s">
        <v>30305</v>
      </c>
      <c r="D16945" s="44">
        <v>1.8168749999999999E-3</v>
      </c>
      <c r="E16945" t="s">
        <v>30612</v>
      </c>
    </row>
    <row r="16946" spans="2:5" x14ac:dyDescent="0.35">
      <c r="B16946" s="25" t="str">
        <f t="shared" si="266"/>
        <v>450</v>
      </c>
      <c r="C16946" s="43" t="s">
        <v>30306</v>
      </c>
      <c r="D16946" s="44">
        <v>1.8810000000000001E-3</v>
      </c>
      <c r="E16946" t="s">
        <v>30613</v>
      </c>
    </row>
    <row r="16947" spans="2:5" x14ac:dyDescent="0.35">
      <c r="B16947" s="25" t="str">
        <f t="shared" si="266"/>
        <v>450</v>
      </c>
      <c r="C16947" s="43" t="s">
        <v>30307</v>
      </c>
      <c r="D16947" s="44">
        <v>1.8810000000000001E-3</v>
      </c>
      <c r="E16947" t="s">
        <v>30614</v>
      </c>
    </row>
    <row r="16948" spans="2:5" x14ac:dyDescent="0.35">
      <c r="B16948" s="25" t="str">
        <f t="shared" si="266"/>
        <v>455</v>
      </c>
      <c r="C16948" s="43" t="s">
        <v>30308</v>
      </c>
      <c r="D16948" s="44">
        <v>2.1999999999999999E-2</v>
      </c>
      <c r="E16948" t="s">
        <v>30615</v>
      </c>
    </row>
    <row r="16949" spans="2:5" x14ac:dyDescent="0.35">
      <c r="B16949" s="25" t="str">
        <f t="shared" si="266"/>
        <v>455</v>
      </c>
      <c r="C16949" s="43" t="s">
        <v>30309</v>
      </c>
      <c r="D16949" s="44">
        <v>1.2E-2</v>
      </c>
      <c r="E16949" t="s">
        <v>30616</v>
      </c>
    </row>
    <row r="16950" spans="2:5" x14ac:dyDescent="0.35">
      <c r="B16950" s="25" t="str">
        <f t="shared" si="266"/>
        <v>455</v>
      </c>
      <c r="C16950" s="43" t="s">
        <v>30310</v>
      </c>
      <c r="D16950" s="44">
        <v>3.5999999999999999E-3</v>
      </c>
      <c r="E16950" t="s">
        <v>30617</v>
      </c>
    </row>
    <row r="16951" spans="2:5" x14ac:dyDescent="0.35">
      <c r="B16951" s="25" t="str">
        <f t="shared" si="266"/>
        <v>460</v>
      </c>
      <c r="C16951" s="43" t="s">
        <v>30311</v>
      </c>
      <c r="D16951" s="44">
        <v>5.0000000000000002E-5</v>
      </c>
      <c r="E16951" t="s">
        <v>30618</v>
      </c>
    </row>
    <row r="16952" spans="2:5" x14ac:dyDescent="0.35">
      <c r="B16952" s="25" t="str">
        <f t="shared" si="266"/>
        <v>553</v>
      </c>
      <c r="C16952" s="43" t="s">
        <v>30312</v>
      </c>
      <c r="D16952" s="44">
        <v>4.1999999999999997E-3</v>
      </c>
      <c r="E16952" t="s">
        <v>30718</v>
      </c>
    </row>
    <row r="16953" spans="2:5" x14ac:dyDescent="0.35">
      <c r="B16953" s="25" t="str">
        <f t="shared" si="266"/>
        <v>553</v>
      </c>
      <c r="C16953" s="43" t="s">
        <v>30313</v>
      </c>
      <c r="D16953" s="44">
        <v>3.1250000000000002E-3</v>
      </c>
      <c r="E16953" t="s">
        <v>30719</v>
      </c>
    </row>
    <row r="16954" spans="2:5" x14ac:dyDescent="0.35">
      <c r="B16954" s="25" t="str">
        <f t="shared" si="266"/>
        <v>553</v>
      </c>
      <c r="C16954" s="43" t="s">
        <v>30314</v>
      </c>
      <c r="D16954" s="44">
        <v>1.56E-4</v>
      </c>
      <c r="E16954" t="s">
        <v>30720</v>
      </c>
    </row>
    <row r="16955" spans="2:5" x14ac:dyDescent="0.35">
      <c r="B16955" s="25" t="str">
        <f t="shared" si="266"/>
        <v>553</v>
      </c>
      <c r="C16955" s="43" t="s">
        <v>30315</v>
      </c>
      <c r="D16955" s="44">
        <v>2.3800000000000002E-3</v>
      </c>
      <c r="E16955" t="s">
        <v>30721</v>
      </c>
    </row>
    <row r="16956" spans="2:5" x14ac:dyDescent="0.35">
      <c r="B16956" s="25" t="str">
        <f t="shared" si="266"/>
        <v>553</v>
      </c>
      <c r="C16956" s="43" t="s">
        <v>30316</v>
      </c>
      <c r="D16956" s="44">
        <v>6.7500000000000004E-4</v>
      </c>
      <c r="E16956" t="s">
        <v>30722</v>
      </c>
    </row>
    <row r="16957" spans="2:5" x14ac:dyDescent="0.35">
      <c r="B16957" s="25" t="str">
        <f t="shared" si="266"/>
        <v>560</v>
      </c>
      <c r="C16957" s="43" t="s">
        <v>30317</v>
      </c>
      <c r="D16957" s="44">
        <v>0.43545600000000001</v>
      </c>
      <c r="E16957" t="s">
        <v>30723</v>
      </c>
    </row>
    <row r="16958" spans="2:5" x14ac:dyDescent="0.35">
      <c r="B16958" s="25" t="str">
        <f t="shared" ref="B16958:B17016" si="267">MID(C16958,1,3)</f>
        <v>573</v>
      </c>
      <c r="C16958" s="43" t="s">
        <v>30318</v>
      </c>
      <c r="D16958" s="44">
        <v>7.2000000000000002E-5</v>
      </c>
      <c r="E16958" t="s">
        <v>30724</v>
      </c>
    </row>
    <row r="16959" spans="2:5" x14ac:dyDescent="0.35">
      <c r="B16959" s="25" t="str">
        <f t="shared" si="267"/>
        <v>574</v>
      </c>
      <c r="C16959" s="43" t="s">
        <v>30319</v>
      </c>
      <c r="D16959" s="44">
        <v>2.8799999999999999E-5</v>
      </c>
      <c r="E16959" t="s">
        <v>30725</v>
      </c>
    </row>
    <row r="16960" spans="2:5" x14ac:dyDescent="0.35">
      <c r="B16960" s="25" t="str">
        <f t="shared" si="267"/>
        <v>574</v>
      </c>
      <c r="C16960" s="43" t="s">
        <v>30320</v>
      </c>
      <c r="D16960" s="44">
        <v>3.6000000000000001E-5</v>
      </c>
      <c r="E16960" t="s">
        <v>30726</v>
      </c>
    </row>
    <row r="16961" spans="2:5" x14ac:dyDescent="0.35">
      <c r="B16961" s="25" t="str">
        <f t="shared" si="267"/>
        <v>574</v>
      </c>
      <c r="C16961" s="43" t="s">
        <v>30321</v>
      </c>
      <c r="D16961" s="44">
        <v>7.2000000000000002E-5</v>
      </c>
      <c r="E16961" t="s">
        <v>30727</v>
      </c>
    </row>
    <row r="16962" spans="2:5" x14ac:dyDescent="0.35">
      <c r="B16962" s="25" t="str">
        <f t="shared" si="267"/>
        <v>574</v>
      </c>
      <c r="C16962" s="43" t="s">
        <v>30322</v>
      </c>
      <c r="D16962" s="44">
        <v>7.2000000000000002E-5</v>
      </c>
      <c r="E16962" t="s">
        <v>30728</v>
      </c>
    </row>
    <row r="16963" spans="2:5" x14ac:dyDescent="0.35">
      <c r="B16963" s="25" t="str">
        <f t="shared" si="267"/>
        <v>574</v>
      </c>
      <c r="C16963" s="43" t="s">
        <v>30323</v>
      </c>
      <c r="D16963" s="44">
        <v>7.2000000000000002E-5</v>
      </c>
      <c r="E16963" t="s">
        <v>30729</v>
      </c>
    </row>
    <row r="16964" spans="2:5" x14ac:dyDescent="0.35">
      <c r="B16964" s="25" t="str">
        <f t="shared" si="267"/>
        <v>574</v>
      </c>
      <c r="C16964" s="43" t="s">
        <v>30324</v>
      </c>
      <c r="D16964" s="44">
        <v>7.2000000000000002E-5</v>
      </c>
      <c r="E16964" t="s">
        <v>30730</v>
      </c>
    </row>
    <row r="16965" spans="2:5" x14ac:dyDescent="0.35">
      <c r="B16965" s="25" t="str">
        <f t="shared" si="267"/>
        <v>574</v>
      </c>
      <c r="C16965" s="43" t="s">
        <v>30325</v>
      </c>
      <c r="D16965" s="44">
        <v>8.3999999999999995E-5</v>
      </c>
      <c r="E16965" t="s">
        <v>30731</v>
      </c>
    </row>
    <row r="16966" spans="2:5" x14ac:dyDescent="0.35">
      <c r="B16966" s="25" t="str">
        <f t="shared" si="267"/>
        <v>574</v>
      </c>
      <c r="C16966" s="43" t="s">
        <v>30326</v>
      </c>
      <c r="D16966" s="44">
        <v>9.6000000000000002E-5</v>
      </c>
      <c r="E16966" t="s">
        <v>30732</v>
      </c>
    </row>
    <row r="16967" spans="2:5" x14ac:dyDescent="0.35">
      <c r="B16967" s="25" t="str">
        <f t="shared" si="267"/>
        <v>574</v>
      </c>
      <c r="C16967" s="43" t="s">
        <v>30327</v>
      </c>
      <c r="D16967" s="44">
        <v>7.2000000000000002E-5</v>
      </c>
      <c r="E16967" t="s">
        <v>30733</v>
      </c>
    </row>
    <row r="16968" spans="2:5" x14ac:dyDescent="0.35">
      <c r="B16968" s="25" t="str">
        <f t="shared" si="267"/>
        <v>574</v>
      </c>
      <c r="C16968" s="43" t="s">
        <v>30328</v>
      </c>
      <c r="D16968" s="44">
        <v>8.3999999999999995E-5</v>
      </c>
      <c r="E16968" t="s">
        <v>30734</v>
      </c>
    </row>
    <row r="16969" spans="2:5" x14ac:dyDescent="0.35">
      <c r="B16969" s="25" t="str">
        <f t="shared" si="267"/>
        <v>574</v>
      </c>
      <c r="C16969" s="43" t="s">
        <v>30329</v>
      </c>
      <c r="D16969" s="44">
        <v>5.0959999999999998E-3</v>
      </c>
      <c r="E16969" t="s">
        <v>30735</v>
      </c>
    </row>
    <row r="16970" spans="2:5" x14ac:dyDescent="0.35">
      <c r="B16970" s="25" t="str">
        <f t="shared" si="267"/>
        <v>574</v>
      </c>
      <c r="C16970" s="43" t="s">
        <v>30330</v>
      </c>
      <c r="D16970" s="44">
        <v>7.2000000000000002E-5</v>
      </c>
      <c r="E16970" t="s">
        <v>30736</v>
      </c>
    </row>
    <row r="16971" spans="2:5" x14ac:dyDescent="0.35">
      <c r="B16971" s="25" t="str">
        <f t="shared" si="267"/>
        <v>574</v>
      </c>
      <c r="C16971" s="43" t="s">
        <v>30331</v>
      </c>
      <c r="D16971" s="44">
        <v>7.2000000000000002E-5</v>
      </c>
      <c r="E16971" t="s">
        <v>30737</v>
      </c>
    </row>
    <row r="16972" spans="2:5" x14ac:dyDescent="0.35">
      <c r="B16972" s="25" t="str">
        <f t="shared" si="267"/>
        <v>574</v>
      </c>
      <c r="C16972" s="43" t="s">
        <v>30332</v>
      </c>
      <c r="D16972" s="44">
        <v>3.6000000000000001E-5</v>
      </c>
      <c r="E16972" t="s">
        <v>30738</v>
      </c>
    </row>
    <row r="16973" spans="2:5" x14ac:dyDescent="0.35">
      <c r="B16973" s="25" t="str">
        <f t="shared" si="267"/>
        <v>761</v>
      </c>
      <c r="C16973" s="43" t="s">
        <v>30333</v>
      </c>
      <c r="D16973" s="44">
        <v>1.008E-3</v>
      </c>
      <c r="E16973" t="s">
        <v>30739</v>
      </c>
    </row>
    <row r="16974" spans="2:5" x14ac:dyDescent="0.35">
      <c r="B16974" s="25" t="str">
        <f t="shared" si="267"/>
        <v>761</v>
      </c>
      <c r="C16974" s="43" t="s">
        <v>30334</v>
      </c>
      <c r="D16974" s="44">
        <v>0.28360800000000003</v>
      </c>
      <c r="E16974" t="s">
        <v>30740</v>
      </c>
    </row>
    <row r="16975" spans="2:5" x14ac:dyDescent="0.35">
      <c r="B16975" s="25" t="str">
        <f t="shared" si="267"/>
        <v>761</v>
      </c>
      <c r="C16975" s="43" t="s">
        <v>30335</v>
      </c>
      <c r="D16975" s="44">
        <v>0.28360800000000003</v>
      </c>
      <c r="E16975" t="s">
        <v>21425</v>
      </c>
    </row>
    <row r="16976" spans="2:5" x14ac:dyDescent="0.35">
      <c r="B16976" s="25" t="str">
        <f t="shared" si="267"/>
        <v>761</v>
      </c>
      <c r="C16976" s="43" t="s">
        <v>30336</v>
      </c>
      <c r="D16976" s="44">
        <v>0.26785199999999998</v>
      </c>
      <c r="E16976" t="s">
        <v>30741</v>
      </c>
    </row>
    <row r="16977" spans="2:5" x14ac:dyDescent="0.35">
      <c r="B16977" s="25" t="str">
        <f t="shared" si="267"/>
        <v>761</v>
      </c>
      <c r="C16977" s="43" t="s">
        <v>30337</v>
      </c>
      <c r="D16977" s="44">
        <v>0.10199999999999999</v>
      </c>
      <c r="E16977" t="s">
        <v>30742</v>
      </c>
    </row>
    <row r="16978" spans="2:5" x14ac:dyDescent="0.35">
      <c r="B16978" s="25" t="str">
        <f t="shared" si="267"/>
        <v>765</v>
      </c>
      <c r="C16978" s="43" t="s">
        <v>30338</v>
      </c>
      <c r="D16978" s="44">
        <v>2.5600000000000001E-2</v>
      </c>
      <c r="E16978" t="s">
        <v>30743</v>
      </c>
    </row>
    <row r="16979" spans="2:5" x14ac:dyDescent="0.35">
      <c r="B16979" s="25" t="str">
        <f t="shared" si="267"/>
        <v>770</v>
      </c>
      <c r="C16979" s="43" t="s">
        <v>30339</v>
      </c>
      <c r="D16979" s="44">
        <v>0.10670399999999999</v>
      </c>
      <c r="E16979" t="s">
        <v>30744</v>
      </c>
    </row>
    <row r="16980" spans="2:5" x14ac:dyDescent="0.35">
      <c r="B16980" s="25" t="str">
        <f t="shared" si="267"/>
        <v>772</v>
      </c>
      <c r="C16980" s="43" t="s">
        <v>30340</v>
      </c>
      <c r="D16980" s="44">
        <v>0.14699999999999999</v>
      </c>
      <c r="E16980" t="e">
        <v>#N/A</v>
      </c>
    </row>
    <row r="16981" spans="2:5" x14ac:dyDescent="0.35">
      <c r="B16981" s="25" t="str">
        <f t="shared" si="267"/>
        <v>772</v>
      </c>
      <c r="C16981" s="43" t="s">
        <v>30341</v>
      </c>
      <c r="D16981" s="44">
        <v>1.1249999999999999E-3</v>
      </c>
      <c r="E16981" t="s">
        <v>30745</v>
      </c>
    </row>
    <row r="16982" spans="2:5" x14ac:dyDescent="0.35">
      <c r="B16982" s="25" t="str">
        <f t="shared" si="267"/>
        <v>772</v>
      </c>
      <c r="C16982" s="43" t="s">
        <v>30342</v>
      </c>
      <c r="D16982" s="44">
        <v>4.2999999999999997E-2</v>
      </c>
      <c r="E16982" t="s">
        <v>30746</v>
      </c>
    </row>
    <row r="16983" spans="2:5" x14ac:dyDescent="0.35">
      <c r="B16983" s="25" t="str">
        <f t="shared" si="267"/>
        <v>772</v>
      </c>
      <c r="C16983" s="43" t="s">
        <v>30343</v>
      </c>
      <c r="D16983" s="44">
        <v>2.1700000000000001E-2</v>
      </c>
      <c r="E16983" t="s">
        <v>30747</v>
      </c>
    </row>
    <row r="16984" spans="2:5" x14ac:dyDescent="0.35">
      <c r="B16984" s="25" t="str">
        <f t="shared" si="267"/>
        <v>772</v>
      </c>
      <c r="C16984" s="43" t="s">
        <v>30344</v>
      </c>
      <c r="D16984" s="44">
        <v>4.0500000000000001E-2</v>
      </c>
      <c r="E16984" t="s">
        <v>30748</v>
      </c>
    </row>
    <row r="16985" spans="2:5" x14ac:dyDescent="0.35">
      <c r="B16985" s="25" t="str">
        <f t="shared" si="267"/>
        <v>900</v>
      </c>
      <c r="C16985" s="43" t="s">
        <v>30345</v>
      </c>
      <c r="D16985" s="44">
        <v>1.152E-3</v>
      </c>
      <c r="E16985" t="s">
        <v>30749</v>
      </c>
    </row>
    <row r="16986" spans="2:5" x14ac:dyDescent="0.35">
      <c r="B16986" s="25" t="str">
        <f t="shared" si="267"/>
        <v>910</v>
      </c>
      <c r="C16986" s="43" t="s">
        <v>30346</v>
      </c>
      <c r="D16986" s="44">
        <v>5.8900000000000001E-2</v>
      </c>
      <c r="E16986" t="s">
        <v>30750</v>
      </c>
    </row>
    <row r="16987" spans="2:5" x14ac:dyDescent="0.35">
      <c r="B16987" s="25" t="str">
        <f t="shared" si="267"/>
        <v>910</v>
      </c>
      <c r="C16987" s="43" t="s">
        <v>30347</v>
      </c>
      <c r="D16987" s="44">
        <v>3.8999999999999999E-4</v>
      </c>
      <c r="E16987" t="s">
        <v>30751</v>
      </c>
    </row>
    <row r="16988" spans="2:5" x14ac:dyDescent="0.35">
      <c r="B16988" s="25" t="str">
        <f t="shared" si="267"/>
        <v>910</v>
      </c>
      <c r="C16988" s="43" t="s">
        <v>30348</v>
      </c>
      <c r="D16988" s="44">
        <v>4.4000000000000003E-3</v>
      </c>
      <c r="E16988" t="s">
        <v>30752</v>
      </c>
    </row>
    <row r="16989" spans="2:5" x14ac:dyDescent="0.35">
      <c r="B16989" s="25" t="str">
        <f t="shared" si="267"/>
        <v>910</v>
      </c>
      <c r="C16989" s="43" t="s">
        <v>30349</v>
      </c>
      <c r="D16989" s="44">
        <v>3.7309999999999999E-3</v>
      </c>
      <c r="E16989" t="s">
        <v>30753</v>
      </c>
    </row>
    <row r="16990" spans="2:5" x14ac:dyDescent="0.35">
      <c r="B16990" s="25" t="str">
        <f t="shared" si="267"/>
        <v>910</v>
      </c>
      <c r="C16990" s="43" t="s">
        <v>30350</v>
      </c>
      <c r="D16990" s="44">
        <v>8.4000000000000003E-4</v>
      </c>
      <c r="E16990" t="s">
        <v>30754</v>
      </c>
    </row>
    <row r="16991" spans="2:5" x14ac:dyDescent="0.35">
      <c r="B16991" s="25" t="str">
        <f t="shared" si="267"/>
        <v>910</v>
      </c>
      <c r="C16991" s="43" t="s">
        <v>30351</v>
      </c>
      <c r="D16991" s="44">
        <v>0.12064</v>
      </c>
      <c r="E16991" t="s">
        <v>30755</v>
      </c>
    </row>
    <row r="16992" spans="2:5" x14ac:dyDescent="0.35">
      <c r="B16992" s="25" t="str">
        <f t="shared" si="267"/>
        <v>910</v>
      </c>
      <c r="C16992" s="43" t="s">
        <v>30352</v>
      </c>
      <c r="D16992" s="44">
        <v>1.35E-2</v>
      </c>
      <c r="E16992" t="s">
        <v>30756</v>
      </c>
    </row>
    <row r="16993" spans="2:5" x14ac:dyDescent="0.35">
      <c r="B16993" s="25" t="str">
        <f t="shared" si="267"/>
        <v>910</v>
      </c>
      <c r="C16993" s="43" t="s">
        <v>30353</v>
      </c>
      <c r="D16993" s="44">
        <v>5.4648000000000002E-2</v>
      </c>
      <c r="E16993" t="s">
        <v>30757</v>
      </c>
    </row>
    <row r="16994" spans="2:5" x14ac:dyDescent="0.35">
      <c r="B16994" s="25" t="str">
        <f t="shared" si="267"/>
        <v>910</v>
      </c>
      <c r="C16994" s="43" t="s">
        <v>30354</v>
      </c>
      <c r="D16994" s="44">
        <v>1.44E-4</v>
      </c>
      <c r="E16994" t="s">
        <v>30758</v>
      </c>
    </row>
    <row r="16995" spans="2:5" x14ac:dyDescent="0.35">
      <c r="B16995" s="25" t="str">
        <f t="shared" si="267"/>
        <v>910</v>
      </c>
      <c r="C16995" s="43" t="s">
        <v>30355</v>
      </c>
      <c r="D16995" s="44">
        <v>2.7000000000000001E-3</v>
      </c>
      <c r="E16995" t="s">
        <v>30759</v>
      </c>
    </row>
    <row r="16996" spans="2:5" x14ac:dyDescent="0.35">
      <c r="B16996" s="25" t="str">
        <f t="shared" si="267"/>
        <v>910</v>
      </c>
      <c r="C16996" s="43" t="s">
        <v>30356</v>
      </c>
      <c r="D16996" s="44">
        <v>7.4749999999999997E-2</v>
      </c>
      <c r="E16996" t="s">
        <v>30760</v>
      </c>
    </row>
    <row r="16997" spans="2:5" x14ac:dyDescent="0.35">
      <c r="B16997" s="25" t="str">
        <f t="shared" si="267"/>
        <v>910</v>
      </c>
      <c r="C16997" s="43" t="s">
        <v>30357</v>
      </c>
      <c r="D16997" s="44">
        <v>0.16317000000000001</v>
      </c>
      <c r="E16997" t="s">
        <v>30761</v>
      </c>
    </row>
    <row r="16998" spans="2:5" x14ac:dyDescent="0.35">
      <c r="B16998" s="25" t="str">
        <f t="shared" si="267"/>
        <v>910</v>
      </c>
      <c r="C16998" s="43" t="s">
        <v>30358</v>
      </c>
      <c r="D16998" s="44">
        <v>1.0919999999999999E-2</v>
      </c>
      <c r="E16998" t="s">
        <v>30762</v>
      </c>
    </row>
    <row r="16999" spans="2:5" x14ac:dyDescent="0.35">
      <c r="B16999" s="25" t="str">
        <f t="shared" si="267"/>
        <v>145</v>
      </c>
      <c r="C16999" s="43" t="s">
        <v>30359</v>
      </c>
      <c r="D16999" s="44">
        <v>0.34568100000000002</v>
      </c>
      <c r="E16999" t="s">
        <v>31012</v>
      </c>
    </row>
    <row r="17000" spans="2:5" x14ac:dyDescent="0.35">
      <c r="B17000" s="25" t="str">
        <f t="shared" si="267"/>
        <v>216</v>
      </c>
      <c r="C17000" s="43" t="s">
        <v>30360</v>
      </c>
      <c r="D17000" s="44">
        <v>7.1999999999999998E-3</v>
      </c>
      <c r="E17000" t="s">
        <v>31013</v>
      </c>
    </row>
    <row r="17001" spans="2:5" x14ac:dyDescent="0.35">
      <c r="B17001" s="25" t="str">
        <f t="shared" si="267"/>
        <v>261</v>
      </c>
      <c r="C17001" s="43" t="s">
        <v>30361</v>
      </c>
      <c r="D17001" s="44">
        <v>2.1999999999999999E-5</v>
      </c>
      <c r="E17001" t="s">
        <v>31014</v>
      </c>
    </row>
    <row r="17002" spans="2:5" x14ac:dyDescent="0.35">
      <c r="B17002" s="25" t="str">
        <f t="shared" si="267"/>
        <v>460</v>
      </c>
      <c r="C17002" s="43" t="s">
        <v>30362</v>
      </c>
      <c r="D17002" s="44">
        <v>7.6800000000000002E-4</v>
      </c>
      <c r="E17002" t="s">
        <v>30619</v>
      </c>
    </row>
    <row r="17003" spans="2:5" x14ac:dyDescent="0.35">
      <c r="B17003" s="25" t="str">
        <f t="shared" si="267"/>
        <v>460</v>
      </c>
      <c r="C17003" s="43" t="s">
        <v>30363</v>
      </c>
      <c r="D17003" s="44">
        <v>3.3599999999999998E-4</v>
      </c>
      <c r="E17003" t="s">
        <v>30620</v>
      </c>
    </row>
    <row r="17004" spans="2:5" x14ac:dyDescent="0.35">
      <c r="B17004" s="25" t="str">
        <f t="shared" si="267"/>
        <v>460</v>
      </c>
      <c r="C17004" s="43" t="s">
        <v>30364</v>
      </c>
      <c r="D17004" s="44">
        <v>3.7800000000000003E-4</v>
      </c>
      <c r="E17004" t="s">
        <v>30621</v>
      </c>
    </row>
    <row r="17005" spans="2:5" x14ac:dyDescent="0.35">
      <c r="B17005" s="25" t="str">
        <f t="shared" si="267"/>
        <v>460</v>
      </c>
      <c r="C17005" s="43" t="s">
        <v>30365</v>
      </c>
      <c r="D17005" s="44">
        <v>5.44E-4</v>
      </c>
      <c r="E17005" t="s">
        <v>30622</v>
      </c>
    </row>
    <row r="17006" spans="2:5" x14ac:dyDescent="0.35">
      <c r="B17006" s="25" t="str">
        <f t="shared" si="267"/>
        <v>551</v>
      </c>
      <c r="C17006" s="43" t="s">
        <v>30366</v>
      </c>
      <c r="D17006" s="44">
        <v>1.9000000000000001E-5</v>
      </c>
      <c r="E17006" t="s">
        <v>30763</v>
      </c>
    </row>
    <row r="17007" spans="2:5" x14ac:dyDescent="0.35">
      <c r="B17007" s="25" t="str">
        <f t="shared" si="267"/>
        <v>560</v>
      </c>
      <c r="C17007" s="43" t="s">
        <v>30367</v>
      </c>
      <c r="D17007" s="44">
        <v>8.208E-2</v>
      </c>
      <c r="E17007" t="s">
        <v>30764</v>
      </c>
    </row>
    <row r="17008" spans="2:5" x14ac:dyDescent="0.35">
      <c r="B17008" s="25" t="str">
        <f t="shared" si="267"/>
        <v>560</v>
      </c>
      <c r="C17008" s="43" t="s">
        <v>30368</v>
      </c>
      <c r="D17008" s="44">
        <v>4.2249999999999996E-3</v>
      </c>
      <c r="E17008" t="s">
        <v>30765</v>
      </c>
    </row>
    <row r="17009" spans="2:5" x14ac:dyDescent="0.35">
      <c r="B17009" s="25" t="str">
        <f t="shared" si="267"/>
        <v>560</v>
      </c>
      <c r="C17009" s="43" t="s">
        <v>30369</v>
      </c>
      <c r="D17009" s="44">
        <v>3.8999999999999998E-3</v>
      </c>
      <c r="E17009" t="s">
        <v>30766</v>
      </c>
    </row>
    <row r="17010" spans="2:5" x14ac:dyDescent="0.35">
      <c r="B17010" s="25" t="str">
        <f t="shared" si="267"/>
        <v>560</v>
      </c>
      <c r="C17010" s="43" t="s">
        <v>30370</v>
      </c>
      <c r="D17010" s="44">
        <v>2.3519999999999999E-3</v>
      </c>
      <c r="E17010" t="s">
        <v>30767</v>
      </c>
    </row>
    <row r="17011" spans="2:5" x14ac:dyDescent="0.35">
      <c r="B17011" s="25" t="str">
        <f t="shared" si="267"/>
        <v>560</v>
      </c>
      <c r="C17011" s="43" t="s">
        <v>30371</v>
      </c>
      <c r="D17011" s="44">
        <v>2.3519999999999999E-3</v>
      </c>
      <c r="E17011" t="s">
        <v>30768</v>
      </c>
    </row>
    <row r="17012" spans="2:5" x14ac:dyDescent="0.35">
      <c r="B17012" s="25" t="str">
        <f t="shared" si="267"/>
        <v>560</v>
      </c>
      <c r="C17012" s="43" t="s">
        <v>30372</v>
      </c>
      <c r="D17012" s="44">
        <v>9.1200000000000003E-2</v>
      </c>
      <c r="E17012" t="s">
        <v>30769</v>
      </c>
    </row>
    <row r="17013" spans="2:5" x14ac:dyDescent="0.35">
      <c r="B17013" s="25" t="str">
        <f t="shared" si="267"/>
        <v>560</v>
      </c>
      <c r="C17013" s="43" t="s">
        <v>30373</v>
      </c>
      <c r="D17013" s="44">
        <v>9.9360000000000004E-3</v>
      </c>
      <c r="E17013" t="s">
        <v>30770</v>
      </c>
    </row>
    <row r="17014" spans="2:5" x14ac:dyDescent="0.35">
      <c r="B17014" s="25" t="str">
        <f t="shared" si="267"/>
        <v>560</v>
      </c>
      <c r="C17014" s="43" t="s">
        <v>30374</v>
      </c>
      <c r="D17014" s="44">
        <v>8.0999999999999996E-3</v>
      </c>
      <c r="E17014" t="s">
        <v>30771</v>
      </c>
    </row>
    <row r="17015" spans="2:5" x14ac:dyDescent="0.35">
      <c r="B17015" s="25" t="str">
        <f t="shared" si="267"/>
        <v>560</v>
      </c>
      <c r="C17015" s="43" t="s">
        <v>30375</v>
      </c>
      <c r="D17015" s="44">
        <v>1.2031999999999999E-2</v>
      </c>
      <c r="E17015" t="s">
        <v>30772</v>
      </c>
    </row>
    <row r="17016" spans="2:5" x14ac:dyDescent="0.35">
      <c r="B17016" s="25" t="str">
        <f t="shared" si="267"/>
        <v>560</v>
      </c>
      <c r="C17016" s="43" t="s">
        <v>30376</v>
      </c>
      <c r="D17016" s="44">
        <v>5.9279999999999999E-2</v>
      </c>
      <c r="E17016" t="s">
        <v>30773</v>
      </c>
    </row>
    <row r="17017" spans="2:5" x14ac:dyDescent="0.35">
      <c r="B17017" s="25" t="str">
        <f t="shared" ref="B17017:B17080" si="268">MID(C17017,1,3)</f>
        <v>560</v>
      </c>
      <c r="C17017" s="43" t="s">
        <v>30377</v>
      </c>
      <c r="D17017" s="44">
        <v>9.9999999999999995E-7</v>
      </c>
      <c r="E17017" t="s">
        <v>30774</v>
      </c>
    </row>
    <row r="17018" spans="2:5" x14ac:dyDescent="0.35">
      <c r="B17018" s="25" t="str">
        <f t="shared" si="268"/>
        <v>560</v>
      </c>
      <c r="C17018" s="43" t="s">
        <v>30378</v>
      </c>
      <c r="D17018" s="44">
        <v>5.0000000000000002E-5</v>
      </c>
      <c r="E17018" t="s">
        <v>30775</v>
      </c>
    </row>
    <row r="17019" spans="2:5" x14ac:dyDescent="0.35">
      <c r="B17019" s="25" t="str">
        <f t="shared" si="268"/>
        <v>560</v>
      </c>
      <c r="C17019" s="43" t="s">
        <v>30379</v>
      </c>
      <c r="D17019" s="44">
        <v>0.09</v>
      </c>
      <c r="E17019" t="s">
        <v>30776</v>
      </c>
    </row>
    <row r="17020" spans="2:5" x14ac:dyDescent="0.35">
      <c r="B17020" s="25" t="str">
        <f t="shared" si="268"/>
        <v>468</v>
      </c>
      <c r="C17020" s="43" t="s">
        <v>30380</v>
      </c>
      <c r="D17020" s="44">
        <v>0.170235</v>
      </c>
      <c r="E17020" t="s">
        <v>30623</v>
      </c>
    </row>
    <row r="17021" spans="2:5" x14ac:dyDescent="0.35">
      <c r="B17021" s="25" t="str">
        <f t="shared" si="268"/>
        <v>468</v>
      </c>
      <c r="C17021" s="43" t="s">
        <v>30381</v>
      </c>
      <c r="D17021" s="44">
        <v>0.170235</v>
      </c>
      <c r="E17021" t="s">
        <v>30624</v>
      </c>
    </row>
    <row r="17022" spans="2:5" x14ac:dyDescent="0.35">
      <c r="B17022" s="25" t="str">
        <f t="shared" si="268"/>
        <v>468</v>
      </c>
      <c r="C17022" s="43" t="s">
        <v>30382</v>
      </c>
      <c r="D17022" s="44">
        <v>0.170235</v>
      </c>
      <c r="E17022" t="s">
        <v>30625</v>
      </c>
    </row>
    <row r="17023" spans="2:5" x14ac:dyDescent="0.35">
      <c r="B17023" s="25" t="str">
        <f t="shared" si="268"/>
        <v>468</v>
      </c>
      <c r="C17023" s="43" t="s">
        <v>30383</v>
      </c>
      <c r="D17023" s="44">
        <v>0.170235</v>
      </c>
      <c r="E17023" t="s">
        <v>30626</v>
      </c>
    </row>
    <row r="17024" spans="2:5" x14ac:dyDescent="0.35">
      <c r="B17024" s="25" t="str">
        <f t="shared" si="268"/>
        <v>468</v>
      </c>
      <c r="C17024" s="43" t="s">
        <v>30384</v>
      </c>
      <c r="D17024" s="44">
        <v>0.170235</v>
      </c>
      <c r="E17024" t="s">
        <v>30627</v>
      </c>
    </row>
    <row r="17025" spans="2:5" x14ac:dyDescent="0.35">
      <c r="B17025" s="25" t="str">
        <f t="shared" si="268"/>
        <v>478</v>
      </c>
      <c r="C17025" s="43" t="s">
        <v>30385</v>
      </c>
      <c r="D17025" s="44">
        <v>4.8000000000000001E-2</v>
      </c>
      <c r="E17025" t="s">
        <v>30628</v>
      </c>
    </row>
    <row r="17026" spans="2:5" x14ac:dyDescent="0.35">
      <c r="B17026" s="25" t="str">
        <f t="shared" si="268"/>
        <v>479</v>
      </c>
      <c r="C17026" s="43" t="s">
        <v>30386</v>
      </c>
      <c r="D17026" s="44">
        <v>1.7279999999999999E-3</v>
      </c>
      <c r="E17026" t="s">
        <v>30629</v>
      </c>
    </row>
    <row r="17027" spans="2:5" x14ac:dyDescent="0.35">
      <c r="B17027" s="25" t="str">
        <f t="shared" si="268"/>
        <v>551</v>
      </c>
      <c r="C17027" s="43" t="s">
        <v>30387</v>
      </c>
      <c r="D17027" s="44">
        <v>1.9109999999999999E-3</v>
      </c>
      <c r="E17027" t="s">
        <v>30113</v>
      </c>
    </row>
    <row r="17028" spans="2:5" x14ac:dyDescent="0.35">
      <c r="B17028" s="25" t="str">
        <f t="shared" si="268"/>
        <v>553</v>
      </c>
      <c r="C17028" s="43" t="s">
        <v>30388</v>
      </c>
      <c r="D17028" s="44">
        <v>1E-3</v>
      </c>
      <c r="E17028" t="s">
        <v>30777</v>
      </c>
    </row>
    <row r="17029" spans="2:5" x14ac:dyDescent="0.35">
      <c r="B17029" s="25" t="str">
        <f t="shared" si="268"/>
        <v>553</v>
      </c>
      <c r="C17029" s="43" t="s">
        <v>30389</v>
      </c>
      <c r="D17029" s="44">
        <v>5.7749999999999998E-3</v>
      </c>
      <c r="E17029" t="s">
        <v>30778</v>
      </c>
    </row>
    <row r="17030" spans="2:5" x14ac:dyDescent="0.35">
      <c r="B17030" s="25" t="str">
        <f t="shared" si="268"/>
        <v>553</v>
      </c>
      <c r="C17030" s="43" t="s">
        <v>30390</v>
      </c>
      <c r="D17030" s="44">
        <v>1.5E-3</v>
      </c>
      <c r="E17030" t="s">
        <v>30779</v>
      </c>
    </row>
    <row r="17031" spans="2:5" x14ac:dyDescent="0.35">
      <c r="B17031" s="25" t="str">
        <f t="shared" si="268"/>
        <v>553</v>
      </c>
      <c r="C17031" s="43" t="s">
        <v>30391</v>
      </c>
      <c r="D17031" s="44">
        <v>6.1500000000000001E-3</v>
      </c>
      <c r="E17031" t="s">
        <v>30780</v>
      </c>
    </row>
    <row r="17032" spans="2:5" x14ac:dyDescent="0.35">
      <c r="B17032" s="25" t="str">
        <f t="shared" si="268"/>
        <v>553</v>
      </c>
      <c r="C17032" s="43" t="s">
        <v>30392</v>
      </c>
      <c r="D17032" s="44">
        <v>1.1997000000000001E-2</v>
      </c>
      <c r="E17032" t="s">
        <v>30781</v>
      </c>
    </row>
    <row r="17033" spans="2:5" x14ac:dyDescent="0.35">
      <c r="B17033" s="25" t="str">
        <f t="shared" si="268"/>
        <v>560</v>
      </c>
      <c r="C17033" s="43" t="s">
        <v>30393</v>
      </c>
      <c r="D17033" s="44">
        <v>9.3499999999999996E-4</v>
      </c>
      <c r="E17033" t="s">
        <v>30782</v>
      </c>
    </row>
    <row r="17034" spans="2:5" x14ac:dyDescent="0.35">
      <c r="B17034" s="25" t="str">
        <f t="shared" si="268"/>
        <v>560</v>
      </c>
      <c r="C17034" s="43" t="s">
        <v>30394</v>
      </c>
      <c r="D17034" s="44">
        <v>1.2149999999999999E-3</v>
      </c>
      <c r="E17034" t="s">
        <v>30783</v>
      </c>
    </row>
    <row r="17035" spans="2:5" x14ac:dyDescent="0.35">
      <c r="B17035" s="25" t="str">
        <f t="shared" si="268"/>
        <v>560</v>
      </c>
      <c r="C17035" s="43" t="s">
        <v>30395</v>
      </c>
      <c r="D17035" s="44">
        <v>4.5600000000000003E-4</v>
      </c>
      <c r="E17035" t="s">
        <v>30784</v>
      </c>
    </row>
    <row r="17036" spans="2:5" x14ac:dyDescent="0.35">
      <c r="B17036" s="25" t="str">
        <f t="shared" si="268"/>
        <v>571</v>
      </c>
      <c r="C17036" s="43" t="s">
        <v>30396</v>
      </c>
      <c r="D17036" s="44">
        <v>2.0240000000000001E-2</v>
      </c>
      <c r="E17036" t="s">
        <v>30785</v>
      </c>
    </row>
    <row r="17037" spans="2:5" x14ac:dyDescent="0.35">
      <c r="B17037" s="25" t="str">
        <f t="shared" si="268"/>
        <v>571</v>
      </c>
      <c r="C17037" s="43" t="s">
        <v>30397</v>
      </c>
      <c r="D17037" s="44">
        <v>4.2240000000000003E-3</v>
      </c>
      <c r="E17037" t="s">
        <v>30786</v>
      </c>
    </row>
    <row r="17038" spans="2:5" x14ac:dyDescent="0.35">
      <c r="B17038" s="25" t="str">
        <f t="shared" si="268"/>
        <v>571</v>
      </c>
      <c r="C17038" s="43" t="s">
        <v>30398</v>
      </c>
      <c r="D17038" s="44">
        <v>2.7000000000000001E-3</v>
      </c>
      <c r="E17038" t="s">
        <v>30787</v>
      </c>
    </row>
    <row r="17039" spans="2:5" x14ac:dyDescent="0.35">
      <c r="B17039" s="25" t="str">
        <f t="shared" si="268"/>
        <v>571</v>
      </c>
      <c r="C17039" s="43" t="s">
        <v>30399</v>
      </c>
      <c r="D17039" s="44">
        <v>8.0000000000000004E-4</v>
      </c>
      <c r="E17039" t="s">
        <v>30788</v>
      </c>
    </row>
    <row r="17040" spans="2:5" x14ac:dyDescent="0.35">
      <c r="B17040" s="25" t="str">
        <f t="shared" si="268"/>
        <v>571</v>
      </c>
      <c r="C17040" s="43" t="s">
        <v>30400</v>
      </c>
      <c r="D17040" s="44">
        <v>1.0633E-2</v>
      </c>
      <c r="E17040" t="s">
        <v>30789</v>
      </c>
    </row>
    <row r="17041" spans="2:5" x14ac:dyDescent="0.35">
      <c r="B17041" s="25" t="str">
        <f t="shared" si="268"/>
        <v>571</v>
      </c>
      <c r="C17041" s="43" t="s">
        <v>30401</v>
      </c>
      <c r="D17041" s="44">
        <v>1.0633E-2</v>
      </c>
      <c r="E17041" t="s">
        <v>30790</v>
      </c>
    </row>
    <row r="17042" spans="2:5" x14ac:dyDescent="0.35">
      <c r="B17042" s="25" t="str">
        <f t="shared" si="268"/>
        <v>571</v>
      </c>
      <c r="C17042" s="43" t="s">
        <v>30402</v>
      </c>
      <c r="D17042" s="44">
        <v>1.0633E-2</v>
      </c>
      <c r="E17042" t="s">
        <v>30791</v>
      </c>
    </row>
    <row r="17043" spans="2:5" x14ac:dyDescent="0.35">
      <c r="B17043" s="25" t="str">
        <f t="shared" si="268"/>
        <v>571</v>
      </c>
      <c r="C17043" s="43" t="s">
        <v>30403</v>
      </c>
      <c r="D17043" s="44">
        <v>1.0633E-2</v>
      </c>
      <c r="E17043" t="s">
        <v>30792</v>
      </c>
    </row>
    <row r="17044" spans="2:5" x14ac:dyDescent="0.35">
      <c r="B17044" s="25" t="str">
        <f t="shared" si="268"/>
        <v>571</v>
      </c>
      <c r="C17044" s="43" t="s">
        <v>30404</v>
      </c>
      <c r="D17044" s="44">
        <v>8.0040000000000007E-3</v>
      </c>
      <c r="E17044" t="s">
        <v>30793</v>
      </c>
    </row>
    <row r="17045" spans="2:5" x14ac:dyDescent="0.35">
      <c r="B17045" s="25" t="str">
        <f t="shared" si="268"/>
        <v>571</v>
      </c>
      <c r="C17045" s="43" t="s">
        <v>30405</v>
      </c>
      <c r="D17045" s="44">
        <v>8.0040000000000007E-3</v>
      </c>
      <c r="E17045" t="s">
        <v>30794</v>
      </c>
    </row>
    <row r="17046" spans="2:5" x14ac:dyDescent="0.35">
      <c r="B17046" s="25" t="str">
        <f t="shared" si="268"/>
        <v>571</v>
      </c>
      <c r="C17046" s="43" t="s">
        <v>30406</v>
      </c>
      <c r="D17046" s="44">
        <v>7.1999999999999998E-3</v>
      </c>
      <c r="E17046" t="s">
        <v>30795</v>
      </c>
    </row>
    <row r="17047" spans="2:5" x14ac:dyDescent="0.35">
      <c r="B17047" s="25" t="str">
        <f t="shared" si="268"/>
        <v>571</v>
      </c>
      <c r="C17047" s="43" t="s">
        <v>30407</v>
      </c>
      <c r="D17047" s="44">
        <v>7.3920000000000001E-3</v>
      </c>
      <c r="E17047" t="s">
        <v>30796</v>
      </c>
    </row>
    <row r="17048" spans="2:5" x14ac:dyDescent="0.35">
      <c r="B17048" s="25" t="str">
        <f t="shared" si="268"/>
        <v>571</v>
      </c>
      <c r="C17048" s="43" t="s">
        <v>30408</v>
      </c>
      <c r="D17048" s="44">
        <v>7.6439999999999998E-3</v>
      </c>
      <c r="E17048" t="s">
        <v>30797</v>
      </c>
    </row>
    <row r="17049" spans="2:5" x14ac:dyDescent="0.35">
      <c r="B17049" s="25" t="str">
        <f t="shared" si="268"/>
        <v>571</v>
      </c>
      <c r="C17049" s="43" t="s">
        <v>30409</v>
      </c>
      <c r="D17049" s="44">
        <v>7.1999999999999998E-3</v>
      </c>
      <c r="E17049" t="s">
        <v>30798</v>
      </c>
    </row>
    <row r="17050" spans="2:5" x14ac:dyDescent="0.35">
      <c r="B17050" s="25" t="str">
        <f t="shared" si="268"/>
        <v>571</v>
      </c>
      <c r="C17050" s="43" t="s">
        <v>30410</v>
      </c>
      <c r="D17050" s="44">
        <v>8.0040000000000007E-3</v>
      </c>
      <c r="E17050" t="s">
        <v>30799</v>
      </c>
    </row>
    <row r="17051" spans="2:5" x14ac:dyDescent="0.35">
      <c r="B17051" s="25" t="str">
        <f t="shared" si="268"/>
        <v>571</v>
      </c>
      <c r="C17051" s="43" t="s">
        <v>30411</v>
      </c>
      <c r="D17051" s="44">
        <v>7.8300000000000002E-3</v>
      </c>
      <c r="E17051" t="s">
        <v>30800</v>
      </c>
    </row>
    <row r="17052" spans="2:5" x14ac:dyDescent="0.35">
      <c r="B17052" s="25" t="str">
        <f t="shared" si="268"/>
        <v>571</v>
      </c>
      <c r="C17052" s="43" t="s">
        <v>30412</v>
      </c>
      <c r="D17052" s="44">
        <v>9.4079999999999997E-3</v>
      </c>
      <c r="E17052" t="s">
        <v>30801</v>
      </c>
    </row>
    <row r="17053" spans="2:5" x14ac:dyDescent="0.35">
      <c r="B17053" s="25" t="str">
        <f t="shared" si="268"/>
        <v>571</v>
      </c>
      <c r="C17053" s="43" t="s">
        <v>30413</v>
      </c>
      <c r="D17053" s="44">
        <v>9.1350000000000008E-3</v>
      </c>
      <c r="E17053" t="s">
        <v>30802</v>
      </c>
    </row>
    <row r="17054" spans="2:5" x14ac:dyDescent="0.35">
      <c r="B17054" s="25" t="str">
        <f t="shared" si="268"/>
        <v>571</v>
      </c>
      <c r="C17054" s="43" t="s">
        <v>30414</v>
      </c>
      <c r="D17054" s="44">
        <v>1.1872000000000001E-2</v>
      </c>
      <c r="E17054" t="s">
        <v>30803</v>
      </c>
    </row>
    <row r="17055" spans="2:5" x14ac:dyDescent="0.35">
      <c r="B17055" s="25" t="str">
        <f t="shared" si="268"/>
        <v>571</v>
      </c>
      <c r="C17055" s="43" t="s">
        <v>30415</v>
      </c>
      <c r="D17055" s="44">
        <v>1.2243E-2</v>
      </c>
      <c r="E17055" t="s">
        <v>30804</v>
      </c>
    </row>
    <row r="17056" spans="2:5" x14ac:dyDescent="0.35">
      <c r="B17056" s="25" t="str">
        <f t="shared" si="268"/>
        <v>571</v>
      </c>
      <c r="C17056" s="43" t="s">
        <v>30416</v>
      </c>
      <c r="D17056" s="44">
        <v>1.2243E-2</v>
      </c>
      <c r="E17056" t="s">
        <v>30805</v>
      </c>
    </row>
    <row r="17057" spans="2:5" x14ac:dyDescent="0.35">
      <c r="B17057" s="25" t="str">
        <f t="shared" si="268"/>
        <v>571</v>
      </c>
      <c r="C17057" s="43" t="s">
        <v>30417</v>
      </c>
      <c r="D17057" s="44">
        <v>1.4256E-2</v>
      </c>
      <c r="E17057" t="s">
        <v>30806</v>
      </c>
    </row>
    <row r="17058" spans="2:5" x14ac:dyDescent="0.35">
      <c r="B17058" s="25" t="str">
        <f t="shared" si="268"/>
        <v>571</v>
      </c>
      <c r="C17058" s="43" t="s">
        <v>30418</v>
      </c>
      <c r="D17058" s="44">
        <v>1.001E-2</v>
      </c>
      <c r="E17058" t="s">
        <v>30807</v>
      </c>
    </row>
    <row r="17059" spans="2:5" x14ac:dyDescent="0.35">
      <c r="B17059" s="25" t="str">
        <f t="shared" si="268"/>
        <v>571</v>
      </c>
      <c r="C17059" s="43" t="s">
        <v>30419</v>
      </c>
      <c r="D17059" s="44">
        <v>2.1000000000000001E-2</v>
      </c>
      <c r="E17059" t="s">
        <v>30808</v>
      </c>
    </row>
    <row r="17060" spans="2:5" x14ac:dyDescent="0.35">
      <c r="B17060" s="25" t="str">
        <f t="shared" si="268"/>
        <v>571</v>
      </c>
      <c r="C17060" s="43" t="s">
        <v>30420</v>
      </c>
      <c r="D17060" s="44">
        <v>8.9999999999999998E-4</v>
      </c>
      <c r="E17060" t="s">
        <v>30809</v>
      </c>
    </row>
    <row r="17061" spans="2:5" x14ac:dyDescent="0.35">
      <c r="B17061" s="25" t="str">
        <f t="shared" si="268"/>
        <v>571</v>
      </c>
      <c r="C17061" s="43" t="s">
        <v>30421</v>
      </c>
      <c r="D17061" s="44">
        <v>7.9199999999999995E-4</v>
      </c>
      <c r="E17061" t="s">
        <v>30810</v>
      </c>
    </row>
    <row r="17062" spans="2:5" x14ac:dyDescent="0.35">
      <c r="B17062" s="25" t="str">
        <f t="shared" si="268"/>
        <v>571</v>
      </c>
      <c r="C17062" s="43" t="s">
        <v>30422</v>
      </c>
      <c r="D17062" s="44">
        <v>8.3374499999999999E-4</v>
      </c>
      <c r="E17062" t="s">
        <v>30811</v>
      </c>
    </row>
    <row r="17063" spans="2:5" x14ac:dyDescent="0.35">
      <c r="B17063" s="25" t="str">
        <f t="shared" si="268"/>
        <v>571</v>
      </c>
      <c r="C17063" s="43" t="s">
        <v>30423</v>
      </c>
      <c r="D17063" s="44">
        <v>7.2000000000000005E-4</v>
      </c>
      <c r="E17063" t="s">
        <v>30812</v>
      </c>
    </row>
    <row r="17064" spans="2:5" x14ac:dyDescent="0.35">
      <c r="B17064" s="25" t="str">
        <f t="shared" si="268"/>
        <v>571</v>
      </c>
      <c r="C17064" s="43" t="s">
        <v>30424</v>
      </c>
      <c r="D17064" s="44">
        <v>7.9199999999999995E-4</v>
      </c>
      <c r="E17064" t="s">
        <v>30813</v>
      </c>
    </row>
    <row r="17065" spans="2:5" x14ac:dyDescent="0.35">
      <c r="B17065" s="25" t="str">
        <f t="shared" si="268"/>
        <v>571</v>
      </c>
      <c r="C17065" s="43" t="s">
        <v>30425</v>
      </c>
      <c r="D17065" s="44">
        <v>7.2000000000000005E-4</v>
      </c>
      <c r="E17065" t="s">
        <v>30814</v>
      </c>
    </row>
    <row r="17066" spans="2:5" x14ac:dyDescent="0.35">
      <c r="B17066" s="25" t="str">
        <f t="shared" si="268"/>
        <v>571</v>
      </c>
      <c r="C17066" s="43" t="s">
        <v>30426</v>
      </c>
      <c r="D17066" s="44">
        <v>1.056825E-3</v>
      </c>
      <c r="E17066" t="s">
        <v>30815</v>
      </c>
    </row>
    <row r="17067" spans="2:5" x14ac:dyDescent="0.35">
      <c r="B17067" s="25" t="str">
        <f t="shared" si="268"/>
        <v>571</v>
      </c>
      <c r="C17067" s="43" t="s">
        <v>30427</v>
      </c>
      <c r="D17067" s="44">
        <v>8.9999999999999998E-4</v>
      </c>
      <c r="E17067" t="s">
        <v>30816</v>
      </c>
    </row>
    <row r="17068" spans="2:5" x14ac:dyDescent="0.35">
      <c r="B17068" s="25" t="str">
        <f t="shared" si="268"/>
        <v>571</v>
      </c>
      <c r="C17068" s="43" t="s">
        <v>30428</v>
      </c>
      <c r="D17068" s="44">
        <v>4.4799999999999999E-4</v>
      </c>
      <c r="E17068" t="s">
        <v>30817</v>
      </c>
    </row>
    <row r="17069" spans="2:5" x14ac:dyDescent="0.35">
      <c r="B17069" s="25" t="str">
        <f t="shared" si="268"/>
        <v>571</v>
      </c>
      <c r="C17069" s="43" t="s">
        <v>30429</v>
      </c>
      <c r="D17069" s="44">
        <v>6.8400000000000004E-4</v>
      </c>
      <c r="E17069" t="s">
        <v>30818</v>
      </c>
    </row>
    <row r="17070" spans="2:5" x14ac:dyDescent="0.35">
      <c r="B17070" s="25" t="str">
        <f t="shared" si="268"/>
        <v>571</v>
      </c>
      <c r="C17070" s="43" t="s">
        <v>30430</v>
      </c>
      <c r="D17070" s="44">
        <v>7.182E-4</v>
      </c>
      <c r="E17070" t="s">
        <v>30819</v>
      </c>
    </row>
    <row r="17071" spans="2:5" x14ac:dyDescent="0.35">
      <c r="B17071" s="25" t="str">
        <f t="shared" si="268"/>
        <v>571</v>
      </c>
      <c r="C17071" s="43" t="s">
        <v>30431</v>
      </c>
      <c r="D17071" s="44">
        <v>6.8000000000000005E-4</v>
      </c>
      <c r="E17071" t="s">
        <v>30820</v>
      </c>
    </row>
    <row r="17072" spans="2:5" x14ac:dyDescent="0.35">
      <c r="B17072" s="25" t="str">
        <f t="shared" si="268"/>
        <v>571</v>
      </c>
      <c r="C17072" s="43" t="s">
        <v>30432</v>
      </c>
      <c r="D17072" s="44">
        <v>6.8000000000000005E-4</v>
      </c>
      <c r="E17072" t="s">
        <v>30821</v>
      </c>
    </row>
    <row r="17073" spans="2:5" x14ac:dyDescent="0.35">
      <c r="B17073" s="25" t="str">
        <f t="shared" si="268"/>
        <v>571</v>
      </c>
      <c r="C17073" s="43" t="s">
        <v>30433</v>
      </c>
      <c r="D17073" s="44">
        <v>7.2000000000000005E-4</v>
      </c>
      <c r="E17073" t="s">
        <v>30822</v>
      </c>
    </row>
    <row r="17074" spans="2:5" x14ac:dyDescent="0.35">
      <c r="B17074" s="25" t="str">
        <f t="shared" si="268"/>
        <v>571</v>
      </c>
      <c r="C17074" s="43" t="s">
        <v>30434</v>
      </c>
      <c r="D17074" s="44">
        <v>1.1025E-3</v>
      </c>
      <c r="E17074" t="s">
        <v>30823</v>
      </c>
    </row>
    <row r="17075" spans="2:5" x14ac:dyDescent="0.35">
      <c r="B17075" s="25" t="str">
        <f t="shared" si="268"/>
        <v>571</v>
      </c>
      <c r="C17075" s="43" t="s">
        <v>30435</v>
      </c>
      <c r="D17075" s="44">
        <v>6.8000000000000005E-4</v>
      </c>
      <c r="E17075" t="s">
        <v>30824</v>
      </c>
    </row>
    <row r="17076" spans="2:5" x14ac:dyDescent="0.35">
      <c r="B17076" s="25" t="str">
        <f t="shared" si="268"/>
        <v>571</v>
      </c>
      <c r="C17076" s="43" t="s">
        <v>30436</v>
      </c>
      <c r="D17076" s="44">
        <v>9.7199999999999999E-4</v>
      </c>
      <c r="E17076" t="s">
        <v>30825</v>
      </c>
    </row>
    <row r="17077" spans="2:5" x14ac:dyDescent="0.35">
      <c r="B17077" s="25" t="str">
        <f t="shared" si="268"/>
        <v>571</v>
      </c>
      <c r="C17077" s="43" t="s">
        <v>30437</v>
      </c>
      <c r="D17077" s="44">
        <v>8.0999999999999996E-4</v>
      </c>
      <c r="E17077" t="s">
        <v>30826</v>
      </c>
    </row>
    <row r="17078" spans="2:5" x14ac:dyDescent="0.35">
      <c r="B17078" s="25" t="str">
        <f t="shared" si="268"/>
        <v>571</v>
      </c>
      <c r="C17078" s="43" t="s">
        <v>30438</v>
      </c>
      <c r="D17078" s="44">
        <v>8.0999999999999996E-4</v>
      </c>
      <c r="E17078" t="s">
        <v>30827</v>
      </c>
    </row>
    <row r="17079" spans="2:5" x14ac:dyDescent="0.35">
      <c r="B17079" s="25" t="str">
        <f t="shared" si="268"/>
        <v>571</v>
      </c>
      <c r="C17079" s="43" t="s">
        <v>30439</v>
      </c>
      <c r="D17079" s="44">
        <v>8.0999999999999996E-4</v>
      </c>
      <c r="E17079" t="s">
        <v>30828</v>
      </c>
    </row>
    <row r="17080" spans="2:5" x14ac:dyDescent="0.35">
      <c r="B17080" s="25" t="str">
        <f t="shared" si="268"/>
        <v>571</v>
      </c>
      <c r="C17080" s="43" t="s">
        <v>30440</v>
      </c>
      <c r="D17080" s="44">
        <v>8.0999999999999996E-4</v>
      </c>
      <c r="E17080" t="s">
        <v>30829</v>
      </c>
    </row>
    <row r="17081" spans="2:5" x14ac:dyDescent="0.35">
      <c r="B17081" s="25" t="str">
        <f t="shared" ref="B17081:B17144" si="269">MID(C17081,1,3)</f>
        <v>571</v>
      </c>
      <c r="C17081" s="43" t="s">
        <v>30441</v>
      </c>
      <c r="D17081" s="44">
        <v>8.0999999999999996E-4</v>
      </c>
      <c r="E17081" t="s">
        <v>30830</v>
      </c>
    </row>
    <row r="17082" spans="2:5" x14ac:dyDescent="0.35">
      <c r="B17082" s="25" t="str">
        <f t="shared" si="269"/>
        <v>571</v>
      </c>
      <c r="C17082" s="43" t="s">
        <v>30442</v>
      </c>
      <c r="D17082" s="44">
        <v>7.2575999999999999E-4</v>
      </c>
      <c r="E17082" t="s">
        <v>30831</v>
      </c>
    </row>
    <row r="17083" spans="2:5" x14ac:dyDescent="0.35">
      <c r="B17083" s="25" t="str">
        <f t="shared" si="269"/>
        <v>571</v>
      </c>
      <c r="C17083" s="43" t="s">
        <v>30443</v>
      </c>
      <c r="D17083" s="44">
        <v>6.8400000000000004E-4</v>
      </c>
      <c r="E17083" t="s">
        <v>30832</v>
      </c>
    </row>
    <row r="17084" spans="2:5" x14ac:dyDescent="0.35">
      <c r="B17084" s="25" t="str">
        <f t="shared" si="269"/>
        <v>571</v>
      </c>
      <c r="C17084" s="43" t="s">
        <v>30444</v>
      </c>
      <c r="D17084" s="44">
        <v>7.9695000000000005E-4</v>
      </c>
      <c r="E17084" t="s">
        <v>30833</v>
      </c>
    </row>
    <row r="17085" spans="2:5" x14ac:dyDescent="0.35">
      <c r="B17085" s="25" t="str">
        <f t="shared" si="269"/>
        <v>571</v>
      </c>
      <c r="C17085" s="43" t="s">
        <v>30445</v>
      </c>
      <c r="D17085" s="44">
        <v>1.1025E-3</v>
      </c>
      <c r="E17085" t="s">
        <v>30834</v>
      </c>
    </row>
    <row r="17086" spans="2:5" x14ac:dyDescent="0.35">
      <c r="B17086" s="25" t="str">
        <f t="shared" si="269"/>
        <v>571</v>
      </c>
      <c r="C17086" s="43" t="s">
        <v>30446</v>
      </c>
      <c r="D17086" s="44">
        <v>6.7199999999999996E-4</v>
      </c>
      <c r="E17086" t="s">
        <v>30835</v>
      </c>
    </row>
    <row r="17087" spans="2:5" x14ac:dyDescent="0.35">
      <c r="B17087" s="25" t="str">
        <f t="shared" si="269"/>
        <v>571</v>
      </c>
      <c r="C17087" s="43" t="s">
        <v>30447</v>
      </c>
      <c r="D17087" s="44">
        <v>1.2960000000000001E-3</v>
      </c>
      <c r="E17087" t="s">
        <v>30783</v>
      </c>
    </row>
    <row r="17088" spans="2:5" x14ac:dyDescent="0.35">
      <c r="B17088" s="25" t="str">
        <f t="shared" si="269"/>
        <v>571</v>
      </c>
      <c r="C17088" s="43" t="s">
        <v>30448</v>
      </c>
      <c r="D17088" s="44">
        <v>1.8E-3</v>
      </c>
      <c r="E17088" t="s">
        <v>30836</v>
      </c>
    </row>
    <row r="17089" spans="2:5" x14ac:dyDescent="0.35">
      <c r="B17089" s="25" t="str">
        <f t="shared" si="269"/>
        <v>132</v>
      </c>
      <c r="C17089" s="45" t="s">
        <v>30449</v>
      </c>
      <c r="D17089" s="46">
        <v>3.8024999999999999E-3</v>
      </c>
      <c r="E17089" t="s">
        <v>31015</v>
      </c>
    </row>
    <row r="17090" spans="2:5" x14ac:dyDescent="0.35">
      <c r="B17090" s="25" t="str">
        <f t="shared" si="269"/>
        <v>141</v>
      </c>
      <c r="C17090" s="45" t="s">
        <v>30450</v>
      </c>
      <c r="D17090" s="47">
        <v>6.2500000000000003E-3</v>
      </c>
      <c r="E17090" t="s">
        <v>31016</v>
      </c>
    </row>
    <row r="17091" spans="2:5" x14ac:dyDescent="0.35">
      <c r="B17091" s="25" t="str">
        <f t="shared" si="269"/>
        <v>143</v>
      </c>
      <c r="C17091" s="45" t="s">
        <v>5526</v>
      </c>
      <c r="D17091" s="48">
        <v>2.4964E-2</v>
      </c>
      <c r="E17091" t="s">
        <v>18543</v>
      </c>
    </row>
    <row r="17092" spans="2:5" x14ac:dyDescent="0.35">
      <c r="B17092" s="25" t="str">
        <f t="shared" si="269"/>
        <v>143</v>
      </c>
      <c r="C17092" s="45" t="s">
        <v>5527</v>
      </c>
      <c r="D17092" s="48">
        <v>2.4964E-2</v>
      </c>
      <c r="E17092" t="s">
        <v>18544</v>
      </c>
    </row>
    <row r="17093" spans="2:5" x14ac:dyDescent="0.35">
      <c r="B17093" s="25" t="str">
        <f t="shared" si="269"/>
        <v>143</v>
      </c>
      <c r="C17093" s="45" t="s">
        <v>4672</v>
      </c>
      <c r="D17093" s="48">
        <v>2.4964E-2</v>
      </c>
      <c r="E17093" t="s">
        <v>18179</v>
      </c>
    </row>
    <row r="17094" spans="2:5" x14ac:dyDescent="0.35">
      <c r="B17094" s="25" t="str">
        <f t="shared" si="269"/>
        <v>143</v>
      </c>
      <c r="C17094" s="45" t="s">
        <v>30451</v>
      </c>
      <c r="D17094" s="48">
        <v>1.7024000000000001E-2</v>
      </c>
      <c r="E17094" t="s">
        <v>31017</v>
      </c>
    </row>
    <row r="17095" spans="2:5" x14ac:dyDescent="0.35">
      <c r="B17095" s="25" t="str">
        <f t="shared" si="269"/>
        <v>143</v>
      </c>
      <c r="C17095" s="45" t="s">
        <v>30452</v>
      </c>
      <c r="D17095" s="48">
        <v>1.7024000000000001E-2</v>
      </c>
      <c r="E17095" t="s">
        <v>31018</v>
      </c>
    </row>
    <row r="17096" spans="2:5" x14ac:dyDescent="0.35">
      <c r="B17096" s="25" t="str">
        <f t="shared" si="269"/>
        <v>143</v>
      </c>
      <c r="C17096" s="45" t="s">
        <v>30453</v>
      </c>
      <c r="D17096" s="48">
        <v>1.7024000000000001E-2</v>
      </c>
      <c r="E17096" t="s">
        <v>31019</v>
      </c>
    </row>
    <row r="17097" spans="2:5" x14ac:dyDescent="0.35">
      <c r="B17097" s="25" t="str">
        <f t="shared" si="269"/>
        <v>143</v>
      </c>
      <c r="C17097" s="45" t="s">
        <v>30454</v>
      </c>
      <c r="D17097" s="48">
        <v>1.0465E-2</v>
      </c>
      <c r="E17097" t="s">
        <v>31020</v>
      </c>
    </row>
    <row r="17098" spans="2:5" x14ac:dyDescent="0.35">
      <c r="B17098" s="25" t="str">
        <f t="shared" si="269"/>
        <v>143</v>
      </c>
      <c r="C17098" s="45" t="s">
        <v>30455</v>
      </c>
      <c r="D17098" s="48">
        <v>9.5479999999999992E-3</v>
      </c>
      <c r="E17098" t="s">
        <v>31021</v>
      </c>
    </row>
    <row r="17099" spans="2:5" x14ac:dyDescent="0.35">
      <c r="B17099" s="25" t="str">
        <f t="shared" si="269"/>
        <v>144</v>
      </c>
      <c r="C17099" s="45" t="s">
        <v>30456</v>
      </c>
      <c r="D17099" s="48">
        <v>8.6902999999999994E-2</v>
      </c>
      <c r="E17099" t="s">
        <v>31022</v>
      </c>
    </row>
    <row r="17100" spans="2:5" x14ac:dyDescent="0.35">
      <c r="B17100" s="25" t="str">
        <f t="shared" si="269"/>
        <v>144</v>
      </c>
      <c r="C17100" s="45" t="s">
        <v>30457</v>
      </c>
      <c r="D17100" s="48">
        <v>8.6902999999999994E-2</v>
      </c>
      <c r="E17100" t="s">
        <v>31023</v>
      </c>
    </row>
    <row r="17101" spans="2:5" x14ac:dyDescent="0.35">
      <c r="B17101" s="25" t="str">
        <f t="shared" si="269"/>
        <v>144</v>
      </c>
      <c r="C17101" s="45" t="s">
        <v>30458</v>
      </c>
      <c r="D17101" s="49">
        <v>0.32</v>
      </c>
      <c r="E17101" t="s">
        <v>31024</v>
      </c>
    </row>
    <row r="17102" spans="2:5" x14ac:dyDescent="0.35">
      <c r="B17102" s="25" t="str">
        <f t="shared" si="269"/>
        <v>144</v>
      </c>
      <c r="C17102" s="45" t="s">
        <v>30459</v>
      </c>
      <c r="D17102" s="48">
        <v>2.5003999999999998E-2</v>
      </c>
      <c r="E17102" t="s">
        <v>31025</v>
      </c>
    </row>
    <row r="17103" spans="2:5" x14ac:dyDescent="0.35">
      <c r="B17103" s="25" t="str">
        <f t="shared" si="269"/>
        <v>144</v>
      </c>
      <c r="C17103" s="45" t="s">
        <v>30460</v>
      </c>
      <c r="D17103" s="50">
        <v>2.07E-2</v>
      </c>
      <c r="E17103" t="s">
        <v>31026</v>
      </c>
    </row>
    <row r="17104" spans="2:5" x14ac:dyDescent="0.35">
      <c r="B17104" s="25" t="str">
        <f t="shared" si="269"/>
        <v>144</v>
      </c>
      <c r="C17104" s="45" t="s">
        <v>30461</v>
      </c>
      <c r="D17104" s="48">
        <v>3.3933999999999999E-2</v>
      </c>
      <c r="E17104" t="s">
        <v>31027</v>
      </c>
    </row>
    <row r="17105" spans="2:5" x14ac:dyDescent="0.35">
      <c r="B17105" s="25" t="str">
        <f t="shared" si="269"/>
        <v>144</v>
      </c>
      <c r="C17105" s="45" t="s">
        <v>30462</v>
      </c>
      <c r="D17105" s="50">
        <v>4.0800000000000003E-2</v>
      </c>
      <c r="E17105" t="s">
        <v>31028</v>
      </c>
    </row>
    <row r="17106" spans="2:5" x14ac:dyDescent="0.35">
      <c r="B17106" s="25" t="str">
        <f t="shared" si="269"/>
        <v>144</v>
      </c>
      <c r="C17106" s="45" t="s">
        <v>30463</v>
      </c>
      <c r="D17106" s="47">
        <v>2.0699999999999998E-3</v>
      </c>
      <c r="E17106" t="s">
        <v>31029</v>
      </c>
    </row>
    <row r="17107" spans="2:5" x14ac:dyDescent="0.35">
      <c r="B17107" s="25" t="str">
        <f t="shared" si="269"/>
        <v>144</v>
      </c>
      <c r="C17107" s="45" t="s">
        <v>30464</v>
      </c>
      <c r="D17107" s="47">
        <v>8.8199999999999997E-3</v>
      </c>
      <c r="E17107" t="s">
        <v>31030</v>
      </c>
    </row>
    <row r="17108" spans="2:5" x14ac:dyDescent="0.35">
      <c r="B17108" s="25" t="str">
        <f t="shared" si="269"/>
        <v>144</v>
      </c>
      <c r="C17108" s="45" t="s">
        <v>30465</v>
      </c>
      <c r="D17108" s="50">
        <v>2.07E-2</v>
      </c>
      <c r="E17108" t="s">
        <v>31031</v>
      </c>
    </row>
    <row r="17109" spans="2:5" x14ac:dyDescent="0.35">
      <c r="B17109" s="25" t="str">
        <f t="shared" si="269"/>
        <v>144</v>
      </c>
      <c r="C17109" s="45" t="s">
        <v>30466</v>
      </c>
      <c r="D17109" s="50">
        <v>2.07E-2</v>
      </c>
      <c r="E17109" t="s">
        <v>31032</v>
      </c>
    </row>
    <row r="17110" spans="2:5" x14ac:dyDescent="0.35">
      <c r="B17110" s="25" t="str">
        <f t="shared" si="269"/>
        <v>145</v>
      </c>
      <c r="C17110" s="45" t="s">
        <v>30467</v>
      </c>
      <c r="D17110" s="47">
        <v>3.3750000000000002E-2</v>
      </c>
      <c r="E17110" t="s">
        <v>31033</v>
      </c>
    </row>
    <row r="17111" spans="2:5" x14ac:dyDescent="0.35">
      <c r="B17111" s="25" t="str">
        <f t="shared" si="269"/>
        <v>151</v>
      </c>
      <c r="C17111" s="45" t="s">
        <v>30468</v>
      </c>
      <c r="D17111" s="47">
        <v>1.056E-2</v>
      </c>
      <c r="E17111" t="s">
        <v>31034</v>
      </c>
    </row>
    <row r="17112" spans="2:5" x14ac:dyDescent="0.35">
      <c r="B17112" s="25" t="str">
        <f t="shared" si="269"/>
        <v>151</v>
      </c>
      <c r="C17112" s="45" t="s">
        <v>30469</v>
      </c>
      <c r="D17112" s="47">
        <v>1.056E-2</v>
      </c>
      <c r="E17112" t="s">
        <v>31035</v>
      </c>
    </row>
    <row r="17113" spans="2:5" x14ac:dyDescent="0.35">
      <c r="B17113" s="25" t="str">
        <f t="shared" si="269"/>
        <v>164</v>
      </c>
      <c r="C17113" s="45" t="s">
        <v>30470</v>
      </c>
      <c r="D17113" s="48">
        <v>1.5311999999999999E-2</v>
      </c>
      <c r="E17113" t="s">
        <v>31036</v>
      </c>
    </row>
    <row r="17114" spans="2:5" x14ac:dyDescent="0.35">
      <c r="B17114" s="25" t="str">
        <f t="shared" si="269"/>
        <v>169</v>
      </c>
      <c r="C17114" s="45" t="s">
        <v>30471</v>
      </c>
      <c r="D17114" s="48">
        <v>1.5311999999999999E-2</v>
      </c>
      <c r="E17114" t="s">
        <v>31037</v>
      </c>
    </row>
    <row r="17115" spans="2:5" x14ac:dyDescent="0.35">
      <c r="B17115" s="25" t="str">
        <f t="shared" si="269"/>
        <v>189</v>
      </c>
      <c r="C17115" s="45" t="s">
        <v>30472</v>
      </c>
      <c r="D17115" s="47">
        <v>1.404E-2</v>
      </c>
      <c r="E17115" t="s">
        <v>31038</v>
      </c>
    </row>
    <row r="17116" spans="2:5" x14ac:dyDescent="0.35">
      <c r="B17116" s="25" t="str">
        <f t="shared" si="269"/>
        <v>217</v>
      </c>
      <c r="C17116" s="45" t="s">
        <v>30473</v>
      </c>
      <c r="D17116" s="50">
        <v>3.9199999999999999E-2</v>
      </c>
      <c r="E17116" t="s">
        <v>31039</v>
      </c>
    </row>
    <row r="17117" spans="2:5" x14ac:dyDescent="0.35">
      <c r="B17117" s="25" t="str">
        <f t="shared" si="269"/>
        <v>238</v>
      </c>
      <c r="C17117" s="45" t="s">
        <v>30474</v>
      </c>
      <c r="D17117" s="51">
        <v>1.6E-2</v>
      </c>
      <c r="E17117" t="s">
        <v>31040</v>
      </c>
    </row>
    <row r="17118" spans="2:5" x14ac:dyDescent="0.35">
      <c r="B17118" s="25" t="str">
        <f t="shared" si="269"/>
        <v>238</v>
      </c>
      <c r="C17118" s="45" t="s">
        <v>30475</v>
      </c>
      <c r="D17118" s="51">
        <v>1.6E-2</v>
      </c>
      <c r="E17118" t="s">
        <v>31041</v>
      </c>
    </row>
    <row r="17119" spans="2:5" x14ac:dyDescent="0.35">
      <c r="B17119" s="25" t="str">
        <f t="shared" si="269"/>
        <v>239</v>
      </c>
      <c r="C17119" s="45" t="s">
        <v>30476</v>
      </c>
      <c r="D17119" s="47">
        <v>1.056E-2</v>
      </c>
      <c r="E17119" t="s">
        <v>31042</v>
      </c>
    </row>
    <row r="17120" spans="2:5" x14ac:dyDescent="0.35">
      <c r="B17120" s="25" t="str">
        <f t="shared" si="269"/>
        <v>239</v>
      </c>
      <c r="C17120" s="45" t="s">
        <v>30477</v>
      </c>
      <c r="D17120" s="47">
        <v>1.056E-2</v>
      </c>
      <c r="E17120" t="s">
        <v>31043</v>
      </c>
    </row>
    <row r="17121" spans="2:5" x14ac:dyDescent="0.35">
      <c r="B17121" s="25" t="str">
        <f t="shared" si="269"/>
        <v>239</v>
      </c>
      <c r="C17121" s="45" t="s">
        <v>30478</v>
      </c>
      <c r="D17121" s="47">
        <v>1.056E-2</v>
      </c>
      <c r="E17121" t="s">
        <v>31044</v>
      </c>
    </row>
    <row r="17122" spans="2:5" x14ac:dyDescent="0.35">
      <c r="B17122" s="25" t="str">
        <f t="shared" si="269"/>
        <v>239</v>
      </c>
      <c r="C17122" s="45" t="s">
        <v>30479</v>
      </c>
      <c r="D17122" s="47">
        <v>1.056E-2</v>
      </c>
      <c r="E17122" t="s">
        <v>31045</v>
      </c>
    </row>
    <row r="17123" spans="2:5" x14ac:dyDescent="0.35">
      <c r="B17123" s="25" t="str">
        <f t="shared" si="269"/>
        <v>241</v>
      </c>
      <c r="C17123" s="45" t="s">
        <v>30480</v>
      </c>
      <c r="D17123" s="51">
        <v>6.3E-2</v>
      </c>
      <c r="E17123" t="s">
        <v>31046</v>
      </c>
    </row>
    <row r="17124" spans="2:5" x14ac:dyDescent="0.35">
      <c r="B17124" s="25" t="str">
        <f t="shared" si="269"/>
        <v>241</v>
      </c>
      <c r="C17124" s="45" t="s">
        <v>30481</v>
      </c>
      <c r="D17124" s="47">
        <v>0.29568</v>
      </c>
      <c r="E17124" t="s">
        <v>31047</v>
      </c>
    </row>
    <row r="17125" spans="2:5" x14ac:dyDescent="0.35">
      <c r="B17125" s="25" t="str">
        <f t="shared" si="269"/>
        <v>241</v>
      </c>
      <c r="C17125" s="45" t="s">
        <v>30482</v>
      </c>
      <c r="D17125" s="47">
        <v>0.29568</v>
      </c>
      <c r="E17125" t="s">
        <v>31048</v>
      </c>
    </row>
    <row r="17126" spans="2:5" x14ac:dyDescent="0.35">
      <c r="B17126" s="25" t="str">
        <f t="shared" si="269"/>
        <v>241</v>
      </c>
      <c r="C17126" s="45" t="s">
        <v>30483</v>
      </c>
      <c r="D17126" s="47">
        <v>0.29568</v>
      </c>
      <c r="E17126" t="s">
        <v>31049</v>
      </c>
    </row>
    <row r="17127" spans="2:5" x14ac:dyDescent="0.35">
      <c r="B17127" s="25" t="str">
        <f t="shared" si="269"/>
        <v>241</v>
      </c>
      <c r="C17127" s="45" t="s">
        <v>30484</v>
      </c>
      <c r="D17127" s="47">
        <v>0.29568</v>
      </c>
      <c r="E17127" t="s">
        <v>31050</v>
      </c>
    </row>
    <row r="17128" spans="2:5" x14ac:dyDescent="0.35">
      <c r="B17128" s="25" t="str">
        <f t="shared" si="269"/>
        <v>241</v>
      </c>
      <c r="C17128" s="45" t="s">
        <v>30485</v>
      </c>
      <c r="D17128" s="47">
        <v>0.29568</v>
      </c>
      <c r="E17128" t="s">
        <v>31051</v>
      </c>
    </row>
    <row r="17129" spans="2:5" x14ac:dyDescent="0.35">
      <c r="B17129" s="25" t="str">
        <f t="shared" si="269"/>
        <v>241</v>
      </c>
      <c r="C17129" s="45" t="s">
        <v>30486</v>
      </c>
      <c r="D17129" s="47">
        <v>0.29568</v>
      </c>
      <c r="E17129" t="s">
        <v>31052</v>
      </c>
    </row>
    <row r="17130" spans="2:5" x14ac:dyDescent="0.35">
      <c r="B17130" s="25" t="str">
        <f t="shared" si="269"/>
        <v>241</v>
      </c>
      <c r="C17130" s="45" t="s">
        <v>30487</v>
      </c>
      <c r="D17130" s="47">
        <v>0.29568</v>
      </c>
      <c r="E17130" t="s">
        <v>31053</v>
      </c>
    </row>
    <row r="17131" spans="2:5" x14ac:dyDescent="0.35">
      <c r="B17131" s="25" t="str">
        <f t="shared" si="269"/>
        <v>241</v>
      </c>
      <c r="C17131" s="45" t="s">
        <v>30488</v>
      </c>
      <c r="D17131" s="47">
        <v>0.29568</v>
      </c>
      <c r="E17131" t="s">
        <v>31054</v>
      </c>
    </row>
    <row r="17132" spans="2:5" x14ac:dyDescent="0.35">
      <c r="B17132" s="25" t="str">
        <f t="shared" si="269"/>
        <v>241</v>
      </c>
      <c r="C17132" s="45" t="s">
        <v>30489</v>
      </c>
      <c r="D17132" s="47">
        <v>0.29568</v>
      </c>
      <c r="E17132" t="s">
        <v>31055</v>
      </c>
    </row>
    <row r="17133" spans="2:5" x14ac:dyDescent="0.35">
      <c r="B17133" s="25" t="str">
        <f t="shared" si="269"/>
        <v>241</v>
      </c>
      <c r="C17133" s="45" t="s">
        <v>30490</v>
      </c>
      <c r="D17133" s="47">
        <v>0.29568</v>
      </c>
      <c r="E17133" t="s">
        <v>31056</v>
      </c>
    </row>
    <row r="17134" spans="2:5" x14ac:dyDescent="0.35">
      <c r="B17134" s="25" t="str">
        <f t="shared" si="269"/>
        <v>241</v>
      </c>
      <c r="C17134" s="45" t="s">
        <v>30491</v>
      </c>
      <c r="D17134" s="47">
        <v>0.29568</v>
      </c>
      <c r="E17134" t="s">
        <v>31057</v>
      </c>
    </row>
    <row r="17135" spans="2:5" x14ac:dyDescent="0.35">
      <c r="B17135" s="25" t="str">
        <f t="shared" si="269"/>
        <v>243</v>
      </c>
      <c r="C17135" s="45" t="s">
        <v>30492</v>
      </c>
      <c r="D17135" s="48">
        <v>0.23155200000000001</v>
      </c>
      <c r="E17135" t="s">
        <v>31058</v>
      </c>
    </row>
    <row r="17136" spans="2:5" x14ac:dyDescent="0.35">
      <c r="B17136" s="25" t="str">
        <f t="shared" si="269"/>
        <v>243</v>
      </c>
      <c r="C17136" s="45" t="s">
        <v>30493</v>
      </c>
      <c r="D17136" s="48">
        <v>4.2687999999999997E-2</v>
      </c>
      <c r="E17136" t="s">
        <v>31059</v>
      </c>
    </row>
    <row r="17137" spans="2:5" x14ac:dyDescent="0.35">
      <c r="B17137" s="25" t="str">
        <f t="shared" si="269"/>
        <v>243</v>
      </c>
      <c r="C17137" s="45" t="s">
        <v>30494</v>
      </c>
      <c r="D17137" s="48">
        <v>2.8157999999999999E-2</v>
      </c>
      <c r="E17137" t="s">
        <v>31060</v>
      </c>
    </row>
    <row r="17138" spans="2:5" x14ac:dyDescent="0.35">
      <c r="B17138" s="25" t="str">
        <f t="shared" si="269"/>
        <v>244</v>
      </c>
      <c r="C17138" s="45" t="s">
        <v>30495</v>
      </c>
      <c r="D17138" s="48">
        <v>1.5048000000000001E-2</v>
      </c>
      <c r="E17138" t="s">
        <v>31061</v>
      </c>
    </row>
    <row r="17139" spans="2:5" x14ac:dyDescent="0.35">
      <c r="B17139" s="25" t="str">
        <f t="shared" si="269"/>
        <v>325</v>
      </c>
      <c r="C17139" s="45" t="s">
        <v>30496</v>
      </c>
      <c r="D17139" s="50">
        <v>5.04E-2</v>
      </c>
      <c r="E17139" t="s">
        <v>30651</v>
      </c>
    </row>
    <row r="17140" spans="2:5" x14ac:dyDescent="0.35">
      <c r="B17140" s="25" t="str">
        <f t="shared" si="269"/>
        <v>355</v>
      </c>
      <c r="C17140" s="45" t="s">
        <v>30497</v>
      </c>
      <c r="D17140" s="51">
        <v>5.3999999999999999E-2</v>
      </c>
      <c r="E17140" t="s">
        <v>30652</v>
      </c>
    </row>
    <row r="17141" spans="2:5" x14ac:dyDescent="0.35">
      <c r="B17141" s="25" t="str">
        <f t="shared" si="269"/>
        <v>355</v>
      </c>
      <c r="C17141" s="45" t="s">
        <v>30498</v>
      </c>
      <c r="D17141" s="51">
        <v>5.3999999999999999E-2</v>
      </c>
      <c r="E17141" t="s">
        <v>30653</v>
      </c>
    </row>
    <row r="17142" spans="2:5" x14ac:dyDescent="0.35">
      <c r="B17142" s="25" t="str">
        <f t="shared" si="269"/>
        <v>355</v>
      </c>
      <c r="C17142" s="45" t="s">
        <v>30499</v>
      </c>
      <c r="D17142" s="46">
        <v>9.6074999999999997E-3</v>
      </c>
      <c r="E17142" t="s">
        <v>30654</v>
      </c>
    </row>
    <row r="17143" spans="2:5" x14ac:dyDescent="0.35">
      <c r="B17143" s="25" t="str">
        <f t="shared" si="269"/>
        <v>355</v>
      </c>
      <c r="C17143" s="45" t="s">
        <v>30500</v>
      </c>
      <c r="D17143" s="50">
        <v>1.6799999999999999E-2</v>
      </c>
      <c r="E17143" t="s">
        <v>30655</v>
      </c>
    </row>
    <row r="17144" spans="2:5" x14ac:dyDescent="0.35">
      <c r="B17144" s="25" t="str">
        <f t="shared" si="269"/>
        <v>355</v>
      </c>
      <c r="C17144" s="45" t="s">
        <v>30501</v>
      </c>
      <c r="D17144" s="48">
        <v>5.0000000000000004E-6</v>
      </c>
      <c r="E17144" t="s">
        <v>30656</v>
      </c>
    </row>
    <row r="17145" spans="2:5" x14ac:dyDescent="0.35">
      <c r="B17145" s="25" t="str">
        <f t="shared" ref="B17145:B17206" si="270">MID(C17145,1,3)</f>
        <v>355</v>
      </c>
      <c r="C17145" s="45" t="s">
        <v>30502</v>
      </c>
      <c r="D17145" s="48">
        <v>5.0000000000000004E-6</v>
      </c>
      <c r="E17145" t="s">
        <v>30657</v>
      </c>
    </row>
    <row r="17146" spans="2:5" x14ac:dyDescent="0.35">
      <c r="B17146" s="25" t="str">
        <f t="shared" si="270"/>
        <v>355</v>
      </c>
      <c r="C17146" s="45" t="s">
        <v>30503</v>
      </c>
      <c r="D17146" s="48">
        <v>5.0000000000000004E-6</v>
      </c>
      <c r="E17146" t="s">
        <v>30658</v>
      </c>
    </row>
    <row r="17147" spans="2:5" x14ac:dyDescent="0.35">
      <c r="B17147" s="25" t="str">
        <f t="shared" si="270"/>
        <v>355</v>
      </c>
      <c r="C17147" s="45" t="s">
        <v>30504</v>
      </c>
      <c r="D17147" s="51">
        <v>0.14399999999999999</v>
      </c>
      <c r="E17147" t="s">
        <v>18628</v>
      </c>
    </row>
    <row r="17148" spans="2:5" x14ac:dyDescent="0.35">
      <c r="B17148" s="25" t="str">
        <f t="shared" si="270"/>
        <v>355</v>
      </c>
      <c r="C17148" s="45" t="s">
        <v>30505</v>
      </c>
      <c r="D17148" s="51">
        <v>3.5999999999999997E-2</v>
      </c>
      <c r="E17148" t="s">
        <v>30659</v>
      </c>
    </row>
    <row r="17149" spans="2:5" x14ac:dyDescent="0.35">
      <c r="B17149" s="25" t="str">
        <f t="shared" si="270"/>
        <v>355</v>
      </c>
      <c r="C17149" s="45" t="s">
        <v>30506</v>
      </c>
      <c r="D17149" s="51">
        <v>3.5999999999999997E-2</v>
      </c>
      <c r="E17149" t="s">
        <v>30660</v>
      </c>
    </row>
    <row r="17150" spans="2:5" x14ac:dyDescent="0.35">
      <c r="B17150" s="25" t="str">
        <f t="shared" si="270"/>
        <v>355</v>
      </c>
      <c r="C17150" s="45" t="s">
        <v>30507</v>
      </c>
      <c r="D17150" s="51">
        <v>3.5999999999999997E-2</v>
      </c>
      <c r="E17150" t="s">
        <v>10246</v>
      </c>
    </row>
    <row r="17151" spans="2:5" x14ac:dyDescent="0.35">
      <c r="B17151" s="25" t="str">
        <f t="shared" si="270"/>
        <v>460</v>
      </c>
      <c r="C17151" s="45" t="s">
        <v>30508</v>
      </c>
      <c r="D17151" s="48">
        <v>1.7766000000000001E-2</v>
      </c>
      <c r="E17151" t="s">
        <v>30630</v>
      </c>
    </row>
    <row r="17152" spans="2:5" x14ac:dyDescent="0.35">
      <c r="B17152" s="25" t="str">
        <f t="shared" si="270"/>
        <v>460</v>
      </c>
      <c r="C17152" s="45" t="s">
        <v>30509</v>
      </c>
      <c r="D17152" s="48">
        <v>1.7766000000000001E-2</v>
      </c>
      <c r="E17152" t="s">
        <v>30631</v>
      </c>
    </row>
    <row r="17153" spans="2:5" x14ac:dyDescent="0.35">
      <c r="B17153" s="25" t="str">
        <f t="shared" si="270"/>
        <v>553</v>
      </c>
      <c r="C17153" s="45" t="s">
        <v>30510</v>
      </c>
      <c r="D17153" s="51">
        <v>6.0000000000000001E-3</v>
      </c>
      <c r="E17153" t="s">
        <v>30837</v>
      </c>
    </row>
    <row r="17154" spans="2:5" x14ac:dyDescent="0.35">
      <c r="B17154" s="25" t="str">
        <f t="shared" si="270"/>
        <v>560</v>
      </c>
      <c r="C17154" s="45" t="s">
        <v>30511</v>
      </c>
      <c r="D17154" s="48">
        <v>8.8536000000000004E-2</v>
      </c>
      <c r="E17154" t="s">
        <v>30838</v>
      </c>
    </row>
    <row r="17155" spans="2:5" x14ac:dyDescent="0.35">
      <c r="B17155" s="25" t="str">
        <f t="shared" si="270"/>
        <v>560</v>
      </c>
      <c r="C17155" s="45" t="s">
        <v>30512</v>
      </c>
      <c r="D17155" s="50">
        <v>8.9599999999999999E-2</v>
      </c>
      <c r="E17155" t="s">
        <v>30839</v>
      </c>
    </row>
    <row r="17156" spans="2:5" x14ac:dyDescent="0.35">
      <c r="B17156" s="25" t="str">
        <f t="shared" si="270"/>
        <v>560</v>
      </c>
      <c r="C17156" s="45" t="s">
        <v>30513</v>
      </c>
      <c r="D17156" s="47">
        <v>0.12672</v>
      </c>
      <c r="E17156" t="s">
        <v>30840</v>
      </c>
    </row>
    <row r="17157" spans="2:5" x14ac:dyDescent="0.35">
      <c r="B17157" s="25" t="str">
        <f t="shared" si="270"/>
        <v>560</v>
      </c>
      <c r="C17157" s="45" t="s">
        <v>30514</v>
      </c>
      <c r="D17157" s="47">
        <v>0.12672</v>
      </c>
      <c r="E17157" t="s">
        <v>30841</v>
      </c>
    </row>
    <row r="17158" spans="2:5" x14ac:dyDescent="0.35">
      <c r="B17158" s="25" t="str">
        <f t="shared" si="270"/>
        <v>560</v>
      </c>
      <c r="C17158" s="45" t="s">
        <v>30515</v>
      </c>
      <c r="D17158" s="48">
        <v>0.21562799999999999</v>
      </c>
      <c r="E17158" t="s">
        <v>30842</v>
      </c>
    </row>
    <row r="17159" spans="2:5" x14ac:dyDescent="0.35">
      <c r="B17159" s="25" t="str">
        <f t="shared" si="270"/>
        <v>560</v>
      </c>
      <c r="C17159" s="45" t="s">
        <v>30516</v>
      </c>
      <c r="D17159" s="51">
        <v>0.245</v>
      </c>
      <c r="E17159" t="s">
        <v>30843</v>
      </c>
    </row>
    <row r="17160" spans="2:5" x14ac:dyDescent="0.35">
      <c r="B17160" s="25" t="str">
        <f t="shared" si="270"/>
        <v>765</v>
      </c>
      <c r="C17160" s="45" t="s">
        <v>30517</v>
      </c>
      <c r="D17160" s="48">
        <v>0.37246699999999999</v>
      </c>
      <c r="E17160" t="s">
        <v>30844</v>
      </c>
    </row>
    <row r="17161" spans="2:5" x14ac:dyDescent="0.35">
      <c r="B17161" s="25" t="str">
        <f t="shared" si="270"/>
        <v>770</v>
      </c>
      <c r="C17161" s="45" t="s">
        <v>30518</v>
      </c>
      <c r="D17161" s="48">
        <v>0.34322399999999997</v>
      </c>
      <c r="E17161" t="s">
        <v>30845</v>
      </c>
    </row>
    <row r="17162" spans="2:5" x14ac:dyDescent="0.35">
      <c r="B17162" s="25" t="str">
        <f t="shared" si="270"/>
        <v>770</v>
      </c>
      <c r="C17162" s="45" t="s">
        <v>30519</v>
      </c>
      <c r="D17162" s="48">
        <v>1.6027E-2</v>
      </c>
      <c r="E17162" t="s">
        <v>30846</v>
      </c>
    </row>
    <row r="17163" spans="2:5" x14ac:dyDescent="0.35">
      <c r="B17163" s="25" t="str">
        <f t="shared" si="270"/>
        <v>770</v>
      </c>
      <c r="C17163" s="45" t="s">
        <v>30520</v>
      </c>
      <c r="D17163" s="47">
        <v>4.8399999999999997E-3</v>
      </c>
      <c r="E17163" t="s">
        <v>30847</v>
      </c>
    </row>
    <row r="17164" spans="2:5" x14ac:dyDescent="0.35">
      <c r="B17164" s="25" t="str">
        <f t="shared" si="270"/>
        <v>772</v>
      </c>
      <c r="C17164" s="45" t="s">
        <v>30521</v>
      </c>
      <c r="D17164" s="48">
        <v>4.0016000000000003E-2</v>
      </c>
      <c r="E17164" t="s">
        <v>30848</v>
      </c>
    </row>
    <row r="17165" spans="2:5" x14ac:dyDescent="0.35">
      <c r="B17165" s="25" t="str">
        <f t="shared" si="270"/>
        <v>910</v>
      </c>
      <c r="C17165" s="45" t="s">
        <v>30522</v>
      </c>
      <c r="D17165" s="47">
        <v>1.218E-2</v>
      </c>
      <c r="E17165" t="s">
        <v>30849</v>
      </c>
    </row>
    <row r="17166" spans="2:5" x14ac:dyDescent="0.35">
      <c r="B17166" s="25" t="str">
        <f t="shared" si="270"/>
        <v>910</v>
      </c>
      <c r="C17166" s="45" t="s">
        <v>30523</v>
      </c>
      <c r="D17166" s="47">
        <v>2.7720000000000002E-2</v>
      </c>
      <c r="E17166" t="s">
        <v>30850</v>
      </c>
    </row>
    <row r="17167" spans="2:5" x14ac:dyDescent="0.35">
      <c r="B17167" s="25" t="str">
        <f t="shared" si="270"/>
        <v>910</v>
      </c>
      <c r="C17167" s="45" t="s">
        <v>30524</v>
      </c>
      <c r="D17167" s="47">
        <v>4.3290000000000002E-2</v>
      </c>
      <c r="E17167" t="s">
        <v>30851</v>
      </c>
    </row>
    <row r="17168" spans="2:5" x14ac:dyDescent="0.35">
      <c r="B17168" s="25" t="str">
        <f t="shared" si="270"/>
        <v>910</v>
      </c>
      <c r="C17168" s="45" t="s">
        <v>30525</v>
      </c>
      <c r="D17168" s="48">
        <v>5.1029999999999999E-3</v>
      </c>
      <c r="E17168" t="s">
        <v>30852</v>
      </c>
    </row>
    <row r="17169" spans="2:5" x14ac:dyDescent="0.35">
      <c r="B17169" s="25" t="str">
        <f t="shared" si="270"/>
        <v>910</v>
      </c>
      <c r="C17169" s="45" t="s">
        <v>30526</v>
      </c>
      <c r="D17169" s="50">
        <v>2.2000000000000001E-3</v>
      </c>
      <c r="E17169" t="s">
        <v>30853</v>
      </c>
    </row>
    <row r="17170" spans="2:5" x14ac:dyDescent="0.35">
      <c r="B17170" s="25" t="str">
        <f t="shared" si="270"/>
        <v>910</v>
      </c>
      <c r="C17170" s="45" t="s">
        <v>30527</v>
      </c>
      <c r="D17170" s="48">
        <v>6.0000000000000002E-6</v>
      </c>
      <c r="E17170" t="s">
        <v>30854</v>
      </c>
    </row>
    <row r="17171" spans="2:5" x14ac:dyDescent="0.35">
      <c r="B17171" s="25" t="str">
        <f t="shared" si="270"/>
        <v>910</v>
      </c>
      <c r="C17171" s="45" t="s">
        <v>30528</v>
      </c>
      <c r="D17171" s="47">
        <v>3.7799999999999999E-3</v>
      </c>
      <c r="E17171" t="s">
        <v>30855</v>
      </c>
    </row>
    <row r="17172" spans="2:5" x14ac:dyDescent="0.35">
      <c r="B17172" s="25" t="str">
        <f t="shared" si="270"/>
        <v>161</v>
      </c>
      <c r="C17172" s="45" t="s">
        <v>30529</v>
      </c>
      <c r="D17172" s="50">
        <v>3.3E-3</v>
      </c>
      <c r="E17172" t="s">
        <v>31062</v>
      </c>
    </row>
    <row r="17173" spans="2:5" x14ac:dyDescent="0.35">
      <c r="B17173" s="25" t="str">
        <f t="shared" si="270"/>
        <v>161</v>
      </c>
      <c r="C17173" s="45" t="s">
        <v>30530</v>
      </c>
      <c r="D17173" s="50">
        <v>3.3E-3</v>
      </c>
      <c r="E17173" t="s">
        <v>31063</v>
      </c>
    </row>
    <row r="17174" spans="2:5" x14ac:dyDescent="0.35">
      <c r="B17174" s="25" t="str">
        <f t="shared" si="270"/>
        <v>181</v>
      </c>
      <c r="C17174" s="45" t="s">
        <v>30531</v>
      </c>
      <c r="D17174" s="52">
        <v>5.1965300000000002E-4</v>
      </c>
      <c r="E17174" t="s">
        <v>31064</v>
      </c>
    </row>
    <row r="17175" spans="2:5" x14ac:dyDescent="0.35">
      <c r="B17175" s="25" t="str">
        <f t="shared" si="270"/>
        <v>181</v>
      </c>
      <c r="C17175" s="45" t="s">
        <v>30532</v>
      </c>
      <c r="D17175" s="52">
        <v>5.1965300000000002E-4</v>
      </c>
      <c r="E17175" t="s">
        <v>31065</v>
      </c>
    </row>
    <row r="17176" spans="2:5" x14ac:dyDescent="0.35">
      <c r="B17176" s="25" t="str">
        <f t="shared" si="270"/>
        <v>181</v>
      </c>
      <c r="C17176" s="45" t="s">
        <v>30533</v>
      </c>
      <c r="D17176" s="52">
        <v>5.1965300000000002E-4</v>
      </c>
      <c r="E17176" t="s">
        <v>31066</v>
      </c>
    </row>
    <row r="17177" spans="2:5" x14ac:dyDescent="0.35">
      <c r="B17177" s="25" t="str">
        <f t="shared" si="270"/>
        <v>181</v>
      </c>
      <c r="C17177" s="45" t="s">
        <v>30534</v>
      </c>
      <c r="D17177" s="52">
        <v>5.1965300000000002E-4</v>
      </c>
      <c r="E17177" t="s">
        <v>31067</v>
      </c>
    </row>
    <row r="17178" spans="2:5" x14ac:dyDescent="0.35">
      <c r="B17178" s="25" t="str">
        <f t="shared" si="270"/>
        <v>189</v>
      </c>
      <c r="C17178" s="45" t="s">
        <v>30535</v>
      </c>
      <c r="D17178" s="52">
        <v>5.1965300000000002E-4</v>
      </c>
      <c r="E17178" t="s">
        <v>31068</v>
      </c>
    </row>
    <row r="17179" spans="2:5" x14ac:dyDescent="0.35">
      <c r="B17179" s="25" t="str">
        <f t="shared" si="270"/>
        <v>189</v>
      </c>
      <c r="C17179" s="45" t="s">
        <v>30536</v>
      </c>
      <c r="D17179" s="53">
        <v>1.9837499999999998E-3</v>
      </c>
      <c r="E17179" t="s">
        <v>31069</v>
      </c>
    </row>
    <row r="17180" spans="2:5" x14ac:dyDescent="0.35">
      <c r="B17180" s="25" t="str">
        <f t="shared" si="270"/>
        <v>189</v>
      </c>
      <c r="C17180" s="45" t="s">
        <v>30537</v>
      </c>
      <c r="D17180" s="50">
        <v>3.2000000000000002E-3</v>
      </c>
      <c r="E17180" t="s">
        <v>31070</v>
      </c>
    </row>
    <row r="17181" spans="2:5" x14ac:dyDescent="0.35">
      <c r="B17181" s="25" t="str">
        <f t="shared" si="270"/>
        <v>189</v>
      </c>
      <c r="C17181" s="45" t="s">
        <v>30538</v>
      </c>
      <c r="D17181" s="48">
        <v>1.12E-4</v>
      </c>
      <c r="E17181" t="s">
        <v>31071</v>
      </c>
    </row>
    <row r="17182" spans="2:5" x14ac:dyDescent="0.35">
      <c r="B17182" s="25" t="str">
        <f t="shared" si="270"/>
        <v>189</v>
      </c>
      <c r="C17182" s="45" t="s">
        <v>30539</v>
      </c>
      <c r="D17182" s="48">
        <v>1.882E-3</v>
      </c>
      <c r="E17182" t="s">
        <v>31072</v>
      </c>
    </row>
    <row r="17183" spans="2:5" x14ac:dyDescent="0.35">
      <c r="B17183" s="25" t="str">
        <f t="shared" si="270"/>
        <v>189</v>
      </c>
      <c r="C17183" s="45" t="s">
        <v>30540</v>
      </c>
      <c r="D17183" s="50">
        <v>1E-4</v>
      </c>
      <c r="E17183" t="s">
        <v>31073</v>
      </c>
    </row>
    <row r="17184" spans="2:5" x14ac:dyDescent="0.35">
      <c r="B17184" s="25" t="str">
        <f t="shared" si="270"/>
        <v>189</v>
      </c>
      <c r="C17184" s="45" t="s">
        <v>30541</v>
      </c>
      <c r="D17184" s="50">
        <v>1E-4</v>
      </c>
      <c r="E17184" t="s">
        <v>30662</v>
      </c>
    </row>
    <row r="17185" spans="2:5" x14ac:dyDescent="0.35">
      <c r="B17185" s="25" t="str">
        <f t="shared" si="270"/>
        <v>204</v>
      </c>
      <c r="C17185" s="45" t="s">
        <v>30542</v>
      </c>
      <c r="D17185" s="50">
        <v>4.8999999999999998E-3</v>
      </c>
      <c r="E17185" t="s">
        <v>31074</v>
      </c>
    </row>
    <row r="17186" spans="2:5" x14ac:dyDescent="0.35">
      <c r="B17186" s="25" t="str">
        <f t="shared" si="270"/>
        <v>219</v>
      </c>
      <c r="C17186" s="45" t="s">
        <v>30543</v>
      </c>
      <c r="D17186" s="48">
        <v>1.4112E-2</v>
      </c>
      <c r="E17186" t="s">
        <v>31075</v>
      </c>
    </row>
    <row r="17187" spans="2:5" x14ac:dyDescent="0.35">
      <c r="B17187" s="25" t="str">
        <f t="shared" si="270"/>
        <v>243</v>
      </c>
      <c r="C17187" s="45" t="s">
        <v>30544</v>
      </c>
      <c r="D17187" s="50">
        <v>1E-4</v>
      </c>
      <c r="E17187" t="s">
        <v>31076</v>
      </c>
    </row>
    <row r="17188" spans="2:5" x14ac:dyDescent="0.35">
      <c r="B17188" s="25" t="str">
        <f t="shared" si="270"/>
        <v>249</v>
      </c>
      <c r="C17188" s="45" t="s">
        <v>30545</v>
      </c>
      <c r="D17188" s="48">
        <v>9.6000000000000002E-5</v>
      </c>
      <c r="E17188" t="s">
        <v>31077</v>
      </c>
    </row>
    <row r="17189" spans="2:5" x14ac:dyDescent="0.35">
      <c r="B17189" s="25" t="str">
        <f t="shared" si="270"/>
        <v>320</v>
      </c>
      <c r="C17189" s="45" t="s">
        <v>30546</v>
      </c>
      <c r="D17189" s="48">
        <v>6.7500000000000004E-4</v>
      </c>
      <c r="E17189" t="s">
        <v>30661</v>
      </c>
    </row>
    <row r="17190" spans="2:5" x14ac:dyDescent="0.35">
      <c r="B17190" s="25" t="str">
        <f t="shared" si="270"/>
        <v>320</v>
      </c>
      <c r="C17190" s="45" t="s">
        <v>30547</v>
      </c>
      <c r="D17190" s="48">
        <v>6.7500000000000004E-4</v>
      </c>
      <c r="E17190" t="s">
        <v>30662</v>
      </c>
    </row>
    <row r="17191" spans="2:5" x14ac:dyDescent="0.35">
      <c r="B17191" s="25" t="str">
        <f t="shared" si="270"/>
        <v>560</v>
      </c>
      <c r="C17191" s="45" t="s">
        <v>30548</v>
      </c>
      <c r="D17191" s="47">
        <v>2.8800000000000002E-3</v>
      </c>
      <c r="E17191" t="s">
        <v>30856</v>
      </c>
    </row>
    <row r="17192" spans="2:5" x14ac:dyDescent="0.35">
      <c r="B17192" s="25" t="str">
        <f t="shared" si="270"/>
        <v>560</v>
      </c>
      <c r="C17192" s="45" t="s">
        <v>30549</v>
      </c>
      <c r="D17192" s="46">
        <v>5.7498000000000002E-3</v>
      </c>
      <c r="E17192" t="s">
        <v>30857</v>
      </c>
    </row>
    <row r="17193" spans="2:5" x14ac:dyDescent="0.35">
      <c r="B17193" s="25" t="str">
        <f t="shared" si="270"/>
        <v>560</v>
      </c>
      <c r="C17193" s="45" t="s">
        <v>30550</v>
      </c>
      <c r="D17193" s="48">
        <v>5.4450000000000002E-3</v>
      </c>
      <c r="E17193" t="s">
        <v>30858</v>
      </c>
    </row>
    <row r="17194" spans="2:5" x14ac:dyDescent="0.35">
      <c r="B17194" s="25" t="str">
        <f t="shared" si="270"/>
        <v>560</v>
      </c>
      <c r="C17194" s="45" t="s">
        <v>30551</v>
      </c>
      <c r="D17194" s="51">
        <v>1.7999999999999999E-2</v>
      </c>
      <c r="E17194" t="s">
        <v>30859</v>
      </c>
    </row>
    <row r="17195" spans="2:5" x14ac:dyDescent="0.35">
      <c r="B17195" s="25" t="str">
        <f t="shared" si="270"/>
        <v>560</v>
      </c>
      <c r="C17195" s="45" t="s">
        <v>30552</v>
      </c>
      <c r="D17195" s="47">
        <v>4.6620000000000002E-2</v>
      </c>
      <c r="E17195" t="s">
        <v>30860</v>
      </c>
    </row>
    <row r="17196" spans="2:5" x14ac:dyDescent="0.35">
      <c r="B17196" s="25" t="str">
        <f t="shared" si="270"/>
        <v>560</v>
      </c>
      <c r="C17196" s="45" t="s">
        <v>30553</v>
      </c>
      <c r="D17196" s="47">
        <v>4.6620000000000002E-2</v>
      </c>
      <c r="E17196" t="s">
        <v>30861</v>
      </c>
    </row>
    <row r="17197" spans="2:5" x14ac:dyDescent="0.35">
      <c r="B17197" s="25" t="str">
        <f t="shared" si="270"/>
        <v>560</v>
      </c>
      <c r="C17197" s="45" t="s">
        <v>30554</v>
      </c>
      <c r="D17197" s="47">
        <v>4.6620000000000002E-2</v>
      </c>
      <c r="E17197" t="s">
        <v>30862</v>
      </c>
    </row>
    <row r="17198" spans="2:5" x14ac:dyDescent="0.35">
      <c r="B17198" s="25" t="str">
        <f t="shared" si="270"/>
        <v>560</v>
      </c>
      <c r="C17198" s="45" t="s">
        <v>30555</v>
      </c>
      <c r="D17198" s="47">
        <v>4.6620000000000002E-2</v>
      </c>
      <c r="E17198" t="s">
        <v>30863</v>
      </c>
    </row>
    <row r="17199" spans="2:5" x14ac:dyDescent="0.35">
      <c r="B17199" s="25" t="str">
        <f t="shared" si="270"/>
        <v>560</v>
      </c>
      <c r="C17199" s="45" t="s">
        <v>30556</v>
      </c>
      <c r="D17199" s="48">
        <v>6.1250000000000002E-3</v>
      </c>
      <c r="E17199" t="s">
        <v>30864</v>
      </c>
    </row>
    <row r="17200" spans="2:5" x14ac:dyDescent="0.35">
      <c r="B17200" s="25" t="str">
        <f t="shared" si="270"/>
        <v>560</v>
      </c>
      <c r="C17200" s="45" t="s">
        <v>30557</v>
      </c>
      <c r="D17200" s="48">
        <v>6.1250000000000002E-3</v>
      </c>
      <c r="E17200" t="s">
        <v>30865</v>
      </c>
    </row>
    <row r="17201" spans="2:5" x14ac:dyDescent="0.35">
      <c r="B17201" s="25" t="str">
        <f t="shared" si="270"/>
        <v>560</v>
      </c>
      <c r="C17201" s="45" t="s">
        <v>30558</v>
      </c>
      <c r="D17201" s="47">
        <v>4.6620000000000002E-2</v>
      </c>
      <c r="E17201" t="s">
        <v>30866</v>
      </c>
    </row>
    <row r="17202" spans="2:5" x14ac:dyDescent="0.35">
      <c r="B17202" s="25" t="str">
        <f t="shared" si="270"/>
        <v>560</v>
      </c>
      <c r="C17202" s="45" t="s">
        <v>30559</v>
      </c>
      <c r="D17202" s="47">
        <v>4.6620000000000002E-2</v>
      </c>
      <c r="E17202" t="s">
        <v>30867</v>
      </c>
    </row>
    <row r="17203" spans="2:5" x14ac:dyDescent="0.35">
      <c r="B17203" s="25" t="str">
        <f t="shared" si="270"/>
        <v>560</v>
      </c>
      <c r="C17203" s="45" t="s">
        <v>30560</v>
      </c>
      <c r="D17203" s="46">
        <v>8.8128000000000008E-3</v>
      </c>
      <c r="E17203" t="s">
        <v>30868</v>
      </c>
    </row>
    <row r="17204" spans="2:5" x14ac:dyDescent="0.35">
      <c r="B17204" s="25" t="str">
        <f t="shared" si="270"/>
        <v>560</v>
      </c>
      <c r="C17204" s="45" t="s">
        <v>30561</v>
      </c>
      <c r="D17204" s="46">
        <v>8.8128000000000008E-3</v>
      </c>
      <c r="E17204" t="s">
        <v>30869</v>
      </c>
    </row>
    <row r="17205" spans="2:5" x14ac:dyDescent="0.35">
      <c r="B17205" s="25" t="str">
        <f t="shared" si="270"/>
        <v>560</v>
      </c>
      <c r="C17205" s="45" t="s">
        <v>30562</v>
      </c>
      <c r="D17205" s="52">
        <v>2.3615999999999999E-5</v>
      </c>
      <c r="E17205" t="s">
        <v>30870</v>
      </c>
    </row>
    <row r="17206" spans="2:5" x14ac:dyDescent="0.35">
      <c r="B17206" s="25" t="str">
        <f t="shared" si="270"/>
        <v>560</v>
      </c>
      <c r="C17206" s="45" t="s">
        <v>30563</v>
      </c>
      <c r="D17206" s="52">
        <v>2.3615999999999999E-5</v>
      </c>
      <c r="E17206" t="s">
        <v>30871</v>
      </c>
    </row>
    <row r="17207" spans="2:5" x14ac:dyDescent="0.35">
      <c r="B17207" s="25" t="str">
        <f t="shared" ref="B17207:B17253" si="271">MID(C17207,1,3)</f>
        <v>560</v>
      </c>
      <c r="C17207" s="45" t="s">
        <v>30564</v>
      </c>
      <c r="D17207" s="52">
        <v>2.3615999999999999E-5</v>
      </c>
      <c r="E17207" t="s">
        <v>30872</v>
      </c>
    </row>
    <row r="17208" spans="2:5" x14ac:dyDescent="0.35">
      <c r="B17208" s="25" t="str">
        <f t="shared" si="271"/>
        <v>560</v>
      </c>
      <c r="C17208" s="45" t="s">
        <v>30565</v>
      </c>
      <c r="D17208" s="52">
        <v>2.3615999999999999E-5</v>
      </c>
      <c r="E17208" t="s">
        <v>30873</v>
      </c>
    </row>
    <row r="17209" spans="2:5" x14ac:dyDescent="0.35">
      <c r="B17209" s="25" t="str">
        <f t="shared" si="271"/>
        <v>560</v>
      </c>
      <c r="C17209" s="45" t="s">
        <v>30566</v>
      </c>
      <c r="D17209" s="52">
        <v>2.3615999999999999E-5</v>
      </c>
      <c r="E17209" t="s">
        <v>30874</v>
      </c>
    </row>
    <row r="17210" spans="2:5" x14ac:dyDescent="0.35">
      <c r="B17210" s="25" t="str">
        <f t="shared" si="271"/>
        <v>560</v>
      </c>
      <c r="C17210" s="45" t="s">
        <v>30567</v>
      </c>
      <c r="D17210" s="52">
        <v>2.3615999999999999E-5</v>
      </c>
      <c r="E17210" t="s">
        <v>30875</v>
      </c>
    </row>
    <row r="17211" spans="2:5" x14ac:dyDescent="0.35">
      <c r="B17211" s="25" t="str">
        <f t="shared" si="271"/>
        <v>560</v>
      </c>
      <c r="C17211" s="45" t="s">
        <v>30568</v>
      </c>
      <c r="D17211" s="52">
        <v>2.3615999999999999E-5</v>
      </c>
      <c r="E17211" t="s">
        <v>30876</v>
      </c>
    </row>
    <row r="17212" spans="2:5" x14ac:dyDescent="0.35">
      <c r="B17212" s="25" t="str">
        <f t="shared" si="271"/>
        <v>560</v>
      </c>
      <c r="C17212" s="45" t="s">
        <v>30569</v>
      </c>
      <c r="D17212" s="52">
        <v>2.3615999999999999E-5</v>
      </c>
      <c r="E17212" t="s">
        <v>30877</v>
      </c>
    </row>
    <row r="17213" spans="2:5" x14ac:dyDescent="0.35">
      <c r="B17213" s="25" t="str">
        <f t="shared" si="271"/>
        <v>560</v>
      </c>
      <c r="C17213" s="45" t="s">
        <v>30570</v>
      </c>
      <c r="D17213" s="52">
        <v>2.3615999999999999E-5</v>
      </c>
      <c r="E17213" t="s">
        <v>30878</v>
      </c>
    </row>
    <row r="17214" spans="2:5" x14ac:dyDescent="0.35">
      <c r="B17214" s="25" t="str">
        <f t="shared" si="271"/>
        <v>560</v>
      </c>
      <c r="C17214" s="45" t="s">
        <v>30571</v>
      </c>
      <c r="D17214" s="52">
        <v>2.3615999999999999E-5</v>
      </c>
      <c r="E17214" t="s">
        <v>30879</v>
      </c>
    </row>
    <row r="17215" spans="2:5" x14ac:dyDescent="0.35">
      <c r="B17215" s="25" t="str">
        <f t="shared" si="271"/>
        <v>560</v>
      </c>
      <c r="C17215" s="45" t="s">
        <v>30572</v>
      </c>
      <c r="D17215" s="52">
        <v>2.3615999999999999E-5</v>
      </c>
      <c r="E17215" t="s">
        <v>30880</v>
      </c>
    </row>
    <row r="17216" spans="2:5" x14ac:dyDescent="0.35">
      <c r="B17216" s="25" t="str">
        <f t="shared" si="271"/>
        <v>560</v>
      </c>
      <c r="C17216" s="45" t="s">
        <v>30573</v>
      </c>
      <c r="D17216" s="52">
        <v>2.3615999999999999E-5</v>
      </c>
      <c r="E17216" t="s">
        <v>30881</v>
      </c>
    </row>
    <row r="17217" spans="2:5" x14ac:dyDescent="0.35">
      <c r="B17217" s="25" t="str">
        <f t="shared" si="271"/>
        <v>560</v>
      </c>
      <c r="C17217" s="45" t="s">
        <v>30574</v>
      </c>
      <c r="D17217" s="52">
        <v>2.3615999999999999E-5</v>
      </c>
      <c r="E17217" t="s">
        <v>30882</v>
      </c>
    </row>
    <row r="17218" spans="2:5" x14ac:dyDescent="0.35">
      <c r="B17218" s="25" t="str">
        <f t="shared" si="271"/>
        <v>560</v>
      </c>
      <c r="C17218" s="45" t="s">
        <v>30575</v>
      </c>
      <c r="D17218" s="52">
        <v>2.3615999999999999E-5</v>
      </c>
      <c r="E17218" t="s">
        <v>30883</v>
      </c>
    </row>
    <row r="17219" spans="2:5" x14ac:dyDescent="0.35">
      <c r="B17219" s="25" t="str">
        <f t="shared" si="271"/>
        <v>560</v>
      </c>
      <c r="C17219" s="45" t="s">
        <v>30576</v>
      </c>
      <c r="D17219" s="52">
        <v>2.3615999999999999E-5</v>
      </c>
      <c r="E17219" t="s">
        <v>30884</v>
      </c>
    </row>
    <row r="17220" spans="2:5" x14ac:dyDescent="0.35">
      <c r="B17220" s="25" t="str">
        <f t="shared" si="271"/>
        <v>560</v>
      </c>
      <c r="C17220" s="45" t="s">
        <v>30577</v>
      </c>
      <c r="D17220" s="52">
        <v>2.3615999999999999E-5</v>
      </c>
      <c r="E17220" t="s">
        <v>30885</v>
      </c>
    </row>
    <row r="17221" spans="2:5" x14ac:dyDescent="0.35">
      <c r="B17221" s="25" t="str">
        <f t="shared" si="271"/>
        <v>560</v>
      </c>
      <c r="C17221" s="45" t="s">
        <v>30578</v>
      </c>
      <c r="D17221" s="52">
        <v>2.3615999999999999E-5</v>
      </c>
      <c r="E17221" t="s">
        <v>30886</v>
      </c>
    </row>
    <row r="17222" spans="2:5" x14ac:dyDescent="0.35">
      <c r="B17222" s="25" t="str">
        <f t="shared" si="271"/>
        <v>560</v>
      </c>
      <c r="C17222" s="45" t="s">
        <v>30579</v>
      </c>
      <c r="D17222" s="52">
        <v>2.3615999999999999E-5</v>
      </c>
      <c r="E17222" t="s">
        <v>30887</v>
      </c>
    </row>
    <row r="17223" spans="2:5" x14ac:dyDescent="0.35">
      <c r="B17223" s="25" t="str">
        <f t="shared" si="271"/>
        <v>560</v>
      </c>
      <c r="C17223" s="45" t="s">
        <v>30580</v>
      </c>
      <c r="D17223" s="52">
        <v>2.3615999999999999E-5</v>
      </c>
      <c r="E17223" t="s">
        <v>30888</v>
      </c>
    </row>
    <row r="17224" spans="2:5" x14ac:dyDescent="0.35">
      <c r="B17224" s="25" t="str">
        <f t="shared" si="271"/>
        <v>560</v>
      </c>
      <c r="C17224" s="45" t="s">
        <v>30581</v>
      </c>
      <c r="D17224" s="52">
        <v>2.3615999999999999E-5</v>
      </c>
      <c r="E17224" t="s">
        <v>30889</v>
      </c>
    </row>
    <row r="17225" spans="2:5" x14ac:dyDescent="0.35">
      <c r="B17225" s="25" t="str">
        <f t="shared" si="271"/>
        <v>560</v>
      </c>
      <c r="C17225" s="45" t="s">
        <v>30582</v>
      </c>
      <c r="D17225" s="52">
        <v>2.3615999999999999E-5</v>
      </c>
      <c r="E17225" t="s">
        <v>30890</v>
      </c>
    </row>
    <row r="17226" spans="2:5" x14ac:dyDescent="0.35">
      <c r="B17226" s="25" t="str">
        <f t="shared" si="271"/>
        <v>560</v>
      </c>
      <c r="C17226" s="45" t="s">
        <v>30583</v>
      </c>
      <c r="D17226" s="52">
        <v>2.3615999999999999E-5</v>
      </c>
      <c r="E17226" t="s">
        <v>30891</v>
      </c>
    </row>
    <row r="17227" spans="2:5" x14ac:dyDescent="0.35">
      <c r="B17227" s="25" t="str">
        <f t="shared" si="271"/>
        <v>560</v>
      </c>
      <c r="C17227" s="45" t="s">
        <v>30584</v>
      </c>
      <c r="D17227" s="52">
        <v>2.3615999999999999E-5</v>
      </c>
      <c r="E17227" t="s">
        <v>30892</v>
      </c>
    </row>
    <row r="17228" spans="2:5" x14ac:dyDescent="0.35">
      <c r="B17228" s="25" t="str">
        <f t="shared" si="271"/>
        <v>560</v>
      </c>
      <c r="C17228" s="45" t="s">
        <v>30585</v>
      </c>
      <c r="D17228" s="52">
        <v>2.3615999999999999E-5</v>
      </c>
      <c r="E17228" t="s">
        <v>30893</v>
      </c>
    </row>
    <row r="17229" spans="2:5" x14ac:dyDescent="0.35">
      <c r="B17229" s="25" t="str">
        <f t="shared" si="271"/>
        <v>560</v>
      </c>
      <c r="C17229" s="45" t="s">
        <v>30586</v>
      </c>
      <c r="D17229" s="52">
        <v>2.3615999999999999E-5</v>
      </c>
      <c r="E17229" t="s">
        <v>30894</v>
      </c>
    </row>
    <row r="17230" spans="2:5" x14ac:dyDescent="0.35">
      <c r="B17230" s="25" t="str">
        <f t="shared" si="271"/>
        <v>560</v>
      </c>
      <c r="C17230" s="45" t="s">
        <v>30587</v>
      </c>
      <c r="D17230" s="52">
        <v>2.3615999999999999E-5</v>
      </c>
      <c r="E17230" t="s">
        <v>30895</v>
      </c>
    </row>
    <row r="17231" spans="2:5" x14ac:dyDescent="0.35">
      <c r="B17231" s="25" t="str">
        <f t="shared" si="271"/>
        <v>571</v>
      </c>
      <c r="C17231" s="45" t="s">
        <v>30588</v>
      </c>
      <c r="D17231" s="52">
        <v>2.3615999999999999E-5</v>
      </c>
      <c r="E17231" t="s">
        <v>30896</v>
      </c>
    </row>
    <row r="17232" spans="2:5" x14ac:dyDescent="0.35">
      <c r="B17232" s="25" t="str">
        <f t="shared" si="271"/>
        <v>571</v>
      </c>
      <c r="C17232" s="45" t="s">
        <v>30589</v>
      </c>
      <c r="D17232" s="52">
        <v>2.3615999999999999E-5</v>
      </c>
      <c r="E17232" t="s">
        <v>30897</v>
      </c>
    </row>
    <row r="17233" spans="2:5" x14ac:dyDescent="0.35">
      <c r="B17233" s="25" t="str">
        <f t="shared" si="271"/>
        <v>440</v>
      </c>
      <c r="C17233" s="45" t="s">
        <v>30590</v>
      </c>
      <c r="D17233" s="52">
        <v>2.3615999999999999E-5</v>
      </c>
      <c r="E17233" t="s">
        <v>30632</v>
      </c>
    </row>
    <row r="17234" spans="2:5" x14ac:dyDescent="0.35">
      <c r="B17234" s="25" t="str">
        <f t="shared" si="271"/>
        <v>472</v>
      </c>
      <c r="C17234" s="45" t="s">
        <v>30591</v>
      </c>
      <c r="D17234" s="52">
        <v>8.9523300000000005E-4</v>
      </c>
      <c r="E17234" t="s">
        <v>26703</v>
      </c>
    </row>
    <row r="17235" spans="2:5" x14ac:dyDescent="0.35">
      <c r="B17235" s="25" t="str">
        <f t="shared" si="271"/>
        <v>553</v>
      </c>
      <c r="C17235" s="45" t="s">
        <v>30592</v>
      </c>
      <c r="D17235" s="50">
        <v>1.8E-3</v>
      </c>
      <c r="E17235" t="s">
        <v>30898</v>
      </c>
    </row>
    <row r="17236" spans="2:5" x14ac:dyDescent="0.35">
      <c r="B17236" s="25" t="str">
        <f t="shared" si="271"/>
        <v>560</v>
      </c>
      <c r="C17236" s="45" t="s">
        <v>30593</v>
      </c>
      <c r="D17236" s="48">
        <v>1.083E-3</v>
      </c>
      <c r="E17236" t="s">
        <v>30899</v>
      </c>
    </row>
    <row r="17237" spans="2:5" x14ac:dyDescent="0.35">
      <c r="B17237" s="25" t="str">
        <f t="shared" si="271"/>
        <v>560</v>
      </c>
      <c r="C17237" s="45" t="s">
        <v>30594</v>
      </c>
      <c r="D17237" s="48">
        <v>1.083E-3</v>
      </c>
      <c r="E17237" t="s">
        <v>30900</v>
      </c>
    </row>
    <row r="17238" spans="2:5" x14ac:dyDescent="0.35">
      <c r="B17238" s="25" t="str">
        <f t="shared" si="271"/>
        <v>560</v>
      </c>
      <c r="C17238" s="45" t="s">
        <v>30595</v>
      </c>
      <c r="D17238" s="48">
        <v>1.083E-3</v>
      </c>
      <c r="E17238" t="s">
        <v>30901</v>
      </c>
    </row>
    <row r="17239" spans="2:5" x14ac:dyDescent="0.35">
      <c r="B17239" s="25" t="str">
        <f t="shared" si="271"/>
        <v>560</v>
      </c>
      <c r="C17239" s="45" t="s">
        <v>30596</v>
      </c>
      <c r="D17239" s="48">
        <v>3.6099999999999999E-4</v>
      </c>
      <c r="E17239" t="s">
        <v>30902</v>
      </c>
    </row>
    <row r="17240" spans="2:5" x14ac:dyDescent="0.35">
      <c r="B17240" s="25" t="str">
        <f t="shared" si="271"/>
        <v>560</v>
      </c>
      <c r="C17240" s="45" t="s">
        <v>30597</v>
      </c>
      <c r="D17240" s="48">
        <v>2.8899999999999998E-4</v>
      </c>
      <c r="E17240" t="s">
        <v>30903</v>
      </c>
    </row>
    <row r="17241" spans="2:5" x14ac:dyDescent="0.35">
      <c r="B17241" s="25" t="str">
        <f t="shared" si="271"/>
        <v>560</v>
      </c>
      <c r="C17241" s="45" t="s">
        <v>30598</v>
      </c>
      <c r="D17241" s="50">
        <v>5.0000000000000001E-4</v>
      </c>
      <c r="E17241" t="s">
        <v>30904</v>
      </c>
    </row>
    <row r="17242" spans="2:5" x14ac:dyDescent="0.35">
      <c r="B17242" s="25" t="str">
        <f t="shared" si="271"/>
        <v>560</v>
      </c>
      <c r="C17242" s="45" t="s">
        <v>30599</v>
      </c>
      <c r="D17242" s="50">
        <v>5.0000000000000001E-4</v>
      </c>
      <c r="E17242" t="s">
        <v>30905</v>
      </c>
    </row>
    <row r="17243" spans="2:5" x14ac:dyDescent="0.35">
      <c r="B17243" s="25" t="str">
        <f t="shared" si="271"/>
        <v>560</v>
      </c>
      <c r="C17243" s="45" t="s">
        <v>30600</v>
      </c>
      <c r="D17243" s="47">
        <v>3.6000000000000002E-4</v>
      </c>
      <c r="E17243" t="s">
        <v>30906</v>
      </c>
    </row>
    <row r="17244" spans="2:5" x14ac:dyDescent="0.35">
      <c r="B17244" s="25" t="str">
        <f t="shared" si="271"/>
        <v>560</v>
      </c>
      <c r="C17244" s="45" t="s">
        <v>30601</v>
      </c>
      <c r="D17244" s="50">
        <v>5.0000000000000001E-4</v>
      </c>
      <c r="E17244" t="s">
        <v>30907</v>
      </c>
    </row>
    <row r="17245" spans="2:5" x14ac:dyDescent="0.35">
      <c r="B17245" s="25" t="str">
        <f t="shared" si="271"/>
        <v>560</v>
      </c>
      <c r="C17245" s="45" t="s">
        <v>30602</v>
      </c>
      <c r="D17245" s="48">
        <v>8.2559999999999995E-3</v>
      </c>
      <c r="E17245" t="s">
        <v>30908</v>
      </c>
    </row>
    <row r="17246" spans="2:5" x14ac:dyDescent="0.35">
      <c r="B17246" s="25" t="str">
        <f t="shared" si="271"/>
        <v>560</v>
      </c>
      <c r="C17246" s="45" t="s">
        <v>30603</v>
      </c>
      <c r="D17246" s="48">
        <v>8.2559999999999995E-3</v>
      </c>
      <c r="E17246" t="s">
        <v>30909</v>
      </c>
    </row>
    <row r="17247" spans="2:5" x14ac:dyDescent="0.35">
      <c r="B17247" s="25" t="str">
        <f t="shared" si="271"/>
        <v>571</v>
      </c>
      <c r="C17247" s="45" t="s">
        <v>30604</v>
      </c>
      <c r="D17247" s="51">
        <v>5.0000000000000001E-3</v>
      </c>
      <c r="E17247" t="s">
        <v>30910</v>
      </c>
    </row>
    <row r="17248" spans="2:5" x14ac:dyDescent="0.35">
      <c r="B17248" s="25" t="str">
        <f t="shared" si="271"/>
        <v>571</v>
      </c>
      <c r="C17248" s="45" t="s">
        <v>30605</v>
      </c>
      <c r="D17248" s="51">
        <v>5.0000000000000001E-3</v>
      </c>
      <c r="E17248" t="s">
        <v>30911</v>
      </c>
    </row>
    <row r="17249" spans="2:5" x14ac:dyDescent="0.35">
      <c r="B17249" s="25" t="str">
        <f t="shared" si="271"/>
        <v>571</v>
      </c>
      <c r="C17249" s="45" t="s">
        <v>30606</v>
      </c>
      <c r="D17249" s="47">
        <v>4.2000000000000002E-4</v>
      </c>
      <c r="E17249" t="s">
        <v>30912</v>
      </c>
    </row>
    <row r="17250" spans="2:5" x14ac:dyDescent="0.35">
      <c r="B17250" s="25" t="str">
        <f t="shared" si="271"/>
        <v>571</v>
      </c>
      <c r="C17250" s="45" t="s">
        <v>30607</v>
      </c>
      <c r="D17250" s="48">
        <v>2.0699999999999999E-4</v>
      </c>
      <c r="E17250" t="s">
        <v>30913</v>
      </c>
    </row>
    <row r="17251" spans="2:5" x14ac:dyDescent="0.35">
      <c r="B17251" s="25" t="str">
        <f t="shared" si="271"/>
        <v>571</v>
      </c>
      <c r="C17251" s="45" t="s">
        <v>30608</v>
      </c>
      <c r="D17251" s="48">
        <v>5.04E-4</v>
      </c>
      <c r="E17251" t="s">
        <v>30914</v>
      </c>
    </row>
    <row r="17252" spans="2:5" x14ac:dyDescent="0.35">
      <c r="B17252" s="25" t="str">
        <f t="shared" si="271"/>
        <v>571</v>
      </c>
      <c r="C17252" s="45" t="s">
        <v>30609</v>
      </c>
      <c r="D17252" s="50">
        <v>1.8E-3</v>
      </c>
      <c r="E17252" t="s">
        <v>30915</v>
      </c>
    </row>
    <row r="17253" spans="2:5" x14ac:dyDescent="0.35">
      <c r="B17253" s="25" t="str">
        <f t="shared" si="271"/>
        <v>553</v>
      </c>
      <c r="C17253" s="45" t="s">
        <v>30610</v>
      </c>
      <c r="D17253" s="47">
        <v>9.6000000000000002E-4</v>
      </c>
      <c r="E17253" t="s">
        <v>30916</v>
      </c>
    </row>
  </sheetData>
  <autoFilter ref="A1:E17253" xr:uid="{00000000-0009-0000-0000-000000000000}"/>
  <conditionalFormatting sqref="C16769:C1048576 C1:C13649 C13676:C14080">
    <cfRule type="duplicateValues" dxfId="4" priority="5"/>
  </conditionalFormatting>
  <conditionalFormatting sqref="C13650:C13675">
    <cfRule type="duplicateValues" dxfId="3" priority="4"/>
  </conditionalFormatting>
  <conditionalFormatting sqref="C14081:D14088 C14089:C14090">
    <cfRule type="duplicateValues" dxfId="2" priority="3"/>
  </conditionalFormatting>
  <conditionalFormatting sqref="C14091:C14236">
    <cfRule type="duplicateValues" dxfId="1" priority="35"/>
  </conditionalFormatting>
  <conditionalFormatting sqref="C14237:C16768">
    <cfRule type="duplicateValues" dxfId="0" priority="14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F1" sqref="F1:H104857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J 3 V D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r V J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S d 1 Q o i k e 4 D g A A A B E A A A A T A B w A R m 9 y b X V s Y X M v U 2 V j d G l v b j E u b S C i G A A o o B Q A A A A A A A A A A A A A A A A A A A A A A A A A A A A r T k 0 u y c z P U w i G 0 I b W A F B L A Q I t A B Q A A g A I A K 1 S d 1 Q 6 1 4 1 8 p w A A A P g A A A A S A A A A A A A A A A A A A A A A A A A A A A B D b 2 5 m a W c v U G F j a 2 F n Z S 5 4 b W x Q S w E C L Q A U A A I A C A C t U n d U D 8 r p q 6 Q A A A D p A A A A E w A A A A A A A A A A A A A A A A D z A A A A W 0 N v b n R l b n R f V H l w Z X N d L n h t b F B L A Q I t A B Q A A g A I A K 1 S d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6 b a / 5 K x H w S I m V p X N c q L s Q A A A A A A I A A A A A A A N m A A D A A A A A E A A A A H G O Q F 1 G j u V a j G I T P j Z 3 K s 0 A A A A A B I A A A K A A A A A Q A A A A Z 4 A c S c P M j E G f b J p 1 J 0 n b d l A A A A C L G M 4 6 K y 1 0 m H u o R x C Q C N 5 z L / 1 w g Z 8 m o Y A F T A X / D U r N Y u D C u B E Y a 7 S A f r 8 W e E 1 W x I p l y p n H U f h n c q + X 9 N B T D n y M J + Y N j D W o e V S e u 5 6 I F z z T w B Q A A A A o p D d 9 P e A p c 1 G r d 2 g e 2 d T / 8 4 D t F A = = < / D a t a M a s h u p > 
</file>

<file path=customXml/itemProps1.xml><?xml version="1.0" encoding="utf-8"?>
<ds:datastoreItem xmlns:ds="http://schemas.openxmlformats.org/officeDocument/2006/customXml" ds:itemID="{36FE6612-439F-4C18-B815-AFC9C38E0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ПАО "МТС"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Логинова Инна</dc:creator>
  <cp:lastModifiedBy>Константин Архипов</cp:lastModifiedBy>
  <dcterms:created xsi:type="dcterms:W3CDTF">2022-03-23T07:20:59Z</dcterms:created>
  <dcterms:modified xsi:type="dcterms:W3CDTF">2022-10-12T07:09:16Z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