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Trainings\0_Training_Docs\"/>
    </mc:Choice>
  </mc:AlternateContent>
  <xr:revisionPtr revIDLastSave="0" documentId="13_ncr:1_{6B10FA3A-F0D5-472F-A744-B2E539082A47}" xr6:coauthVersionLast="46" xr6:coauthVersionMax="46" xr10:uidLastSave="{00000000-0000-0000-0000-000000000000}"/>
  <bookViews>
    <workbookView xWindow="-120" yWindow="-120" windowWidth="20730" windowHeight="11160" tabRatio="933" xr2:uid="{D2D167CA-DC28-4176-B005-81E9223B1EED}"/>
  </bookViews>
  <sheets>
    <sheet name="Track_Hours_For_Cypress" sheetId="37" r:id="rId1"/>
    <sheet name="Career PATH_Improved" sheetId="35" r:id="rId2"/>
    <sheet name="Career PATH" sheetId="1" r:id="rId3"/>
    <sheet name="Developer to Architect" sheetId="34" r:id="rId4"/>
    <sheet name="Sheet2" sheetId="36" r:id="rId5"/>
    <sheet name="Scrum Master" sheetId="33" r:id="rId6"/>
    <sheet name="JAVA" sheetId="8" r:id="rId7"/>
    <sheet name="NODE" sheetId="7" r:id="rId8"/>
    <sheet name="Python" sheetId="14" r:id="rId9"/>
    <sheet name="Oracle_Apex" sheetId="15" r:id="rId10"/>
    <sheet name="Oracle" sheetId="11" r:id="rId11"/>
    <sheet name="mySQL" sheetId="12" r:id="rId12"/>
    <sheet name="JavaScript" sheetId="5" r:id="rId13"/>
    <sheet name="GIT" sheetId="10" r:id="rId14"/>
    <sheet name="Understanding_DevOps" sheetId="16" r:id="rId15"/>
    <sheet name="React" sheetId="13" r:id="rId16"/>
    <sheet name="CSS" sheetId="4" r:id="rId17"/>
    <sheet name="HTML" sheetId="2" r:id="rId18"/>
    <sheet name="Angular" sheetId="9" r:id="rId19"/>
    <sheet name="Sheet1" sheetId="17" r:id="rId20"/>
    <sheet name="API_Promise" sheetId="18" r:id="rId21"/>
    <sheet name="API_Promise2" sheetId="19" r:id="rId22"/>
    <sheet name="API+Observables" sheetId="20" r:id="rId23"/>
  </sheets>
  <definedNames>
    <definedName name="_xlnm._FilterDatabase" localSheetId="2" hidden="1">'Career PATH'!$A$3:$H$12</definedName>
    <definedName name="_xlnm._FilterDatabase" localSheetId="1" hidden="1">'Career PATH_Improved'!$A$3:$H$23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7" l="1"/>
  <c r="E35" i="37"/>
</calcChain>
</file>

<file path=xl/sharedStrings.xml><?xml version="1.0" encoding="utf-8"?>
<sst xmlns="http://schemas.openxmlformats.org/spreadsheetml/2006/main" count="934" uniqueCount="500">
  <si>
    <t>SR#</t>
  </si>
  <si>
    <t>Learning Plan</t>
  </si>
  <si>
    <t>Estimated
Duration</t>
  </si>
  <si>
    <t>CSS Path</t>
  </si>
  <si>
    <t>CSM Certification</t>
  </si>
  <si>
    <t>React path</t>
  </si>
  <si>
    <t>Actual Taken
Time to Complete</t>
  </si>
  <si>
    <t>Link</t>
  </si>
  <si>
    <t>https://app.pluralsight.com/paths/skills/css</t>
  </si>
  <si>
    <t>https://app.pluralsight.com/paths/skills/javascript</t>
  </si>
  <si>
    <t>https://app.pluralsight.com/paths/skills/angular</t>
  </si>
  <si>
    <t>https://app.pluralsight.com/paths/skills/react</t>
  </si>
  <si>
    <t>https://app.pluralsight.com/paths/skills/java</t>
  </si>
  <si>
    <t>HTML</t>
  </si>
  <si>
    <t>PLURAL: https://app.pluralsight.com/channels/details/62071152-3d05-45b1-a706-febde2bf3a37</t>
  </si>
  <si>
    <t>https://app.pluralsight.com/paths/skills/html5</t>
  </si>
  <si>
    <t>https://app.pluralsight.com/paths/skills/managing-source-code-with-git</t>
  </si>
  <si>
    <t>Node Path: Working with Node.js</t>
  </si>
  <si>
    <t>Training Status</t>
  </si>
  <si>
    <t>Assessment
Status</t>
  </si>
  <si>
    <t>Safe Agilist</t>
  </si>
  <si>
    <t>CAPM</t>
  </si>
  <si>
    <t>HTML Path: https://app.pluralsight.com/paths/skills/html5</t>
  </si>
  <si>
    <t>Learning Progress</t>
  </si>
  <si>
    <t>&lt;&lt; Back</t>
  </si>
  <si>
    <t>PMP</t>
  </si>
  <si>
    <t>https://app.pluralsight.com/paths/skill/understanding-devops</t>
  </si>
  <si>
    <t>Priority</t>
  </si>
  <si>
    <t>Medium</t>
  </si>
  <si>
    <t>High</t>
  </si>
  <si>
    <t>Low</t>
  </si>
  <si>
    <t>Understanding DevOps [Jenkins CI/CD]</t>
  </si>
  <si>
    <t>Oracle</t>
  </si>
  <si>
    <t>mySQL</t>
  </si>
  <si>
    <t>https://app.pluralsight.com/paths/skill/mysql</t>
  </si>
  <si>
    <t>https://app.pluralsight.com/paths/skill/devops-on-oracle-the-big-picture</t>
  </si>
  <si>
    <t>2 Days</t>
  </si>
  <si>
    <t>Completed</t>
  </si>
  <si>
    <t>Passed</t>
  </si>
  <si>
    <t>Critical</t>
  </si>
  <si>
    <t>Done</t>
  </si>
  <si>
    <t>CSPO Certification</t>
  </si>
  <si>
    <t>Scrum Alliance</t>
  </si>
  <si>
    <t>CERTIFICATIONS</t>
  </si>
  <si>
    <t>REACT: https://app.pluralsight.com/paths/skills/react</t>
  </si>
  <si>
    <t>MYSQL: https://app.pluralsight.com/paths/skill/mysql</t>
  </si>
  <si>
    <t>ORACLE: https://app.pluralsight.com/paths/skill/devops-on-oracle-the-big-picture</t>
  </si>
  <si>
    <r>
      <t xml:space="preserve">ANGULAR: </t>
    </r>
    <r>
      <rPr>
        <sz val="11"/>
        <color theme="0"/>
        <rFont val="Calibri"/>
        <family val="2"/>
        <scheme val="minor"/>
      </rPr>
      <t>https://app.pluralsight.com/paths/skills/angular</t>
    </r>
  </si>
  <si>
    <t>JAVA: https://app.pluralsight.com/paths/skills/java</t>
  </si>
  <si>
    <t>GIT: https://app.pluralsight.com/paths/skills/managing-source-code-with-git</t>
  </si>
  <si>
    <t>CSS: https://app.pluralsight.com/paths/skills/css</t>
  </si>
  <si>
    <t>JAVASCRIPT: https://app.pluralsight.com/paths/skills/javascript</t>
  </si>
  <si>
    <t>https://app.pluralsight.com/paths/skills/python</t>
  </si>
  <si>
    <t>PYTHON: https://app.pluralsight.com/paths/skills/python</t>
  </si>
  <si>
    <t>LEARNING PATH</t>
  </si>
  <si>
    <t>Oracle APEX</t>
  </si>
  <si>
    <t>https://app.pluralsight.com/library/courses/building-apex-applications-different-data-formats/table-of-contents</t>
  </si>
  <si>
    <t>ORACLE APEX: https://app.pluralsight.com/library/courses/building-apex-applications-different-data-formats/table-of-contents</t>
  </si>
  <si>
    <t>Java</t>
  </si>
  <si>
    <t>Python</t>
  </si>
  <si>
    <t>JavaScript</t>
  </si>
  <si>
    <t>Angular</t>
  </si>
  <si>
    <t>GIT: Managing Source Code with Git</t>
  </si>
  <si>
    <t>UNDERSTANDING DEVOPS: https://app.pluralsight.com/paths/skill/understanding-devops</t>
  </si>
  <si>
    <t>1: Beginner</t>
  </si>
  <si>
    <t>https://app.pluralsight.com/paths/skill/node-js</t>
  </si>
  <si>
    <t>NODE: https://app.pluralsight.com/paths/skill/node-js</t>
  </si>
  <si>
    <t>Description
[Put I know as comment if you are aware of that point]</t>
  </si>
  <si>
    <t>HTTP</t>
  </si>
  <si>
    <t>URI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</si>
  <si>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arkup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anguage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</si>
  <si>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ndentifier</t>
    </r>
  </si>
  <si>
    <t>URL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</si>
  <si>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ransport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rotocol</t>
    </r>
    <r>
      <rPr>
        <b/>
        <sz val="11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The method by which we exchange these HTML document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</si>
  <si>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ndentifier</t>
    </r>
  </si>
  <si>
    <t>Working with HTML Documents</t>
  </si>
  <si>
    <t>HTML Documents</t>
  </si>
  <si>
    <t>Topic</t>
  </si>
  <si>
    <t>Lession Desc</t>
  </si>
  <si>
    <t>Understanding HTML</t>
  </si>
  <si>
    <r>
      <rPr>
        <b/>
        <sz val="11"/>
        <color theme="1"/>
        <rFont val="Calibri"/>
        <family val="2"/>
        <scheme val="minor"/>
      </rPr>
      <t xml:space="preserve">DOCTYPE: 
</t>
    </r>
    <r>
      <rPr>
        <sz val="11"/>
        <color theme="1"/>
        <rFont val="Calibri"/>
        <family val="2"/>
        <scheme val="minor"/>
      </rPr>
      <t>&lt;!DOCTYPE html&gt;
   &lt;html&gt;
       …..
   &lt;/html&gt;
- DOCTYPE Indicates he standards compliance or version  of the document
- HTML element acs as the root of the document</t>
    </r>
  </si>
  <si>
    <t>DEMO: An HTML Document</t>
  </si>
  <si>
    <t>The Head Element</t>
  </si>
  <si>
    <t>In Progress…</t>
  </si>
  <si>
    <t>Displaying Text</t>
  </si>
  <si>
    <t xml:space="preserve"> </t>
  </si>
  <si>
    <t>* 6 Key child element inside head element
   1) &lt;title&gt;
   2) &lt;meta&gt;: Allows metadata about the document
   3) &lt;script&gt;
   4) &lt;style&gt;: Use to change visual appearance on the webpage screen
   5) &lt;link&gt;: Link external stylesheet
   6) &lt;base&gt;: allows to specify a base address with which all links to other documents will be based on</t>
  </si>
  <si>
    <t>Using Headings</t>
  </si>
  <si>
    <t>Working with Block  &amp; Inline elements</t>
  </si>
  <si>
    <t>Reference Text</t>
  </si>
  <si>
    <t>h1 : Primary
h2, h3, h4, h5, h6: Secondary</t>
  </si>
  <si>
    <r>
      <rPr>
        <b/>
        <sz val="11"/>
        <color theme="1"/>
        <rFont val="Calibri"/>
        <family val="2"/>
        <scheme val="minor"/>
      </rPr>
      <t>Nesting Inline Elements:</t>
    </r>
    <r>
      <rPr>
        <sz val="11"/>
        <color theme="1"/>
        <rFont val="Calibri"/>
        <family val="2"/>
        <scheme val="minor"/>
      </rPr>
      <t xml:space="preserve">
&lt;span&gt;Some Plain text&lt;span id="inner"&gt;with inline Text&lt;/span&gt; Included&lt;/span&gt;
</t>
    </r>
    <r>
      <rPr>
        <b/>
        <sz val="11"/>
        <color theme="1"/>
        <rFont val="Calibri"/>
        <family val="2"/>
        <scheme val="minor"/>
      </rPr>
      <t>Wrong Way of Nesting Elements:</t>
    </r>
    <r>
      <rPr>
        <sz val="11"/>
        <color theme="1"/>
        <rFont val="Calibri"/>
        <family val="2"/>
        <scheme val="minor"/>
      </rPr>
      <t xml:space="preserve">
&lt;p&gt;
            Nested paragraphs
            &lt;p&gt;are possibe &lt;/p&gt;
            but should not be used.
 &lt;/p&gt;</t>
    </r>
  </si>
  <si>
    <t>Managing Text Breaking &amp; white Space</t>
  </si>
  <si>
    <r>
      <rPr>
        <b/>
        <sz val="11"/>
        <color theme="1"/>
        <rFont val="Calibri"/>
        <family val="2"/>
        <scheme val="minor"/>
      </rPr>
      <t>&lt;pre&gt; =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pre</t>
    </r>
    <r>
      <rPr>
        <sz val="11"/>
        <color theme="1"/>
        <rFont val="Calibri"/>
        <family val="2"/>
        <scheme val="minor"/>
      </rPr>
      <t xml:space="preserve">formatted Text
</t>
    </r>
    <r>
      <rPr>
        <b/>
        <sz val="11"/>
        <color theme="1"/>
        <rFont val="Calibri"/>
        <family val="2"/>
        <scheme val="minor"/>
      </rPr>
      <t xml:space="preserve">&lt;br /&gt; =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eak (Line break)
</t>
    </r>
    <r>
      <rPr>
        <b/>
        <sz val="11"/>
        <color theme="1"/>
        <rFont val="Calibri"/>
        <family val="2"/>
        <scheme val="minor"/>
      </rPr>
      <t>&lt;hr /&gt;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orizontal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uler
</t>
    </r>
    <r>
      <rPr>
        <b/>
        <sz val="11"/>
        <color theme="1"/>
        <rFont val="Calibri"/>
        <family val="2"/>
        <scheme val="minor"/>
      </rPr>
      <t>&amp;nbsp;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reaking </t>
    </r>
    <r>
      <rPr>
        <b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ace
</t>
    </r>
    <r>
      <rPr>
        <b/>
        <sz val="11"/>
        <color theme="1"/>
        <rFont val="Calibri"/>
        <family val="2"/>
        <scheme val="minor"/>
      </rPr>
      <t>&amp;lt;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han
</t>
    </r>
    <r>
      <rPr>
        <b/>
        <sz val="11"/>
        <color theme="1"/>
        <rFont val="Calibri"/>
        <family val="2"/>
        <scheme val="minor"/>
      </rPr>
      <t>&amp;gt;</t>
    </r>
    <r>
      <rPr>
        <sz val="11"/>
        <color theme="1"/>
        <rFont val="Calibri"/>
        <family val="2"/>
        <scheme val="minor"/>
      </rPr>
      <t xml:space="preserve"> =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</si>
  <si>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t>Semantic Meaning</t>
  </si>
  <si>
    <t xml:space="preserve"> &lt;sup&gt;&lt;/sup&gt;
&lt;sub&gt;&lt;/sub&gt;
&lt;cite&gt;&lt;/cite&gt;
&lt;abbr&gt;&lt;/abbr&gt;
&lt;code&gt;&lt;/code&gt;
&lt;samp&gt;&lt;/samp&gt;
&lt;kbd&gt;:  Keyboard input
&lt;var&gt;: variable
&lt;blockquote&gt;: blockquotes
&lt;q&gt;: quotation</t>
  </si>
  <si>
    <r>
      <t xml:space="preserve">Formatting Elements:
</t>
    </r>
    <r>
      <rPr>
        <sz val="11"/>
        <color theme="1"/>
        <rFont val="Calibri"/>
        <family val="2"/>
        <scheme val="minor"/>
      </rPr>
      <t>&lt;article&gt;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&lt;header&gt;
&lt;section&gt;: Specific Section about the page
&lt;footer&gt;</t>
    </r>
  </si>
  <si>
    <t>Creating Lists</t>
  </si>
  <si>
    <t>Understanding Lists</t>
  </si>
  <si>
    <t>Definition Lists</t>
  </si>
  <si>
    <t>Modern Lists</t>
  </si>
  <si>
    <t>Linking Documents</t>
  </si>
  <si>
    <t>Link Concepts</t>
  </si>
  <si>
    <t>Understanding Targets</t>
  </si>
  <si>
    <t>Additional Link Attributes</t>
  </si>
  <si>
    <t>Displaying Data with Tables</t>
  </si>
  <si>
    <t>Formatting Tables</t>
  </si>
  <si>
    <t>Understanding HTML Tables</t>
  </si>
  <si>
    <t>Defining HTML Tables</t>
  </si>
  <si>
    <t>Including Images</t>
  </si>
  <si>
    <t>Understanding HTML Images</t>
  </si>
  <si>
    <t>Using Picture Element</t>
  </si>
  <si>
    <t>Planning for Accessibility</t>
  </si>
  <si>
    <t>Unordered List
Ordered List
Definition List</t>
  </si>
  <si>
    <t>Important Notes</t>
  </si>
  <si>
    <t>Top 4 Javascript Concepts a Node.js Beginner Must Know</t>
  </si>
  <si>
    <t>1. Non-blocking or Asynchronous I/O</t>
  </si>
  <si>
    <t>2. Prototype</t>
  </si>
  <si>
    <t>3. Modules</t>
  </si>
  <si>
    <t>4. Callbacks</t>
  </si>
  <si>
    <t>1. JavaScript IIFEs: Immediately invoked function expressions</t>
  </si>
  <si>
    <t>2. JavaScript closures</t>
  </si>
  <si>
    <t>3. JavaScript prototypes</t>
  </si>
  <si>
    <t>4. JavaScript private properties, using closures</t>
  </si>
  <si>
    <t>5. JavaScript Module pattern</t>
  </si>
  <si>
    <t>6. JavaScript hoisting</t>
  </si>
  <si>
    <t>7. JavaScript currying</t>
  </si>
  <si>
    <t>8. JavaScript apply, call, and bind methods</t>
  </si>
  <si>
    <t>9. JavaScript memoization</t>
  </si>
  <si>
    <t>10. JavaScript method overloading</t>
  </si>
  <si>
    <r>
      <t xml:space="preserve">10 JavaScript concepts every Node.js developer must master
</t>
    </r>
    <r>
      <rPr>
        <u/>
        <sz val="11"/>
        <color theme="1"/>
        <rFont val="Calibri"/>
        <family val="2"/>
        <scheme val="minor"/>
      </rPr>
      <t>https://www.infoworld.com/article/3196070/10-javascript-concepts-every-nodejs-developer-must-master.html</t>
    </r>
  </si>
  <si>
    <t>I know</t>
  </si>
  <si>
    <t>&lt;ol class="breadcrumb"&gt;
            &lt;li class="breadcrumb-item"&gt;Wired Brain Coffee&lt;/li&gt;
            &lt;li class="breadcrumb-item"&gt;Recipes&lt;/li&gt;
            &lt;li class="breadcrumb-item active"&gt;Hot Cocoa&lt;/li&gt;
&lt;/ol&gt;</t>
  </si>
  <si>
    <r>
      <t xml:space="preserve">Creating Anchors
Linking to documents
Linking within documents
Expanding link metadata
==================================
</t>
    </r>
    <r>
      <rPr>
        <b/>
        <sz val="11"/>
        <color theme="1"/>
        <rFont val="Calibri"/>
        <family val="2"/>
        <scheme val="minor"/>
      </rPr>
      <t>Source anchor: Navigate to particular page</t>
    </r>
    <r>
      <rPr>
        <sz val="11"/>
        <color theme="1"/>
        <rFont val="Calibri"/>
        <family val="2"/>
        <scheme val="minor"/>
      </rPr>
      <t xml:space="preserve">
&lt;a href="index.html"&gt;Home&lt;/a&gt;
-----------------------------------------------
</t>
    </r>
    <r>
      <rPr>
        <b/>
        <sz val="11"/>
        <color theme="1"/>
        <rFont val="Calibri"/>
        <family val="2"/>
        <scheme val="minor"/>
      </rPr>
      <t>Named anchor: Provides target or pointing that document</t>
    </r>
    <r>
      <rPr>
        <sz val="11"/>
        <color theme="1"/>
        <rFont val="Calibri"/>
        <family val="2"/>
        <scheme val="minor"/>
      </rPr>
      <t xml:space="preserve">
&lt;a name="article"&gt;Go To Article&lt;/a&gt;
-----------------------------------------------
</t>
    </r>
    <r>
      <rPr>
        <b/>
        <sz val="11"/>
        <color theme="1"/>
        <rFont val="Calibri"/>
        <family val="2"/>
        <scheme val="minor"/>
      </rPr>
      <t>Implicit anchor: Particular &lt;div id="myArticle"&gt;..&lt;/div&gt;, used as target</t>
    </r>
    <r>
      <rPr>
        <sz val="11"/>
        <color theme="1"/>
        <rFont val="Calibri"/>
        <family val="2"/>
        <scheme val="minor"/>
      </rPr>
      <t xml:space="preserve">
&lt;div id="article"&gt;This is Article&lt;/div&gt;</t>
    </r>
  </si>
  <si>
    <r>
      <t xml:space="preserve">&lt;a href="index.html" </t>
    </r>
    <r>
      <rPr>
        <b/>
        <sz val="11"/>
        <color theme="1"/>
        <rFont val="Calibri"/>
        <family val="2"/>
        <scheme val="minor"/>
      </rPr>
      <t>target="_blank" rel="noreferer noopener"</t>
    </r>
    <r>
      <rPr>
        <sz val="11"/>
        <color theme="1"/>
        <rFont val="Calibri"/>
        <family val="2"/>
        <scheme val="minor"/>
      </rPr>
      <t>&gt;Home&lt;/a&gt;</t>
    </r>
  </si>
  <si>
    <t>Defining Tables
Working with data in tables
Formatting Tables</t>
  </si>
  <si>
    <t>1) Caption
2) Header
3) Body
4) Footer</t>
  </si>
  <si>
    <t>Colspan
Rowspan</t>
  </si>
  <si>
    <t>Adding Images to Page
Multiple Sources
Using Images in Page</t>
  </si>
  <si>
    <t>Alternate Image Size</t>
  </si>
  <si>
    <t>&lt;img src="images/wiredBrain_coffee.png" alt="WiredBrain Coffee" srcset="images/wiredBrain_coffee.png 500w, images/coffee.jpg 250w" sizes="(max-width:500px) 25vw, 50vw" /&gt;</t>
  </si>
  <si>
    <t>* Based on media queries &amp; supported image formats
&lt;picture&gt;
                &lt;source type="image/png" srcset="images/wiredBrain_coffee.png 250w" sizes="(max-width:500px) 15vw, 25vw" /&gt;
                &lt;source type="image/jpeg" srcset="images/coffee.jpeg 250w" sizes="(max-width:500px) 15vw, 25vw" /&gt;
                &lt;img src="images/wiredBrain_coffee.png" alt="WiredBrain Coffee" /&gt;
            &lt;/picture&gt;</t>
  </si>
  <si>
    <r>
      <rPr>
        <b/>
        <sz val="11"/>
        <color theme="1"/>
        <rFont val="Calibri"/>
        <family val="2"/>
        <scheme val="minor"/>
      </rPr>
      <t>* Understanding accessibility on the web:</t>
    </r>
    <r>
      <rPr>
        <sz val="11"/>
        <color theme="1"/>
        <rFont val="Calibri"/>
        <family val="2"/>
        <scheme val="minor"/>
      </rPr>
      <t xml:space="preserve"> for people who are visually impaired or blind or other situations where visual display may not convey the exact meaning to all your users
* </t>
    </r>
    <r>
      <rPr>
        <b/>
        <sz val="11"/>
        <color theme="1"/>
        <rFont val="Calibri"/>
        <family val="2"/>
        <scheme val="minor"/>
      </rPr>
      <t>Using AREA attributes</t>
    </r>
    <r>
      <rPr>
        <sz val="11"/>
        <color theme="1"/>
        <rFont val="Calibri"/>
        <family val="2"/>
        <scheme val="minor"/>
      </rPr>
      <t xml:space="preserve">: Make webpage easier to understand for adaptive technologies
</t>
    </r>
    <r>
      <rPr>
        <b/>
        <sz val="11"/>
        <color theme="1"/>
        <rFont val="Calibri"/>
        <family val="2"/>
        <scheme val="minor"/>
      </rPr>
      <t>* Finding additional resources:</t>
    </r>
    <r>
      <rPr>
        <sz val="11"/>
        <color theme="1"/>
        <rFont val="Calibri"/>
        <family val="2"/>
        <scheme val="minor"/>
      </rPr>
      <t xml:space="preserve"> for make webpage more accessible</t>
    </r>
  </si>
  <si>
    <r>
      <rPr>
        <b/>
        <sz val="11"/>
        <color theme="1"/>
        <rFont val="Calibri"/>
        <family val="2"/>
        <scheme val="minor"/>
      </rPr>
      <t>Accessibility Considerations:</t>
    </r>
    <r>
      <rPr>
        <sz val="11"/>
        <color theme="1"/>
        <rFont val="Calibri"/>
        <family val="2"/>
        <scheme val="minor"/>
      </rPr>
      <t xml:space="preserve">
1) Images
2) Audio
</t>
    </r>
    <r>
      <rPr>
        <b/>
        <sz val="11"/>
        <color theme="1"/>
        <rFont val="Calibri"/>
        <family val="2"/>
        <scheme val="minor"/>
      </rPr>
      <t>3) Navigations:</t>
    </r>
    <r>
      <rPr>
        <sz val="11"/>
        <color theme="1"/>
        <rFont val="Calibri"/>
        <family val="2"/>
        <scheme val="minor"/>
      </rPr>
      <t xml:space="preserve"> Should be very descriptive in the page so that user understands where certain links or button will take them
</t>
    </r>
    <r>
      <rPr>
        <b/>
        <sz val="11"/>
        <color theme="1"/>
        <rFont val="Calibri"/>
        <family val="2"/>
        <scheme val="minor"/>
      </rPr>
      <t xml:space="preserve">4) Document Structure: </t>
    </r>
    <r>
      <rPr>
        <sz val="11"/>
        <color theme="1"/>
        <rFont val="Calibri"/>
        <family val="2"/>
        <scheme val="minor"/>
      </rPr>
      <t>using headings, captions in tables and other structural page elements will help s/w be able to adapt that information to the user, also make the content itself much more comprehensible for all users</t>
    </r>
  </si>
  <si>
    <r>
      <rPr>
        <b/>
        <sz val="11"/>
        <color theme="1"/>
        <rFont val="Calibri"/>
        <family val="2"/>
        <scheme val="minor"/>
      </rPr>
      <t>ARIA:</t>
    </r>
    <r>
      <rPr>
        <sz val="11"/>
        <color theme="1"/>
        <rFont val="Calibri"/>
        <family val="2"/>
        <scheme val="minor"/>
      </rPr>
      <t xml:space="preserve"> Accessible Rich Internet Application
1) Roles: 
2) State or Properties
AREA defines defferent roles/states/properties that identifyon HTML elements that really help standardize how those screen readers or other adaptive technologies can understand what your content means.
</t>
    </r>
    <r>
      <rPr>
        <b/>
        <sz val="11"/>
        <color theme="1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
Button: we can assign role to that, an ARIA role of button, so that those technologies understand that that's a clickable item, and that should have some impact
</t>
    </r>
    <r>
      <rPr>
        <u/>
        <sz val="11"/>
        <color theme="1"/>
        <rFont val="Calibri"/>
        <family val="2"/>
        <scheme val="minor"/>
      </rPr>
      <t>https://www.w3.org/TR/html-area/</t>
    </r>
  </si>
  <si>
    <r>
      <rPr>
        <b/>
        <sz val="11"/>
        <color theme="1"/>
        <rFont val="Calibri"/>
        <family val="2"/>
        <scheme val="minor"/>
      </rPr>
      <t>Additional Considerations:</t>
    </r>
    <r>
      <rPr>
        <sz val="11"/>
        <color theme="1"/>
        <rFont val="Calibri"/>
        <family val="2"/>
        <scheme val="minor"/>
      </rPr>
      <t xml:space="preserve">
1) Alternate Text
2) Transcripts
3) Captions</t>
    </r>
  </si>
  <si>
    <t>Assessment</t>
  </si>
  <si>
    <t>What does the Target of an anchor (a) element represent?
Correct choice:
The window or tab in which the link should open, depending on the browser settings.
Incorrect choice:
The physical location, in pixels, in the rendered document, where the link should appear.
You chose: Incorrect choice:
The URL of the document to which the user should navigate upon clicking.
Incorrect choice:
The specific browser (Chrome, Firefox, Edge, e.g.) in which the link should open.
Related Clip: Understanding Targets
How are modern lists created today?
Incorrect choice:
By specifying the "modern" value for the "type" attribute on a list.
You chose: Incorrect choice:
By using the new &lt;list&gt; element along with the child &lt;item&gt; elements.
Incorrect choice:
The definition list is the modern list used today for all lists.
Correct choice:
By applying styles to standard ordered (OL) and unordered (UL) lists.
Related Clip: Demo: Modern Lists
What is the effect of applying height and width attributes to an image?
Correct choice:
The image is visually resized but not physically resized.
Incorrect choice:
The browser physically resizes the image to reduce network traffic.
Incorrect choice:
There is in impact as height and width are not allowed on the img element.
You chose: Incorrect choice:
The browser requests a different image from the server when the sizes change.</t>
  </si>
  <si>
    <t>HTML Fundamentals</t>
  </si>
  <si>
    <t>Angular Getting Started</t>
  </si>
  <si>
    <t>OVERALL ASSESSMENT STATUS: 9 Out of 10</t>
  </si>
  <si>
    <t xml:space="preserve">OVERALL ASSESSMENT STATUS:  </t>
  </si>
  <si>
    <t>Lession Name</t>
  </si>
  <si>
    <t>Learning Desc</t>
  </si>
  <si>
    <t>What we Learn</t>
  </si>
  <si>
    <t>1) Course Overview</t>
  </si>
  <si>
    <t>2) Introduction</t>
  </si>
  <si>
    <t>What is Angular?</t>
  </si>
  <si>
    <t>* Components,
* Templates,
* Data Binding &amp; Directives
* Services &amp; Dependency Injection
* Http and Observables
* Navigation and Routing
* Angular CLI [For generate execute tests &amp; deploy Angular Application]</t>
  </si>
  <si>
    <t>* JS framework
* build client-side application
* Using HTML, CSS &amp; TypeScript
* Is TypeScript Based</t>
  </si>
  <si>
    <t>Why Angular?</t>
  </si>
  <si>
    <t>1) Anatomy of Anugular Application</t>
  </si>
  <si>
    <t>Application = Component + Component + Component
                            ===================================
                                                          Services</t>
  </si>
  <si>
    <t>Component = Template + [class = Properties + Methods] + Metadata</t>
  </si>
  <si>
    <r>
      <rPr>
        <b/>
        <sz val="11"/>
        <color theme="1"/>
        <rFont val="Calibri"/>
        <family val="2"/>
        <scheme val="minor"/>
      </rPr>
      <t>Angular Modules</t>
    </r>
    <r>
      <rPr>
        <sz val="11"/>
        <color theme="1"/>
        <rFont val="Calibri"/>
        <family val="2"/>
        <scheme val="minor"/>
      </rPr>
      <t xml:space="preserve">
=================================
Feature-
-Angular Module
------------------------------
Component
Component
Component
Component</t>
    </r>
  </si>
  <si>
    <r>
      <rPr>
        <b/>
        <sz val="11"/>
        <color theme="1"/>
        <rFont val="Calibri"/>
        <family val="2"/>
        <scheme val="minor"/>
      </rPr>
      <t xml:space="preserve">Features Angular module 
</t>
    </r>
    <r>
      <rPr>
        <sz val="11"/>
        <color theme="1"/>
        <rFont val="Calibri"/>
        <family val="2"/>
        <scheme val="minor"/>
      </rPr>
      <t>* Angular Applicatuion have any number of Aditional Angular midules, including feature modules that consolidate the components for a specific application feature</t>
    </r>
  </si>
  <si>
    <t>Pre-requisites</t>
  </si>
  <si>
    <r>
      <rPr>
        <b/>
        <sz val="11"/>
        <color theme="1"/>
        <rFont val="Calibri"/>
        <family val="2"/>
        <scheme val="minor"/>
      </rPr>
      <t xml:space="preserve">Not required…
</t>
    </r>
    <r>
      <rPr>
        <sz val="11"/>
        <color theme="1"/>
        <rFont val="Calibri"/>
        <family val="2"/>
        <scheme val="minor"/>
      </rPr>
      <t xml:space="preserve">Prior Angular knowledge
TypeScript Knowledge
</t>
    </r>
    <r>
      <rPr>
        <b/>
        <sz val="11"/>
        <color theme="1"/>
        <rFont val="Calibri"/>
        <family val="2"/>
        <scheme val="minor"/>
      </rPr>
      <t>===========================
Should have basic knowledge of...</t>
    </r>
    <r>
      <rPr>
        <sz val="11"/>
        <color theme="1"/>
        <rFont val="Calibri"/>
        <family val="2"/>
        <scheme val="minor"/>
      </rPr>
      <t xml:space="preserve">
Javascript
HTML [For building UI &amp; CSS for styling]
CSS
===========================
</t>
    </r>
    <r>
      <rPr>
        <b/>
        <sz val="11"/>
        <color theme="1"/>
        <rFont val="Calibri"/>
        <family val="2"/>
        <scheme val="minor"/>
      </rPr>
      <t>Helpful Backend Programming Language...</t>
    </r>
    <r>
      <rPr>
        <sz val="11"/>
        <color theme="1"/>
        <rFont val="Calibri"/>
        <family val="2"/>
        <scheme val="minor"/>
      </rPr>
      <t xml:space="preserve">
OOP Concepts
C++, C#, Java, …</t>
    </r>
  </si>
  <si>
    <t>Angular Forms</t>
  </si>
  <si>
    <t>3) Angular Forms</t>
  </si>
  <si>
    <t>Overview</t>
  </si>
  <si>
    <t>ng-untouched
ng-touched
untouched
touched
ng-pristine
ng-dirty
pristine
dirty
ng-valid
ng-invalid
valid
invalid</t>
  </si>
  <si>
    <t>Classes &amp; Associated ngModel Properties 
* Work with Template driven forms</t>
  </si>
  <si>
    <t>What we learn?</t>
  </si>
  <si>
    <t>* Building a form from scratch
* Data Binding
* Validating form data
* Sending form data to server
Looking 3rd party form controls [to enhance forms]
* Functional &amp; Great looking forms to Angular Applications
* Integrate 3rd party controls from NGX bootstrap library
* Focuses on Angular's template-driven forms</t>
  </si>
  <si>
    <t>Angular template-driven forms</t>
  </si>
  <si>
    <t>* Angular Reactive Forms
  [Most complex Technology]</t>
  </si>
  <si>
    <t>Introduction for Angular Forms</t>
  </si>
  <si>
    <r>
      <t>Angular Two forms Technology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* Template-driven</t>
    </r>
    <r>
      <rPr>
        <sz val="11"/>
        <color theme="1"/>
        <rFont val="Calibri"/>
        <family val="2"/>
        <scheme val="minor"/>
      </rPr>
      <t xml:space="preserve">
    - Use component's Template
    - Unit Terst against DOM
</t>
    </r>
    <r>
      <rPr>
        <b/>
        <sz val="11"/>
        <color theme="1"/>
        <rFont val="Calibri"/>
        <family val="2"/>
        <scheme val="minor"/>
      </rPr>
      <t>* Reactive Forms</t>
    </r>
    <r>
      <rPr>
        <sz val="11"/>
        <color theme="1"/>
        <rFont val="Calibri"/>
        <family val="2"/>
        <scheme val="minor"/>
      </rPr>
      <t xml:space="preserve">
    - Use a component Template
    - Create a Form mdel in TypeScript (Must by Sync with the Template)
    - Unit Test against Form Model
    - Validation in Form Model</t>
    </r>
    <r>
      <rPr>
        <b/>
        <sz val="11"/>
        <color theme="1"/>
        <rFont val="Calibri"/>
        <family val="2"/>
        <scheme val="minor"/>
      </rPr>
      <t xml:space="preserve">
Angular CLI</t>
    </r>
  </si>
  <si>
    <t>Form Basics</t>
  </si>
  <si>
    <t>Create the simple form example</t>
  </si>
  <si>
    <t>Data Binding</t>
  </si>
  <si>
    <r>
      <rPr>
        <b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
How to store the user entered data in Angular using 2-way data binding object</t>
    </r>
  </si>
  <si>
    <t>* Expressive HTML
 [Power Up HTML such as if…condition, for loop, &amp; local variables]
* Powerful Data binding
 [Easily displays fields from data model, track changes &amp; process update from user]
* Modular By Design 
 [Modularity by design, as application becones a set of building blocks, which making it easier to create and reuse content]
* Built-In Back-End Integration
 [Built-in support for communication with a back-end services, which ]</t>
  </si>
  <si>
    <t>Angular Modules
=================================
Root-
-Angular Module
------------------------------
Component
Component
Component
Component</t>
  </si>
  <si>
    <t>Root Angular module 
* Angular Applicatuion has atleast one Angular module called root Angular Module</t>
  </si>
  <si>
    <t>Form Validation</t>
  </si>
  <si>
    <r>
      <t xml:space="preserve">HTML Form Validations Attributes
</t>
    </r>
    <r>
      <rPr>
        <sz val="11"/>
        <color theme="1"/>
        <rFont val="Calibri"/>
        <family val="2"/>
        <scheme val="minor"/>
      </rPr>
      <t>* required
* patterns
* minlength
* maxlength
* min
* max</t>
    </r>
    <r>
      <rPr>
        <b/>
        <sz val="11"/>
        <color theme="1"/>
        <rFont val="Calibri"/>
        <family val="2"/>
        <scheme val="minor"/>
      </rPr>
      <t xml:space="preserve">
Show Error Messages to the field</t>
    </r>
  </si>
  <si>
    <t>HTTP Form Posting &amp; Data Access</t>
  </si>
  <si>
    <r>
      <rPr>
        <b/>
        <sz val="11"/>
        <color theme="1"/>
        <rFont val="Calibri"/>
        <family val="2"/>
        <scheme val="minor"/>
      </rPr>
      <t>HTTP Posting</t>
    </r>
    <r>
      <rPr>
        <sz val="11"/>
        <color theme="1"/>
        <rFont val="Calibri"/>
        <family val="2"/>
        <scheme val="minor"/>
      </rPr>
      <t xml:space="preserve">
* Posted to a server &amp; stored in sort of data store, such as database
* We make sure that the form is validatye 1st, and we need to handle the posting properly
* Posting to a server is an asynchronous event
* For above, we need to work with RxJS observables in handling the posting and showing error message when needed</t>
    </r>
  </si>
  <si>
    <t>Third Party Controls</t>
  </si>
  <si>
    <r>
      <rPr>
        <b/>
        <sz val="11"/>
        <color theme="1"/>
        <rFont val="Calibri"/>
        <family val="2"/>
        <scheme val="minor"/>
      </rPr>
      <t>3rd Party control with Forms</t>
    </r>
    <r>
      <rPr>
        <sz val="11"/>
        <color theme="1"/>
        <rFont val="Calibri"/>
        <family val="2"/>
        <scheme val="minor"/>
      </rPr>
      <t xml:space="preserve">
* Prime ng
* Angular Material
* ngx-bootstrap</t>
    </r>
  </si>
  <si>
    <t>Angular Forms Technolgies</t>
  </si>
  <si>
    <r>
      <rPr>
        <b/>
        <sz val="11"/>
        <color theme="1"/>
        <rFont val="Calibri"/>
        <family val="2"/>
        <scheme val="minor"/>
      </rPr>
      <t>Template Driven Forms</t>
    </r>
    <r>
      <rPr>
        <sz val="11"/>
        <color theme="1"/>
        <rFont val="Calibri"/>
        <family val="2"/>
        <scheme val="minor"/>
      </rPr>
      <t xml:space="preserve">
* Created angular compoennt is an view, which called template
* Unit Testing against DOM
* We use HTML5 tags with template driven forms</t>
    </r>
  </si>
  <si>
    <r>
      <rPr>
        <b/>
        <sz val="11"/>
        <color theme="1"/>
        <rFont val="Calibri"/>
        <family val="2"/>
        <scheme val="minor"/>
      </rPr>
      <t>Reactive Forms</t>
    </r>
    <r>
      <rPr>
        <sz val="11"/>
        <color theme="1"/>
        <rFont val="Calibri"/>
        <family val="2"/>
        <scheme val="minor"/>
      </rPr>
      <t xml:space="preserve">
* Use a Compponent's Template
* Create a Form Model in TypeScript (this must be sync with he template)
* If we change the template, we need to change the form model, which needs to keep both in sync
* As a big benefit, we can unit test against the form model, which creates very fast unit tests 
* So we need to very careful in that template and the form model needs to be in sync
* Its must easier to test validation in form model
* Reactive form is better choice if we absolutely need Unit Testing </t>
    </r>
  </si>
  <si>
    <t>Build Demo Project with Template Driven Forms</t>
  </si>
  <si>
    <t>Form Basics in Angular</t>
  </si>
  <si>
    <t>* Angular's Form Module
* Create a Form Component with Template
* Bootstrap for styling forms
* Checkboxes &amp; Radio Buttons
* Other Form Controls i.e. dates, colors, password field, add HTML 5 inout control to form</t>
  </si>
  <si>
    <t>Introduction
[ Learning Summary ]</t>
  </si>
  <si>
    <t>https://app.pluralsight.com/library/courses/web-ui-architecture/table-of-contents</t>
  </si>
  <si>
    <t>UI Architecture</t>
  </si>
  <si>
    <t>Scrum Framework</t>
  </si>
  <si>
    <t>https://app.pluralsight.com/paths/skills/the-scrum-framework</t>
  </si>
  <si>
    <t>Scrum Master: https://app.pluralsight.com/paths/skills/the-scrum-framework</t>
  </si>
  <si>
    <t>Introduction to Professional Scrum</t>
  </si>
  <si>
    <t>https://app.pluralsight.com/paths/skills/introduction-to-professional-scrum</t>
  </si>
  <si>
    <t>End to End Testing with Cypress</t>
  </si>
  <si>
    <t>https://app.pluralsight.com/library/courses/codemash-session-01/table-of-contents</t>
  </si>
  <si>
    <t>https://app.pluralsight.com/library/courses/cypress-end-to-end-javascript-testing/recommended-courses</t>
  </si>
  <si>
    <t xml:space="preserve">
Cypress: End-to-end JavaScript Testing</t>
  </si>
  <si>
    <t xml:space="preserve">
Automated Testing All the Things with Cypress</t>
  </si>
  <si>
    <t>https://app.pluralsight.com/library/courses/js-friends-session-02/table-of-contents</t>
  </si>
  <si>
    <t>Automated Testing: End to End</t>
  </si>
  <si>
    <t>https://app.pluralsight.com/library/courses/automated-testing-end-to-end/table-of-contents</t>
  </si>
  <si>
    <t>https://app.pluralsight.com/library/courses/developer-to-architect/table-of-contents</t>
  </si>
  <si>
    <t xml:space="preserve">
Developer to Architect</t>
  </si>
  <si>
    <t>https://codedamn.com/learning-paths/fullstack</t>
  </si>
  <si>
    <t>Scalled Agile</t>
  </si>
  <si>
    <t>Suggested</t>
  </si>
  <si>
    <t>Cypress &amp; e2e Training</t>
  </si>
  <si>
    <t>Progress / Certifications</t>
  </si>
  <si>
    <t>7 Days</t>
  </si>
  <si>
    <t>25 Days</t>
  </si>
  <si>
    <t>32 Days</t>
  </si>
  <si>
    <t>Assessment / Exam
Status</t>
  </si>
  <si>
    <t>2h 41m</t>
  </si>
  <si>
    <t>In  Progress…</t>
  </si>
  <si>
    <t>Scrum Master:https://app.pluralsight.com/library/courses/developer-to-architect/</t>
  </si>
  <si>
    <t>https://app.pluralsight.com/course-player?clipId=1e1834d5-5ee4-4fd0-9d72-2e33b56ff7e6</t>
  </si>
  <si>
    <t>Status</t>
  </si>
  <si>
    <t>Noted Points</t>
  </si>
  <si>
    <t>The Software Architect's Role in the Enterprise</t>
  </si>
  <si>
    <t>Learning Topic / Topic Agenda</t>
  </si>
  <si>
    <t>Who and  what of Software Architecture?</t>
  </si>
  <si>
    <t>Who a Software Architect is?</t>
  </si>
  <si>
    <t>What the role entails</t>
  </si>
  <si>
    <t>Skills, knowledge &amp; Duties</t>
  </si>
  <si>
    <t>Discuss each pahse of the project Life Cycle</t>
  </si>
  <si>
    <t>What effective architect do in each phase?</t>
  </si>
  <si>
    <t>Design</t>
  </si>
  <si>
    <t>Design Process</t>
  </si>
  <si>
    <t>How to effective communicate your designs?</t>
  </si>
  <si>
    <t>Practical as possible</t>
  </si>
  <si>
    <r>
      <t>Q1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</si>
  <si>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Routing Guard</t>
    </r>
    <r>
      <rPr>
        <b/>
        <sz val="12"/>
        <color rgb="FF24292E"/>
        <rFont val="Arial"/>
        <family val="2"/>
      </rPr>
      <t> in Angular?</t>
    </r>
  </si>
  <si>
    <t>  </t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</si>
  <si>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</si>
  <si>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r>
      <t>Q2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</si>
  <si>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, and what does it contain?</t>
    </r>
  </si>
  <si>
    <r>
      <t>Q3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</si>
  <si>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What's the difference between an Angular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?</t>
    </r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</si>
  <si>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</si>
  <si>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r>
      <t>Q4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</si>
  <si>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 </t>
    </r>
    <r>
      <rPr>
        <b/>
        <i/>
        <sz val="12"/>
        <color rgb="FF24292E"/>
        <rFont val="Arial"/>
        <family val="2"/>
      </rPr>
      <t>minimum definition</t>
    </r>
    <r>
      <rPr>
        <b/>
        <sz val="12"/>
        <color rgb="FF24292E"/>
        <rFont val="Arial"/>
        <family val="2"/>
      </rPr>
      <t> of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</t>
    </r>
  </si>
  <si>
    <r>
      <t>Q5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</si>
  <si>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 Why would you use it?</t>
    </r>
  </si>
  <si>
    <r>
      <t>Q6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</si>
  <si>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Service</t>
    </r>
    <r>
      <rPr>
        <b/>
        <sz val="12"/>
        <color rgb="FF24292E"/>
        <rFont val="Arial"/>
        <family val="2"/>
      </rPr>
      <t>, and when will you use it?</t>
    </r>
  </si>
  <si>
    <r>
      <t>Q7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</si>
  <si>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differences between AngularJS (angular 1.x) and Angular (Angular 2.x and beyond)?</t>
  </si>
  <si>
    <r>
      <t>Q8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</si>
  <si>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equivalent of </t>
    </r>
    <r>
      <rPr>
        <b/>
        <sz val="10"/>
        <color rgb="FFE83E8C"/>
        <rFont val="Consolas"/>
        <family val="3"/>
      </rPr>
      <t>ngShow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ngHide</t>
    </r>
    <r>
      <rPr>
        <b/>
        <sz val="12"/>
        <color rgb="FF24292E"/>
        <rFont val="Arial"/>
        <family val="2"/>
      </rPr>
      <t> in Angular?</t>
    </r>
  </si>
  <si>
    <r>
      <t>Q9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</si>
  <si>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 </t>
    </r>
  </si>
  <si>
    <r>
      <t>Q10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</si>
  <si>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You have an HTML response I want to display. How do I do that? </t>
  </si>
  <si>
    <r>
      <t>Q11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</si>
  <si>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*ngIf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[hidden]</t>
    </r>
    <r>
      <rPr>
        <b/>
        <sz val="12"/>
        <color rgb="FF24292E"/>
        <rFont val="Arial"/>
        <family val="2"/>
      </rPr>
      <t>?</t>
    </r>
  </si>
  <si>
    <r>
      <t>Q12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</si>
  <si>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run unit test?</t>
  </si>
  <si>
    <r>
      <t>Q13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</si>
  <si>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protect a component </t>
    </r>
    <r>
      <rPr>
        <b/>
        <i/>
        <sz val="12"/>
        <color rgb="FF24292E"/>
        <rFont val="Arial"/>
        <family val="2"/>
      </rPr>
      <t>being activated</t>
    </r>
    <r>
      <rPr>
        <b/>
        <sz val="12"/>
        <color rgb="FF24292E"/>
        <rFont val="Arial"/>
        <family val="2"/>
      </rPr>
      <t> through the router?</t>
    </r>
  </si>
  <si>
    <r>
      <t>Q14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</si>
  <si>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</si>
  <si>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Q15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</si>
  <si>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Interpolation</t>
    </r>
    <r>
      <rPr>
        <b/>
        <sz val="12"/>
        <color rgb="FF24292E"/>
        <rFont val="Arial"/>
        <family val="2"/>
      </rPr>
      <t>?</t>
    </r>
  </si>
  <si>
    <r>
      <t>Q16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</si>
  <si>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Observer</t>
    </r>
    <r>
      <rPr>
        <b/>
        <sz val="12"/>
        <color rgb="FF24292E"/>
        <rFont val="Arial"/>
        <family val="2"/>
      </rPr>
      <t>?</t>
    </r>
  </si>
  <si>
    <r>
      <t>Q17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</si>
  <si>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Structural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Attribute</t>
    </r>
    <r>
      <rPr>
        <b/>
        <sz val="12"/>
        <color rgb="FF24292E"/>
        <rFont val="Arial"/>
        <family val="2"/>
      </rPr>
      <t> directives in Angular?</t>
    </r>
  </si>
  <si>
    <r>
      <t>Q18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</si>
  <si>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bootstrapping module</t>
    </r>
    <r>
      <rPr>
        <b/>
        <sz val="12"/>
        <color rgb="FF24292E"/>
        <rFont val="Arial"/>
        <family val="2"/>
      </rPr>
      <t>?</t>
    </r>
  </si>
  <si>
    <r>
      <t>Q19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</si>
  <si>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 tag?</t>
    </r>
  </si>
  <si>
    <r>
      <t>Q20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</si>
  <si>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</si>
  <si>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Q21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</si>
  <si>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difference between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ngOnInit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</si>
  <si>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Mid</t>
    </r>
    <r>
      <rPr>
        <sz val="11"/>
        <color rgb="FF000000"/>
        <rFont val="Arial"/>
        <family val="2"/>
      </rPr>
      <t> </t>
    </r>
  </si>
  <si>
    <r>
      <t>Q22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</si>
  <si>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</t>
    </r>
  </si>
  <si>
    <r>
      <t>Q23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</si>
  <si>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 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</t>
    </r>
  </si>
  <si>
    <r>
      <t>Q24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</si>
  <si>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should </t>
    </r>
    <r>
      <rPr>
        <b/>
        <sz val="10"/>
        <color rgb="FFE83E8C"/>
        <rFont val="Consolas"/>
        <family val="3"/>
      </rPr>
      <t>ngOnInit</t>
    </r>
    <r>
      <rPr>
        <b/>
        <sz val="12"/>
        <color rgb="FF24292E"/>
        <rFont val="Arial"/>
        <family val="2"/>
      </rPr>
      <t> be used, if we already have a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?</t>
    </r>
  </si>
  <si>
    <r>
      <t>Q25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</si>
  <si>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sz val="10"/>
        <color rgb="FFE83E8C"/>
        <rFont val="Consolas"/>
        <family val="3"/>
      </rPr>
      <t>declarations</t>
    </r>
    <r>
      <rPr>
        <b/>
        <sz val="12"/>
        <color rgb="FF24292E"/>
        <rFont val="Arial"/>
        <family val="2"/>
      </rPr>
      <t>, </t>
    </r>
    <r>
      <rPr>
        <b/>
        <sz val="10"/>
        <color rgb="FFE83E8C"/>
        <rFont val="Consolas"/>
        <family val="3"/>
      </rPr>
      <t>providers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import</t>
    </r>
    <r>
      <rPr>
        <b/>
        <sz val="12"/>
        <color rgb="FF24292E"/>
        <rFont val="Arial"/>
        <family val="2"/>
      </rPr>
      <t> in </t>
    </r>
    <r>
      <rPr>
        <b/>
        <i/>
        <sz val="12"/>
        <color rgb="FF24292E"/>
        <rFont val="Arial"/>
        <family val="2"/>
      </rPr>
      <t>NgModule</t>
    </r>
    <r>
      <rPr>
        <b/>
        <sz val="12"/>
        <color rgb="FF24292E"/>
        <rFont val="Arial"/>
        <family val="2"/>
      </rPr>
      <t>?</t>
    </r>
  </si>
  <si>
    <r>
      <t>Q26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</si>
  <si>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Can you 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 In what scenario can we use each case?</t>
    </r>
  </si>
  <si>
    <r>
      <t>Q27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</si>
  <si>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What's new in Angular 6 and why shall we upgrade to it?</t>
  </si>
  <si>
    <r>
      <t>Q28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</si>
  <si>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Redux</t>
    </r>
    <r>
      <rPr>
        <b/>
        <sz val="12"/>
        <color rgb="FF24292E"/>
        <rFont val="Arial"/>
        <family val="2"/>
      </rPr>
      <t> and how does it relate to an Angular app?</t>
    </r>
  </si>
  <si>
    <r>
      <t>Q29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</si>
  <si>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use of </t>
    </r>
    <r>
      <rPr>
        <b/>
        <i/>
        <sz val="12"/>
        <color rgb="FF24292E"/>
        <rFont val="Arial"/>
        <family val="2"/>
      </rPr>
      <t>Codelyzer</t>
    </r>
    <r>
      <rPr>
        <b/>
        <sz val="12"/>
        <color rgb="FF24292E"/>
        <rFont val="Arial"/>
        <family val="2"/>
      </rPr>
      <t>?</t>
    </r>
  </si>
  <si>
    <r>
      <t>Q30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</si>
  <si>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TestBed</t>
    </r>
    <r>
      <rPr>
        <b/>
        <sz val="12"/>
        <color rgb="FF24292E"/>
        <rFont val="Arial"/>
        <family val="2"/>
      </rPr>
      <t>?</t>
    </r>
  </si>
  <si>
    <r>
      <t>Q31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</si>
  <si>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is AOT?</t>
  </si>
  <si>
    <r>
      <t>Q32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</si>
  <si>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 a </t>
    </r>
    <r>
      <rPr>
        <b/>
        <i/>
        <sz val="12"/>
        <color rgb="FF24292E"/>
        <rFont val="Arial"/>
        <family val="2"/>
      </rPr>
      <t>spy</t>
    </r>
    <r>
      <rPr>
        <b/>
        <sz val="12"/>
        <color rgb="FF24292E"/>
        <rFont val="Arial"/>
        <family val="2"/>
      </rPr>
      <t> in a test?</t>
    </r>
  </si>
  <si>
    <r>
      <t>Q33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</si>
  <si>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would you use </t>
    </r>
    <r>
      <rPr>
        <b/>
        <i/>
        <sz val="12"/>
        <color rgb="FF24292E"/>
        <rFont val="Arial"/>
        <family val="2"/>
      </rPr>
      <t>eager module loading</t>
    </r>
    <r>
      <rPr>
        <b/>
        <sz val="12"/>
        <color rgb="FF24292E"/>
        <rFont val="Arial"/>
        <family val="2"/>
      </rPr>
      <t>?</t>
    </r>
  </si>
  <si>
    <r>
      <t>Q34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</si>
  <si>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Protractor</t>
    </r>
    <r>
      <rPr>
        <b/>
        <sz val="12"/>
        <color rgb="FF24292E"/>
        <rFont val="Arial"/>
        <family val="2"/>
      </rPr>
      <t>?</t>
    </r>
  </si>
  <si>
    <r>
      <t>Q35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</si>
  <si>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to inject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?</t>
    </r>
  </si>
  <si>
    <r>
      <t>Q36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</si>
  <si>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Outlet</t>
    </r>
    <r>
      <rPr>
        <b/>
        <sz val="12"/>
        <color rgb="FF24292E"/>
        <rFont val="Arial"/>
        <family val="2"/>
      </rPr>
      <t>?</t>
    </r>
  </si>
  <si>
    <r>
      <t>Q37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</si>
  <si>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ways to control AOT compilation?</t>
  </si>
  <si>
    <r>
      <t>Q38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</si>
  <si>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I always need a </t>
    </r>
    <r>
      <rPr>
        <b/>
        <i/>
        <sz val="12"/>
        <color rgb="FF24292E"/>
        <rFont val="Arial"/>
        <family val="2"/>
      </rPr>
      <t>Routing Module</t>
    </r>
    <r>
      <rPr>
        <b/>
        <sz val="12"/>
        <color rgb="FF24292E"/>
        <rFont val="Arial"/>
        <family val="2"/>
      </rPr>
      <t>?</t>
    </r>
  </si>
  <si>
    <r>
      <t>Q39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</si>
  <si>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utility functions provided by RxJS?</t>
  </si>
  <si>
    <r>
      <t>Q40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</si>
  <si>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Multicasting</t>
    </r>
    <r>
      <rPr>
        <b/>
        <sz val="12"/>
        <color rgb="FF24292E"/>
        <rFont val="Arial"/>
        <family val="2"/>
      </rPr>
      <t>?</t>
    </r>
  </si>
  <si>
    <r>
      <t>Q41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</si>
  <si>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 you categorize data binding types?</t>
  </si>
  <si>
    <r>
      <t>Q42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</si>
  <si>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Parameterized pipe</t>
    </r>
    <r>
      <rPr>
        <b/>
        <sz val="12"/>
        <color rgb="FF24292E"/>
        <rFont val="Arial"/>
        <family val="2"/>
      </rPr>
      <t>?</t>
    </r>
  </si>
  <si>
    <r>
      <t>Q43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</si>
  <si>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how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 works internally?</t>
    </r>
  </si>
  <si>
    <r>
      <t>Q44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</si>
  <si>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Activated route</t>
    </r>
    <r>
      <rPr>
        <b/>
        <sz val="12"/>
        <color rgb="FF24292E"/>
        <rFont val="Arial"/>
        <family val="2"/>
      </rPr>
      <t>?</t>
    </r>
  </si>
  <si>
    <r>
      <t>Q45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</si>
  <si>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i/>
        <sz val="12"/>
        <color rgb="FF24292E"/>
        <rFont val="Arial"/>
        <family val="2"/>
      </rPr>
      <t>Wildcard route</t>
    </r>
    <r>
      <rPr>
        <b/>
        <sz val="12"/>
        <color rgb="FF24292E"/>
        <rFont val="Arial"/>
        <family val="2"/>
      </rPr>
      <t>?</t>
    </r>
  </si>
  <si>
    <r>
      <t>Q46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</si>
  <si>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State</t>
    </r>
    <r>
      <rPr>
        <b/>
        <sz val="12"/>
        <color rgb="FF24292E"/>
        <rFont val="Arial"/>
        <family val="2"/>
      </rPr>
      <t>?</t>
    </r>
  </si>
  <si>
    <r>
      <t>Q47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</si>
  <si>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?</t>
    </r>
  </si>
  <si>
    <r>
      <t>Q48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</si>
  <si>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</si>
  <si>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Q49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</si>
  <si>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happens if you use </t>
    </r>
    <r>
      <rPr>
        <b/>
        <sz val="10"/>
        <color rgb="FFE83E8C"/>
        <rFont val="Consolas"/>
        <family val="3"/>
      </rPr>
      <t>&lt;script&gt;</t>
    </r>
    <r>
      <rPr>
        <b/>
        <sz val="12"/>
        <color rgb="FF24292E"/>
        <rFont val="Arial"/>
        <family val="2"/>
      </rPr>
      <t> tag inside template?</t>
    </r>
  </si>
  <si>
    <r>
      <t>Q50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</si>
  <si>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Subscribing</t>
    </r>
    <r>
      <rPr>
        <b/>
        <sz val="12"/>
        <color rgb="FF24292E"/>
        <rFont val="Arial"/>
        <family val="2"/>
      </rPr>
      <t>?</t>
    </r>
  </si>
  <si>
    <r>
      <t>Q51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</si>
  <si>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dynamic components?</t>
  </si>
  <si>
    <r>
      <t>Q52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</si>
  <si>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has low memory footprint?</t>
    </r>
  </si>
  <si>
    <r>
      <t>Q53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</si>
  <si>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Angular Universal</t>
    </r>
    <r>
      <rPr>
        <b/>
        <sz val="12"/>
        <color rgb="FF24292E"/>
        <rFont val="Arial"/>
        <family val="2"/>
      </rPr>
      <t>?</t>
    </r>
  </si>
  <si>
    <r>
      <t>Q54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</si>
  <si>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in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</si>
  <si>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Q55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</si>
  <si>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for </t>
    </r>
    <r>
      <rPr>
        <b/>
        <sz val="10"/>
        <color rgb="FFE83E8C"/>
        <rFont val="Consolas"/>
        <family val="3"/>
      </rPr>
      <t>HttpClient</t>
    </r>
    <r>
      <rPr>
        <b/>
        <sz val="12"/>
        <color rgb="FF24292E"/>
        <rFont val="Arial"/>
        <family val="2"/>
      </rPr>
      <t>?</t>
    </r>
  </si>
  <si>
    <r>
      <t>Q56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</si>
  <si>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option to choose between </t>
    </r>
    <r>
      <rPr>
        <b/>
        <i/>
        <sz val="12"/>
        <color rgb="FF24292E"/>
        <rFont val="Arial"/>
        <family val="2"/>
      </rPr>
      <t>Inline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External template</t>
    </r>
    <r>
      <rPr>
        <b/>
        <sz val="12"/>
        <color rgb="FF24292E"/>
        <rFont val="Arial"/>
        <family val="2"/>
      </rPr>
      <t> file?</t>
    </r>
  </si>
  <si>
    <r>
      <t>Q57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</si>
  <si>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Angular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</si>
  <si>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Q58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</si>
  <si>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?</t>
    </r>
  </si>
  <si>
    <r>
      <t>Q59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</si>
  <si>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Explain Lazy Loading in Angular?</t>
  </si>
  <si>
    <r>
      <t>Q60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</si>
  <si>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lifecycle hooks</t>
    </r>
    <r>
      <rPr>
        <b/>
        <sz val="12"/>
        <color rgb="FF24292E"/>
        <rFont val="Arial"/>
        <family val="2"/>
      </rPr>
      <t> for components and directives?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</si>
  <si>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Senior</t>
    </r>
    <r>
      <rPr>
        <sz val="11"/>
        <color rgb="FF000000"/>
        <rFont val="Arial"/>
        <family val="2"/>
      </rPr>
      <t> </t>
    </r>
  </si>
  <si>
    <r>
      <t>Q61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</si>
  <si>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need for </t>
    </r>
    <r>
      <rPr>
        <b/>
        <i/>
        <sz val="12"/>
        <color rgb="FF24292E"/>
        <rFont val="Arial"/>
        <family val="2"/>
      </rPr>
      <t>SystemJS</t>
    </r>
    <r>
      <rPr>
        <b/>
        <sz val="12"/>
        <color rgb="FF24292E"/>
        <rFont val="Arial"/>
        <family val="2"/>
      </rPr>
      <t> in Angular?</t>
    </r>
  </si>
  <si>
    <r>
      <t>Q62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</si>
  <si>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to detect a route change in Angular?</t>
  </si>
  <si>
    <r>
      <t>Q63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</si>
  <si>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Are there any pros/cons (especially performance-wise) in using local storage to replace cookie functionality?</t>
  </si>
  <si>
    <r>
      <t>Q64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</si>
  <si>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Zone</t>
    </r>
    <r>
      <rPr>
        <b/>
        <sz val="12"/>
        <color rgb="FF24292E"/>
        <rFont val="Arial"/>
        <family val="2"/>
      </rPr>
      <t> in Angular?</t>
    </r>
  </si>
  <si>
    <r>
      <t>Q65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</si>
  <si>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create application to use </t>
    </r>
    <r>
      <rPr>
        <b/>
        <sz val="10"/>
        <color rgb="FFE83E8C"/>
        <rFont val="Consolas"/>
        <family val="3"/>
      </rPr>
      <t>scss</t>
    </r>
    <r>
      <rPr>
        <b/>
        <sz val="12"/>
        <color rgb="FF24292E"/>
        <rFont val="Arial"/>
        <family val="2"/>
      </rPr>
      <t>?</t>
    </r>
  </si>
  <si>
    <r>
      <t>Q66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</si>
  <si>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and explain some Angular Module Loading examples</t>
  </si>
  <si>
    <r>
      <t>Q67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</si>
  <si>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lazy loading</t>
    </r>
    <r>
      <rPr>
        <b/>
        <sz val="12"/>
        <color rgb="FF24292E"/>
        <rFont val="Arial"/>
        <family val="2"/>
      </rPr>
      <t> modules in Angular app?</t>
    </r>
  </si>
  <si>
    <r>
      <t>Q68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</si>
  <si>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does </t>
    </r>
    <r>
      <rPr>
        <b/>
        <sz val="10"/>
        <color rgb="FFE83E8C"/>
        <rFont val="Consolas"/>
        <family val="3"/>
      </rPr>
      <t>detectChanges</t>
    </r>
    <r>
      <rPr>
        <b/>
        <sz val="12"/>
        <color rgb="FF24292E"/>
        <rFont val="Arial"/>
        <family val="2"/>
      </rPr>
      <t> do in Angular Jasmine tests?</t>
    </r>
  </si>
  <si>
    <r>
      <t>Q69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</si>
  <si>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renderer methods</t>
    </r>
    <r>
      <rPr>
        <b/>
        <sz val="12"/>
        <color rgb="FF24292E"/>
        <rFont val="Arial"/>
        <family val="2"/>
      </rPr>
      <t> instead of using </t>
    </r>
    <r>
      <rPr>
        <b/>
        <i/>
        <sz val="12"/>
        <color rgb="FF24292E"/>
        <rFont val="Arial"/>
        <family val="2"/>
      </rPr>
      <t>native element methods</t>
    </r>
    <r>
      <rPr>
        <b/>
        <sz val="12"/>
        <color rgb="FF24292E"/>
        <rFont val="Arial"/>
        <family val="2"/>
      </rPr>
      <t>?</t>
    </r>
  </si>
  <si>
    <r>
      <t>Q70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</si>
  <si>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sz val="10"/>
        <color rgb="FFE83E8C"/>
        <rFont val="Consolas"/>
        <family val="3"/>
      </rPr>
      <t>ngUpgrage</t>
    </r>
    <r>
      <rPr>
        <b/>
        <sz val="12"/>
        <color rgb="FF24292E"/>
        <rFont val="Arial"/>
        <family val="2"/>
      </rPr>
      <t>? </t>
    </r>
  </si>
  <si>
    <r>
      <t>Q71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</si>
  <si>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would be a good use for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 service?</t>
    </r>
  </si>
  <si>
    <r>
      <t>Q72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</si>
  <si>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does a just-in-time (JIT) compiler do (in general)?</t>
  </si>
  <si>
    <r>
      <t>Q73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</si>
  <si>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insert an </t>
    </r>
    <r>
      <rPr>
        <b/>
        <i/>
        <sz val="12"/>
        <color rgb="FF24292E"/>
        <rFont val="Arial"/>
        <family val="2"/>
      </rPr>
      <t>embedded</t>
    </r>
    <r>
      <rPr>
        <b/>
        <sz val="12"/>
        <color rgb="FF24292E"/>
        <rFont val="Arial"/>
        <family val="2"/>
      </rPr>
      <t> view from a prepared </t>
    </r>
    <r>
      <rPr>
        <b/>
        <i/>
        <sz val="12"/>
        <color rgb="FF24292E"/>
        <rFont val="Arial"/>
        <family val="2"/>
      </rPr>
      <t>TemplateRef</t>
    </r>
    <r>
      <rPr>
        <b/>
        <sz val="12"/>
        <color rgb="FF24292E"/>
        <rFont val="Arial"/>
        <family val="2"/>
      </rPr>
      <t>?</t>
    </r>
  </si>
  <si>
    <r>
      <t>Q74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</si>
  <si>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</t>
    </r>
    <r>
      <rPr>
        <b/>
        <sz val="12"/>
        <color rgb="FF24292E"/>
        <rFont val="Arial"/>
        <family val="2"/>
      </rPr>
      <t> does a lazy loaded module is loaded?</t>
    </r>
  </si>
  <si>
    <r>
      <t>Q75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</si>
  <si>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Reactive Programming</t>
    </r>
    <r>
      <rPr>
        <b/>
        <sz val="12"/>
        <color rgb="FF24292E"/>
        <rFont val="Arial"/>
        <family val="2"/>
      </rPr>
      <t> and how does it relate to Angular?</t>
    </r>
  </si>
  <si>
    <r>
      <t>Q76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</si>
  <si>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some security best practices in Angular</t>
  </si>
  <si>
    <r>
      <t>Q77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</si>
  <si>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pure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impure pipe</t>
    </r>
    <r>
      <rPr>
        <b/>
        <sz val="12"/>
        <color rgb="FF24292E"/>
        <rFont val="Arial"/>
        <family val="2"/>
      </rPr>
      <t>?</t>
    </r>
  </si>
  <si>
    <r>
      <t>Q78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</si>
  <si>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mapping rules</t>
    </r>
    <r>
      <rPr>
        <b/>
        <sz val="12"/>
        <color rgb="FF24292E"/>
        <rFont val="Arial"/>
        <family val="2"/>
      </rPr>
      <t> between Angular component and custom element?</t>
    </r>
  </si>
  <si>
    <r>
      <t>Q79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</si>
  <si>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Ivy Renderer</t>
    </r>
    <r>
      <rPr>
        <b/>
        <sz val="12"/>
        <color rgb="FF24292E"/>
        <rFont val="Arial"/>
        <family val="2"/>
      </rPr>
      <t>?</t>
    </r>
  </si>
  <si>
    <r>
      <t>Q80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</si>
  <si>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Do I need to bootstrap custom elements?</t>
  </si>
  <si>
    <r>
      <t>Q81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</si>
  <si>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? How is it different from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</si>
  <si>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r>
      <t>Q82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</si>
  <si>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advantages with AOT?</t>
  </si>
  <si>
    <r>
      <t>Q83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</si>
  <si>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do we need </t>
    </r>
    <r>
      <rPr>
        <b/>
        <i/>
        <sz val="12"/>
        <color rgb="FF24292E"/>
        <rFont val="Arial"/>
        <family val="2"/>
      </rPr>
      <t>compilation process</t>
    </r>
    <r>
      <rPr>
        <b/>
        <sz val="12"/>
        <color rgb="FF24292E"/>
        <rFont val="Arial"/>
        <family val="2"/>
      </rPr>
      <t> in Angular?</t>
    </r>
  </si>
  <si>
    <r>
      <t>Q84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</si>
  <si>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we should use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 for Angular builds?</t>
    </r>
  </si>
  <si>
    <r>
      <t>Q85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</si>
  <si>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purpose of </t>
    </r>
    <r>
      <rPr>
        <b/>
        <i/>
        <sz val="12"/>
        <color rgb="FF24292E"/>
        <rFont val="Arial"/>
        <family val="2"/>
      </rPr>
      <t>Service Workers</t>
    </r>
    <r>
      <rPr>
        <b/>
        <sz val="12"/>
        <color rgb="FF24292E"/>
        <rFont val="Arial"/>
        <family val="2"/>
      </rPr>
      <t> in Angular</t>
    </r>
  </si>
  <si>
    <r>
      <t>Q86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</si>
  <si>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What are some new features in Angular 9?</t>
  </si>
  <si>
    <r>
      <t>Q87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</si>
  <si>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</si>
  <si>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t>  Related To: React</t>
  </si>
  <si>
    <r>
      <t>Q88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</si>
  <si>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Is there no equivalent to </t>
    </r>
    <r>
      <rPr>
        <b/>
        <sz val="10"/>
        <color rgb="FFE83E8C"/>
        <rFont val="Consolas"/>
        <family val="3"/>
      </rPr>
      <t>$scope.emit()</t>
    </r>
    <r>
      <rPr>
        <b/>
        <sz val="12"/>
        <color rgb="FF24292E"/>
        <rFont val="Arial"/>
        <family val="2"/>
      </rPr>
      <t> or </t>
    </r>
    <r>
      <rPr>
        <b/>
        <sz val="10"/>
        <color rgb="FFE83E8C"/>
        <rFont val="Consolas"/>
        <family val="3"/>
      </rPr>
      <t>$scope.broadcast()</t>
    </r>
    <r>
      <rPr>
        <b/>
        <sz val="12"/>
        <color rgb="FF24292E"/>
        <rFont val="Arial"/>
        <family val="2"/>
      </rPr>
      <t> in Angular?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</si>
  <si>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Expert</t>
    </r>
    <r>
      <rPr>
        <sz val="11"/>
        <color rgb="FF000000"/>
        <rFont val="Arial"/>
        <family val="2"/>
      </rPr>
      <t> </t>
    </r>
  </si>
  <si>
    <r>
      <t>Q89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</si>
  <si>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BehaviorSubject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</si>
  <si>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Q90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</si>
  <si>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Name some differences between </t>
    </r>
    <r>
      <rPr>
        <b/>
        <sz val="10"/>
        <color rgb="FFE83E8C"/>
        <rFont val="Consolas"/>
        <family val="3"/>
      </rPr>
      <t>SystemJS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webpack</t>
    </r>
    <r>
      <rPr>
        <b/>
        <sz val="12"/>
        <color rgb="FF24292E"/>
        <rFont val="Arial"/>
        <family val="2"/>
      </rPr>
      <t>?</t>
    </r>
  </si>
  <si>
    <t>  Related To: Webpack</t>
  </si>
  <si>
    <r>
      <t>Q91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</si>
  <si>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Could you provide some particular examples of using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?</t>
    </r>
  </si>
  <si>
    <r>
      <t>Q92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</si>
  <si>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extract webpack config from angular cli project?</t>
  </si>
  <si>
    <r>
      <t>Q93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</si>
  <si>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Angular uses </t>
    </r>
    <r>
      <rPr>
        <b/>
        <i/>
        <sz val="12"/>
        <color rgb="FF24292E"/>
        <rFont val="Arial"/>
        <family val="2"/>
      </rPr>
      <t>Url segment</t>
    </r>
    <r>
      <rPr>
        <b/>
        <sz val="12"/>
        <color rgb="FF24292E"/>
        <rFont val="Arial"/>
        <family val="2"/>
      </rPr>
      <t>?</t>
    </r>
  </si>
  <si>
    <r>
      <t>Q94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</si>
  <si>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you know how you can run AngularJS and Angular </t>
    </r>
    <r>
      <rPr>
        <b/>
        <i/>
        <sz val="12"/>
        <color rgb="FF24292E"/>
        <rFont val="Arial"/>
        <family val="2"/>
      </rPr>
      <t>side by side</t>
    </r>
    <r>
      <rPr>
        <b/>
        <sz val="12"/>
        <color rgb="FF24292E"/>
        <rFont val="Arial"/>
        <family val="2"/>
      </rPr>
      <t>?</t>
    </r>
  </si>
  <si>
    <r>
      <t>Q95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</si>
  <si>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to use </t>
    </r>
    <r>
      <rPr>
        <b/>
        <i/>
        <sz val="12"/>
        <color rgb="FF24292E"/>
        <rFont val="Arial"/>
        <family val="2"/>
      </rPr>
      <t>query parameters</t>
    </r>
    <r>
      <rPr>
        <b/>
        <sz val="12"/>
        <color rgb="FF24292E"/>
        <rFont val="Arial"/>
        <family val="2"/>
      </rPr>
      <t> versus </t>
    </r>
    <r>
      <rPr>
        <b/>
        <i/>
        <sz val="12"/>
        <color rgb="FF24292E"/>
        <rFont val="Arial"/>
        <family val="2"/>
      </rPr>
      <t>matrix parameters</t>
    </r>
    <r>
      <rPr>
        <b/>
        <sz val="12"/>
        <color rgb="FF24292E"/>
        <rFont val="Arial"/>
        <family val="2"/>
      </rPr>
      <t> in Url?</t>
    </r>
  </si>
  <si>
    <r>
      <t>Q96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</si>
  <si>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Just-in-Time (JIT) vs Ahead-of-Time (AOT) compilation. Explain the difference.</t>
  </si>
  <si>
    <r>
      <t>Q97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</si>
  <si>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Incremental DOM is </t>
    </r>
    <r>
      <rPr>
        <b/>
        <i/>
        <sz val="12"/>
        <color rgb="FF24292E"/>
        <rFont val="Arial"/>
        <family val="2"/>
      </rPr>
      <t>Tree Shakable</t>
    </r>
    <r>
      <rPr>
        <b/>
        <sz val="12"/>
        <color rgb="FF24292E"/>
        <rFont val="Arial"/>
        <family val="2"/>
      </rPr>
      <t>?</t>
    </r>
  </si>
  <si>
    <r>
      <t>Q98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</si>
  <si>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Why did the Google team go with incremental DOM instead of virtual DOM?</t>
  </si>
  <si>
    <r>
      <t>Q99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</si>
  <si>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observable </t>
    </r>
    <r>
      <rPr>
        <b/>
        <i/>
        <sz val="12"/>
        <color rgb="FF24292E"/>
        <rFont val="Arial"/>
        <family val="2"/>
      </rPr>
      <t>creation functions</t>
    </r>
    <r>
      <rPr>
        <b/>
        <sz val="12"/>
        <color rgb="FF24292E"/>
        <rFont val="Arial"/>
        <family val="2"/>
      </rPr>
      <t>?</t>
    </r>
  </si>
  <si>
    <r>
      <t>Q100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</si>
  <si>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Locality principle</t>
    </r>
    <r>
      <rPr>
        <b/>
        <sz val="12"/>
        <color rgb="FF24292E"/>
        <rFont val="Arial"/>
        <family val="2"/>
      </rPr>
      <t> for Ivy?</t>
    </r>
  </si>
  <si>
    <r>
      <t>Q101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</si>
  <si>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Compare </t>
    </r>
    <r>
      <rPr>
        <b/>
        <i/>
        <sz val="12"/>
        <color rgb="FF24292E"/>
        <rFont val="Arial"/>
        <family val="2"/>
      </rPr>
      <t>View Engine</t>
    </r>
    <r>
      <rPr>
        <b/>
        <sz val="12"/>
        <color rgb="FF24292E"/>
        <rFont val="Arial"/>
        <family val="2"/>
      </rPr>
      <t> vs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</si>
  <si>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Q102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</si>
  <si>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8: What are some changes in Location module?</t>
  </si>
  <si>
    <r>
      <t>Q103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</si>
  <si>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Explain improvements in Tree-Shaking</t>
  </si>
  <si>
    <r>
      <t>Q104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</si>
  <si>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does Ivy affect the (Re)build time?</t>
  </si>
  <si>
    <r>
      <t>What are </t>
    </r>
    <r>
      <rPr>
        <b/>
        <i/>
        <sz val="12"/>
        <color rgb="FF24292E"/>
        <rFont val="Arial"/>
        <family val="2"/>
      </rPr>
      <t>Pipes</t>
    </r>
    <r>
      <rPr>
        <b/>
        <sz val="12"/>
        <color rgb="FF24292E"/>
        <rFont val="Arial"/>
        <family val="2"/>
      </rPr>
      <t>? Give me an example.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</si>
  <si>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</si>
  <si>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t>Answer</t>
  </si>
  <si>
    <r>
      <t>A </t>
    </r>
    <r>
      <rPr>
        <sz val="11"/>
        <color rgb="FF24292E"/>
        <rFont val="Arial"/>
        <family val="2"/>
      </rPr>
      <t>pipe</t>
    </r>
    <r>
      <rPr>
        <sz val="11"/>
        <color rgb="FF24292E"/>
        <rFont val="Arial"/>
        <family val="2"/>
      </rPr>
      <t> takes in data as input and transforms it to a desired output. You can chain pipes together in potentially useful combinations. You can write your own custom pipes. Angular comes with a stock of pipes such as </t>
    </r>
    <r>
      <rPr>
        <sz val="9"/>
        <color rgb="FFE83E8C"/>
        <rFont val="Consolas"/>
        <family val="3"/>
      </rPr>
      <t>DatePipe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UpperCasePipe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LowerCasePipe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CurrencyPipe</t>
    </r>
    <r>
      <rPr>
        <sz val="11"/>
        <color rgb="FF24292E"/>
        <rFont val="Arial"/>
        <family val="2"/>
      </rPr>
      <t>, and </t>
    </r>
    <r>
      <rPr>
        <sz val="9"/>
        <color rgb="FFE83E8C"/>
        <rFont val="Consolas"/>
        <family val="3"/>
      </rPr>
      <t>PercentPipe</t>
    </r>
    <r>
      <rPr>
        <sz val="11"/>
        <color rgb="FF24292E"/>
        <rFont val="Arial"/>
        <family val="2"/>
      </rPr>
      <t>.</t>
    </r>
  </si>
  <si>
    <t>Consider:</t>
  </si>
  <si>
    <r>
      <t>&lt;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&gt;The hero's birthday is {{ birthday | date }}&lt;/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</t>
    </r>
  </si>
  <si>
    <t>In this page, you'll use pipes to transform a component's birthday property into a human-friendly date.</t>
  </si>
  <si>
    <t>Source: angular.io   </t>
  </si>
  <si>
    <r>
      <t> </t>
    </r>
    <r>
      <rPr>
        <b/>
        <sz val="11"/>
        <color rgb="FF000000"/>
        <rFont val="Arial"/>
        <family val="2"/>
      </rPr>
      <t>Unlock 3877 Answers</t>
    </r>
    <r>
      <rPr>
        <sz val="11"/>
        <color rgb="FF000000"/>
        <rFont val="Arial"/>
        <family val="2"/>
      </rPr>
      <t> </t>
    </r>
  </si>
  <si>
    <t>How can I select an element in a component template?</t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</si>
  <si>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</si>
  <si>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t>What does this line do?</t>
  </si>
  <si>
    <t>How to bundle an Angular app for production?</t>
  </si>
  <si>
    <t>How would you control size of an element on resize of the window in a component?</t>
  </si>
  <si>
    <t>Could I use jQuery with Angular?</t>
  </si>
  <si>
    <t>How to set headers for every request in Angular?</t>
  </si>
  <si>
    <r>
      <t>What is the Angular equivalent to an AngularJS </t>
    </r>
    <r>
      <rPr>
        <b/>
        <sz val="10"/>
        <color rgb="FFE83E8C"/>
        <rFont val="Consolas"/>
        <family val="3"/>
      </rPr>
      <t>$watch</t>
    </r>
    <r>
      <rPr>
        <b/>
        <sz val="12"/>
        <color rgb="FF24292E"/>
        <rFont val="Arial"/>
        <family val="2"/>
      </rPr>
      <t>?</t>
    </r>
  </si>
  <si>
    <t>Days</t>
  </si>
  <si>
    <t>Day</t>
  </si>
  <si>
    <t>Dates</t>
  </si>
  <si>
    <t>Time Spents</t>
  </si>
  <si>
    <t>Time [From - To]</t>
  </si>
  <si>
    <t>Saturday</t>
  </si>
  <si>
    <t>8am - 12pm</t>
  </si>
  <si>
    <t>Monday</t>
  </si>
  <si>
    <t>7am - 9am</t>
  </si>
  <si>
    <t>Tuesday</t>
  </si>
  <si>
    <t>Wednesday</t>
  </si>
  <si>
    <t>7am - 9.45am</t>
  </si>
  <si>
    <t>Thursday</t>
  </si>
  <si>
    <t>Sunday</t>
  </si>
  <si>
    <t>Friday</t>
  </si>
  <si>
    <t>6.55am - 9.01am</t>
  </si>
  <si>
    <t>7.05am - 9.15am</t>
  </si>
  <si>
    <t xml:space="preserve">Durgesh on Leave </t>
  </si>
  <si>
    <t>Official Holiday</t>
  </si>
  <si>
    <t>January '21</t>
  </si>
  <si>
    <t>Total Time Spent</t>
  </si>
  <si>
    <t>Time Spents
(In Hours)</t>
  </si>
  <si>
    <t>Actual Time Decided
(In Hours)</t>
  </si>
  <si>
    <t>Working: 11th December '21 - 11th January 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</si>
</sst>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rgb="FF6C757D"/>
      <name val="Arial"/>
      <family val="2"/>
    </font>
    <font>
      <i/>
      <sz val="12"/>
      <color rgb="FF6C757D"/>
      <name val="Arial"/>
      <family val="2"/>
    </font>
    <font>
      <b/>
      <sz val="12"/>
      <color rgb="FF24292E"/>
      <name val="Arial"/>
      <family val="2"/>
    </font>
    <font>
      <b/>
      <i/>
      <sz val="12"/>
      <color rgb="FF24292E"/>
      <name val="Arial"/>
      <family val="2"/>
    </font>
    <font>
      <b/>
      <sz val="10"/>
      <color rgb="FF000000"/>
      <name val="Arial"/>
      <family val="2"/>
    </font>
    <font>
      <b/>
      <sz val="10"/>
      <color rgb="FF212529"/>
      <name val="Arial"/>
      <family val="2"/>
    </font>
    <font>
      <b/>
      <sz val="10"/>
      <color rgb="FFE83E8C"/>
      <name val="Consolas"/>
      <family val="3"/>
    </font>
    <font>
      <b/>
      <sz val="11"/>
      <color rgb="FF000000"/>
      <name val="Arial"/>
      <family val="2"/>
    </font>
    <font>
      <sz val="11"/>
      <color rgb="FF24292E"/>
      <name val="Arial"/>
      <family val="2"/>
    </font>
    <font>
      <sz val="9"/>
      <color rgb="FFE83E8C"/>
      <name val="Consolas"/>
      <family val="3"/>
    </font>
    <font>
      <sz val="9"/>
      <color rgb="FFFFFFFF"/>
      <name val="Courier New"/>
      <family val="3"/>
    </font>
    <font>
      <sz val="9"/>
      <color rgb="FFFFD893"/>
      <name val="Courier New"/>
      <family val="3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/>
    <xf numFmtId="0" fontId="1" fillId="6" borderId="0" xfId="0" applyFont="1" applyFill="1"/>
    <xf numFmtId="0" fontId="3" fillId="0" borderId="0" xfId="1" applyAlignment="1">
      <alignment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0" borderId="0" xfId="1" applyFont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1" applyFont="1" applyFill="1" applyAlignment="1">
      <alignment vertical="center"/>
    </xf>
    <xf numFmtId="0" fontId="11" fillId="2" borderId="0" xfId="1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4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2" fillId="2" borderId="0" xfId="1" applyFont="1" applyFill="1" applyAlignment="1">
      <alignment vertical="center"/>
    </xf>
    <xf numFmtId="0" fontId="4" fillId="5" borderId="0" xfId="1" applyFont="1" applyFill="1" applyAlignment="1">
      <alignment vertical="center"/>
    </xf>
    <xf numFmtId="0" fontId="4" fillId="7" borderId="0" xfId="1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4" fillId="4" borderId="0" xfId="1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" fillId="4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2" borderId="0" xfId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15" fillId="5" borderId="1" xfId="1" applyFont="1" applyFill="1" applyBorder="1" applyAlignment="1">
      <alignment horizontal="right" vertical="center" wrapText="1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/>
    </xf>
    <xf numFmtId="0" fontId="19" fillId="8" borderId="1" xfId="1" applyFont="1" applyFill="1" applyBorder="1" applyAlignment="1">
      <alignment horizontal="left" vertical="center" wrapText="1"/>
    </xf>
    <xf numFmtId="0" fontId="19" fillId="10" borderId="1" xfId="1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/>
    <xf numFmtId="0" fontId="0" fillId="0" borderId="0" xfId="0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3" fillId="0" borderId="0" xfId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indent="1" readingOrder="1"/>
    </xf>
    <xf numFmtId="0" fontId="20" fillId="0" borderId="0" xfId="0" applyFont="1" applyAlignment="1">
      <alignment horizontal="right" vertical="center" wrapText="1" indent="1"/>
    </xf>
    <xf numFmtId="15" fontId="0" fillId="0" borderId="0" xfId="0" applyNumberFormat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2" fillId="10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14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195AB-DD69-4949-8A63-9920E573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1548B-1FD0-4E67-83F8-824E9C07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33698-5DD3-4CB1-A453-ACBBC547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84ED26-30DE-4009-977C-EBEEEE23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EEEB6-7498-439C-89A4-02DE7E1A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82DC3B-F40D-485E-9185-E08A9398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CD5DF-F372-4418-8D62-288D753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44A2AD-73FF-4700-8B93-896D9F2C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5981C6-DD1B-4145-BF00-F03D2ECB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9CF3F1-4234-47B2-90AE-2B05DB50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BD6B71-89C1-4615-B22F-45A65074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977767-66C7-4184-95B2-ABE8F3B9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A7BC-1838-4EC3-98DD-D3A6F293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763663-AF03-4810-A16C-C2EED753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2FD329-804C-42E4-96DA-C4316DAE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05DCD5-4319-4670-A159-052D64EA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FEB3F6-E49F-45ED-9CBF-3D16094C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6F6624-4A17-4512-9968-E512BA19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51524A-9892-4E45-85CC-FCF55531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E6417-E1C1-4A20-9D28-E4DFEB6C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D9A8B7D6-07E9-4CC3-93DC-D7B09E61B08C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6CD24A-711C-41E6-9CD5-5084E940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921F174-0FD9-4746-8FE2-47A8A8E86CDC}"/>
            </a:ext>
          </a:extLst>
        </xdr:cNvPr>
        <xdr:cNvSpPr>
          <a:spLocks noChangeAspect="1" noChangeArrowheads="1"/>
        </xdr:cNvSpPr>
      </xdr:nvSpPr>
      <xdr:spPr bwMode="auto">
        <a:xfrm>
          <a:off x="0" y="6622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86136B-94E6-414A-9338-B5A26EF1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71440F3E-2BD2-41B1-A88F-C1A77827DD5B}"/>
            </a:ext>
          </a:extLst>
        </xdr:cNvPr>
        <xdr:cNvSpPr>
          <a:spLocks noChangeAspect="1" noChangeArrowheads="1"/>
        </xdr:cNvSpPr>
      </xdr:nvSpPr>
      <xdr:spPr bwMode="auto">
        <a:xfrm>
          <a:off x="0" y="696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21ECCA-A985-45C5-83A8-65E05CDE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5147" name="AutoShape 27">
          <a:extLst>
            <a:ext uri="{FF2B5EF4-FFF2-40B4-BE49-F238E27FC236}">
              <a16:creationId xmlns:a16="http://schemas.microsoft.com/office/drawing/2014/main" id="{6ECF6121-0EFA-496F-9187-08BF2159C1F7}"/>
            </a:ext>
          </a:extLst>
        </xdr:cNvPr>
        <xdr:cNvSpPr>
          <a:spLocks noChangeAspect="1" noChangeArrowheads="1"/>
        </xdr:cNvSpPr>
      </xdr:nvSpPr>
      <xdr:spPr bwMode="auto">
        <a:xfrm>
          <a:off x="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F99704-3B45-471B-9A1C-575E7506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5149" name="AutoShape 29">
          <a:extLst>
            <a:ext uri="{FF2B5EF4-FFF2-40B4-BE49-F238E27FC236}">
              <a16:creationId xmlns:a16="http://schemas.microsoft.com/office/drawing/2014/main" id="{A0D8D839-9FD8-4B34-A5BF-DF94AABB6AEC}"/>
            </a:ext>
          </a:extLst>
        </xdr:cNvPr>
        <xdr:cNvSpPr>
          <a:spLocks noChangeAspect="1" noChangeArrowheads="1"/>
        </xdr:cNvSpPr>
      </xdr:nvSpPr>
      <xdr:spPr bwMode="auto">
        <a:xfrm>
          <a:off x="0" y="767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6AE6DA-E37B-4921-ACB3-41E74106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5151" name="AutoShape 31">
          <a:extLst>
            <a:ext uri="{FF2B5EF4-FFF2-40B4-BE49-F238E27FC236}">
              <a16:creationId xmlns:a16="http://schemas.microsoft.com/office/drawing/2014/main" id="{F4802298-CD35-4963-AD90-5918C51EBE76}"/>
            </a:ext>
          </a:extLst>
        </xdr:cNvPr>
        <xdr:cNvSpPr>
          <a:spLocks noChangeAspect="1" noChangeArrowheads="1"/>
        </xdr:cNvSpPr>
      </xdr:nvSpPr>
      <xdr:spPr bwMode="auto">
        <a:xfrm>
          <a:off x="0" y="817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FFDB70-C965-4087-A587-545B3775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14C46E56-4CAA-4B45-889B-812E6B83A830}"/>
            </a:ext>
          </a:extLst>
        </xdr:cNvPr>
        <xdr:cNvSpPr>
          <a:spLocks noChangeAspect="1" noChangeArrowheads="1"/>
        </xdr:cNvSpPr>
      </xdr:nvSpPr>
      <xdr:spPr bwMode="auto">
        <a:xfrm>
          <a:off x="0" y="848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097A3E-BA08-406C-987A-F447554D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55" name="AutoShape 35">
          <a:extLst>
            <a:ext uri="{FF2B5EF4-FFF2-40B4-BE49-F238E27FC236}">
              <a16:creationId xmlns:a16="http://schemas.microsoft.com/office/drawing/2014/main" id="{508AFE53-4CDA-47BF-9A8C-1F6462F176F9}"/>
            </a:ext>
          </a:extLst>
        </xdr:cNvPr>
        <xdr:cNvSpPr>
          <a:spLocks noChangeAspect="1" noChangeArrowheads="1"/>
        </xdr:cNvSpPr>
      </xdr:nvSpPr>
      <xdr:spPr bwMode="auto">
        <a:xfrm>
          <a:off x="0" y="879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82016D-F65E-45A8-9591-49090382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024FC581-48E7-4429-83AB-96CDBC34CF06}"/>
            </a:ext>
          </a:extLst>
        </xdr:cNvPr>
        <xdr:cNvSpPr>
          <a:spLocks noChangeAspect="1" noChangeArrowheads="1"/>
        </xdr:cNvSpPr>
      </xdr:nvSpPr>
      <xdr:spPr bwMode="auto">
        <a:xfrm>
          <a:off x="0" y="904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51A3FC-E0FA-46DA-8B24-96BC01C9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8CCF24F3-E3F5-49A8-B00A-C67C4098D202}"/>
            </a:ext>
          </a:extLst>
        </xdr:cNvPr>
        <xdr:cNvSpPr>
          <a:spLocks noChangeAspect="1" noChangeArrowheads="1"/>
        </xdr:cNvSpPr>
      </xdr:nvSpPr>
      <xdr:spPr bwMode="auto">
        <a:xfrm>
          <a:off x="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56730B4-3F98-4704-B40F-22931880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5161" name="AutoShape 41">
          <a:extLst>
            <a:ext uri="{FF2B5EF4-FFF2-40B4-BE49-F238E27FC236}">
              <a16:creationId xmlns:a16="http://schemas.microsoft.com/office/drawing/2014/main" id="{86118A43-1DC3-423A-8101-FA3186AE8554}"/>
            </a:ext>
          </a:extLst>
        </xdr:cNvPr>
        <xdr:cNvSpPr>
          <a:spLocks noChangeAspect="1" noChangeArrowheads="1"/>
        </xdr:cNvSpPr>
      </xdr:nvSpPr>
      <xdr:spPr bwMode="auto">
        <a:xfrm>
          <a:off x="0" y="942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371EF6-F76C-440F-896C-C9F7920C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67527960-F31F-47B3-873D-460770F8A6AE}"/>
            </a:ext>
          </a:extLst>
        </xdr:cNvPr>
        <xdr:cNvSpPr>
          <a:spLocks noChangeAspect="1" noChangeArrowheads="1"/>
        </xdr:cNvSpPr>
      </xdr:nvSpPr>
      <xdr:spPr bwMode="auto">
        <a:xfrm>
          <a:off x="0" y="969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F5933D-8EF1-484E-895D-42728E5F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5165" name="AutoShape 45">
          <a:extLst>
            <a:ext uri="{FF2B5EF4-FFF2-40B4-BE49-F238E27FC236}">
              <a16:creationId xmlns:a16="http://schemas.microsoft.com/office/drawing/2014/main" id="{5D293E56-0AA0-4A5A-8B3D-9D27E4D0B113}"/>
            </a:ext>
          </a:extLst>
        </xdr:cNvPr>
        <xdr:cNvSpPr>
          <a:spLocks noChangeAspect="1" noChangeArrowheads="1"/>
        </xdr:cNvSpPr>
      </xdr:nvSpPr>
      <xdr:spPr bwMode="auto">
        <a:xfrm>
          <a:off x="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B76CF57-501F-4C45-9BCE-F064B8E4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114300</xdr:rowOff>
    </xdr:to>
    <xdr:sp macro="" textlink="">
      <xdr:nvSpPr>
        <xdr:cNvPr id="5167" name="AutoShape 47">
          <a:extLst>
            <a:ext uri="{FF2B5EF4-FFF2-40B4-BE49-F238E27FC236}">
              <a16:creationId xmlns:a16="http://schemas.microsoft.com/office/drawing/2014/main" id="{E1BB26B5-87C5-43B6-A64B-9EF1B01F830F}"/>
            </a:ext>
          </a:extLst>
        </xdr:cNvPr>
        <xdr:cNvSpPr>
          <a:spLocks noChangeAspect="1" noChangeArrowheads="1"/>
        </xdr:cNvSpPr>
      </xdr:nvSpPr>
      <xdr:spPr bwMode="auto">
        <a:xfrm>
          <a:off x="0" y="10215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6C29239-3D81-4D21-A0B4-18F6B214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114300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7F3E7EBD-7EB5-4F1D-9807-D5EC9F181949}"/>
            </a:ext>
          </a:extLst>
        </xdr:cNvPr>
        <xdr:cNvSpPr>
          <a:spLocks noChangeAspect="1" noChangeArrowheads="1"/>
        </xdr:cNvSpPr>
      </xdr:nvSpPr>
      <xdr:spPr bwMode="auto">
        <a:xfrm>
          <a:off x="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93D7B63-6298-44CC-9557-D9DD54B1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294DF16B-F826-4121-B543-418167A131C1}"/>
            </a:ext>
          </a:extLst>
        </xdr:cNvPr>
        <xdr:cNvSpPr>
          <a:spLocks noChangeAspect="1" noChangeArrowheads="1"/>
        </xdr:cNvSpPr>
      </xdr:nvSpPr>
      <xdr:spPr bwMode="auto">
        <a:xfrm>
          <a:off x="0" y="1065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8688EE-C01F-466D-B478-2EC50234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114300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BBB3E0BF-BAC9-42AB-8B81-DBB423265007}"/>
            </a:ext>
          </a:extLst>
        </xdr:cNvPr>
        <xdr:cNvSpPr>
          <a:spLocks noChangeAspect="1" noChangeArrowheads="1"/>
        </xdr:cNvSpPr>
      </xdr:nvSpPr>
      <xdr:spPr bwMode="auto">
        <a:xfrm>
          <a:off x="0" y="1094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309F36-9ED2-4DAB-AAC5-FA327015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114300</xdr:rowOff>
    </xdr:to>
    <xdr:sp macro="" textlink="">
      <xdr:nvSpPr>
        <xdr:cNvPr id="5175" name="AutoShape 55">
          <a:extLst>
            <a:ext uri="{FF2B5EF4-FFF2-40B4-BE49-F238E27FC236}">
              <a16:creationId xmlns:a16="http://schemas.microsoft.com/office/drawing/2014/main" id="{66B1F2A1-BE93-44D5-ABBD-C24BDBDAD599}"/>
            </a:ext>
          </a:extLst>
        </xdr:cNvPr>
        <xdr:cNvSpPr>
          <a:spLocks noChangeAspect="1" noChangeArrowheads="1"/>
        </xdr:cNvSpPr>
      </xdr:nvSpPr>
      <xdr:spPr bwMode="auto">
        <a:xfrm>
          <a:off x="0" y="1120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32AC764-7360-4390-B906-09D27601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114300</xdr:rowOff>
    </xdr:to>
    <xdr:sp macro="" textlink="">
      <xdr:nvSpPr>
        <xdr:cNvPr id="5177" name="AutoShape 57">
          <a:extLst>
            <a:ext uri="{FF2B5EF4-FFF2-40B4-BE49-F238E27FC236}">
              <a16:creationId xmlns:a16="http://schemas.microsoft.com/office/drawing/2014/main" id="{F1BA15C0-D910-4FC1-B13A-85E7E2D47A8B}"/>
            </a:ext>
          </a:extLst>
        </xdr:cNvPr>
        <xdr:cNvSpPr>
          <a:spLocks noChangeAspect="1" noChangeArrowheads="1"/>
        </xdr:cNvSpPr>
      </xdr:nvSpPr>
      <xdr:spPr bwMode="auto">
        <a:xfrm>
          <a:off x="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B762D52-33F2-4F23-B901-09756B37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114300</xdr:rowOff>
    </xdr:to>
    <xdr:sp macro="" textlink="">
      <xdr:nvSpPr>
        <xdr:cNvPr id="5179" name="AutoShape 59">
          <a:extLst>
            <a:ext uri="{FF2B5EF4-FFF2-40B4-BE49-F238E27FC236}">
              <a16:creationId xmlns:a16="http://schemas.microsoft.com/office/drawing/2014/main" id="{D2DDA71C-632F-433B-8B78-A2E99CDE0D6D}"/>
            </a:ext>
          </a:extLst>
        </xdr:cNvPr>
        <xdr:cNvSpPr>
          <a:spLocks noChangeAspect="1" noChangeArrowheads="1"/>
        </xdr:cNvSpPr>
      </xdr:nvSpPr>
      <xdr:spPr bwMode="auto">
        <a:xfrm>
          <a:off x="0" y="1171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0358781-EAF4-4FE8-B92F-DB88E06E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5181" name="AutoShape 61">
          <a:extLst>
            <a:ext uri="{FF2B5EF4-FFF2-40B4-BE49-F238E27FC236}">
              <a16:creationId xmlns:a16="http://schemas.microsoft.com/office/drawing/2014/main" id="{2B579925-049B-4A9E-87CD-9E33DBABF1AB}"/>
            </a:ext>
          </a:extLst>
        </xdr:cNvPr>
        <xdr:cNvSpPr>
          <a:spLocks noChangeAspect="1" noChangeArrowheads="1"/>
        </xdr:cNvSpPr>
      </xdr:nvSpPr>
      <xdr:spPr bwMode="auto">
        <a:xfrm>
          <a:off x="0" y="1200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1A5D8FE-AA6D-4614-A9CA-092D32C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114300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D0E61C-77A5-4B0A-999C-A6F2D352C1AE}"/>
            </a:ext>
          </a:extLst>
        </xdr:cNvPr>
        <xdr:cNvSpPr>
          <a:spLocks noChangeAspect="1" noChangeArrowheads="1"/>
        </xdr:cNvSpPr>
      </xdr:nvSpPr>
      <xdr:spPr bwMode="auto">
        <a:xfrm>
          <a:off x="0" y="1224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F2B31D2-06BB-4524-BD6E-31880CA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3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7D6C149D-7388-45EC-9FE4-96C186E12EA9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6CCD57E-DBED-4E2D-8A81-3626FBAA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6CDB603F-BCBD-486A-AC1D-E40705ACBC58}"/>
            </a:ext>
          </a:extLst>
        </xdr:cNvPr>
        <xdr:cNvSpPr>
          <a:spLocks noChangeAspect="1" noChangeArrowheads="1"/>
        </xdr:cNvSpPr>
      </xdr:nvSpPr>
      <xdr:spPr bwMode="auto">
        <a:xfrm>
          <a:off x="0" y="1276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D7967E-9EA2-44E4-A293-0865F2C3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114300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A1EB6472-FD55-4376-8251-4E773067E1C7}"/>
            </a:ext>
          </a:extLst>
        </xdr:cNvPr>
        <xdr:cNvSpPr>
          <a:spLocks noChangeAspect="1" noChangeArrowheads="1"/>
        </xdr:cNvSpPr>
      </xdr:nvSpPr>
      <xdr:spPr bwMode="auto">
        <a:xfrm>
          <a:off x="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EA5A994-1A1D-48C3-A377-43F2A80D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5191" name="AutoShape 71">
          <a:extLst>
            <a:ext uri="{FF2B5EF4-FFF2-40B4-BE49-F238E27FC236}">
              <a16:creationId xmlns:a16="http://schemas.microsoft.com/office/drawing/2014/main" id="{E6176E58-2BD3-4BCB-820F-7F3ACC1801F8}"/>
            </a:ext>
          </a:extLst>
        </xdr:cNvPr>
        <xdr:cNvSpPr>
          <a:spLocks noChangeAspect="1" noChangeArrowheads="1"/>
        </xdr:cNvSpPr>
      </xdr:nvSpPr>
      <xdr:spPr bwMode="auto">
        <a:xfrm>
          <a:off x="0" y="132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9EDEA6-E7E9-46CC-B9A8-12F9E75E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114300</xdr:rowOff>
    </xdr:to>
    <xdr:sp macro="" textlink="">
      <xdr:nvSpPr>
        <xdr:cNvPr id="5193" name="AutoShape 73">
          <a:extLst>
            <a:ext uri="{FF2B5EF4-FFF2-40B4-BE49-F238E27FC236}">
              <a16:creationId xmlns:a16="http://schemas.microsoft.com/office/drawing/2014/main" id="{A04BBEE8-B690-4B22-88D9-5877718C5207}"/>
            </a:ext>
          </a:extLst>
        </xdr:cNvPr>
        <xdr:cNvSpPr>
          <a:spLocks noChangeAspect="1" noChangeArrowheads="1"/>
        </xdr:cNvSpPr>
      </xdr:nvSpPr>
      <xdr:spPr bwMode="auto">
        <a:xfrm>
          <a:off x="0" y="1347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B9CCAE-32D1-47E0-8A8E-D968AE44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5195" name="AutoShape 75">
          <a:extLst>
            <a:ext uri="{FF2B5EF4-FFF2-40B4-BE49-F238E27FC236}">
              <a16:creationId xmlns:a16="http://schemas.microsoft.com/office/drawing/2014/main" id="{5EF540F0-98C8-49C2-8499-54226B00B77B}"/>
            </a:ext>
          </a:extLst>
        </xdr:cNvPr>
        <xdr:cNvSpPr>
          <a:spLocks noChangeAspect="1" noChangeArrowheads="1"/>
        </xdr:cNvSpPr>
      </xdr:nvSpPr>
      <xdr:spPr bwMode="auto">
        <a:xfrm>
          <a:off x="0" y="13781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68F026-9C76-41C6-A083-1C578303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114300</xdr:rowOff>
    </xdr:to>
    <xdr:sp macro="" textlink="">
      <xdr:nvSpPr>
        <xdr:cNvPr id="5197" name="AutoShape 77">
          <a:extLst>
            <a:ext uri="{FF2B5EF4-FFF2-40B4-BE49-F238E27FC236}">
              <a16:creationId xmlns:a16="http://schemas.microsoft.com/office/drawing/2014/main" id="{A103B25D-34BF-4EC5-8F1E-947F371A1617}"/>
            </a:ext>
          </a:extLst>
        </xdr:cNvPr>
        <xdr:cNvSpPr>
          <a:spLocks noChangeAspect="1" noChangeArrowheads="1"/>
        </xdr:cNvSpPr>
      </xdr:nvSpPr>
      <xdr:spPr bwMode="auto">
        <a:xfrm>
          <a:off x="0" y="141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AB6B7-D7CC-4FD1-B23E-F050021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114300</xdr:rowOff>
    </xdr:to>
    <xdr:sp macro="" textlink="">
      <xdr:nvSpPr>
        <xdr:cNvPr id="5199" name="AutoShape 79">
          <a:extLst>
            <a:ext uri="{FF2B5EF4-FFF2-40B4-BE49-F238E27FC236}">
              <a16:creationId xmlns:a16="http://schemas.microsoft.com/office/drawing/2014/main" id="{BFDCD056-7F75-47DB-9346-56191D7E177F}"/>
            </a:ext>
          </a:extLst>
        </xdr:cNvPr>
        <xdr:cNvSpPr>
          <a:spLocks noChangeAspect="1" noChangeArrowheads="1"/>
        </xdr:cNvSpPr>
      </xdr:nvSpPr>
      <xdr:spPr bwMode="auto">
        <a:xfrm>
          <a:off x="0" y="1432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0CAE7C-A66F-4921-8180-65788B1A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6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114300</xdr:rowOff>
    </xdr:to>
    <xdr:sp macro="" textlink="">
      <xdr:nvSpPr>
        <xdr:cNvPr id="5201" name="AutoShape 81">
          <a:extLst>
            <a:ext uri="{FF2B5EF4-FFF2-40B4-BE49-F238E27FC236}">
              <a16:creationId xmlns:a16="http://schemas.microsoft.com/office/drawing/2014/main" id="{B76CD7C1-687C-4D4E-BE37-EABB87096C85}"/>
            </a:ext>
          </a:extLst>
        </xdr:cNvPr>
        <xdr:cNvSpPr>
          <a:spLocks noChangeAspect="1" noChangeArrowheads="1"/>
        </xdr:cNvSpPr>
      </xdr:nvSpPr>
      <xdr:spPr bwMode="auto">
        <a:xfrm>
          <a:off x="0" y="1457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AEA42C2-D634-4F71-9E43-8830835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6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114300</xdr:rowOff>
    </xdr:to>
    <xdr:sp macro="" textlink="">
      <xdr:nvSpPr>
        <xdr:cNvPr id="5203" name="AutoShape 83">
          <a:extLst>
            <a:ext uri="{FF2B5EF4-FFF2-40B4-BE49-F238E27FC236}">
              <a16:creationId xmlns:a16="http://schemas.microsoft.com/office/drawing/2014/main" id="{AA66C118-D1E7-4160-9EAF-CE30C50F00BF}"/>
            </a:ext>
          </a:extLst>
        </xdr:cNvPr>
        <xdr:cNvSpPr>
          <a:spLocks noChangeAspect="1" noChangeArrowheads="1"/>
        </xdr:cNvSpPr>
      </xdr:nvSpPr>
      <xdr:spPr bwMode="auto">
        <a:xfrm>
          <a:off x="0" y="1488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031B00F-B523-495D-B23A-741A98E2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114300</xdr:rowOff>
    </xdr:to>
    <xdr:sp macro="" textlink="">
      <xdr:nvSpPr>
        <xdr:cNvPr id="5205" name="AutoShape 85">
          <a:extLst>
            <a:ext uri="{FF2B5EF4-FFF2-40B4-BE49-F238E27FC236}">
              <a16:creationId xmlns:a16="http://schemas.microsoft.com/office/drawing/2014/main" id="{B614414F-FE0B-444D-B038-86747EB6A959}"/>
            </a:ext>
          </a:extLst>
        </xdr:cNvPr>
        <xdr:cNvSpPr>
          <a:spLocks noChangeAspect="1" noChangeArrowheads="1"/>
        </xdr:cNvSpPr>
      </xdr:nvSpPr>
      <xdr:spPr bwMode="auto">
        <a:xfrm>
          <a:off x="0" y="1510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9A4DC1E-444A-4CA5-ABBA-F410380F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114300</xdr:rowOff>
    </xdr:to>
    <xdr:sp macro="" textlink="">
      <xdr:nvSpPr>
        <xdr:cNvPr id="5207" name="AutoShape 87">
          <a:extLst>
            <a:ext uri="{FF2B5EF4-FFF2-40B4-BE49-F238E27FC236}">
              <a16:creationId xmlns:a16="http://schemas.microsoft.com/office/drawing/2014/main" id="{6AC68788-B514-465D-9593-92E4B1431F9B}"/>
            </a:ext>
          </a:extLst>
        </xdr:cNvPr>
        <xdr:cNvSpPr>
          <a:spLocks noChangeAspect="1" noChangeArrowheads="1"/>
        </xdr:cNvSpPr>
      </xdr:nvSpPr>
      <xdr:spPr bwMode="auto">
        <a:xfrm>
          <a:off x="0" y="1541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6BA8239-A7BD-4C48-BE30-6632EC6A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5209" name="AutoShape 89">
          <a:extLst>
            <a:ext uri="{FF2B5EF4-FFF2-40B4-BE49-F238E27FC236}">
              <a16:creationId xmlns:a16="http://schemas.microsoft.com/office/drawing/2014/main" id="{A9504129-B44A-4DD2-8082-2DF09EF0B28C}"/>
            </a:ext>
          </a:extLst>
        </xdr:cNvPr>
        <xdr:cNvSpPr>
          <a:spLocks noChangeAspect="1" noChangeArrowheads="1"/>
        </xdr:cNvSpPr>
      </xdr:nvSpPr>
      <xdr:spPr bwMode="auto">
        <a:xfrm>
          <a:off x="0" y="1571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46CEC914-B9A7-4615-89DC-A013AD1A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335</xdr:row>
      <xdr:rowOff>114300</xdr:rowOff>
    </xdr:to>
    <xdr:sp macro="" textlink="">
      <xdr:nvSpPr>
        <xdr:cNvPr id="5211" name="AutoShape 91">
          <a:extLst>
            <a:ext uri="{FF2B5EF4-FFF2-40B4-BE49-F238E27FC236}">
              <a16:creationId xmlns:a16="http://schemas.microsoft.com/office/drawing/2014/main" id="{C3904AF5-77F9-43D7-B0C4-7A730E4AEBB5}"/>
            </a:ext>
          </a:extLst>
        </xdr:cNvPr>
        <xdr:cNvSpPr>
          <a:spLocks noChangeAspect="1" noChangeArrowheads="1"/>
        </xdr:cNvSpPr>
      </xdr:nvSpPr>
      <xdr:spPr bwMode="auto">
        <a:xfrm>
          <a:off x="0" y="161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57F49AB-7636-4251-8079-2ED9F26C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5213" name="AutoShape 93">
          <a:extLst>
            <a:ext uri="{FF2B5EF4-FFF2-40B4-BE49-F238E27FC236}">
              <a16:creationId xmlns:a16="http://schemas.microsoft.com/office/drawing/2014/main" id="{90ECC6CB-CD86-4726-9263-A19623FA950E}"/>
            </a:ext>
          </a:extLst>
        </xdr:cNvPr>
        <xdr:cNvSpPr>
          <a:spLocks noChangeAspect="1" noChangeArrowheads="1"/>
        </xdr:cNvSpPr>
      </xdr:nvSpPr>
      <xdr:spPr bwMode="auto">
        <a:xfrm>
          <a:off x="0" y="1631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4E9D14A-1746-493A-9FC4-73C6A910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114300</xdr:rowOff>
    </xdr:to>
    <xdr:sp macro="" textlink="">
      <xdr:nvSpPr>
        <xdr:cNvPr id="5215" name="AutoShape 95">
          <a:extLst>
            <a:ext uri="{FF2B5EF4-FFF2-40B4-BE49-F238E27FC236}">
              <a16:creationId xmlns:a16="http://schemas.microsoft.com/office/drawing/2014/main" id="{DE423249-4CAF-4EC9-9280-5AF125A81515}"/>
            </a:ext>
          </a:extLst>
        </xdr:cNvPr>
        <xdr:cNvSpPr>
          <a:spLocks noChangeAspect="1" noChangeArrowheads="1"/>
        </xdr:cNvSpPr>
      </xdr:nvSpPr>
      <xdr:spPr bwMode="auto">
        <a:xfrm>
          <a:off x="0" y="1650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0DCB3B0-3C22-4941-98CA-8D02A3FB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114300</xdr:rowOff>
    </xdr:to>
    <xdr:sp macro="" textlink="">
      <xdr:nvSpPr>
        <xdr:cNvPr id="5217" name="AutoShape 97">
          <a:extLst>
            <a:ext uri="{FF2B5EF4-FFF2-40B4-BE49-F238E27FC236}">
              <a16:creationId xmlns:a16="http://schemas.microsoft.com/office/drawing/2014/main" id="{3C558316-F670-4AD8-9B87-B6C9A688D15D}"/>
            </a:ext>
          </a:extLst>
        </xdr:cNvPr>
        <xdr:cNvSpPr>
          <a:spLocks noChangeAspect="1" noChangeArrowheads="1"/>
        </xdr:cNvSpPr>
      </xdr:nvSpPr>
      <xdr:spPr bwMode="auto">
        <a:xfrm>
          <a:off x="0" y="1675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CF7F8E3-A15B-4588-95EA-2E6CF859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359</xdr:row>
      <xdr:rowOff>114300</xdr:rowOff>
    </xdr:to>
    <xdr:sp macro="" textlink="">
      <xdr:nvSpPr>
        <xdr:cNvPr id="5219" name="AutoShape 99">
          <a:extLst>
            <a:ext uri="{FF2B5EF4-FFF2-40B4-BE49-F238E27FC236}">
              <a16:creationId xmlns:a16="http://schemas.microsoft.com/office/drawing/2014/main" id="{F9CC586E-F48F-45E7-A00F-4DF98CB8B4FC}"/>
            </a:ext>
          </a:extLst>
        </xdr:cNvPr>
        <xdr:cNvSpPr>
          <a:spLocks noChangeAspect="1" noChangeArrowheads="1"/>
        </xdr:cNvSpPr>
      </xdr:nvSpPr>
      <xdr:spPr bwMode="auto">
        <a:xfrm>
          <a:off x="0" y="17107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7FA6A7-6731-4039-875A-756E88E5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365</xdr:row>
      <xdr:rowOff>114300</xdr:rowOff>
    </xdr:to>
    <xdr:sp macro="" textlink="">
      <xdr:nvSpPr>
        <xdr:cNvPr id="5221" name="AutoShape 101">
          <a:extLst>
            <a:ext uri="{FF2B5EF4-FFF2-40B4-BE49-F238E27FC236}">
              <a16:creationId xmlns:a16="http://schemas.microsoft.com/office/drawing/2014/main" id="{41EB8E35-A3F8-4E89-86AF-38B5DBAC2AC6}"/>
            </a:ext>
          </a:extLst>
        </xdr:cNvPr>
        <xdr:cNvSpPr>
          <a:spLocks noChangeAspect="1" noChangeArrowheads="1"/>
        </xdr:cNvSpPr>
      </xdr:nvSpPr>
      <xdr:spPr bwMode="auto">
        <a:xfrm>
          <a:off x="0" y="1739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012216-2A3A-45DB-B9A1-E76270AD7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371</xdr:row>
      <xdr:rowOff>114300</xdr:rowOff>
    </xdr:to>
    <xdr:sp macro="" textlink="">
      <xdr:nvSpPr>
        <xdr:cNvPr id="5223" name="AutoShape 103">
          <a:extLst>
            <a:ext uri="{FF2B5EF4-FFF2-40B4-BE49-F238E27FC236}">
              <a16:creationId xmlns:a16="http://schemas.microsoft.com/office/drawing/2014/main" id="{BB6CA2AD-B307-4B43-B4C7-33986114BD9B}"/>
            </a:ext>
          </a:extLst>
        </xdr:cNvPr>
        <xdr:cNvSpPr>
          <a:spLocks noChangeAspect="1" noChangeArrowheads="1"/>
        </xdr:cNvSpPr>
      </xdr:nvSpPr>
      <xdr:spPr bwMode="auto">
        <a:xfrm>
          <a:off x="0" y="1766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70698E-555C-428F-9A04-B19192F8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2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377</xdr:row>
      <xdr:rowOff>114300</xdr:rowOff>
    </xdr:to>
    <xdr:sp macro="" textlink="">
      <xdr:nvSpPr>
        <xdr:cNvPr id="5225" name="AutoShape 105">
          <a:extLst>
            <a:ext uri="{FF2B5EF4-FFF2-40B4-BE49-F238E27FC236}">
              <a16:creationId xmlns:a16="http://schemas.microsoft.com/office/drawing/2014/main" id="{455E8EB6-870E-4484-BB98-0FAAB48CFA52}"/>
            </a:ext>
          </a:extLst>
        </xdr:cNvPr>
        <xdr:cNvSpPr>
          <a:spLocks noChangeAspect="1" noChangeArrowheads="1"/>
        </xdr:cNvSpPr>
      </xdr:nvSpPr>
      <xdr:spPr bwMode="auto">
        <a:xfrm>
          <a:off x="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F8E3E0-DE88-445E-AE5E-69566545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383</xdr:row>
      <xdr:rowOff>114300</xdr:rowOff>
    </xdr:to>
    <xdr:sp macro="" textlink="">
      <xdr:nvSpPr>
        <xdr:cNvPr id="5227" name="AutoShape 107">
          <a:extLst>
            <a:ext uri="{FF2B5EF4-FFF2-40B4-BE49-F238E27FC236}">
              <a16:creationId xmlns:a16="http://schemas.microsoft.com/office/drawing/2014/main" id="{9BA74846-6556-4C81-8111-7321538CDA88}"/>
            </a:ext>
          </a:extLst>
        </xdr:cNvPr>
        <xdr:cNvSpPr>
          <a:spLocks noChangeAspect="1" noChangeArrowheads="1"/>
        </xdr:cNvSpPr>
      </xdr:nvSpPr>
      <xdr:spPr bwMode="auto">
        <a:xfrm>
          <a:off x="0" y="184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70ED4F5-54B5-466A-A568-2C8522BB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3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389</xdr:row>
      <xdr:rowOff>114300</xdr:rowOff>
    </xdr:to>
    <xdr:sp macro="" textlink="">
      <xdr:nvSpPr>
        <xdr:cNvPr id="5229" name="AutoShape 109">
          <a:extLst>
            <a:ext uri="{FF2B5EF4-FFF2-40B4-BE49-F238E27FC236}">
              <a16:creationId xmlns:a16="http://schemas.microsoft.com/office/drawing/2014/main" id="{3C0A2F4A-34AC-4E0A-8496-802071BB2D40}"/>
            </a:ext>
          </a:extLst>
        </xdr:cNvPr>
        <xdr:cNvSpPr>
          <a:spLocks noChangeAspect="1" noChangeArrowheads="1"/>
        </xdr:cNvSpPr>
      </xdr:nvSpPr>
      <xdr:spPr bwMode="auto">
        <a:xfrm>
          <a:off x="0" y="186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5C19D21-90EF-4C60-8DAB-ABDCF7BD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3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395</xdr:row>
      <xdr:rowOff>114300</xdr:rowOff>
    </xdr:to>
    <xdr:sp macro="" textlink="">
      <xdr:nvSpPr>
        <xdr:cNvPr id="5231" name="AutoShape 111">
          <a:extLst>
            <a:ext uri="{FF2B5EF4-FFF2-40B4-BE49-F238E27FC236}">
              <a16:creationId xmlns:a16="http://schemas.microsoft.com/office/drawing/2014/main" id="{6068A7F8-440B-489F-A1B1-97BAE64031EB}"/>
            </a:ext>
          </a:extLst>
        </xdr:cNvPr>
        <xdr:cNvSpPr>
          <a:spLocks noChangeAspect="1" noChangeArrowheads="1"/>
        </xdr:cNvSpPr>
      </xdr:nvSpPr>
      <xdr:spPr bwMode="auto">
        <a:xfrm>
          <a:off x="0" y="1907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4CB3BC9-2A56-4EB0-A687-638B9F8B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4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401</xdr:row>
      <xdr:rowOff>114300</xdr:rowOff>
    </xdr:to>
    <xdr:sp macro="" textlink="">
      <xdr:nvSpPr>
        <xdr:cNvPr id="5233" name="AutoShape 113">
          <a:extLst>
            <a:ext uri="{FF2B5EF4-FFF2-40B4-BE49-F238E27FC236}">
              <a16:creationId xmlns:a16="http://schemas.microsoft.com/office/drawing/2014/main" id="{BB2D7B73-89E3-4D83-B4CE-A18A5B2B1473}"/>
            </a:ext>
          </a:extLst>
        </xdr:cNvPr>
        <xdr:cNvSpPr>
          <a:spLocks noChangeAspect="1" noChangeArrowheads="1"/>
        </xdr:cNvSpPr>
      </xdr:nvSpPr>
      <xdr:spPr bwMode="auto">
        <a:xfrm>
          <a:off x="0" y="1939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3E68726-7588-4937-AFC6-44BB3F81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407</xdr:row>
      <xdr:rowOff>114300</xdr:rowOff>
    </xdr:to>
    <xdr:sp macro="" textlink="">
      <xdr:nvSpPr>
        <xdr:cNvPr id="5235" name="AutoShape 115">
          <a:extLst>
            <a:ext uri="{FF2B5EF4-FFF2-40B4-BE49-F238E27FC236}">
              <a16:creationId xmlns:a16="http://schemas.microsoft.com/office/drawing/2014/main" id="{61A71B32-A8D6-473D-937F-9E3098A7B75A}"/>
            </a:ext>
          </a:extLst>
        </xdr:cNvPr>
        <xdr:cNvSpPr>
          <a:spLocks noChangeAspect="1" noChangeArrowheads="1"/>
        </xdr:cNvSpPr>
      </xdr:nvSpPr>
      <xdr:spPr bwMode="auto">
        <a:xfrm>
          <a:off x="0" y="1972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020BD67-947F-4B99-836A-2B1578F0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413</xdr:row>
      <xdr:rowOff>114300</xdr:rowOff>
    </xdr:to>
    <xdr:sp macro="" textlink="">
      <xdr:nvSpPr>
        <xdr:cNvPr id="5237" name="AutoShape 117">
          <a:extLst>
            <a:ext uri="{FF2B5EF4-FFF2-40B4-BE49-F238E27FC236}">
              <a16:creationId xmlns:a16="http://schemas.microsoft.com/office/drawing/2014/main" id="{77196528-0881-40DF-AD5E-8885E5869915}"/>
            </a:ext>
          </a:extLst>
        </xdr:cNvPr>
        <xdr:cNvSpPr>
          <a:spLocks noChangeAspect="1" noChangeArrowheads="1"/>
        </xdr:cNvSpPr>
      </xdr:nvSpPr>
      <xdr:spPr bwMode="auto">
        <a:xfrm>
          <a:off x="0" y="2013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22927AC-4DC1-4EA8-AD8A-0B16142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419</xdr:row>
      <xdr:rowOff>114300</xdr:rowOff>
    </xdr:to>
    <xdr:sp macro="" textlink="">
      <xdr:nvSpPr>
        <xdr:cNvPr id="5239" name="AutoShape 119">
          <a:extLst>
            <a:ext uri="{FF2B5EF4-FFF2-40B4-BE49-F238E27FC236}">
              <a16:creationId xmlns:a16="http://schemas.microsoft.com/office/drawing/2014/main" id="{A5B6D029-F5F5-46AD-AEAF-D78EB4A47498}"/>
            </a:ext>
          </a:extLst>
        </xdr:cNvPr>
        <xdr:cNvSpPr>
          <a:spLocks noChangeAspect="1" noChangeArrowheads="1"/>
        </xdr:cNvSpPr>
      </xdr:nvSpPr>
      <xdr:spPr bwMode="auto">
        <a:xfrm>
          <a:off x="0" y="203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EB06747-4930-4637-BAAB-46E8E5F0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4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425</xdr:row>
      <xdr:rowOff>114300</xdr:rowOff>
    </xdr:to>
    <xdr:sp macro="" textlink="">
      <xdr:nvSpPr>
        <xdr:cNvPr id="5241" name="AutoShape 121">
          <a:extLst>
            <a:ext uri="{FF2B5EF4-FFF2-40B4-BE49-F238E27FC236}">
              <a16:creationId xmlns:a16="http://schemas.microsoft.com/office/drawing/2014/main" id="{DE69486E-84A5-49A9-8C0D-1F30B43A93BB}"/>
            </a:ext>
          </a:extLst>
        </xdr:cNvPr>
        <xdr:cNvSpPr>
          <a:spLocks noChangeAspect="1" noChangeArrowheads="1"/>
        </xdr:cNvSpPr>
      </xdr:nvSpPr>
      <xdr:spPr bwMode="auto">
        <a:xfrm>
          <a:off x="0" y="20611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2AE4117-73F3-4D47-B8AB-6FF98224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431</xdr:row>
      <xdr:rowOff>114300</xdr:rowOff>
    </xdr:to>
    <xdr:sp macro="" textlink="">
      <xdr:nvSpPr>
        <xdr:cNvPr id="5243" name="AutoShape 123">
          <a:extLst>
            <a:ext uri="{FF2B5EF4-FFF2-40B4-BE49-F238E27FC236}">
              <a16:creationId xmlns:a16="http://schemas.microsoft.com/office/drawing/2014/main" id="{2FDA0A56-6F1C-40DF-9168-9E1E74E88592}"/>
            </a:ext>
          </a:extLst>
        </xdr:cNvPr>
        <xdr:cNvSpPr>
          <a:spLocks noChangeAspect="1" noChangeArrowheads="1"/>
        </xdr:cNvSpPr>
      </xdr:nvSpPr>
      <xdr:spPr bwMode="auto">
        <a:xfrm>
          <a:off x="0" y="2094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AC32DCB-55ED-41D3-8D12-31BCDBBC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437</xdr:row>
      <xdr:rowOff>114300</xdr:rowOff>
    </xdr:to>
    <xdr:sp macro="" textlink="">
      <xdr:nvSpPr>
        <xdr:cNvPr id="5245" name="AutoShape 125">
          <a:extLst>
            <a:ext uri="{FF2B5EF4-FFF2-40B4-BE49-F238E27FC236}">
              <a16:creationId xmlns:a16="http://schemas.microsoft.com/office/drawing/2014/main" id="{CDEC9033-1240-41B9-B114-80BAE4F17987}"/>
            </a:ext>
          </a:extLst>
        </xdr:cNvPr>
        <xdr:cNvSpPr>
          <a:spLocks noChangeAspect="1" noChangeArrowheads="1"/>
        </xdr:cNvSpPr>
      </xdr:nvSpPr>
      <xdr:spPr bwMode="auto">
        <a:xfrm>
          <a:off x="0" y="2131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969607-95B6-43EB-B2D0-4718168E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443</xdr:row>
      <xdr:rowOff>114300</xdr:rowOff>
    </xdr:to>
    <xdr:sp macro="" textlink="">
      <xdr:nvSpPr>
        <xdr:cNvPr id="5247" name="AutoShape 127">
          <a:extLst>
            <a:ext uri="{FF2B5EF4-FFF2-40B4-BE49-F238E27FC236}">
              <a16:creationId xmlns:a16="http://schemas.microsoft.com/office/drawing/2014/main" id="{F01F3803-FB08-4C12-B6C6-82E0C1F64BF1}"/>
            </a:ext>
          </a:extLst>
        </xdr:cNvPr>
        <xdr:cNvSpPr>
          <a:spLocks noChangeAspect="1" noChangeArrowheads="1"/>
        </xdr:cNvSpPr>
      </xdr:nvSpPr>
      <xdr:spPr bwMode="auto">
        <a:xfrm>
          <a:off x="0" y="2160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A6A1AC1-4687-4F1A-BC62-648A73FE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449</xdr:row>
      <xdr:rowOff>114300</xdr:rowOff>
    </xdr:to>
    <xdr:sp macro="" textlink="">
      <xdr:nvSpPr>
        <xdr:cNvPr id="5249" name="AutoShape 129">
          <a:extLst>
            <a:ext uri="{FF2B5EF4-FFF2-40B4-BE49-F238E27FC236}">
              <a16:creationId xmlns:a16="http://schemas.microsoft.com/office/drawing/2014/main" id="{6D336B33-5E12-45FD-A5AE-0273DCCAAB2B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860572E-50C5-4E45-B11F-CA7D51A4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455</xdr:row>
      <xdr:rowOff>114300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937009BE-1AC6-4564-9A7A-3C95DA18C73A}"/>
            </a:ext>
          </a:extLst>
        </xdr:cNvPr>
        <xdr:cNvSpPr>
          <a:spLocks noChangeAspect="1" noChangeArrowheads="1"/>
        </xdr:cNvSpPr>
      </xdr:nvSpPr>
      <xdr:spPr bwMode="auto">
        <a:xfrm>
          <a:off x="0" y="2225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E85758C-AB6F-4232-BC56-5232634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461</xdr:row>
      <xdr:rowOff>114300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E0BBD00B-58E0-49C0-A3ED-18D93110FA96}"/>
            </a:ext>
          </a:extLst>
        </xdr:cNvPr>
        <xdr:cNvSpPr>
          <a:spLocks noChangeAspect="1" noChangeArrowheads="1"/>
        </xdr:cNvSpPr>
      </xdr:nvSpPr>
      <xdr:spPr bwMode="auto">
        <a:xfrm>
          <a:off x="0" y="2256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BD2104-127A-4F69-A0FF-A557BA56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467</xdr:row>
      <xdr:rowOff>114300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DA42E09-9928-41B1-8A4C-2B7BD3996484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AE27CFC-E8D5-4A49-8A11-A7C204E85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473</xdr:row>
      <xdr:rowOff>114300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4E01E6FF-8DB9-486B-8189-EA5BA8AF7349}"/>
            </a:ext>
          </a:extLst>
        </xdr:cNvPr>
        <xdr:cNvSpPr>
          <a:spLocks noChangeAspect="1" noChangeArrowheads="1"/>
        </xdr:cNvSpPr>
      </xdr:nvSpPr>
      <xdr:spPr bwMode="auto">
        <a:xfrm>
          <a:off x="0" y="2320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B0AE92-688D-46C4-A4B9-1CA29AB1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479</xdr:row>
      <xdr:rowOff>114300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68D729FE-6557-4315-B94C-417AC10D9CF0}"/>
            </a:ext>
          </a:extLst>
        </xdr:cNvPr>
        <xdr:cNvSpPr>
          <a:spLocks noChangeAspect="1" noChangeArrowheads="1"/>
        </xdr:cNvSpPr>
      </xdr:nvSpPr>
      <xdr:spPr bwMode="auto">
        <a:xfrm>
          <a:off x="0" y="2351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0B455DE-E846-4EFC-BB13-73E00FB9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485</xdr:row>
      <xdr:rowOff>114300</xdr:rowOff>
    </xdr:to>
    <xdr:sp macro="" textlink="">
      <xdr:nvSpPr>
        <xdr:cNvPr id="5261" name="AutoShape 141">
          <a:extLst>
            <a:ext uri="{FF2B5EF4-FFF2-40B4-BE49-F238E27FC236}">
              <a16:creationId xmlns:a16="http://schemas.microsoft.com/office/drawing/2014/main" id="{FB72EBE2-3DC6-4FBE-B698-443276D44907}"/>
            </a:ext>
          </a:extLst>
        </xdr:cNvPr>
        <xdr:cNvSpPr>
          <a:spLocks noChangeAspect="1" noChangeArrowheads="1"/>
        </xdr:cNvSpPr>
      </xdr:nvSpPr>
      <xdr:spPr bwMode="auto">
        <a:xfrm>
          <a:off x="0" y="2388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C5E5DFC-F061-4310-A469-0DF97BB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491</xdr:row>
      <xdr:rowOff>114300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5F44E4C1-A8E9-4424-9D03-F3B2209450D9}"/>
            </a:ext>
          </a:extLst>
        </xdr:cNvPr>
        <xdr:cNvSpPr>
          <a:spLocks noChangeAspect="1" noChangeArrowheads="1"/>
        </xdr:cNvSpPr>
      </xdr:nvSpPr>
      <xdr:spPr bwMode="auto">
        <a:xfrm>
          <a:off x="0" y="2413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FD2445-FB2A-4F0F-81D9-380943AC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497</xdr:row>
      <xdr:rowOff>114300</xdr:rowOff>
    </xdr:to>
    <xdr:sp macro="" textlink="">
      <xdr:nvSpPr>
        <xdr:cNvPr id="5265" name="AutoShape 145">
          <a:extLst>
            <a:ext uri="{FF2B5EF4-FFF2-40B4-BE49-F238E27FC236}">
              <a16:creationId xmlns:a16="http://schemas.microsoft.com/office/drawing/2014/main" id="{607DA8F6-1296-4CB0-8069-A49BE8FD4832}"/>
            </a:ext>
          </a:extLst>
        </xdr:cNvPr>
        <xdr:cNvSpPr>
          <a:spLocks noChangeAspect="1" noChangeArrowheads="1"/>
        </xdr:cNvSpPr>
      </xdr:nvSpPr>
      <xdr:spPr bwMode="auto">
        <a:xfrm>
          <a:off x="0" y="24444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74B266D-FD11-4933-9D29-14A737B1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503</xdr:row>
      <xdr:rowOff>114300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962712A2-06E8-4464-94D2-2D8F431E5368}"/>
            </a:ext>
          </a:extLst>
        </xdr:cNvPr>
        <xdr:cNvSpPr>
          <a:spLocks noChangeAspect="1" noChangeArrowheads="1"/>
        </xdr:cNvSpPr>
      </xdr:nvSpPr>
      <xdr:spPr bwMode="auto">
        <a:xfrm>
          <a:off x="0" y="2475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3403EBC-1822-4E1F-8883-E65C189A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114300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F5C551F8-76B8-455E-BA62-2BA57F5E69BD}"/>
            </a:ext>
          </a:extLst>
        </xdr:cNvPr>
        <xdr:cNvSpPr>
          <a:spLocks noChangeAspect="1" noChangeArrowheads="1"/>
        </xdr:cNvSpPr>
      </xdr:nvSpPr>
      <xdr:spPr bwMode="auto">
        <a:xfrm>
          <a:off x="0" y="2508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4E487D4-333A-461B-8999-A48744BC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515</xdr:row>
      <xdr:rowOff>114300</xdr:rowOff>
    </xdr:to>
    <xdr:sp macro="" textlink="">
      <xdr:nvSpPr>
        <xdr:cNvPr id="5271" name="AutoShape 151">
          <a:extLst>
            <a:ext uri="{FF2B5EF4-FFF2-40B4-BE49-F238E27FC236}">
              <a16:creationId xmlns:a16="http://schemas.microsoft.com/office/drawing/2014/main" id="{BF3085A7-819C-4662-929F-A2D41FFCCC9F}"/>
            </a:ext>
          </a:extLst>
        </xdr:cNvPr>
        <xdr:cNvSpPr>
          <a:spLocks noChangeAspect="1" noChangeArrowheads="1"/>
        </xdr:cNvSpPr>
      </xdr:nvSpPr>
      <xdr:spPr bwMode="auto">
        <a:xfrm>
          <a:off x="0" y="2541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0EFFE51-39B1-44DC-BFE5-06428BC4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521</xdr:row>
      <xdr:rowOff>114300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51DB64B-1662-421B-A966-C35717B61E26}"/>
            </a:ext>
          </a:extLst>
        </xdr:cNvPr>
        <xdr:cNvSpPr>
          <a:spLocks noChangeAspect="1" noChangeArrowheads="1"/>
        </xdr:cNvSpPr>
      </xdr:nvSpPr>
      <xdr:spPr bwMode="auto">
        <a:xfrm>
          <a:off x="0" y="25819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B013FCE-ED4B-46EF-A3DE-13B94DAD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527</xdr:row>
      <xdr:rowOff>114300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BDBF2780-B811-49CA-90FD-1F683DC4655D}"/>
            </a:ext>
          </a:extLst>
        </xdr:cNvPr>
        <xdr:cNvSpPr>
          <a:spLocks noChangeAspect="1" noChangeArrowheads="1"/>
        </xdr:cNvSpPr>
      </xdr:nvSpPr>
      <xdr:spPr bwMode="auto">
        <a:xfrm>
          <a:off x="0" y="2619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557D68-530F-4D30-A34D-4D624B78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533</xdr:row>
      <xdr:rowOff>114300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6A6AA491-73D5-4CA5-BDF5-3CE7EE3E9B98}"/>
            </a:ext>
          </a:extLst>
        </xdr:cNvPr>
        <xdr:cNvSpPr>
          <a:spLocks noChangeAspect="1" noChangeArrowheads="1"/>
        </xdr:cNvSpPr>
      </xdr:nvSpPr>
      <xdr:spPr bwMode="auto">
        <a:xfrm>
          <a:off x="0" y="2652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9A37B18-3B75-46F6-B634-B7737392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304800</xdr:colOff>
      <xdr:row>539</xdr:row>
      <xdr:rowOff>114300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73F6684B-30EF-44EF-A2BC-743125DE8E1F}"/>
            </a:ext>
          </a:extLst>
        </xdr:cNvPr>
        <xdr:cNvSpPr>
          <a:spLocks noChangeAspect="1" noChangeArrowheads="1"/>
        </xdr:cNvSpPr>
      </xdr:nvSpPr>
      <xdr:spPr bwMode="auto">
        <a:xfrm>
          <a:off x="0" y="2686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60E6A6F-2EDD-41C4-BBE9-693FA828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304800</xdr:colOff>
      <xdr:row>545</xdr:row>
      <xdr:rowOff>114300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5B4DF172-245D-4D85-B091-A73FE90F7840}"/>
            </a:ext>
          </a:extLst>
        </xdr:cNvPr>
        <xdr:cNvSpPr>
          <a:spLocks noChangeAspect="1" noChangeArrowheads="1"/>
        </xdr:cNvSpPr>
      </xdr:nvSpPr>
      <xdr:spPr bwMode="auto">
        <a:xfrm>
          <a:off x="0" y="2719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B69D066-4250-416C-8305-254D0674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3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304800</xdr:colOff>
      <xdr:row>551</xdr:row>
      <xdr:rowOff>114300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6536DCE6-96B0-4392-859A-F9A16F40A467}"/>
            </a:ext>
          </a:extLst>
        </xdr:cNvPr>
        <xdr:cNvSpPr>
          <a:spLocks noChangeAspect="1" noChangeArrowheads="1"/>
        </xdr:cNvSpPr>
      </xdr:nvSpPr>
      <xdr:spPr bwMode="auto">
        <a:xfrm>
          <a:off x="0" y="2757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3FDF65F-1949-48EF-876A-BC8BCF38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304800</xdr:colOff>
      <xdr:row>557</xdr:row>
      <xdr:rowOff>114300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88BCF82A-C10E-449C-A5D6-050FC7818D24}"/>
            </a:ext>
          </a:extLst>
        </xdr:cNvPr>
        <xdr:cNvSpPr>
          <a:spLocks noChangeAspect="1" noChangeArrowheads="1"/>
        </xdr:cNvSpPr>
      </xdr:nvSpPr>
      <xdr:spPr bwMode="auto">
        <a:xfrm>
          <a:off x="0" y="2783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D93AE4A-8754-4689-BEF7-3CDFCAF3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304800</xdr:colOff>
      <xdr:row>563</xdr:row>
      <xdr:rowOff>114300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6AD28ACE-8B3B-43FA-967D-231DAFFE4E06}"/>
            </a:ext>
          </a:extLst>
        </xdr:cNvPr>
        <xdr:cNvSpPr>
          <a:spLocks noChangeAspect="1" noChangeArrowheads="1"/>
        </xdr:cNvSpPr>
      </xdr:nvSpPr>
      <xdr:spPr bwMode="auto">
        <a:xfrm>
          <a:off x="0" y="2822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8D23F99-ECD2-491A-84F7-2BA15858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304800</xdr:colOff>
      <xdr:row>569</xdr:row>
      <xdr:rowOff>114300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D52E3F86-9129-4B66-BC44-24D269DCE24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003CACA-2799-4B7C-83A3-C3F9016B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304800</xdr:colOff>
      <xdr:row>575</xdr:row>
      <xdr:rowOff>114300</xdr:rowOff>
    </xdr:to>
    <xdr:sp macro="" textlink="">
      <xdr:nvSpPr>
        <xdr:cNvPr id="5291" name="AutoShape 171">
          <a:extLst>
            <a:ext uri="{FF2B5EF4-FFF2-40B4-BE49-F238E27FC236}">
              <a16:creationId xmlns:a16="http://schemas.microsoft.com/office/drawing/2014/main" id="{DF33C448-3C31-4A9E-9303-CE54B0EE000C}"/>
            </a:ext>
          </a:extLst>
        </xdr:cNvPr>
        <xdr:cNvSpPr>
          <a:spLocks noChangeAspect="1" noChangeArrowheads="1"/>
        </xdr:cNvSpPr>
      </xdr:nvSpPr>
      <xdr:spPr bwMode="auto">
        <a:xfrm>
          <a:off x="0" y="2896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2B8F866-BCFC-41F9-B0D8-18C7539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304800</xdr:colOff>
      <xdr:row>581</xdr:row>
      <xdr:rowOff>114300</xdr:rowOff>
    </xdr:to>
    <xdr:sp macro="" textlink="">
      <xdr:nvSpPr>
        <xdr:cNvPr id="5293" name="AutoShape 173">
          <a:extLst>
            <a:ext uri="{FF2B5EF4-FFF2-40B4-BE49-F238E27FC236}">
              <a16:creationId xmlns:a16="http://schemas.microsoft.com/office/drawing/2014/main" id="{FA0F9E53-2ED9-4D8A-B043-E937E1E129A9}"/>
            </a:ext>
          </a:extLst>
        </xdr:cNvPr>
        <xdr:cNvSpPr>
          <a:spLocks noChangeAspect="1" noChangeArrowheads="1"/>
        </xdr:cNvSpPr>
      </xdr:nvSpPr>
      <xdr:spPr bwMode="auto">
        <a:xfrm>
          <a:off x="0" y="2923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01867DD-3F15-4086-BFE6-91AAAD65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9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304800</xdr:colOff>
      <xdr:row>587</xdr:row>
      <xdr:rowOff>114300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42535A27-4A75-48E2-A4D6-218426FF12C2}"/>
            </a:ext>
          </a:extLst>
        </xdr:cNvPr>
        <xdr:cNvSpPr>
          <a:spLocks noChangeAspect="1" noChangeArrowheads="1"/>
        </xdr:cNvSpPr>
      </xdr:nvSpPr>
      <xdr:spPr bwMode="auto">
        <a:xfrm>
          <a:off x="0" y="2962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F2B9E72-7DCB-4FB2-A947-A4145B50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304800</xdr:colOff>
      <xdr:row>593</xdr:row>
      <xdr:rowOff>114300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E566373B-D050-44F3-A1B9-C87E23A0754F}"/>
            </a:ext>
          </a:extLst>
        </xdr:cNvPr>
        <xdr:cNvSpPr>
          <a:spLocks noChangeAspect="1" noChangeArrowheads="1"/>
        </xdr:cNvSpPr>
      </xdr:nvSpPr>
      <xdr:spPr bwMode="auto">
        <a:xfrm>
          <a:off x="0" y="2989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5462BC4-DCD9-4720-8070-8A2B098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304800</xdr:colOff>
      <xdr:row>599</xdr:row>
      <xdr:rowOff>114300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2A353292-D3F9-47B5-A62A-2CE9A5EB74BB}"/>
            </a:ext>
          </a:extLst>
        </xdr:cNvPr>
        <xdr:cNvSpPr>
          <a:spLocks noChangeAspect="1" noChangeArrowheads="1"/>
        </xdr:cNvSpPr>
      </xdr:nvSpPr>
      <xdr:spPr bwMode="auto">
        <a:xfrm>
          <a:off x="0" y="3016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1AB8835-C8E9-4D88-8B03-44888B8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304800</xdr:colOff>
      <xdr:row>605</xdr:row>
      <xdr:rowOff>114300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AA054F63-68D7-40EC-BF7D-1EA32F47A9D1}"/>
            </a:ext>
          </a:extLst>
        </xdr:cNvPr>
        <xdr:cNvSpPr>
          <a:spLocks noChangeAspect="1" noChangeArrowheads="1"/>
        </xdr:cNvSpPr>
      </xdr:nvSpPr>
      <xdr:spPr bwMode="auto">
        <a:xfrm>
          <a:off x="0" y="304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5F75013-7E5A-40B9-8AA9-9E7E4B96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304800</xdr:colOff>
      <xdr:row>611</xdr:row>
      <xdr:rowOff>114300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BC01CED7-10E8-4ACF-8DBB-8F781EEC3709}"/>
            </a:ext>
          </a:extLst>
        </xdr:cNvPr>
        <xdr:cNvSpPr>
          <a:spLocks noChangeAspect="1" noChangeArrowheads="1"/>
        </xdr:cNvSpPr>
      </xdr:nvSpPr>
      <xdr:spPr bwMode="auto">
        <a:xfrm>
          <a:off x="0" y="3085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034D44-F233-45D7-A9A2-37B545DF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0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304800</xdr:colOff>
      <xdr:row>617</xdr:row>
      <xdr:rowOff>114300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859031B-6DDB-4239-B719-F523F1131D7C}"/>
            </a:ext>
          </a:extLst>
        </xdr:cNvPr>
        <xdr:cNvSpPr>
          <a:spLocks noChangeAspect="1" noChangeArrowheads="1"/>
        </xdr:cNvSpPr>
      </xdr:nvSpPr>
      <xdr:spPr bwMode="auto">
        <a:xfrm>
          <a:off x="0" y="3120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C2A533-E976-4DD9-9FEF-9E03166F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304800</xdr:colOff>
      <xdr:row>623</xdr:row>
      <xdr:rowOff>114300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E667BFD0-6CBC-46F3-A9C8-ADC324B15949}"/>
            </a:ext>
          </a:extLst>
        </xdr:cNvPr>
        <xdr:cNvSpPr>
          <a:spLocks noChangeAspect="1" noChangeArrowheads="1"/>
        </xdr:cNvSpPr>
      </xdr:nvSpPr>
      <xdr:spPr bwMode="auto">
        <a:xfrm>
          <a:off x="0" y="3151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D7045AA-7F97-4356-93CA-C47B76D6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304800</xdr:colOff>
      <xdr:row>629</xdr:row>
      <xdr:rowOff>114300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5BDF871-728E-4432-8898-3729BCCA3DE9}"/>
            </a:ext>
          </a:extLst>
        </xdr:cNvPr>
        <xdr:cNvSpPr>
          <a:spLocks noChangeAspect="1" noChangeArrowheads="1"/>
        </xdr:cNvSpPr>
      </xdr:nvSpPr>
      <xdr:spPr bwMode="auto">
        <a:xfrm>
          <a:off x="0" y="1206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59504-0D87-423B-ABB6-6E620CBA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304800</xdr:colOff>
      <xdr:row>641</xdr:row>
      <xdr:rowOff>114300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AD1FE1B4-81B3-4CC6-B5CC-B98059015D03}"/>
            </a:ext>
          </a:extLst>
        </xdr:cNvPr>
        <xdr:cNvSpPr>
          <a:spLocks noChangeAspect="1" noChangeArrowheads="1"/>
        </xdr:cNvSpPr>
      </xdr:nvSpPr>
      <xdr:spPr bwMode="auto">
        <a:xfrm>
          <a:off x="0" y="1232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304800</xdr:colOff>
      <xdr:row>647</xdr:row>
      <xdr:rowOff>114300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B3BEB991-1CB5-4F73-9029-B997E02B746C}"/>
            </a:ext>
          </a:extLst>
        </xdr:cNvPr>
        <xdr:cNvSpPr>
          <a:spLocks noChangeAspect="1" noChangeArrowheads="1"/>
        </xdr:cNvSpPr>
      </xdr:nvSpPr>
      <xdr:spPr bwMode="auto">
        <a:xfrm>
          <a:off x="0" y="12442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C79C0AD-5236-4527-BB24-4777468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304800</xdr:colOff>
      <xdr:row>653</xdr:row>
      <xdr:rowOff>114300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463C431E-E68A-4561-AD66-D6A5B0868E1C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52635F-76E1-43CB-A127-8E2DF7A3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304800</xdr:colOff>
      <xdr:row>659</xdr:row>
      <xdr:rowOff>114300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5431FAF7-2931-4406-A047-991134F8F13C}"/>
            </a:ext>
          </a:extLst>
        </xdr:cNvPr>
        <xdr:cNvSpPr>
          <a:spLocks noChangeAspect="1" noChangeArrowheads="1"/>
        </xdr:cNvSpPr>
      </xdr:nvSpPr>
      <xdr:spPr bwMode="auto">
        <a:xfrm>
          <a:off x="0" y="1267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304800</xdr:colOff>
      <xdr:row>660</xdr:row>
      <xdr:rowOff>114300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BF779CD9-CED6-48EE-BD8E-70577B0C0E11}"/>
            </a:ext>
          </a:extLst>
        </xdr:cNvPr>
        <xdr:cNvSpPr>
          <a:spLocks noChangeAspect="1" noChangeArrowheads="1"/>
        </xdr:cNvSpPr>
      </xdr:nvSpPr>
      <xdr:spPr bwMode="auto">
        <a:xfrm>
          <a:off x="0" y="1269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3A55AAE-1C73-4D7D-B4C9-6D4C2C9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1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304800</xdr:colOff>
      <xdr:row>666</xdr:row>
      <xdr:rowOff>114300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3820BB4A-FFD8-4F2E-AAC9-411DAE043596}"/>
            </a:ext>
          </a:extLst>
        </xdr:cNvPr>
        <xdr:cNvSpPr>
          <a:spLocks noChangeAspect="1" noChangeArrowheads="1"/>
        </xdr:cNvSpPr>
      </xdr:nvSpPr>
      <xdr:spPr bwMode="auto">
        <a:xfrm>
          <a:off x="0" y="1280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304800</xdr:colOff>
      <xdr:row>667</xdr:row>
      <xdr:rowOff>114300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2342983A-9FF0-4756-8D68-6754F5EFBB4B}"/>
            </a:ext>
          </a:extLst>
        </xdr:cNvPr>
        <xdr:cNvSpPr>
          <a:spLocks noChangeAspect="1" noChangeArrowheads="1"/>
        </xdr:cNvSpPr>
      </xdr:nvSpPr>
      <xdr:spPr bwMode="auto">
        <a:xfrm>
          <a:off x="0" y="128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F028538-ECDF-4F47-9C9C-1CB9E947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5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304800</xdr:colOff>
      <xdr:row>673</xdr:row>
      <xdr:rowOff>114300</xdr:rowOff>
    </xdr:to>
    <xdr:sp macro="" textlink="">
      <xdr:nvSpPr>
        <xdr:cNvPr id="5322" name="AutoShape 202">
          <a:extLst>
            <a:ext uri="{FF2B5EF4-FFF2-40B4-BE49-F238E27FC236}">
              <a16:creationId xmlns:a16="http://schemas.microsoft.com/office/drawing/2014/main" id="{BB632F9C-CFF1-4A62-BEB6-EC9B377BD956}"/>
            </a:ext>
          </a:extLst>
        </xdr:cNvPr>
        <xdr:cNvSpPr>
          <a:spLocks noChangeAspect="1" noChangeArrowheads="1"/>
        </xdr:cNvSpPr>
      </xdr:nvSpPr>
      <xdr:spPr bwMode="auto">
        <a:xfrm>
          <a:off x="0" y="1294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304800</xdr:colOff>
      <xdr:row>674</xdr:row>
      <xdr:rowOff>114300</xdr:rowOff>
    </xdr:to>
    <xdr:sp macro="" textlink="">
      <xdr:nvSpPr>
        <xdr:cNvPr id="5323" name="AutoShape 203">
          <a:extLst>
            <a:ext uri="{FF2B5EF4-FFF2-40B4-BE49-F238E27FC236}">
              <a16:creationId xmlns:a16="http://schemas.microsoft.com/office/drawing/2014/main" id="{B350ED2E-58B5-49A4-BD86-C6FF770BB0F5}"/>
            </a:ext>
          </a:extLst>
        </xdr:cNvPr>
        <xdr:cNvSpPr>
          <a:spLocks noChangeAspect="1" noChangeArrowheads="1"/>
        </xdr:cNvSpPr>
      </xdr:nvSpPr>
      <xdr:spPr bwMode="auto">
        <a:xfrm>
          <a:off x="0" y="1296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304800</xdr:colOff>
      <xdr:row>680</xdr:row>
      <xdr:rowOff>114300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905D070F-444B-494E-B4C1-7CD4011D68DC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304800</xdr:colOff>
      <xdr:row>681</xdr:row>
      <xdr:rowOff>114300</xdr:rowOff>
    </xdr:to>
    <xdr:sp macro="" textlink="">
      <xdr:nvSpPr>
        <xdr:cNvPr id="5326" name="AutoShape 206">
          <a:extLst>
            <a:ext uri="{FF2B5EF4-FFF2-40B4-BE49-F238E27FC236}">
              <a16:creationId xmlns:a16="http://schemas.microsoft.com/office/drawing/2014/main" id="{2685AE2A-521C-4036-8FEB-EA604430F8BD}"/>
            </a:ext>
          </a:extLst>
        </xdr:cNvPr>
        <xdr:cNvSpPr>
          <a:spLocks noChangeAspect="1" noChangeArrowheads="1"/>
        </xdr:cNvSpPr>
      </xdr:nvSpPr>
      <xdr:spPr bwMode="auto">
        <a:xfrm>
          <a:off x="0" y="130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304800</xdr:colOff>
      <xdr:row>687</xdr:row>
      <xdr:rowOff>114300</xdr:rowOff>
    </xdr:to>
    <xdr:sp macro="" textlink="">
      <xdr:nvSpPr>
        <xdr:cNvPr id="5328" name="AutoShape 208">
          <a:extLst>
            <a:ext uri="{FF2B5EF4-FFF2-40B4-BE49-F238E27FC236}">
              <a16:creationId xmlns:a16="http://schemas.microsoft.com/office/drawing/2014/main" id="{6A4AECE2-CA34-482D-A985-BCC20DF5F9B7}"/>
            </a:ext>
          </a:extLst>
        </xdr:cNvPr>
        <xdr:cNvSpPr>
          <a:spLocks noChangeAspect="1" noChangeArrowheads="1"/>
        </xdr:cNvSpPr>
      </xdr:nvSpPr>
      <xdr:spPr bwMode="auto">
        <a:xfrm>
          <a:off x="0" y="1321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304800</xdr:colOff>
      <xdr:row>688</xdr:row>
      <xdr:rowOff>114300</xdr:rowOff>
    </xdr:to>
    <xdr:sp macro="" textlink="">
      <xdr:nvSpPr>
        <xdr:cNvPr id="5329" name="AutoShape 209">
          <a:extLst>
            <a:ext uri="{FF2B5EF4-FFF2-40B4-BE49-F238E27FC236}">
              <a16:creationId xmlns:a16="http://schemas.microsoft.com/office/drawing/2014/main" id="{8C1999B7-D4E4-48FE-8F3C-A4441F5BABB0}"/>
            </a:ext>
          </a:extLst>
        </xdr:cNvPr>
        <xdr:cNvSpPr>
          <a:spLocks noChangeAspect="1" noChangeArrowheads="1"/>
        </xdr:cNvSpPr>
      </xdr:nvSpPr>
      <xdr:spPr bwMode="auto">
        <a:xfrm>
          <a:off x="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B6BC2C4-952A-4935-88C8-730D926F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2C64-E7EB-40F1-AFD3-583B1D96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15</xdr:col>
      <xdr:colOff>307788</xdr:colOff>
      <xdr:row>28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5C-11BE-4CF6-AE68-5F8C1DA4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451788" cy="531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39C2-4C0B-418C-A57D-35D14055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66799</xdr:colOff>
      <xdr:row>0</xdr:row>
      <xdr:rowOff>85724</xdr:rowOff>
    </xdr:from>
    <xdr:to>
      <xdr:col>13</xdr:col>
      <xdr:colOff>560349</xdr:colOff>
      <xdr:row>25</xdr:row>
      <xdr:rowOff>56235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5F33-7752-47B6-A827-855AB67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9" y="85724"/>
          <a:ext cx="8418350" cy="4733011"/>
        </a:xfrm>
        <a:prstGeom prst="rect">
          <a:avLst/>
        </a:prstGeom>
      </xdr:spPr>
    </xdr:pic>
    <xdr:clientData/>
  </xdr:twoCellAnchor>
  <xdr:twoCellAnchor editAs="oneCell">
    <xdr:from>
      <xdr:col>0</xdr:col>
      <xdr:colOff>8410</xdr:colOff>
      <xdr:row>25</xdr:row>
      <xdr:rowOff>142875</xdr:rowOff>
    </xdr:from>
    <xdr:to>
      <xdr:col>14</xdr:col>
      <xdr:colOff>265073</xdr:colOff>
      <xdr:row>51</xdr:row>
      <xdr:rowOff>132435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2EB68D-AE21-43C8-A9E2-30B19636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" y="4905375"/>
          <a:ext cx="8791063" cy="494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web-ui-architecture/table-of-contents" TargetMode="External"/><Relationship Id="rId18" Type="http://schemas.openxmlformats.org/officeDocument/2006/relationships/hyperlink" Target="https://codedamn.com/learning-paths/fullstack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hyperlink" Target="https://app.pluralsight.com/library/courses/automated-testing-end-to-end/table-of-contents" TargetMode="External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library/courses/js-friends-session-02/table-of-contents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library/courses/cypress-end-to-end-javascript-testing/recommended-courses" TargetMode="External"/><Relationship Id="rId10" Type="http://schemas.openxmlformats.org/officeDocument/2006/relationships/hyperlink" Target="https://app.pluralsight.com/paths/skill/mysq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codemash-session-01/table-of-content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building-apex-applications-different-data-formats/table-of-contents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paths/skills/introduction-to-professional-scrum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paths/skills/the-scrum-framework" TargetMode="External"/><Relationship Id="rId10" Type="http://schemas.openxmlformats.org/officeDocument/2006/relationships/hyperlink" Target="https://app.pluralsight.com/paths/skill/mysql" TargetMode="External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web-ui-architecture/table-of-conten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p.pluralsight.com/course-player?clipId=1e1834d5-5ee4-4fd0-9d72-2e33b56ff7e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ngular.io/guide/pipes" TargetMode="External"/><Relationship Id="rId2" Type="http://schemas.openxmlformats.org/officeDocument/2006/relationships/hyperlink" Target="https://www.fullstack.cafe/interview-questions/webpack" TargetMode="External"/><Relationship Id="rId1" Type="http://schemas.openxmlformats.org/officeDocument/2006/relationships/hyperlink" Target="https://www.fullstack.cafe/interview-questions/reac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E51C-FF21-4EFD-BEE8-1E89830C0A93}">
  <dimension ref="A1:F49"/>
  <sheetViews>
    <sheetView tabSelected="1" workbookViewId="0">
      <selection activeCell="E11" sqref="E11"/>
    </sheetView>
  </sheetViews>
  <sheetFormatPr defaultRowHeight="15" x14ac:dyDescent="0.25"/>
  <cols>
    <col min="1" max="1" width="9.140625" style="1"/>
    <col min="2" max="2" width="10.85546875" style="5" bestFit="1" customWidth="1"/>
    <col min="3" max="3" width="9.7109375" bestFit="1" customWidth="1"/>
    <col min="4" max="4" width="17.28515625" bestFit="1" customWidth="1"/>
    <col min="5" max="5" width="11.85546875" style="5" bestFit="1" customWidth="1"/>
    <col min="6" max="6" width="19.42578125" style="5" bestFit="1" customWidth="1"/>
  </cols>
  <sheetData>
    <row r="1" spans="1:6" x14ac:dyDescent="0.25">
      <c r="A1" s="134" t="s">
        <v>499</v>
      </c>
      <c r="B1" s="134"/>
      <c r="C1" s="134"/>
      <c r="D1" s="134"/>
      <c r="E1" s="134"/>
      <c r="F1" s="134"/>
    </row>
    <row r="2" spans="1:6" ht="30" x14ac:dyDescent="0.25">
      <c r="A2" s="131" t="s">
        <v>476</v>
      </c>
      <c r="B2" s="132" t="s">
        <v>477</v>
      </c>
      <c r="C2" s="132" t="s">
        <v>478</v>
      </c>
      <c r="D2" s="133" t="s">
        <v>480</v>
      </c>
      <c r="E2" s="153" t="s">
        <v>497</v>
      </c>
      <c r="F2" s="153" t="s">
        <v>498</v>
      </c>
    </row>
    <row r="3" spans="1:6" x14ac:dyDescent="0.25">
      <c r="A3" s="83">
        <v>1</v>
      </c>
      <c r="B3" s="150" t="s">
        <v>481</v>
      </c>
      <c r="C3" s="149">
        <v>44541</v>
      </c>
      <c r="D3" s="148" t="s">
        <v>482</v>
      </c>
      <c r="E3" s="150">
        <v>4.25</v>
      </c>
      <c r="F3" s="150">
        <v>0</v>
      </c>
    </row>
    <row r="4" spans="1:6" x14ac:dyDescent="0.25">
      <c r="A4" s="83">
        <v>2</v>
      </c>
      <c r="B4" s="150" t="s">
        <v>489</v>
      </c>
      <c r="C4" s="149">
        <v>44542</v>
      </c>
      <c r="D4" s="152" t="s">
        <v>494</v>
      </c>
      <c r="E4" s="150">
        <v>0</v>
      </c>
      <c r="F4" s="150">
        <v>0</v>
      </c>
    </row>
    <row r="5" spans="1:6" x14ac:dyDescent="0.25">
      <c r="A5" s="1">
        <v>3</v>
      </c>
      <c r="B5" s="5" t="s">
        <v>483</v>
      </c>
      <c r="C5" s="130">
        <v>44543</v>
      </c>
      <c r="D5" t="s">
        <v>484</v>
      </c>
      <c r="E5" s="5">
        <v>2</v>
      </c>
      <c r="F5" s="5">
        <v>2</v>
      </c>
    </row>
    <row r="6" spans="1:6" x14ac:dyDescent="0.25">
      <c r="A6" s="1">
        <v>4</v>
      </c>
      <c r="B6" s="5" t="s">
        <v>485</v>
      </c>
      <c r="C6" s="130">
        <v>44544</v>
      </c>
      <c r="D6" t="s">
        <v>484</v>
      </c>
      <c r="E6" s="5">
        <v>2</v>
      </c>
      <c r="F6" s="5">
        <v>2</v>
      </c>
    </row>
    <row r="7" spans="1:6" x14ac:dyDescent="0.25">
      <c r="A7" s="1">
        <v>5</v>
      </c>
      <c r="B7" s="1" t="s">
        <v>486</v>
      </c>
      <c r="C7" s="130">
        <v>44545</v>
      </c>
      <c r="D7" t="s">
        <v>487</v>
      </c>
      <c r="E7" s="5">
        <v>2.4500000000000002</v>
      </c>
      <c r="F7" s="5">
        <v>2</v>
      </c>
    </row>
    <row r="8" spans="1:6" x14ac:dyDescent="0.25">
      <c r="A8" s="1">
        <v>6</v>
      </c>
      <c r="B8" s="5" t="s">
        <v>488</v>
      </c>
      <c r="C8" s="130">
        <v>44546</v>
      </c>
      <c r="D8" t="s">
        <v>491</v>
      </c>
      <c r="E8" s="5">
        <v>2.06</v>
      </c>
      <c r="F8" s="5">
        <v>2</v>
      </c>
    </row>
    <row r="9" spans="1:6" x14ac:dyDescent="0.25">
      <c r="A9" s="1">
        <v>7</v>
      </c>
      <c r="B9" s="1" t="s">
        <v>490</v>
      </c>
      <c r="C9" s="130">
        <v>44547</v>
      </c>
      <c r="D9" t="s">
        <v>492</v>
      </c>
      <c r="E9" s="5">
        <v>2.15</v>
      </c>
      <c r="F9" s="5">
        <v>2</v>
      </c>
    </row>
    <row r="10" spans="1:6" x14ac:dyDescent="0.25">
      <c r="A10" s="1">
        <v>8</v>
      </c>
      <c r="B10" s="150" t="s">
        <v>481</v>
      </c>
      <c r="C10" s="149">
        <v>44548</v>
      </c>
      <c r="D10" s="152" t="s">
        <v>494</v>
      </c>
      <c r="E10" s="150">
        <v>0</v>
      </c>
      <c r="F10" s="150">
        <v>0</v>
      </c>
    </row>
    <row r="11" spans="1:6" x14ac:dyDescent="0.25">
      <c r="A11" s="1">
        <v>9</v>
      </c>
      <c r="B11" s="83" t="s">
        <v>489</v>
      </c>
      <c r="C11" s="149">
        <v>44549</v>
      </c>
      <c r="D11" s="152" t="s">
        <v>494</v>
      </c>
      <c r="E11" s="150">
        <v>0</v>
      </c>
      <c r="F11" s="150">
        <v>0</v>
      </c>
    </row>
    <row r="12" spans="1:6" x14ac:dyDescent="0.25">
      <c r="A12" s="1">
        <v>10</v>
      </c>
      <c r="B12" s="5" t="s">
        <v>483</v>
      </c>
      <c r="C12" s="130">
        <v>44550</v>
      </c>
      <c r="D12" t="s">
        <v>493</v>
      </c>
      <c r="E12" s="5">
        <v>2</v>
      </c>
      <c r="F12" s="5">
        <v>2</v>
      </c>
    </row>
    <row r="13" spans="1:6" x14ac:dyDescent="0.25">
      <c r="A13" s="1">
        <v>11</v>
      </c>
      <c r="B13" s="1" t="s">
        <v>485</v>
      </c>
      <c r="C13" s="130">
        <v>44551</v>
      </c>
      <c r="F13" s="5">
        <v>2</v>
      </c>
    </row>
    <row r="14" spans="1:6" x14ac:dyDescent="0.25">
      <c r="A14" s="1">
        <v>12</v>
      </c>
      <c r="B14" s="5" t="s">
        <v>486</v>
      </c>
      <c r="C14" s="130">
        <v>44552</v>
      </c>
      <c r="F14" s="5">
        <v>2</v>
      </c>
    </row>
    <row r="15" spans="1:6" x14ac:dyDescent="0.25">
      <c r="A15" s="1">
        <v>13</v>
      </c>
      <c r="B15" s="1" t="s">
        <v>488</v>
      </c>
      <c r="C15" s="130">
        <v>44553</v>
      </c>
      <c r="F15" s="5">
        <v>2</v>
      </c>
    </row>
    <row r="16" spans="1:6" x14ac:dyDescent="0.25">
      <c r="A16" s="1">
        <v>14</v>
      </c>
      <c r="B16" s="5" t="s">
        <v>490</v>
      </c>
      <c r="C16" s="130">
        <v>44554</v>
      </c>
      <c r="F16" s="5">
        <v>2</v>
      </c>
    </row>
    <row r="17" spans="1:6" x14ac:dyDescent="0.25">
      <c r="A17" s="83">
        <v>15</v>
      </c>
      <c r="B17" s="83" t="s">
        <v>481</v>
      </c>
      <c r="C17" s="149">
        <v>44555</v>
      </c>
      <c r="D17" s="148"/>
      <c r="E17" s="150">
        <v>0</v>
      </c>
      <c r="F17" s="150">
        <v>0</v>
      </c>
    </row>
    <row r="18" spans="1:6" x14ac:dyDescent="0.25">
      <c r="A18" s="83">
        <v>16</v>
      </c>
      <c r="B18" s="150" t="s">
        <v>489</v>
      </c>
      <c r="C18" s="149">
        <v>44556</v>
      </c>
      <c r="D18" s="148"/>
      <c r="E18" s="150">
        <v>0</v>
      </c>
      <c r="F18" s="150">
        <v>0</v>
      </c>
    </row>
    <row r="19" spans="1:6" x14ac:dyDescent="0.25">
      <c r="A19" s="1">
        <v>17</v>
      </c>
      <c r="B19" s="1" t="s">
        <v>483</v>
      </c>
      <c r="C19" s="130">
        <v>44557</v>
      </c>
      <c r="F19" s="5">
        <v>2</v>
      </c>
    </row>
    <row r="20" spans="1:6" x14ac:dyDescent="0.25">
      <c r="A20" s="1">
        <v>18</v>
      </c>
      <c r="B20" s="5" t="s">
        <v>485</v>
      </c>
      <c r="C20" s="130">
        <v>44558</v>
      </c>
      <c r="F20" s="5">
        <v>2</v>
      </c>
    </row>
    <row r="21" spans="1:6" x14ac:dyDescent="0.25">
      <c r="A21" s="1">
        <v>19</v>
      </c>
      <c r="B21" s="1" t="s">
        <v>486</v>
      </c>
      <c r="C21" s="130">
        <v>44559</v>
      </c>
      <c r="F21" s="5">
        <v>2</v>
      </c>
    </row>
    <row r="22" spans="1:6" x14ac:dyDescent="0.25">
      <c r="A22" s="1">
        <v>20</v>
      </c>
      <c r="B22" s="5" t="s">
        <v>488</v>
      </c>
      <c r="C22" s="130">
        <v>44560</v>
      </c>
      <c r="F22" s="5">
        <v>2</v>
      </c>
    </row>
    <row r="23" spans="1:6" x14ac:dyDescent="0.25">
      <c r="A23" s="1">
        <v>21</v>
      </c>
      <c r="B23" s="1" t="s">
        <v>490</v>
      </c>
      <c r="C23" s="130">
        <v>44561</v>
      </c>
      <c r="F23" s="5">
        <v>2</v>
      </c>
    </row>
    <row r="24" spans="1:6" x14ac:dyDescent="0.25">
      <c r="A24" s="83">
        <v>22</v>
      </c>
      <c r="B24" s="150" t="s">
        <v>481</v>
      </c>
      <c r="C24" s="149">
        <v>44562</v>
      </c>
      <c r="D24" s="148"/>
      <c r="E24" s="150">
        <v>0</v>
      </c>
      <c r="F24" s="150">
        <v>0</v>
      </c>
    </row>
    <row r="25" spans="1:6" x14ac:dyDescent="0.25">
      <c r="A25" s="83">
        <v>23</v>
      </c>
      <c r="B25" s="83" t="s">
        <v>489</v>
      </c>
      <c r="C25" s="149">
        <v>44563</v>
      </c>
      <c r="D25" s="148"/>
      <c r="E25" s="150">
        <v>0</v>
      </c>
      <c r="F25" s="150">
        <v>0</v>
      </c>
    </row>
    <row r="26" spans="1:6" x14ac:dyDescent="0.25">
      <c r="A26" s="1">
        <v>24</v>
      </c>
      <c r="B26" s="5" t="s">
        <v>483</v>
      </c>
      <c r="C26" s="130">
        <v>44564</v>
      </c>
      <c r="F26" s="5">
        <v>2</v>
      </c>
    </row>
    <row r="27" spans="1:6" x14ac:dyDescent="0.25">
      <c r="A27" s="1">
        <v>25</v>
      </c>
      <c r="B27" s="1" t="s">
        <v>485</v>
      </c>
      <c r="C27" s="130">
        <v>44565</v>
      </c>
      <c r="F27" s="5">
        <v>2</v>
      </c>
    </row>
    <row r="28" spans="1:6" x14ac:dyDescent="0.25">
      <c r="A28" s="1">
        <v>26</v>
      </c>
      <c r="B28" s="5" t="s">
        <v>486</v>
      </c>
      <c r="C28" s="130">
        <v>44566</v>
      </c>
      <c r="F28" s="5">
        <v>2</v>
      </c>
    </row>
    <row r="29" spans="1:6" x14ac:dyDescent="0.25">
      <c r="A29" s="1">
        <v>27</v>
      </c>
      <c r="B29" s="1" t="s">
        <v>488</v>
      </c>
      <c r="C29" s="130">
        <v>44567</v>
      </c>
      <c r="F29" s="5">
        <v>2</v>
      </c>
    </row>
    <row r="30" spans="1:6" x14ac:dyDescent="0.25">
      <c r="A30" s="1">
        <v>28</v>
      </c>
      <c r="B30" s="5" t="s">
        <v>490</v>
      </c>
      <c r="C30" s="130">
        <v>44568</v>
      </c>
      <c r="F30" s="5">
        <v>2</v>
      </c>
    </row>
    <row r="31" spans="1:6" x14ac:dyDescent="0.25">
      <c r="A31" s="83">
        <v>29</v>
      </c>
      <c r="B31" s="83" t="s">
        <v>481</v>
      </c>
      <c r="C31" s="149">
        <v>44569</v>
      </c>
      <c r="D31" s="148"/>
      <c r="E31" s="150">
        <v>0</v>
      </c>
      <c r="F31" s="150">
        <v>0</v>
      </c>
    </row>
    <row r="32" spans="1:6" x14ac:dyDescent="0.25">
      <c r="A32" s="83">
        <v>30</v>
      </c>
      <c r="B32" s="150" t="s">
        <v>489</v>
      </c>
      <c r="C32" s="149">
        <v>44570</v>
      </c>
      <c r="D32" s="148"/>
      <c r="E32" s="150">
        <v>0</v>
      </c>
      <c r="F32" s="150">
        <v>0</v>
      </c>
    </row>
    <row r="33" spans="1:6" x14ac:dyDescent="0.25">
      <c r="A33" s="1">
        <v>31</v>
      </c>
      <c r="B33" s="1" t="s">
        <v>483</v>
      </c>
      <c r="C33" s="130">
        <v>44571</v>
      </c>
      <c r="F33" s="5">
        <v>2</v>
      </c>
    </row>
    <row r="34" spans="1:6" x14ac:dyDescent="0.25">
      <c r="A34" s="1">
        <v>32</v>
      </c>
      <c r="B34" s="5" t="s">
        <v>485</v>
      </c>
      <c r="C34" s="130">
        <v>44572</v>
      </c>
      <c r="F34" s="5">
        <v>2</v>
      </c>
    </row>
    <row r="35" spans="1:6" x14ac:dyDescent="0.25">
      <c r="C35" s="151" t="s">
        <v>496</v>
      </c>
      <c r="D35" s="151"/>
      <c r="E35" s="150">
        <f>SUM(E3:E34)</f>
        <v>16.91</v>
      </c>
      <c r="F35" s="150">
        <f>SUM(F3:F34)</f>
        <v>44</v>
      </c>
    </row>
    <row r="37" spans="1:6" x14ac:dyDescent="0.25">
      <c r="A37" s="134" t="s">
        <v>495</v>
      </c>
      <c r="B37" s="134"/>
      <c r="C37" s="134"/>
      <c r="D37" s="134"/>
      <c r="E37" s="134"/>
    </row>
    <row r="38" spans="1:6" x14ac:dyDescent="0.25">
      <c r="A38" s="131" t="s">
        <v>476</v>
      </c>
      <c r="B38" s="132" t="s">
        <v>477</v>
      </c>
      <c r="C38" s="132" t="s">
        <v>478</v>
      </c>
      <c r="D38" s="133" t="s">
        <v>480</v>
      </c>
      <c r="E38" s="132" t="s">
        <v>479</v>
      </c>
    </row>
    <row r="39" spans="1:6" x14ac:dyDescent="0.25">
      <c r="A39" s="1">
        <v>1</v>
      </c>
    </row>
    <row r="40" spans="1:6" x14ac:dyDescent="0.25">
      <c r="A40" s="1">
        <v>2</v>
      </c>
    </row>
    <row r="41" spans="1:6" x14ac:dyDescent="0.25">
      <c r="A41" s="1">
        <v>3</v>
      </c>
    </row>
    <row r="42" spans="1:6" x14ac:dyDescent="0.25">
      <c r="A42" s="1">
        <v>4</v>
      </c>
    </row>
    <row r="43" spans="1:6" x14ac:dyDescent="0.25">
      <c r="A43" s="1">
        <v>5</v>
      </c>
    </row>
    <row r="44" spans="1:6" x14ac:dyDescent="0.25">
      <c r="A44" s="1">
        <v>6</v>
      </c>
    </row>
    <row r="45" spans="1:6" x14ac:dyDescent="0.25">
      <c r="A45" s="1">
        <v>7</v>
      </c>
    </row>
    <row r="46" spans="1:6" x14ac:dyDescent="0.25">
      <c r="A46" s="1">
        <v>8</v>
      </c>
    </row>
    <row r="47" spans="1:6" x14ac:dyDescent="0.25">
      <c r="A47" s="1">
        <v>9</v>
      </c>
    </row>
    <row r="48" spans="1:6" x14ac:dyDescent="0.25">
      <c r="A48" s="1">
        <v>10</v>
      </c>
    </row>
    <row r="49" spans="1:1" x14ac:dyDescent="0.25">
      <c r="A49" s="1">
        <v>11</v>
      </c>
    </row>
  </sheetData>
  <mergeCells count="3">
    <mergeCell ref="A37:E37"/>
    <mergeCell ref="C35:D35"/>
    <mergeCell ref="A1:F1"/>
  </mergeCells>
  <phoneticPr fontId="3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CD3-0B1F-4BB7-8CC6-619A9FF0CD0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57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5B0D608-23F4-46BB-B0AE-250A36C285E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CAF4-6438-4808-B747-7037D39019A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46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8DEDA224-60F6-4096-98B1-F0878FA4FCE6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CA4A-D841-48B5-87FD-DBB4645DC6A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45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E24D082F-65BA-4F5C-BAB7-0599305D0FF8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C68-6EB3-4779-91CE-4005608DD94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51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EB0B8AC-E899-4404-99C4-C73641227134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5D63-80B6-4CC9-9DF9-3EC673CAFE41}">
  <dimension ref="A1:G3"/>
  <sheetViews>
    <sheetView workbookViewId="0">
      <selection activeCell="F17" sqref="F17"/>
    </sheetView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49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98A3AB38-E903-4B3C-88B3-6A5C5BC702D7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2914-37AB-487B-B6E7-416C38CF27C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63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09ECF932-C23A-44CD-8179-FF32CD8371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65EB-A89E-42AB-9829-0D129960DFD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44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4BA727F5-8C8F-464B-91D2-FD6D9F2A896F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C54-2F87-41CA-B048-C3AF3C22C7C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50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7C4ABC16-6947-4C5D-ABBE-56F581C7C5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012-BBC9-4C0D-A9EB-8BF65ACEAE9A}">
  <dimension ref="A1:G32"/>
  <sheetViews>
    <sheetView workbookViewId="0"/>
  </sheetViews>
  <sheetFormatPr defaultRowHeight="15" x14ac:dyDescent="0.25"/>
  <cols>
    <col min="1" max="1" width="9.140625" style="40"/>
    <col min="2" max="3" width="19.140625" style="38" customWidth="1"/>
    <col min="4" max="4" width="41.42578125" style="35" customWidth="1"/>
    <col min="5" max="5" width="65.42578125" style="35" customWidth="1"/>
    <col min="6" max="6" width="28" style="35" customWidth="1"/>
    <col min="7" max="7" width="15.42578125" style="35" customWidth="1"/>
    <col min="8" max="8" width="27.7109375" style="35" customWidth="1"/>
    <col min="9" max="16384" width="9.140625" style="35"/>
  </cols>
  <sheetData>
    <row r="1" spans="1:7" x14ac:dyDescent="0.25">
      <c r="A1" s="4" t="s">
        <v>24</v>
      </c>
      <c r="B1" s="144" t="s">
        <v>22</v>
      </c>
      <c r="C1" s="144"/>
      <c r="D1" s="144"/>
      <c r="E1" s="144"/>
      <c r="F1" s="37"/>
      <c r="G1" s="37"/>
    </row>
    <row r="2" spans="1:7" ht="30" x14ac:dyDescent="0.25">
      <c r="A2" s="39" t="s">
        <v>0</v>
      </c>
      <c r="B2" s="3" t="s">
        <v>77</v>
      </c>
      <c r="C2" s="3" t="s">
        <v>152</v>
      </c>
      <c r="D2" s="2" t="s">
        <v>153</v>
      </c>
      <c r="E2" s="3" t="s">
        <v>67</v>
      </c>
      <c r="F2" s="34"/>
      <c r="G2" s="34"/>
    </row>
    <row r="3" spans="1:7" ht="15" customHeight="1" x14ac:dyDescent="0.25">
      <c r="A3" s="40">
        <v>1</v>
      </c>
      <c r="B3" s="145" t="s">
        <v>148</v>
      </c>
      <c r="C3" s="145"/>
      <c r="D3" s="145"/>
      <c r="E3" s="51" t="s">
        <v>150</v>
      </c>
      <c r="F3" s="34"/>
      <c r="G3" s="34"/>
    </row>
    <row r="4" spans="1:7" ht="30" x14ac:dyDescent="0.25">
      <c r="A4" s="35"/>
      <c r="B4" s="38" t="s">
        <v>75</v>
      </c>
      <c r="C4" s="38" t="s">
        <v>79</v>
      </c>
      <c r="D4" s="35" t="s">
        <v>13</v>
      </c>
      <c r="E4" s="35" t="s">
        <v>70</v>
      </c>
    </row>
    <row r="5" spans="1:7" ht="30" x14ac:dyDescent="0.25">
      <c r="D5" s="35" t="s">
        <v>68</v>
      </c>
      <c r="E5" s="36" t="s">
        <v>73</v>
      </c>
    </row>
    <row r="6" spans="1:7" x14ac:dyDescent="0.25">
      <c r="D6" s="35" t="s">
        <v>69</v>
      </c>
      <c r="E6" s="35" t="s">
        <v>71</v>
      </c>
    </row>
    <row r="7" spans="1:7" x14ac:dyDescent="0.25">
      <c r="D7" s="35" t="s">
        <v>72</v>
      </c>
      <c r="E7" s="35" t="s">
        <v>74</v>
      </c>
    </row>
    <row r="8" spans="1:7" ht="120" x14ac:dyDescent="0.25">
      <c r="A8" s="40">
        <v>2</v>
      </c>
      <c r="C8" s="38" t="s">
        <v>76</v>
      </c>
      <c r="D8" s="35" t="s">
        <v>81</v>
      </c>
      <c r="E8" s="36" t="s">
        <v>80</v>
      </c>
    </row>
    <row r="9" spans="1:7" ht="120" x14ac:dyDescent="0.25">
      <c r="D9" s="35" t="s">
        <v>82</v>
      </c>
      <c r="E9" s="36" t="s">
        <v>86</v>
      </c>
    </row>
    <row r="10" spans="1:7" x14ac:dyDescent="0.25">
      <c r="C10" s="38" t="s">
        <v>84</v>
      </c>
      <c r="D10" s="35" t="s">
        <v>85</v>
      </c>
    </row>
    <row r="11" spans="1:7" ht="30" x14ac:dyDescent="0.25">
      <c r="D11" s="41" t="s">
        <v>87</v>
      </c>
      <c r="E11" s="36" t="s">
        <v>90</v>
      </c>
    </row>
    <row r="12" spans="1:7" ht="150" x14ac:dyDescent="0.25">
      <c r="D12" s="41" t="s">
        <v>88</v>
      </c>
      <c r="E12" s="36" t="s">
        <v>91</v>
      </c>
    </row>
    <row r="13" spans="1:7" ht="90" x14ac:dyDescent="0.25">
      <c r="D13" s="41" t="s">
        <v>92</v>
      </c>
      <c r="E13" s="36" t="s">
        <v>93</v>
      </c>
    </row>
    <row r="14" spans="1:7" ht="150" x14ac:dyDescent="0.25">
      <c r="D14" s="41" t="s">
        <v>89</v>
      </c>
      <c r="E14" s="36" t="s">
        <v>95</v>
      </c>
    </row>
    <row r="15" spans="1:7" ht="75" x14ac:dyDescent="0.25">
      <c r="D15" s="43" t="s">
        <v>94</v>
      </c>
      <c r="E15" s="44" t="s">
        <v>96</v>
      </c>
    </row>
    <row r="16" spans="1:7" ht="45" x14ac:dyDescent="0.25">
      <c r="C16" s="38" t="s">
        <v>97</v>
      </c>
      <c r="D16" s="35" t="s">
        <v>98</v>
      </c>
      <c r="E16" s="36" t="s">
        <v>113</v>
      </c>
    </row>
    <row r="17" spans="3:5" x14ac:dyDescent="0.25">
      <c r="D17" s="35" t="s">
        <v>99</v>
      </c>
      <c r="E17" s="35" t="s">
        <v>131</v>
      </c>
    </row>
    <row r="18" spans="3:5" ht="75" x14ac:dyDescent="0.25">
      <c r="D18" s="35" t="s">
        <v>100</v>
      </c>
      <c r="E18" s="36" t="s">
        <v>132</v>
      </c>
    </row>
    <row r="19" spans="3:5" ht="195" x14ac:dyDescent="0.25">
      <c r="C19" s="38" t="s">
        <v>101</v>
      </c>
      <c r="D19" s="35" t="s">
        <v>102</v>
      </c>
      <c r="E19" s="36" t="s">
        <v>133</v>
      </c>
    </row>
    <row r="20" spans="3:5" x14ac:dyDescent="0.25">
      <c r="D20" s="35" t="s">
        <v>103</v>
      </c>
      <c r="E20" s="50" t="s">
        <v>131</v>
      </c>
    </row>
    <row r="21" spans="3:5" ht="30" x14ac:dyDescent="0.25">
      <c r="D21" s="35" t="s">
        <v>104</v>
      </c>
      <c r="E21" s="36" t="s">
        <v>134</v>
      </c>
    </row>
    <row r="22" spans="3:5" ht="45" x14ac:dyDescent="0.25">
      <c r="C22" s="38" t="s">
        <v>105</v>
      </c>
      <c r="D22" s="35" t="s">
        <v>107</v>
      </c>
      <c r="E22" s="36" t="s">
        <v>135</v>
      </c>
    </row>
    <row r="23" spans="3:5" ht="60" x14ac:dyDescent="0.25">
      <c r="D23" s="35" t="s">
        <v>108</v>
      </c>
      <c r="E23" s="36" t="s">
        <v>136</v>
      </c>
    </row>
    <row r="24" spans="3:5" ht="30" x14ac:dyDescent="0.25">
      <c r="D24" s="35" t="s">
        <v>106</v>
      </c>
      <c r="E24" s="36" t="s">
        <v>137</v>
      </c>
    </row>
    <row r="25" spans="3:5" ht="45" x14ac:dyDescent="0.25">
      <c r="C25" s="38" t="s">
        <v>109</v>
      </c>
      <c r="D25" s="35" t="s">
        <v>110</v>
      </c>
      <c r="E25" s="36" t="s">
        <v>138</v>
      </c>
    </row>
    <row r="26" spans="3:5" ht="45" x14ac:dyDescent="0.25">
      <c r="D26" s="35" t="s">
        <v>139</v>
      </c>
      <c r="E26" s="36" t="s">
        <v>140</v>
      </c>
    </row>
    <row r="27" spans="3:5" ht="180" x14ac:dyDescent="0.25">
      <c r="D27" s="35" t="s">
        <v>111</v>
      </c>
      <c r="E27" s="36" t="s">
        <v>141</v>
      </c>
    </row>
    <row r="28" spans="3:5" ht="90" x14ac:dyDescent="0.25">
      <c r="C28" s="38" t="s">
        <v>112</v>
      </c>
      <c r="D28" s="35" t="s">
        <v>112</v>
      </c>
      <c r="E28" s="36" t="s">
        <v>142</v>
      </c>
    </row>
    <row r="29" spans="3:5" ht="135" x14ac:dyDescent="0.25">
      <c r="E29" s="36" t="s">
        <v>143</v>
      </c>
    </row>
    <row r="30" spans="3:5" ht="210" x14ac:dyDescent="0.25">
      <c r="E30" s="36" t="s">
        <v>144</v>
      </c>
    </row>
    <row r="31" spans="3:5" ht="75" x14ac:dyDescent="0.25">
      <c r="E31" s="36" t="s">
        <v>145</v>
      </c>
    </row>
    <row r="32" spans="3:5" ht="409.5" x14ac:dyDescent="0.25">
      <c r="D32" s="35" t="s">
        <v>146</v>
      </c>
      <c r="E32" s="36" t="s">
        <v>147</v>
      </c>
    </row>
  </sheetData>
  <mergeCells count="2">
    <mergeCell ref="B1:E1"/>
    <mergeCell ref="B3:D3"/>
  </mergeCells>
  <hyperlinks>
    <hyperlink ref="A1" location="'Career PATH'!A1" display="&lt;&lt; Back" xr:uid="{A0B3118C-57C0-462F-9A14-B28973E6A144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1A6-B2EA-4EC5-8484-E684C8F3E18B}">
  <dimension ref="A1:G25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59"/>
    <col min="2" max="2" width="41.42578125" style="63" customWidth="1"/>
    <col min="3" max="3" width="29.85546875" style="63" bestFit="1" customWidth="1"/>
    <col min="4" max="4" width="52.7109375" style="62" customWidth="1"/>
    <col min="5" max="5" width="42.5703125" style="55" customWidth="1"/>
    <col min="6" max="6" width="27.7109375" style="55" customWidth="1"/>
    <col min="7" max="16384" width="9.140625" style="55"/>
  </cols>
  <sheetData>
    <row r="1" spans="1:7" x14ac:dyDescent="0.25">
      <c r="A1" s="53" t="s">
        <v>24</v>
      </c>
      <c r="B1" s="147" t="s">
        <v>47</v>
      </c>
      <c r="C1" s="147"/>
      <c r="D1" s="147"/>
      <c r="E1" s="147"/>
      <c r="F1" s="54"/>
    </row>
    <row r="2" spans="1:7" ht="45" x14ac:dyDescent="0.25">
      <c r="A2" s="56" t="s">
        <v>0</v>
      </c>
      <c r="B2" s="57" t="s">
        <v>77</v>
      </c>
      <c r="C2" s="57" t="s">
        <v>152</v>
      </c>
      <c r="D2" s="57" t="s">
        <v>153</v>
      </c>
      <c r="E2" s="57" t="s">
        <v>67</v>
      </c>
      <c r="F2" s="58"/>
      <c r="G2" s="58"/>
    </row>
    <row r="3" spans="1:7" x14ac:dyDescent="0.25">
      <c r="A3" s="59">
        <v>1</v>
      </c>
      <c r="B3" s="146" t="s">
        <v>149</v>
      </c>
      <c r="C3" s="146"/>
      <c r="D3" s="146"/>
      <c r="E3" s="60" t="s">
        <v>151</v>
      </c>
    </row>
    <row r="4" spans="1:7" ht="120" x14ac:dyDescent="0.25">
      <c r="A4" s="55"/>
      <c r="B4" s="61" t="s">
        <v>155</v>
      </c>
      <c r="C4" s="61" t="s">
        <v>154</v>
      </c>
      <c r="D4" s="62" t="s">
        <v>158</v>
      </c>
    </row>
    <row r="5" spans="1:7" ht="60" x14ac:dyDescent="0.25">
      <c r="B5" s="61" t="s">
        <v>156</v>
      </c>
      <c r="C5" s="61" t="s">
        <v>157</v>
      </c>
      <c r="D5" s="62" t="s">
        <v>159</v>
      </c>
      <c r="E5" s="52"/>
    </row>
    <row r="6" spans="1:7" ht="195" x14ac:dyDescent="0.25">
      <c r="B6" s="61"/>
      <c r="C6" s="61" t="s">
        <v>160</v>
      </c>
      <c r="D6" s="62" t="s">
        <v>183</v>
      </c>
    </row>
    <row r="7" spans="1:7" ht="45" x14ac:dyDescent="0.25">
      <c r="B7" s="61"/>
      <c r="C7" s="61" t="s">
        <v>161</v>
      </c>
      <c r="D7" s="62" t="s">
        <v>162</v>
      </c>
    </row>
    <row r="8" spans="1:7" ht="30" x14ac:dyDescent="0.25">
      <c r="D8" s="62" t="s">
        <v>163</v>
      </c>
    </row>
    <row r="9" spans="1:7" ht="135" x14ac:dyDescent="0.25">
      <c r="D9" s="62" t="s">
        <v>184</v>
      </c>
      <c r="E9" s="52" t="s">
        <v>164</v>
      </c>
    </row>
    <row r="10" spans="1:7" ht="75" x14ac:dyDescent="0.25">
      <c r="D10" s="62" t="s">
        <v>185</v>
      </c>
      <c r="E10" s="52" t="s">
        <v>165</v>
      </c>
    </row>
    <row r="11" spans="1:7" ht="180" x14ac:dyDescent="0.25">
      <c r="D11" s="62" t="s">
        <v>166</v>
      </c>
      <c r="E11" s="52" t="s">
        <v>167</v>
      </c>
    </row>
    <row r="12" spans="1:7" x14ac:dyDescent="0.25">
      <c r="B12" s="146" t="s">
        <v>168</v>
      </c>
      <c r="C12" s="146"/>
      <c r="D12" s="146"/>
      <c r="E12" s="60" t="s">
        <v>151</v>
      </c>
    </row>
    <row r="13" spans="1:7" ht="210" x14ac:dyDescent="0.25">
      <c r="B13" s="63" t="s">
        <v>169</v>
      </c>
      <c r="C13" s="63" t="s">
        <v>170</v>
      </c>
      <c r="D13" s="62" t="s">
        <v>172</v>
      </c>
      <c r="E13" s="52" t="s">
        <v>171</v>
      </c>
    </row>
    <row r="14" spans="1:7" ht="165" x14ac:dyDescent="0.25">
      <c r="D14" s="62" t="s">
        <v>173</v>
      </c>
      <c r="E14" s="52" t="s">
        <v>174</v>
      </c>
    </row>
    <row r="15" spans="1:7" ht="30" x14ac:dyDescent="0.25">
      <c r="D15" s="62" t="s">
        <v>175</v>
      </c>
      <c r="E15" s="52" t="s">
        <v>176</v>
      </c>
    </row>
    <row r="16" spans="1:7" ht="165" x14ac:dyDescent="0.25">
      <c r="C16" s="63" t="s">
        <v>168</v>
      </c>
      <c r="D16" s="62" t="s">
        <v>177</v>
      </c>
      <c r="E16" s="62" t="s">
        <v>178</v>
      </c>
    </row>
    <row r="17" spans="3:5" x14ac:dyDescent="0.25">
      <c r="D17" s="62" t="s">
        <v>179</v>
      </c>
      <c r="E17" s="55" t="s">
        <v>180</v>
      </c>
    </row>
    <row r="18" spans="3:5" ht="45" x14ac:dyDescent="0.25">
      <c r="D18" s="62" t="s">
        <v>181</v>
      </c>
      <c r="E18" s="52" t="s">
        <v>182</v>
      </c>
    </row>
    <row r="19" spans="3:5" ht="150" x14ac:dyDescent="0.25">
      <c r="D19" s="62" t="s">
        <v>186</v>
      </c>
      <c r="E19" s="62" t="s">
        <v>187</v>
      </c>
    </row>
    <row r="20" spans="3:5" ht="135" x14ac:dyDescent="0.25">
      <c r="D20" s="62" t="s">
        <v>188</v>
      </c>
      <c r="E20" s="52" t="s">
        <v>189</v>
      </c>
    </row>
    <row r="21" spans="3:5" ht="60" x14ac:dyDescent="0.25">
      <c r="D21" s="62" t="s">
        <v>190</v>
      </c>
      <c r="E21" s="52" t="s">
        <v>191</v>
      </c>
    </row>
    <row r="22" spans="3:5" ht="90" x14ac:dyDescent="0.25">
      <c r="D22" s="62" t="s">
        <v>192</v>
      </c>
      <c r="E22" s="52" t="s">
        <v>193</v>
      </c>
    </row>
    <row r="23" spans="3:5" ht="225" x14ac:dyDescent="0.25">
      <c r="E23" s="52" t="s">
        <v>194</v>
      </c>
    </row>
    <row r="24" spans="3:5" x14ac:dyDescent="0.25">
      <c r="D24" s="62" t="s">
        <v>195</v>
      </c>
    </row>
    <row r="25" spans="3:5" ht="105" x14ac:dyDescent="0.25">
      <c r="C25" s="62" t="s">
        <v>196</v>
      </c>
      <c r="D25" s="62" t="s">
        <v>198</v>
      </c>
      <c r="E25" s="52" t="s">
        <v>197</v>
      </c>
    </row>
  </sheetData>
  <mergeCells count="3">
    <mergeCell ref="B12:D12"/>
    <mergeCell ref="B1:E1"/>
    <mergeCell ref="B3:D3"/>
  </mergeCells>
  <hyperlinks>
    <hyperlink ref="A1" location="'Career PATH'!A1" display="&lt;&lt; Back" xr:uid="{48B2311E-C92A-45B3-8C52-8F1CD3A62F1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9AF8-082C-4A8A-B3AE-AF46DCC68640}">
  <sheetPr>
    <tabColor rgb="FF0070C0"/>
  </sheetPr>
  <dimension ref="A1:H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9.140625" style="1"/>
    <col min="2" max="2" width="39" style="20" customWidth="1"/>
    <col min="3" max="3" width="67.140625" style="65" bestFit="1" customWidth="1"/>
    <col min="4" max="4" width="16.42578125" style="5" customWidth="1"/>
    <col min="5" max="5" width="16.140625" customWidth="1"/>
    <col min="6" max="6" width="14.42578125" bestFit="1" customWidth="1"/>
    <col min="7" max="7" width="17.28515625" customWidth="1"/>
    <col min="8" max="8" width="25.5703125" customWidth="1"/>
  </cols>
  <sheetData>
    <row r="1" spans="1:8" x14ac:dyDescent="0.25">
      <c r="A1" s="102"/>
      <c r="B1" s="137" t="s">
        <v>14</v>
      </c>
      <c r="C1" s="138"/>
      <c r="D1" s="138"/>
      <c r="E1" s="138"/>
      <c r="F1" s="138"/>
      <c r="G1" s="138"/>
      <c r="H1" s="139"/>
    </row>
    <row r="2" spans="1:8" ht="15" customHeight="1" x14ac:dyDescent="0.25">
      <c r="A2" s="103"/>
      <c r="B2" s="140" t="s">
        <v>54</v>
      </c>
      <c r="C2" s="140"/>
      <c r="D2" s="140"/>
      <c r="E2" s="140"/>
      <c r="F2" s="140"/>
      <c r="G2" s="140"/>
      <c r="H2" s="140"/>
    </row>
    <row r="3" spans="1:8" s="1" customFormat="1" ht="30" x14ac:dyDescent="0.25">
      <c r="A3" s="104" t="s">
        <v>0</v>
      </c>
      <c r="B3" s="104" t="s">
        <v>1</v>
      </c>
      <c r="C3" s="105" t="s">
        <v>7</v>
      </c>
      <c r="D3" s="105" t="s">
        <v>27</v>
      </c>
      <c r="E3" s="105" t="s">
        <v>18</v>
      </c>
      <c r="F3" s="105" t="s">
        <v>2</v>
      </c>
      <c r="G3" s="105" t="s">
        <v>6</v>
      </c>
      <c r="H3" s="105" t="s">
        <v>224</v>
      </c>
    </row>
    <row r="4" spans="1:8" s="1" customFormat="1" ht="30" x14ac:dyDescent="0.25">
      <c r="A4" s="7">
        <v>1</v>
      </c>
      <c r="B4" s="71" t="s">
        <v>215</v>
      </c>
      <c r="C4" s="88" t="s">
        <v>214</v>
      </c>
      <c r="D4" s="69" t="s">
        <v>39</v>
      </c>
      <c r="E4" s="106" t="s">
        <v>226</v>
      </c>
      <c r="F4" s="8" t="s">
        <v>225</v>
      </c>
      <c r="G4" s="8"/>
      <c r="H4" s="8"/>
    </row>
    <row r="5" spans="1:8" s="1" customFormat="1" x14ac:dyDescent="0.25">
      <c r="A5" s="82">
        <v>2</v>
      </c>
      <c r="B5" s="93" t="s">
        <v>61</v>
      </c>
      <c r="C5" s="89" t="s">
        <v>10</v>
      </c>
      <c r="D5" s="69" t="s">
        <v>39</v>
      </c>
      <c r="E5" s="76" t="s">
        <v>226</v>
      </c>
      <c r="F5" s="76"/>
      <c r="G5" s="76"/>
      <c r="H5" s="76"/>
    </row>
    <row r="6" spans="1:8" s="1" customFormat="1" x14ac:dyDescent="0.25">
      <c r="A6" s="101">
        <v>3</v>
      </c>
      <c r="B6" s="93" t="s">
        <v>219</v>
      </c>
      <c r="C6" s="88"/>
      <c r="D6" s="136" t="s">
        <v>39</v>
      </c>
      <c r="E6" s="76"/>
      <c r="F6" s="76"/>
      <c r="G6" s="76"/>
      <c r="H6" s="76"/>
    </row>
    <row r="7" spans="1:8" s="1" customFormat="1" ht="30" x14ac:dyDescent="0.25">
      <c r="A7" s="99">
        <v>3.1</v>
      </c>
      <c r="B7" s="85" t="s">
        <v>206</v>
      </c>
      <c r="C7" s="88" t="s">
        <v>207</v>
      </c>
      <c r="D7" s="136"/>
      <c r="E7" s="76"/>
      <c r="F7" s="76"/>
      <c r="G7" s="76"/>
      <c r="H7" s="76"/>
    </row>
    <row r="8" spans="1:8" s="1" customFormat="1" ht="30" x14ac:dyDescent="0.25">
      <c r="A8" s="99">
        <v>3.2</v>
      </c>
      <c r="B8" s="85" t="s">
        <v>209</v>
      </c>
      <c r="C8" s="88" t="s">
        <v>208</v>
      </c>
      <c r="D8" s="136"/>
      <c r="E8" s="76"/>
      <c r="F8" s="76"/>
      <c r="G8" s="76"/>
      <c r="H8" s="76"/>
    </row>
    <row r="9" spans="1:8" s="1" customFormat="1" ht="45" x14ac:dyDescent="0.25">
      <c r="A9" s="99">
        <v>3.3</v>
      </c>
      <c r="B9" s="85" t="s">
        <v>210</v>
      </c>
      <c r="C9" s="88" t="s">
        <v>211</v>
      </c>
      <c r="D9" s="136"/>
      <c r="E9" s="76"/>
      <c r="F9" s="76"/>
      <c r="G9" s="76"/>
      <c r="H9" s="76"/>
    </row>
    <row r="10" spans="1:8" s="1" customFormat="1" ht="30" x14ac:dyDescent="0.25">
      <c r="A10" s="100">
        <v>3.4</v>
      </c>
      <c r="B10" s="85" t="s">
        <v>212</v>
      </c>
      <c r="C10" s="88" t="s">
        <v>213</v>
      </c>
      <c r="D10" s="136"/>
      <c r="E10" s="76"/>
      <c r="F10" s="76"/>
      <c r="G10" s="76"/>
      <c r="H10" s="76"/>
    </row>
    <row r="11" spans="1:8" s="1" customFormat="1" x14ac:dyDescent="0.25">
      <c r="A11" s="70">
        <v>4</v>
      </c>
      <c r="B11" s="93" t="s">
        <v>60</v>
      </c>
      <c r="C11" s="90" t="s">
        <v>9</v>
      </c>
      <c r="D11" s="69" t="s">
        <v>39</v>
      </c>
      <c r="E11" s="76"/>
      <c r="F11" s="76"/>
      <c r="G11" s="76"/>
      <c r="H11" s="76"/>
    </row>
    <row r="12" spans="1:8" s="1" customFormat="1" x14ac:dyDescent="0.25">
      <c r="A12" s="70">
        <v>5</v>
      </c>
      <c r="B12" s="94" t="s">
        <v>3</v>
      </c>
      <c r="C12" s="90" t="s">
        <v>8</v>
      </c>
      <c r="D12" s="72" t="s">
        <v>29</v>
      </c>
      <c r="E12" s="76"/>
      <c r="F12" s="76"/>
      <c r="G12" s="76"/>
      <c r="H12" s="76"/>
    </row>
    <row r="13" spans="1:8" s="1" customFormat="1" x14ac:dyDescent="0.25">
      <c r="A13" s="70">
        <v>6</v>
      </c>
      <c r="B13" s="95" t="s">
        <v>13</v>
      </c>
      <c r="C13" s="88" t="s">
        <v>15</v>
      </c>
      <c r="D13" s="72" t="s">
        <v>29</v>
      </c>
      <c r="E13" s="76"/>
      <c r="F13" s="76"/>
      <c r="G13" s="76"/>
      <c r="H13" s="76"/>
    </row>
    <row r="14" spans="1:8" s="1" customFormat="1" x14ac:dyDescent="0.25">
      <c r="A14" s="70">
        <v>7</v>
      </c>
      <c r="B14" s="96" t="s">
        <v>17</v>
      </c>
      <c r="C14" s="88" t="s">
        <v>65</v>
      </c>
      <c r="D14" s="75" t="s">
        <v>28</v>
      </c>
      <c r="E14" s="76"/>
      <c r="F14" s="76"/>
      <c r="G14" s="76"/>
      <c r="H14" s="76"/>
    </row>
    <row r="15" spans="1:8" x14ac:dyDescent="0.25">
      <c r="A15" s="73">
        <v>8</v>
      </c>
      <c r="B15" s="96" t="s">
        <v>59</v>
      </c>
      <c r="C15" s="90" t="s">
        <v>52</v>
      </c>
      <c r="D15" s="75" t="s">
        <v>28</v>
      </c>
      <c r="E15" s="86"/>
      <c r="F15" s="86"/>
      <c r="G15" s="86"/>
      <c r="H15" s="86"/>
    </row>
    <row r="16" spans="1:8" x14ac:dyDescent="0.25">
      <c r="A16" s="73">
        <v>9</v>
      </c>
      <c r="B16" s="96" t="s">
        <v>62</v>
      </c>
      <c r="C16" s="90" t="s">
        <v>16</v>
      </c>
      <c r="D16" s="75" t="s">
        <v>28</v>
      </c>
      <c r="E16" s="86"/>
      <c r="F16" s="86"/>
      <c r="G16" s="86"/>
      <c r="H16" s="86"/>
    </row>
    <row r="17" spans="1:8" x14ac:dyDescent="0.25">
      <c r="A17" s="70">
        <v>10</v>
      </c>
      <c r="B17" s="97" t="s">
        <v>31</v>
      </c>
      <c r="C17" s="90" t="s">
        <v>26</v>
      </c>
      <c r="D17" s="75" t="s">
        <v>28</v>
      </c>
      <c r="E17" s="86"/>
      <c r="F17" s="86"/>
      <c r="G17" s="86"/>
      <c r="H17" s="86"/>
    </row>
    <row r="18" spans="1:8" x14ac:dyDescent="0.25">
      <c r="A18" s="73">
        <v>11</v>
      </c>
      <c r="B18" s="96" t="s">
        <v>5</v>
      </c>
      <c r="C18" s="90" t="s">
        <v>11</v>
      </c>
      <c r="D18" s="75" t="s">
        <v>28</v>
      </c>
      <c r="E18" s="86"/>
      <c r="F18" s="86"/>
      <c r="G18" s="86"/>
      <c r="H18" s="86"/>
    </row>
    <row r="19" spans="1:8" x14ac:dyDescent="0.25">
      <c r="A19" s="73">
        <v>12</v>
      </c>
      <c r="B19" s="98" t="s">
        <v>33</v>
      </c>
      <c r="C19" s="91" t="s">
        <v>34</v>
      </c>
      <c r="D19" s="74" t="s">
        <v>30</v>
      </c>
      <c r="E19" s="86"/>
      <c r="F19" s="86"/>
      <c r="G19" s="86"/>
      <c r="H19" s="86"/>
    </row>
    <row r="20" spans="1:8" ht="30" x14ac:dyDescent="0.25">
      <c r="A20" s="73">
        <v>13</v>
      </c>
      <c r="B20" s="98" t="s">
        <v>32</v>
      </c>
      <c r="C20" s="92" t="s">
        <v>35</v>
      </c>
      <c r="D20" s="74" t="s">
        <v>30</v>
      </c>
      <c r="E20" s="86"/>
      <c r="F20" s="86"/>
      <c r="G20" s="86"/>
      <c r="H20" s="86"/>
    </row>
    <row r="21" spans="1:8" x14ac:dyDescent="0.25">
      <c r="A21" s="73">
        <v>14</v>
      </c>
      <c r="B21" s="98" t="s">
        <v>58</v>
      </c>
      <c r="C21" s="92" t="s">
        <v>12</v>
      </c>
      <c r="D21" s="74" t="s">
        <v>30</v>
      </c>
      <c r="E21" s="87"/>
      <c r="F21" s="87"/>
      <c r="G21" s="87"/>
      <c r="H21" s="87"/>
    </row>
    <row r="22" spans="1:8" ht="30" x14ac:dyDescent="0.25">
      <c r="A22" s="73">
        <v>15</v>
      </c>
      <c r="B22" s="98" t="s">
        <v>200</v>
      </c>
      <c r="C22" s="88" t="s">
        <v>199</v>
      </c>
      <c r="D22" s="74" t="s">
        <v>30</v>
      </c>
      <c r="E22" s="87"/>
      <c r="F22" s="87"/>
      <c r="G22" s="87"/>
      <c r="H22" s="87"/>
    </row>
    <row r="24" spans="1:8" x14ac:dyDescent="0.25">
      <c r="A24" s="135" t="s">
        <v>220</v>
      </c>
      <c r="B24" s="135"/>
      <c r="C24" s="135"/>
      <c r="D24" s="135"/>
      <c r="E24" s="135"/>
      <c r="F24" s="135"/>
      <c r="G24" s="135"/>
      <c r="H24" s="135"/>
    </row>
    <row r="25" spans="1:8" x14ac:dyDescent="0.25">
      <c r="A25" s="77">
        <v>1</v>
      </c>
      <c r="B25" s="78" t="s">
        <v>4</v>
      </c>
      <c r="C25" s="79" t="s">
        <v>42</v>
      </c>
      <c r="D25" s="80" t="s">
        <v>40</v>
      </c>
      <c r="E25" s="6" t="s">
        <v>36</v>
      </c>
      <c r="F25" s="6" t="s">
        <v>223</v>
      </c>
      <c r="G25" s="81" t="s">
        <v>37</v>
      </c>
      <c r="H25" s="81" t="s">
        <v>38</v>
      </c>
    </row>
    <row r="26" spans="1:8" x14ac:dyDescent="0.25">
      <c r="A26" s="77">
        <v>2</v>
      </c>
      <c r="B26" s="78" t="s">
        <v>20</v>
      </c>
      <c r="C26" s="79" t="s">
        <v>217</v>
      </c>
      <c r="D26" s="80" t="s">
        <v>40</v>
      </c>
      <c r="E26" s="6" t="s">
        <v>221</v>
      </c>
      <c r="F26" s="6" t="s">
        <v>222</v>
      </c>
      <c r="G26" s="81" t="s">
        <v>37</v>
      </c>
      <c r="H26" s="81" t="s">
        <v>38</v>
      </c>
    </row>
    <row r="27" spans="1:8" x14ac:dyDescent="0.25">
      <c r="A27" s="67"/>
      <c r="B27" s="21"/>
      <c r="D27" s="1"/>
    </row>
    <row r="28" spans="1:8" x14ac:dyDescent="0.25">
      <c r="A28" s="66"/>
      <c r="B28" s="21"/>
      <c r="D28" s="1"/>
    </row>
    <row r="29" spans="1:8" x14ac:dyDescent="0.25">
      <c r="A29" s="67"/>
    </row>
    <row r="30" spans="1:8" x14ac:dyDescent="0.25">
      <c r="B30" s="68" t="s">
        <v>218</v>
      </c>
      <c r="C30" s="13" t="s">
        <v>216</v>
      </c>
    </row>
  </sheetData>
  <autoFilter ref="A3:H23" xr:uid="{D1AE8F92-0427-4F12-8484-D03DDDD5BCBC}"/>
  <mergeCells count="4">
    <mergeCell ref="A24:H24"/>
    <mergeCell ref="D6:D10"/>
    <mergeCell ref="B1:H1"/>
    <mergeCell ref="B2:H2"/>
  </mergeCells>
  <hyperlinks>
    <hyperlink ref="C12" r:id="rId1" xr:uid="{27A6CB59-A826-4E9D-A404-1E6CC0FFCC9E}"/>
    <hyperlink ref="C13" r:id="rId2" xr:uid="{D285E2CE-31B5-44B1-A04A-A9152D104B2C}"/>
    <hyperlink ref="C11" r:id="rId3" xr:uid="{1D0A9AAC-FC60-4A0C-BF1B-429F98BFBC13}"/>
    <hyperlink ref="C5" r:id="rId4" xr:uid="{B3EA6DB0-8D3D-4402-B788-E6D11606F0C2}"/>
    <hyperlink ref="C21" r:id="rId5" xr:uid="{07F21C94-E305-46A3-B2BC-1ABCB9139AC5}"/>
    <hyperlink ref="C18" r:id="rId6" xr:uid="{FA93A347-2A0B-4561-A4F9-54FBC743C313}"/>
    <hyperlink ref="C16" r:id="rId7" xr:uid="{B09785B5-CC8B-4862-8F5D-7A3BE90945FA}"/>
    <hyperlink ref="C14" r:id="rId8" xr:uid="{1A0CDC41-F082-422E-9D34-1052D7425167}"/>
    <hyperlink ref="B13" location="HTML!A1" display="HTML" xr:uid="{04F2C601-D41C-41DF-BB28-814D32C67482}"/>
    <hyperlink ref="C17" r:id="rId9" xr:uid="{1AF4606C-AE95-4BE2-AB1E-1B9033A8B448}"/>
    <hyperlink ref="C19" r:id="rId10" xr:uid="{C98E047B-06C9-4ED4-BA14-8F28A4826EF0}"/>
    <hyperlink ref="C20" r:id="rId11" xr:uid="{724D9E13-D5F3-45AB-A8A6-F626B677F9C6}"/>
    <hyperlink ref="B11" location="JavaScript!A1" display="JavaScript Path" xr:uid="{570D0166-7D68-4A46-80EC-3B0E13597B03}"/>
    <hyperlink ref="B12" location="CSS!A1" display="CSS Path" xr:uid="{174ED7E9-2828-460D-85F4-E7B4EB5E0EF1}"/>
    <hyperlink ref="B14" location="NODE!A1" display="Node Path: Working with Node.js" xr:uid="{934419F1-98EC-4FAC-AEF7-7C3428BD1361}"/>
    <hyperlink ref="B21" location="JAVA!A1" display="Java Path" xr:uid="{F6C8447A-68BB-4DAE-BA10-12327E641851}"/>
    <hyperlink ref="B5" location="Angular!A1" display="Angular Path" xr:uid="{807705DC-D889-498E-9FCE-6748242DEDFA}"/>
    <hyperlink ref="B16" location="GIT!A1" display="GIT Path : Managing Source Code with Git" xr:uid="{78C82B13-55BF-4A2E-912C-4109A844267C}"/>
    <hyperlink ref="B20" location="Oracle!A1" display="Oracle" xr:uid="{0365AAF3-89CD-4346-A6D6-D2AD6FA60392}"/>
    <hyperlink ref="B19" location="mySQL!A1" display="mySQL" xr:uid="{FF64FA15-D92F-4640-910B-F0847F18A1F6}"/>
    <hyperlink ref="B18" location="React!A1" display="React path" xr:uid="{BA7D66AC-FBCD-46A6-832B-20A3EAB22B1B}"/>
    <hyperlink ref="C15" r:id="rId12" xr:uid="{0AF98188-5C6D-4B95-9B46-7D92E4036190}"/>
    <hyperlink ref="B15" location="Python!A1" display="Python Path" xr:uid="{9A20957A-ECA8-46D3-9322-58CAECB4DF5F}"/>
    <hyperlink ref="B17" location="Understanding_DevOps!A1" display="Understanding DevOps [Jenkins CI/CD]" xr:uid="{9ECC36C5-B86D-47BD-8234-8F23DA14849D}"/>
    <hyperlink ref="C22" r:id="rId13" xr:uid="{A21C8089-CCF6-4DE7-BD38-061FEDB6F4FA}"/>
    <hyperlink ref="B22" location="'UI Architecture'!A1" display="UI Architecture" xr:uid="{1D90C572-0584-47B2-9682-B1C12A6FA414}"/>
    <hyperlink ref="C7" r:id="rId14" xr:uid="{07035312-F938-47F5-9C1B-09FD16F8785D}"/>
    <hyperlink ref="C8" r:id="rId15" xr:uid="{B618894D-13D8-4D74-AC21-E78B1007251C}"/>
    <hyperlink ref="C9" r:id="rId16" xr:uid="{6ABE18E5-17E3-43E0-9C21-2A8D6A7E85FB}"/>
    <hyperlink ref="C10" r:id="rId17" xr:uid="{B9E5E285-66D9-4C08-BA1E-C21A37C23BD7}"/>
    <hyperlink ref="C30" r:id="rId18" xr:uid="{4553CB84-4594-416F-AC8B-3554ADC3CBE4}"/>
    <hyperlink ref="B4" location="'Developer to Architect'!A1" display="'Developer to Architect'!A1" xr:uid="{574E9307-217A-460F-964F-ABD7F56F0C7A}"/>
  </hyperlinks>
  <pageMargins left="0.7" right="0.7" top="0.75" bottom="0.75" header="0.3" footer="0.3"/>
  <pageSetup orientation="portrait" r:id="rId1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624A-E488-4F43-A83F-9652CAB5AAD3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0811-F6B3-4257-85C9-1B55DCD46308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39CF-6342-4294-A04F-B9BB3AB32E1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FB6-2B39-4345-B261-07B732A46DA7}">
  <dimension ref="A1"/>
  <sheetViews>
    <sheetView topLeftCell="A28" workbookViewId="0">
      <selection activeCell="Q43" sqref="Q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7C02-07A8-4D5B-B7A9-996091B89DD9}">
  <sheetPr>
    <tabColor rgb="FF0070C0"/>
  </sheetPr>
  <dimension ref="A1:H29"/>
  <sheetViews>
    <sheetView workbookViewId="0">
      <selection sqref="A1:G1"/>
    </sheetView>
  </sheetViews>
  <sheetFormatPr defaultRowHeight="15" x14ac:dyDescent="0.25"/>
  <cols>
    <col min="1" max="1" width="9.140625" style="1"/>
    <col min="2" max="2" width="39" style="20" customWidth="1"/>
    <col min="3" max="3" width="67.140625" style="10" bestFit="1" customWidth="1"/>
    <col min="4" max="4" width="16.42578125" style="5" customWidth="1"/>
    <col min="5" max="5" width="9.85546875" bestFit="1" customWidth="1"/>
    <col min="6" max="6" width="19" customWidth="1"/>
    <col min="7" max="7" width="11.28515625" customWidth="1"/>
    <col min="8" max="8" width="15.85546875" customWidth="1"/>
  </cols>
  <sheetData>
    <row r="1" spans="1:8" x14ac:dyDescent="0.25">
      <c r="A1" s="141" t="s">
        <v>14</v>
      </c>
      <c r="B1" s="141"/>
      <c r="C1" s="141"/>
      <c r="D1" s="141"/>
      <c r="E1" s="141"/>
      <c r="F1" s="141"/>
      <c r="G1" s="141"/>
      <c r="H1" s="6"/>
    </row>
    <row r="2" spans="1:8" x14ac:dyDescent="0.25">
      <c r="A2" s="142" t="s">
        <v>54</v>
      </c>
      <c r="B2" s="142"/>
      <c r="C2" s="142"/>
      <c r="D2" s="142"/>
      <c r="E2" s="142"/>
      <c r="F2" s="142"/>
      <c r="G2" s="142"/>
      <c r="H2" s="142"/>
    </row>
    <row r="3" spans="1:8" s="1" customFormat="1" ht="30" x14ac:dyDescent="0.25">
      <c r="A3" s="7"/>
      <c r="B3" s="9" t="s">
        <v>1</v>
      </c>
      <c r="C3" s="9" t="s">
        <v>7</v>
      </c>
      <c r="D3" s="8" t="s">
        <v>27</v>
      </c>
      <c r="E3" s="8" t="s">
        <v>2</v>
      </c>
      <c r="F3" s="8" t="s">
        <v>6</v>
      </c>
      <c r="G3" s="8" t="s">
        <v>18</v>
      </c>
      <c r="H3" s="8" t="s">
        <v>19</v>
      </c>
    </row>
    <row r="4" spans="1:8" x14ac:dyDescent="0.25">
      <c r="A4" s="16"/>
      <c r="B4" s="31" t="s">
        <v>58</v>
      </c>
      <c r="C4" s="17" t="s">
        <v>12</v>
      </c>
      <c r="D4" s="18" t="s">
        <v>39</v>
      </c>
    </row>
    <row r="5" spans="1:8" x14ac:dyDescent="0.25">
      <c r="A5" s="15"/>
      <c r="B5" s="32" t="s">
        <v>17</v>
      </c>
      <c r="C5" s="14" t="s">
        <v>65</v>
      </c>
      <c r="D5" s="18" t="s">
        <v>39</v>
      </c>
    </row>
    <row r="6" spans="1:8" x14ac:dyDescent="0.25">
      <c r="A6" s="16"/>
      <c r="B6" s="31" t="s">
        <v>59</v>
      </c>
      <c r="C6" s="17" t="s">
        <v>52</v>
      </c>
      <c r="D6" s="18" t="s">
        <v>39</v>
      </c>
    </row>
    <row r="7" spans="1:8" ht="30" x14ac:dyDescent="0.25">
      <c r="A7" s="16"/>
      <c r="B7" s="31" t="s">
        <v>55</v>
      </c>
      <c r="C7" s="13" t="s">
        <v>56</v>
      </c>
      <c r="D7" s="18" t="s">
        <v>39</v>
      </c>
    </row>
    <row r="8" spans="1:8" x14ac:dyDescent="0.25">
      <c r="A8" s="16"/>
      <c r="B8" s="22" t="s">
        <v>33</v>
      </c>
      <c r="C8" s="14" t="s">
        <v>34</v>
      </c>
      <c r="D8" s="28" t="s">
        <v>29</v>
      </c>
    </row>
    <row r="9" spans="1:8" x14ac:dyDescent="0.25">
      <c r="A9" s="16"/>
      <c r="B9" s="22" t="s">
        <v>32</v>
      </c>
      <c r="C9" s="17" t="s">
        <v>35</v>
      </c>
      <c r="D9" s="28" t="s">
        <v>29</v>
      </c>
    </row>
    <row r="10" spans="1:8" x14ac:dyDescent="0.25">
      <c r="A10" s="15"/>
      <c r="B10" s="32" t="s">
        <v>60</v>
      </c>
      <c r="C10" s="17" t="s">
        <v>9</v>
      </c>
      <c r="D10" s="18" t="s">
        <v>39</v>
      </c>
    </row>
    <row r="11" spans="1:8" x14ac:dyDescent="0.25">
      <c r="A11" s="15"/>
      <c r="B11" s="22" t="s">
        <v>61</v>
      </c>
      <c r="C11" s="14" t="s">
        <v>10</v>
      </c>
      <c r="D11" s="28" t="s">
        <v>29</v>
      </c>
    </row>
    <row r="12" spans="1:8" x14ac:dyDescent="0.25">
      <c r="A12" s="15"/>
      <c r="B12" s="22" t="s">
        <v>62</v>
      </c>
      <c r="C12" s="17" t="s">
        <v>16</v>
      </c>
      <c r="D12" s="29" t="s">
        <v>28</v>
      </c>
    </row>
    <row r="13" spans="1:8" x14ac:dyDescent="0.25">
      <c r="A13" s="15"/>
      <c r="B13" s="23" t="s">
        <v>31</v>
      </c>
      <c r="C13" s="17" t="s">
        <v>26</v>
      </c>
      <c r="D13" s="29" t="s">
        <v>28</v>
      </c>
    </row>
    <row r="14" spans="1:8" x14ac:dyDescent="0.25">
      <c r="A14" s="16"/>
      <c r="B14" s="22" t="s">
        <v>5</v>
      </c>
      <c r="C14" s="17" t="s">
        <v>11</v>
      </c>
      <c r="D14" s="29" t="s">
        <v>28</v>
      </c>
    </row>
    <row r="15" spans="1:8" x14ac:dyDescent="0.25">
      <c r="A15" s="15"/>
      <c r="B15" s="33" t="s">
        <v>3</v>
      </c>
      <c r="C15" s="17" t="s">
        <v>8</v>
      </c>
      <c r="D15" s="28" t="s">
        <v>29</v>
      </c>
    </row>
    <row r="16" spans="1:8" x14ac:dyDescent="0.25">
      <c r="A16" s="45">
        <v>1</v>
      </c>
      <c r="B16" s="42" t="s">
        <v>13</v>
      </c>
      <c r="C16" s="13" t="s">
        <v>15</v>
      </c>
      <c r="D16" s="19" t="s">
        <v>83</v>
      </c>
    </row>
    <row r="17" spans="1:8" ht="30" x14ac:dyDescent="0.25">
      <c r="A17" s="15"/>
      <c r="B17" s="64" t="s">
        <v>200</v>
      </c>
      <c r="C17" s="13" t="s">
        <v>199</v>
      </c>
      <c r="D17" s="30" t="s">
        <v>30</v>
      </c>
    </row>
    <row r="18" spans="1:8" x14ac:dyDescent="0.25">
      <c r="A18" s="15"/>
      <c r="B18" s="64" t="s">
        <v>201</v>
      </c>
      <c r="C18" s="14" t="s">
        <v>202</v>
      </c>
      <c r="D18" s="28" t="s">
        <v>29</v>
      </c>
    </row>
    <row r="19" spans="1:8" ht="30" x14ac:dyDescent="0.25">
      <c r="A19" s="15"/>
      <c r="B19" s="64" t="s">
        <v>204</v>
      </c>
      <c r="C19" s="13" t="s">
        <v>205</v>
      </c>
      <c r="D19" s="28" t="s">
        <v>29</v>
      </c>
    </row>
    <row r="20" spans="1:8" x14ac:dyDescent="0.25">
      <c r="A20" s="15"/>
      <c r="B20" s="24"/>
      <c r="D20" s="30"/>
    </row>
    <row r="21" spans="1:8" x14ac:dyDescent="0.25">
      <c r="A21" s="15"/>
      <c r="B21" s="24"/>
      <c r="D21" s="30"/>
    </row>
    <row r="22" spans="1:8" x14ac:dyDescent="0.25">
      <c r="A22" s="15"/>
      <c r="B22" s="24"/>
      <c r="D22" s="30"/>
    </row>
    <row r="23" spans="1:8" x14ac:dyDescent="0.25">
      <c r="A23" s="15"/>
      <c r="B23" s="24"/>
      <c r="D23" s="30"/>
    </row>
    <row r="24" spans="1:8" x14ac:dyDescent="0.25">
      <c r="A24" s="142" t="s">
        <v>43</v>
      </c>
      <c r="B24" s="142"/>
      <c r="C24" s="142"/>
      <c r="D24" s="142"/>
      <c r="E24" s="142"/>
      <c r="F24" s="142"/>
      <c r="G24" s="142"/>
      <c r="H24" s="142"/>
    </row>
    <row r="25" spans="1:8" x14ac:dyDescent="0.25">
      <c r="A25" s="16"/>
      <c r="B25" s="21" t="s">
        <v>4</v>
      </c>
      <c r="C25" s="12" t="s">
        <v>42</v>
      </c>
      <c r="D25" s="19" t="s">
        <v>40</v>
      </c>
      <c r="E25" t="s">
        <v>36</v>
      </c>
      <c r="G25" t="s">
        <v>37</v>
      </c>
      <c r="H25" s="11" t="s">
        <v>38</v>
      </c>
    </row>
    <row r="26" spans="1:8" x14ac:dyDescent="0.25">
      <c r="A26" s="15"/>
      <c r="B26" s="21" t="s">
        <v>41</v>
      </c>
      <c r="C26" s="12" t="s">
        <v>42</v>
      </c>
      <c r="D26" s="1" t="s">
        <v>29</v>
      </c>
    </row>
    <row r="27" spans="1:8" x14ac:dyDescent="0.25">
      <c r="A27" s="16"/>
      <c r="B27" s="21" t="s">
        <v>20</v>
      </c>
      <c r="D27" s="1" t="s">
        <v>30</v>
      </c>
    </row>
    <row r="28" spans="1:8" x14ac:dyDescent="0.25">
      <c r="A28" s="15"/>
      <c r="B28" s="21" t="s">
        <v>21</v>
      </c>
      <c r="D28" s="1" t="s">
        <v>30</v>
      </c>
    </row>
    <row r="29" spans="1:8" x14ac:dyDescent="0.25">
      <c r="A29" s="16"/>
      <c r="B29" s="21" t="s">
        <v>25</v>
      </c>
      <c r="D29" s="1" t="s">
        <v>30</v>
      </c>
    </row>
  </sheetData>
  <autoFilter ref="A3:H17" xr:uid="{D1AE8F92-0427-4F12-8484-D03DDDD5BCBC}"/>
  <mergeCells count="3">
    <mergeCell ref="A1:G1"/>
    <mergeCell ref="A24:H24"/>
    <mergeCell ref="A2:H2"/>
  </mergeCells>
  <hyperlinks>
    <hyperlink ref="C15" r:id="rId1" xr:uid="{C535317E-26BF-42E7-B3F5-5FCC6355D4B4}"/>
    <hyperlink ref="C16" r:id="rId2" xr:uid="{101ABAD9-A210-46E9-BD81-DA680F6FF662}"/>
    <hyperlink ref="C10" r:id="rId3" xr:uid="{426BCB35-8C50-46C0-9F48-82DB1B8CEC52}"/>
    <hyperlink ref="C11" r:id="rId4" xr:uid="{3E6E67D1-E29E-4250-8B4F-1E73BFE6F3D9}"/>
    <hyperlink ref="C4" r:id="rId5" xr:uid="{1D7B0FF2-83E9-431C-81D2-C347E5CD65DF}"/>
    <hyperlink ref="C14" r:id="rId6" xr:uid="{6539E2EF-FEE1-49D2-AAC3-D362C55280DD}"/>
    <hyperlink ref="C12" r:id="rId7" xr:uid="{BB2635AF-1855-4326-9689-82A8584A46E1}"/>
    <hyperlink ref="C5" r:id="rId8" xr:uid="{06AED128-7AC5-4C87-AFFA-BFD77E3B4B70}"/>
    <hyperlink ref="B16" location="HTML!A1" display="HTML" xr:uid="{B2C8483A-9FA1-4847-8654-C814605374C1}"/>
    <hyperlink ref="C13" r:id="rId9" xr:uid="{EFC56957-98D8-4A3F-8715-3BA12A0E43C5}"/>
    <hyperlink ref="C8" r:id="rId10" xr:uid="{F7573E37-1E5B-4DA3-B462-35619F825A5C}"/>
    <hyperlink ref="C9" r:id="rId11" xr:uid="{6045CEEB-EC7C-4780-AD74-847504F5547A}"/>
    <hyperlink ref="B10" location="JavaScript!A1" display="JavaScript Path" xr:uid="{61113615-F1BB-438A-8154-08D4F72486F7}"/>
    <hyperlink ref="B15" location="CSS!A1" display="CSS Path" xr:uid="{8C87241D-4C5F-4669-88AC-4FF0EA6EF52C}"/>
    <hyperlink ref="B5" location="NODE!A1" display="Node Path: Working with Node.js" xr:uid="{6A52AD11-5D0B-4798-9B09-16DD9A83004F}"/>
    <hyperlink ref="B4" location="JAVA!A1" display="Java Path" xr:uid="{CDCF1D47-BB2A-4EFF-9A93-7A59549DB9EE}"/>
    <hyperlink ref="B11" location="Angular!A1" display="Angular Path" xr:uid="{B7E35D6B-0410-4E5C-918D-033AE5362040}"/>
    <hyperlink ref="B12" location="GIT!A1" display="GIT Path : Managing Source Code with Git" xr:uid="{265888DD-B8D2-432B-B67F-A94AAE67585C}"/>
    <hyperlink ref="B9" location="Oracle!A1" display="Oracle" xr:uid="{D375FDE9-F585-4FBA-B082-0A824CF6E1D2}"/>
    <hyperlink ref="B8" location="mySQL!A1" display="mySQL" xr:uid="{33F593FA-04B5-4D24-BCF2-81DF9EDC7D7F}"/>
    <hyperlink ref="B14" location="React!A1" display="React path" xr:uid="{00FBC0DF-238B-4DEA-8B2F-E4503C8A3E59}"/>
    <hyperlink ref="C6" r:id="rId12" xr:uid="{E199D55F-40CD-4214-A495-30ACC68BDDDF}"/>
    <hyperlink ref="B6" location="Python!A1" display="Python Path" xr:uid="{7D2AB937-E60E-4F50-848A-D235FF1E3A32}"/>
    <hyperlink ref="C7" r:id="rId13" xr:uid="{21D8FD82-CE5E-4CF0-B3F1-739A6EB3DD52}"/>
    <hyperlink ref="B7" location="Oracle_Apex!A1" display="Oracle APEX" xr:uid="{99A8871A-35F1-4B5F-A08B-62E31266B8BA}"/>
    <hyperlink ref="B13" location="Understanding_DevOps!A1" display="Understanding DevOps [Jenkins CI/CD]" xr:uid="{4DD60EA1-7E35-4161-8A6E-382DD256E589}"/>
    <hyperlink ref="C17" r:id="rId14" xr:uid="{D2A3E277-9FE0-48D8-BA95-827DBC236E38}"/>
    <hyperlink ref="B17" location="'UI Architecture'!A1" display="UI Architecture" xr:uid="{7240D223-15FC-45EE-9E3A-9B8908130345}"/>
    <hyperlink ref="C18" r:id="rId15" xr:uid="{095E8D3B-1363-488A-8B7C-617A45686604}"/>
    <hyperlink ref="B18" location="'Scrum Master'!A1" display="Scrum Framework" xr:uid="{886D537C-A45A-404C-BB05-10F0E27873C1}"/>
    <hyperlink ref="C19" r:id="rId16" xr:uid="{2310128F-5B6E-4D76-916B-4F9216A64190}"/>
    <hyperlink ref="B19" location="'Professional Scrum'!A1" display="Introduction to Professional Scrum" xr:uid="{B412A61E-A6A3-430D-8A36-914377A0A709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2FB-CCDB-4DE4-9683-3A8D07D3F404}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9.140625" style="5" customWidth="1"/>
    <col min="2" max="2" width="49.7109375" customWidth="1"/>
    <col min="3" max="3" width="58.28515625" customWidth="1"/>
    <col min="4" max="4" width="63" customWidth="1"/>
    <col min="5" max="5" width="17.42578125" style="35" customWidth="1"/>
  </cols>
  <sheetData>
    <row r="1" spans="1:5" x14ac:dyDescent="0.25">
      <c r="A1" s="84" t="s">
        <v>24</v>
      </c>
      <c r="B1" s="143" t="s">
        <v>227</v>
      </c>
      <c r="C1" s="143"/>
      <c r="D1" s="107"/>
      <c r="E1" s="112"/>
    </row>
    <row r="2" spans="1:5" x14ac:dyDescent="0.25">
      <c r="A2" s="2" t="s">
        <v>0</v>
      </c>
      <c r="B2" s="2" t="s">
        <v>232</v>
      </c>
      <c r="C2" s="2" t="s">
        <v>230</v>
      </c>
      <c r="D2" s="2" t="s">
        <v>7</v>
      </c>
      <c r="E2" s="3" t="s">
        <v>229</v>
      </c>
    </row>
    <row r="3" spans="1:5" ht="30" x14ac:dyDescent="0.25">
      <c r="A3" s="83">
        <v>1</v>
      </c>
      <c r="B3" s="109" t="s">
        <v>231</v>
      </c>
      <c r="D3" s="13" t="s">
        <v>228</v>
      </c>
      <c r="E3" s="35" t="s">
        <v>226</v>
      </c>
    </row>
    <row r="4" spans="1:5" x14ac:dyDescent="0.25">
      <c r="A4" s="111">
        <v>1.1000000000000001</v>
      </c>
      <c r="B4" s="110" t="s">
        <v>233</v>
      </c>
    </row>
    <row r="5" spans="1:5" x14ac:dyDescent="0.25">
      <c r="A5" s="111"/>
      <c r="B5" s="108" t="s">
        <v>234</v>
      </c>
    </row>
    <row r="6" spans="1:5" x14ac:dyDescent="0.25">
      <c r="A6" s="111"/>
      <c r="B6" s="108" t="s">
        <v>235</v>
      </c>
    </row>
    <row r="7" spans="1:5" x14ac:dyDescent="0.25">
      <c r="A7" s="111"/>
      <c r="B7" s="108" t="s">
        <v>236</v>
      </c>
    </row>
    <row r="8" spans="1:5" x14ac:dyDescent="0.25">
      <c r="A8" s="111">
        <v>1.2</v>
      </c>
      <c r="B8" s="110" t="s">
        <v>233</v>
      </c>
    </row>
    <row r="9" spans="1:5" x14ac:dyDescent="0.25">
      <c r="A9" s="111"/>
      <c r="B9" s="108" t="s">
        <v>237</v>
      </c>
    </row>
    <row r="10" spans="1:5" x14ac:dyDescent="0.25">
      <c r="A10" s="111"/>
      <c r="B10" s="108" t="s">
        <v>238</v>
      </c>
    </row>
    <row r="11" spans="1:5" x14ac:dyDescent="0.25">
      <c r="A11" s="111">
        <v>1.3</v>
      </c>
      <c r="B11" s="110" t="s">
        <v>239</v>
      </c>
    </row>
    <row r="12" spans="1:5" x14ac:dyDescent="0.25">
      <c r="A12" s="111"/>
      <c r="B12" s="108" t="s">
        <v>240</v>
      </c>
    </row>
    <row r="13" spans="1:5" x14ac:dyDescent="0.25">
      <c r="A13" s="111"/>
      <c r="B13" s="108" t="s">
        <v>241</v>
      </c>
    </row>
    <row r="14" spans="1:5" x14ac:dyDescent="0.25">
      <c r="A14" s="111">
        <v>1.4</v>
      </c>
      <c r="B14" s="110" t="s">
        <v>242</v>
      </c>
    </row>
  </sheetData>
  <mergeCells count="1">
    <mergeCell ref="B1:C1"/>
  </mergeCells>
  <hyperlinks>
    <hyperlink ref="A1" location="'Career PATH_Improved'!A1" display="&lt;&lt; Back" xr:uid="{506261BB-1887-4269-878D-19C280DF4387}"/>
    <hyperlink ref="D3" r:id="rId1" xr:uid="{52138891-A47A-4043-BDDF-D8D7E937701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601C-745F-4897-9A38-C5CE8E1BD080}">
  <dimension ref="A1:A689"/>
  <sheetViews>
    <sheetView topLeftCell="A668" workbookViewId="0">
      <selection activeCell="A670" sqref="A670"/>
    </sheetView>
  </sheetViews>
  <sheetFormatPr defaultRowHeight="15" x14ac:dyDescent="0.25"/>
  <cols>
    <col min="1" max="1" width="128.42578125" bestFit="1" customWidth="1"/>
  </cols>
  <sheetData>
    <row r="1" spans="1:1" x14ac:dyDescent="0.25">
      <c r="A1" s="119" t="s">
        <v>243</v>
      </c>
    </row>
    <row r="2" spans="1:1" ht="15.75" x14ac:dyDescent="0.25">
      <c r="A2" s="120" t="s">
        <v>244</v>
      </c>
    </row>
    <row r="3" spans="1:1" x14ac:dyDescent="0.25">
      <c r="A3" s="121"/>
    </row>
    <row r="4" spans="1:1" x14ac:dyDescent="0.25">
      <c r="A4" s="122" t="s">
        <v>245</v>
      </c>
    </row>
    <row r="5" spans="1:1" x14ac:dyDescent="0.25">
      <c r="A5" s="123" t="s">
        <v>246</v>
      </c>
    </row>
    <row r="6" spans="1:1" x14ac:dyDescent="0.25">
      <c r="A6" s="123"/>
    </row>
    <row r="7" spans="1:1" x14ac:dyDescent="0.25">
      <c r="A7" s="119" t="s">
        <v>247</v>
      </c>
    </row>
    <row r="8" spans="1:1" ht="15.75" x14ac:dyDescent="0.25">
      <c r="A8" s="120" t="s">
        <v>248</v>
      </c>
    </row>
    <row r="9" spans="1:1" x14ac:dyDescent="0.25">
      <c r="A9" s="121"/>
    </row>
    <row r="10" spans="1:1" x14ac:dyDescent="0.25">
      <c r="A10" s="122" t="s">
        <v>245</v>
      </c>
    </row>
    <row r="11" spans="1:1" x14ac:dyDescent="0.25">
      <c r="A11" s="123" t="s">
        <v>246</v>
      </c>
    </row>
    <row r="12" spans="1:1" x14ac:dyDescent="0.25">
      <c r="A12" s="123"/>
    </row>
    <row r="13" spans="1:1" x14ac:dyDescent="0.25">
      <c r="A13" s="119" t="s">
        <v>249</v>
      </c>
    </row>
    <row r="14" spans="1:1" ht="15.75" x14ac:dyDescent="0.25">
      <c r="A14" s="120" t="s">
        <v>250</v>
      </c>
    </row>
    <row r="15" spans="1:1" x14ac:dyDescent="0.25">
      <c r="A15" s="121"/>
    </row>
    <row r="16" spans="1:1" x14ac:dyDescent="0.25">
      <c r="A16" s="122" t="s">
        <v>245</v>
      </c>
    </row>
    <row r="17" spans="1:1" x14ac:dyDescent="0.25">
      <c r="A17" s="123" t="s">
        <v>251</v>
      </c>
    </row>
    <row r="18" spans="1:1" x14ac:dyDescent="0.25">
      <c r="A18" s="123"/>
    </row>
    <row r="19" spans="1:1" x14ac:dyDescent="0.25">
      <c r="A19" s="119" t="s">
        <v>252</v>
      </c>
    </row>
    <row r="20" spans="1:1" ht="15.75" x14ac:dyDescent="0.25">
      <c r="A20" s="120" t="s">
        <v>253</v>
      </c>
    </row>
    <row r="21" spans="1:1" x14ac:dyDescent="0.25">
      <c r="A21" s="121"/>
    </row>
    <row r="22" spans="1:1" x14ac:dyDescent="0.25">
      <c r="A22" s="122" t="s">
        <v>245</v>
      </c>
    </row>
    <row r="23" spans="1:1" x14ac:dyDescent="0.25">
      <c r="A23" s="123" t="s">
        <v>251</v>
      </c>
    </row>
    <row r="24" spans="1:1" x14ac:dyDescent="0.25">
      <c r="A24" s="123"/>
    </row>
    <row r="25" spans="1:1" x14ac:dyDescent="0.25">
      <c r="A25" s="119" t="s">
        <v>254</v>
      </c>
    </row>
    <row r="26" spans="1:1" ht="15.75" x14ac:dyDescent="0.25">
      <c r="A26" s="120" t="s">
        <v>255</v>
      </c>
    </row>
    <row r="27" spans="1:1" x14ac:dyDescent="0.25">
      <c r="A27" s="121"/>
    </row>
    <row r="28" spans="1:1" x14ac:dyDescent="0.25">
      <c r="A28" s="122" t="s">
        <v>245</v>
      </c>
    </row>
    <row r="29" spans="1:1" x14ac:dyDescent="0.25">
      <c r="A29" s="123" t="s">
        <v>251</v>
      </c>
    </row>
    <row r="30" spans="1:1" x14ac:dyDescent="0.25">
      <c r="A30" s="123"/>
    </row>
    <row r="31" spans="1:1" x14ac:dyDescent="0.25">
      <c r="A31" s="119" t="s">
        <v>256</v>
      </c>
    </row>
    <row r="32" spans="1:1" ht="15.75" x14ac:dyDescent="0.25">
      <c r="A32" s="120" t="s">
        <v>257</v>
      </c>
    </row>
    <row r="33" spans="1:1" x14ac:dyDescent="0.25">
      <c r="A33" s="121"/>
    </row>
    <row r="34" spans="1:1" x14ac:dyDescent="0.25">
      <c r="A34" s="122" t="s">
        <v>245</v>
      </c>
    </row>
    <row r="35" spans="1:1" x14ac:dyDescent="0.25">
      <c r="A35" s="123" t="s">
        <v>251</v>
      </c>
    </row>
    <row r="36" spans="1:1" x14ac:dyDescent="0.25">
      <c r="A36" s="123"/>
    </row>
    <row r="37" spans="1:1" x14ac:dyDescent="0.25">
      <c r="A37" s="119" t="s">
        <v>258</v>
      </c>
    </row>
    <row r="38" spans="1:1" ht="15.75" x14ac:dyDescent="0.25">
      <c r="A38" s="120" t="s">
        <v>259</v>
      </c>
    </row>
    <row r="39" spans="1:1" x14ac:dyDescent="0.25">
      <c r="A39" s="121"/>
    </row>
    <row r="40" spans="1:1" x14ac:dyDescent="0.25">
      <c r="A40" s="122" t="s">
        <v>245</v>
      </c>
    </row>
    <row r="41" spans="1:1" x14ac:dyDescent="0.25">
      <c r="A41" s="123" t="s">
        <v>251</v>
      </c>
    </row>
    <row r="42" spans="1:1" x14ac:dyDescent="0.25">
      <c r="A42" s="123"/>
    </row>
    <row r="43" spans="1:1" x14ac:dyDescent="0.25">
      <c r="A43" s="119" t="s">
        <v>260</v>
      </c>
    </row>
    <row r="44" spans="1:1" ht="15.75" x14ac:dyDescent="0.25">
      <c r="A44" s="120" t="s">
        <v>261</v>
      </c>
    </row>
    <row r="45" spans="1:1" x14ac:dyDescent="0.25">
      <c r="A45" s="121"/>
    </row>
    <row r="46" spans="1:1" x14ac:dyDescent="0.25">
      <c r="A46" s="122" t="s">
        <v>245</v>
      </c>
    </row>
    <row r="47" spans="1:1" x14ac:dyDescent="0.25">
      <c r="A47" s="123" t="s">
        <v>251</v>
      </c>
    </row>
    <row r="48" spans="1:1" x14ac:dyDescent="0.25">
      <c r="A48" s="123"/>
    </row>
    <row r="49" spans="1:1" x14ac:dyDescent="0.25">
      <c r="A49" s="119" t="s">
        <v>262</v>
      </c>
    </row>
    <row r="50" spans="1:1" ht="15.75" x14ac:dyDescent="0.25">
      <c r="A50" s="120" t="s">
        <v>263</v>
      </c>
    </row>
    <row r="51" spans="1:1" x14ac:dyDescent="0.25">
      <c r="A51" s="121"/>
    </row>
    <row r="52" spans="1:1" x14ac:dyDescent="0.25">
      <c r="A52" s="122" t="s">
        <v>245</v>
      </c>
    </row>
    <row r="53" spans="1:1" x14ac:dyDescent="0.25">
      <c r="A53" s="123" t="s">
        <v>251</v>
      </c>
    </row>
    <row r="54" spans="1:1" x14ac:dyDescent="0.25">
      <c r="A54" s="123"/>
    </row>
    <row r="55" spans="1:1" x14ac:dyDescent="0.25">
      <c r="A55" s="119" t="s">
        <v>264</v>
      </c>
    </row>
    <row r="56" spans="1:1" ht="15.75" x14ac:dyDescent="0.25">
      <c r="A56" s="120" t="s">
        <v>265</v>
      </c>
    </row>
    <row r="57" spans="1:1" x14ac:dyDescent="0.25">
      <c r="A57" s="121"/>
    </row>
    <row r="58" spans="1:1" x14ac:dyDescent="0.25">
      <c r="A58" s="122" t="s">
        <v>245</v>
      </c>
    </row>
    <row r="59" spans="1:1" x14ac:dyDescent="0.25">
      <c r="A59" s="123" t="s">
        <v>251</v>
      </c>
    </row>
    <row r="60" spans="1:1" x14ac:dyDescent="0.25">
      <c r="A60" s="123"/>
    </row>
    <row r="61" spans="1:1" x14ac:dyDescent="0.25">
      <c r="A61" s="119" t="s">
        <v>266</v>
      </c>
    </row>
    <row r="62" spans="1:1" ht="15.75" x14ac:dyDescent="0.25">
      <c r="A62" s="120" t="s">
        <v>267</v>
      </c>
    </row>
    <row r="63" spans="1:1" x14ac:dyDescent="0.25">
      <c r="A63" s="121"/>
    </row>
    <row r="64" spans="1:1" x14ac:dyDescent="0.25">
      <c r="A64" s="122" t="s">
        <v>245</v>
      </c>
    </row>
    <row r="65" spans="1:1" x14ac:dyDescent="0.25">
      <c r="A65" s="123" t="s">
        <v>251</v>
      </c>
    </row>
    <row r="66" spans="1:1" x14ac:dyDescent="0.25">
      <c r="A66" s="123"/>
    </row>
    <row r="67" spans="1:1" x14ac:dyDescent="0.25">
      <c r="A67" s="119" t="s">
        <v>268</v>
      </c>
    </row>
    <row r="68" spans="1:1" ht="15.75" x14ac:dyDescent="0.25">
      <c r="A68" s="120" t="s">
        <v>269</v>
      </c>
    </row>
    <row r="69" spans="1:1" x14ac:dyDescent="0.25">
      <c r="A69" s="121"/>
    </row>
    <row r="70" spans="1:1" x14ac:dyDescent="0.25">
      <c r="A70" s="122" t="s">
        <v>245</v>
      </c>
    </row>
    <row r="71" spans="1:1" x14ac:dyDescent="0.25">
      <c r="A71" s="123" t="s">
        <v>251</v>
      </c>
    </row>
    <row r="72" spans="1:1" x14ac:dyDescent="0.25">
      <c r="A72" s="123"/>
    </row>
    <row r="73" spans="1:1" x14ac:dyDescent="0.25">
      <c r="A73" s="119" t="s">
        <v>270</v>
      </c>
    </row>
    <row r="74" spans="1:1" ht="15.75" x14ac:dyDescent="0.25">
      <c r="A74" s="120" t="s">
        <v>271</v>
      </c>
    </row>
    <row r="75" spans="1:1" x14ac:dyDescent="0.25">
      <c r="A75" s="121"/>
    </row>
    <row r="76" spans="1:1" x14ac:dyDescent="0.25">
      <c r="A76" s="122" t="s">
        <v>245</v>
      </c>
    </row>
    <row r="77" spans="1:1" x14ac:dyDescent="0.25">
      <c r="A77" s="123" t="s">
        <v>251</v>
      </c>
    </row>
    <row r="78" spans="1:1" x14ac:dyDescent="0.25">
      <c r="A78" s="123"/>
    </row>
    <row r="79" spans="1:1" x14ac:dyDescent="0.25">
      <c r="A79" s="119" t="s">
        <v>272</v>
      </c>
    </row>
    <row r="80" spans="1:1" ht="15.75" x14ac:dyDescent="0.25">
      <c r="A80" s="120" t="s">
        <v>273</v>
      </c>
    </row>
    <row r="81" spans="1:1" x14ac:dyDescent="0.25">
      <c r="A81" s="121"/>
    </row>
    <row r="82" spans="1:1" x14ac:dyDescent="0.25">
      <c r="A82" s="122" t="s">
        <v>245</v>
      </c>
    </row>
    <row r="83" spans="1:1" x14ac:dyDescent="0.25">
      <c r="A83" s="123" t="s">
        <v>251</v>
      </c>
    </row>
    <row r="84" spans="1:1" x14ac:dyDescent="0.25">
      <c r="A84" s="123"/>
    </row>
    <row r="85" spans="1:1" x14ac:dyDescent="0.25">
      <c r="A85" s="119" t="s">
        <v>274</v>
      </c>
    </row>
    <row r="86" spans="1:1" ht="15.75" x14ac:dyDescent="0.25">
      <c r="A86" s="120" t="s">
        <v>275</v>
      </c>
    </row>
    <row r="87" spans="1:1" x14ac:dyDescent="0.25">
      <c r="A87" s="121"/>
    </row>
    <row r="88" spans="1:1" x14ac:dyDescent="0.25">
      <c r="A88" s="122" t="s">
        <v>245</v>
      </c>
    </row>
    <row r="89" spans="1:1" x14ac:dyDescent="0.25">
      <c r="A89" s="123" t="s">
        <v>251</v>
      </c>
    </row>
    <row r="90" spans="1:1" x14ac:dyDescent="0.25">
      <c r="A90" s="123"/>
    </row>
    <row r="91" spans="1:1" x14ac:dyDescent="0.25">
      <c r="A91" s="119" t="s">
        <v>276</v>
      </c>
    </row>
    <row r="92" spans="1:1" ht="15.75" x14ac:dyDescent="0.25">
      <c r="A92" s="120" t="s">
        <v>277</v>
      </c>
    </row>
    <row r="93" spans="1:1" x14ac:dyDescent="0.25">
      <c r="A93" s="121"/>
    </row>
    <row r="94" spans="1:1" x14ac:dyDescent="0.25">
      <c r="A94" s="122" t="s">
        <v>245</v>
      </c>
    </row>
    <row r="95" spans="1:1" x14ac:dyDescent="0.25">
      <c r="A95" s="123" t="s">
        <v>251</v>
      </c>
    </row>
    <row r="96" spans="1:1" x14ac:dyDescent="0.25">
      <c r="A96" s="123"/>
    </row>
    <row r="97" spans="1:1" x14ac:dyDescent="0.25">
      <c r="A97" s="119" t="s">
        <v>278</v>
      </c>
    </row>
    <row r="98" spans="1:1" ht="15.75" x14ac:dyDescent="0.25">
      <c r="A98" s="120" t="s">
        <v>279</v>
      </c>
    </row>
    <row r="99" spans="1:1" x14ac:dyDescent="0.25">
      <c r="A99" s="121"/>
    </row>
    <row r="100" spans="1:1" x14ac:dyDescent="0.25">
      <c r="A100" s="122" t="s">
        <v>245</v>
      </c>
    </row>
    <row r="101" spans="1:1" x14ac:dyDescent="0.25">
      <c r="A101" s="123" t="s">
        <v>251</v>
      </c>
    </row>
    <row r="102" spans="1:1" x14ac:dyDescent="0.25">
      <c r="A102" s="123"/>
    </row>
    <row r="103" spans="1:1" x14ac:dyDescent="0.25">
      <c r="A103" s="119" t="s">
        <v>280</v>
      </c>
    </row>
    <row r="104" spans="1:1" ht="15.75" x14ac:dyDescent="0.25">
      <c r="A104" s="120" t="s">
        <v>281</v>
      </c>
    </row>
    <row r="105" spans="1:1" x14ac:dyDescent="0.25">
      <c r="A105" s="121"/>
    </row>
    <row r="106" spans="1:1" x14ac:dyDescent="0.25">
      <c r="A106" s="122" t="s">
        <v>245</v>
      </c>
    </row>
    <row r="107" spans="1:1" x14ac:dyDescent="0.25">
      <c r="A107" s="123" t="s">
        <v>251</v>
      </c>
    </row>
    <row r="108" spans="1:1" x14ac:dyDescent="0.25">
      <c r="A108" s="123"/>
    </row>
    <row r="109" spans="1:1" x14ac:dyDescent="0.25">
      <c r="A109" s="119" t="s">
        <v>282</v>
      </c>
    </row>
    <row r="110" spans="1:1" ht="15.75" x14ac:dyDescent="0.25">
      <c r="A110" s="120" t="s">
        <v>283</v>
      </c>
    </row>
    <row r="111" spans="1:1" x14ac:dyDescent="0.25">
      <c r="A111" s="121"/>
    </row>
    <row r="112" spans="1:1" x14ac:dyDescent="0.25">
      <c r="A112" s="122" t="s">
        <v>245</v>
      </c>
    </row>
    <row r="113" spans="1:1" x14ac:dyDescent="0.25">
      <c r="A113" s="123" t="s">
        <v>251</v>
      </c>
    </row>
    <row r="114" spans="1:1" x14ac:dyDescent="0.25">
      <c r="A114" s="123"/>
    </row>
    <row r="115" spans="1:1" x14ac:dyDescent="0.25">
      <c r="A115" s="119" t="s">
        <v>284</v>
      </c>
    </row>
    <row r="116" spans="1:1" ht="15.75" x14ac:dyDescent="0.25">
      <c r="A116" s="120" t="s">
        <v>285</v>
      </c>
    </row>
    <row r="117" spans="1:1" x14ac:dyDescent="0.25">
      <c r="A117" s="121"/>
    </row>
    <row r="118" spans="1:1" x14ac:dyDescent="0.25">
      <c r="A118" s="122" t="s">
        <v>245</v>
      </c>
    </row>
    <row r="119" spans="1:1" x14ac:dyDescent="0.25">
      <c r="A119" s="123" t="s">
        <v>251</v>
      </c>
    </row>
    <row r="120" spans="1:1" x14ac:dyDescent="0.25">
      <c r="A120" s="123"/>
    </row>
    <row r="121" spans="1:1" x14ac:dyDescent="0.25">
      <c r="A121" s="119" t="s">
        <v>286</v>
      </c>
    </row>
    <row r="122" spans="1:1" ht="15.75" x14ac:dyDescent="0.25">
      <c r="A122" s="120" t="s">
        <v>287</v>
      </c>
    </row>
    <row r="123" spans="1:1" x14ac:dyDescent="0.25">
      <c r="A123" s="121"/>
    </row>
    <row r="124" spans="1:1" x14ac:dyDescent="0.25">
      <c r="A124" s="122" t="s">
        <v>245</v>
      </c>
    </row>
    <row r="125" spans="1:1" x14ac:dyDescent="0.25">
      <c r="A125" s="122" t="s">
        <v>288</v>
      </c>
    </row>
    <row r="126" spans="1:1" x14ac:dyDescent="0.25">
      <c r="A126" s="122"/>
    </row>
    <row r="127" spans="1:1" x14ac:dyDescent="0.25">
      <c r="A127" s="119" t="s">
        <v>289</v>
      </c>
    </row>
    <row r="128" spans="1:1" ht="15.75" x14ac:dyDescent="0.25">
      <c r="A128" s="120" t="s">
        <v>290</v>
      </c>
    </row>
    <row r="129" spans="1:1" x14ac:dyDescent="0.25">
      <c r="A129" s="121"/>
    </row>
    <row r="130" spans="1:1" x14ac:dyDescent="0.25">
      <c r="A130" s="122" t="s">
        <v>245</v>
      </c>
    </row>
    <row r="131" spans="1:1" x14ac:dyDescent="0.25">
      <c r="A131" s="122" t="s">
        <v>288</v>
      </c>
    </row>
    <row r="132" spans="1:1" x14ac:dyDescent="0.25">
      <c r="A132" s="122"/>
    </row>
    <row r="133" spans="1:1" x14ac:dyDescent="0.25">
      <c r="A133" s="119" t="s">
        <v>291</v>
      </c>
    </row>
    <row r="134" spans="1:1" ht="15.75" x14ac:dyDescent="0.25">
      <c r="A134" s="120" t="s">
        <v>292</v>
      </c>
    </row>
    <row r="135" spans="1:1" x14ac:dyDescent="0.25">
      <c r="A135" s="121"/>
    </row>
    <row r="136" spans="1:1" x14ac:dyDescent="0.25">
      <c r="A136" s="122" t="s">
        <v>245</v>
      </c>
    </row>
    <row r="137" spans="1:1" x14ac:dyDescent="0.25">
      <c r="A137" s="122" t="s">
        <v>288</v>
      </c>
    </row>
    <row r="138" spans="1:1" x14ac:dyDescent="0.25">
      <c r="A138" s="122"/>
    </row>
    <row r="139" spans="1:1" x14ac:dyDescent="0.25">
      <c r="A139" s="119" t="s">
        <v>293</v>
      </c>
    </row>
    <row r="140" spans="1:1" ht="15.75" x14ac:dyDescent="0.25">
      <c r="A140" s="120" t="s">
        <v>294</v>
      </c>
    </row>
    <row r="141" spans="1:1" x14ac:dyDescent="0.25">
      <c r="A141" s="121"/>
    </row>
    <row r="142" spans="1:1" x14ac:dyDescent="0.25">
      <c r="A142" s="122" t="s">
        <v>245</v>
      </c>
    </row>
    <row r="143" spans="1:1" x14ac:dyDescent="0.25">
      <c r="A143" s="122" t="s">
        <v>288</v>
      </c>
    </row>
    <row r="144" spans="1:1" x14ac:dyDescent="0.25">
      <c r="A144" s="122"/>
    </row>
    <row r="145" spans="1:1" x14ac:dyDescent="0.25">
      <c r="A145" s="119" t="s">
        <v>295</v>
      </c>
    </row>
    <row r="146" spans="1:1" ht="15.75" x14ac:dyDescent="0.25">
      <c r="A146" s="120" t="s">
        <v>296</v>
      </c>
    </row>
    <row r="147" spans="1:1" x14ac:dyDescent="0.25">
      <c r="A147" s="121"/>
    </row>
    <row r="148" spans="1:1" x14ac:dyDescent="0.25">
      <c r="A148" s="122" t="s">
        <v>245</v>
      </c>
    </row>
    <row r="149" spans="1:1" x14ac:dyDescent="0.25">
      <c r="A149" s="122" t="s">
        <v>288</v>
      </c>
    </row>
    <row r="150" spans="1:1" x14ac:dyDescent="0.25">
      <c r="A150" s="122"/>
    </row>
    <row r="151" spans="1:1" x14ac:dyDescent="0.25">
      <c r="A151" s="119" t="s">
        <v>297</v>
      </c>
    </row>
    <row r="152" spans="1:1" ht="15.75" x14ac:dyDescent="0.25">
      <c r="A152" s="120" t="s">
        <v>298</v>
      </c>
    </row>
    <row r="153" spans="1:1" x14ac:dyDescent="0.25">
      <c r="A153" s="121"/>
    </row>
    <row r="154" spans="1:1" x14ac:dyDescent="0.25">
      <c r="A154" s="122" t="s">
        <v>245</v>
      </c>
    </row>
    <row r="155" spans="1:1" x14ac:dyDescent="0.25">
      <c r="A155" s="122" t="s">
        <v>288</v>
      </c>
    </row>
    <row r="156" spans="1:1" x14ac:dyDescent="0.25">
      <c r="A156" s="122"/>
    </row>
    <row r="157" spans="1:1" x14ac:dyDescent="0.25">
      <c r="A157" s="119" t="s">
        <v>299</v>
      </c>
    </row>
    <row r="158" spans="1:1" ht="15.75" x14ac:dyDescent="0.25">
      <c r="A158" s="120" t="s">
        <v>300</v>
      </c>
    </row>
    <row r="159" spans="1:1" x14ac:dyDescent="0.25">
      <c r="A159" s="121"/>
    </row>
    <row r="160" spans="1:1" x14ac:dyDescent="0.25">
      <c r="A160" s="122" t="s">
        <v>245</v>
      </c>
    </row>
    <row r="161" spans="1:1" x14ac:dyDescent="0.25">
      <c r="A161" s="122" t="s">
        <v>288</v>
      </c>
    </row>
    <row r="162" spans="1:1" x14ac:dyDescent="0.25">
      <c r="A162" s="122"/>
    </row>
    <row r="163" spans="1:1" x14ac:dyDescent="0.25">
      <c r="A163" s="119" t="s">
        <v>301</v>
      </c>
    </row>
    <row r="164" spans="1:1" ht="15.75" x14ac:dyDescent="0.25">
      <c r="A164" s="120" t="s">
        <v>302</v>
      </c>
    </row>
    <row r="165" spans="1:1" x14ac:dyDescent="0.25">
      <c r="A165" s="121"/>
    </row>
    <row r="166" spans="1:1" x14ac:dyDescent="0.25">
      <c r="A166" s="122" t="s">
        <v>245</v>
      </c>
    </row>
    <row r="167" spans="1:1" x14ac:dyDescent="0.25">
      <c r="A167" s="122" t="s">
        <v>288</v>
      </c>
    </row>
    <row r="168" spans="1:1" x14ac:dyDescent="0.25">
      <c r="A168" s="122"/>
    </row>
    <row r="169" spans="1:1" x14ac:dyDescent="0.25">
      <c r="A169" s="119" t="s">
        <v>303</v>
      </c>
    </row>
    <row r="170" spans="1:1" ht="15.75" x14ac:dyDescent="0.25">
      <c r="A170" s="120" t="s">
        <v>304</v>
      </c>
    </row>
    <row r="171" spans="1:1" x14ac:dyDescent="0.25">
      <c r="A171" s="121"/>
    </row>
    <row r="172" spans="1:1" x14ac:dyDescent="0.25">
      <c r="A172" s="122" t="s">
        <v>245</v>
      </c>
    </row>
    <row r="173" spans="1:1" x14ac:dyDescent="0.25">
      <c r="A173" s="122" t="s">
        <v>288</v>
      </c>
    </row>
    <row r="174" spans="1:1" x14ac:dyDescent="0.25">
      <c r="A174" s="122"/>
    </row>
    <row r="175" spans="1:1" x14ac:dyDescent="0.25">
      <c r="A175" s="119" t="s">
        <v>305</v>
      </c>
    </row>
    <row r="176" spans="1:1" ht="15.75" x14ac:dyDescent="0.25">
      <c r="A176" s="120" t="s">
        <v>306</v>
      </c>
    </row>
    <row r="177" spans="1:1" x14ac:dyDescent="0.25">
      <c r="A177" s="121"/>
    </row>
    <row r="178" spans="1:1" x14ac:dyDescent="0.25">
      <c r="A178" s="122" t="s">
        <v>245</v>
      </c>
    </row>
    <row r="179" spans="1:1" x14ac:dyDescent="0.25">
      <c r="A179" s="122" t="s">
        <v>288</v>
      </c>
    </row>
    <row r="180" spans="1:1" x14ac:dyDescent="0.25">
      <c r="A180" s="122"/>
    </row>
    <row r="181" spans="1:1" x14ac:dyDescent="0.25">
      <c r="A181" s="119" t="s">
        <v>307</v>
      </c>
    </row>
    <row r="182" spans="1:1" ht="15.75" x14ac:dyDescent="0.25">
      <c r="A182" s="120" t="s">
        <v>308</v>
      </c>
    </row>
    <row r="183" spans="1:1" x14ac:dyDescent="0.25">
      <c r="A183" s="121"/>
    </row>
    <row r="184" spans="1:1" x14ac:dyDescent="0.25">
      <c r="A184" s="122" t="s">
        <v>245</v>
      </c>
    </row>
    <row r="185" spans="1:1" x14ac:dyDescent="0.25">
      <c r="A185" s="122" t="s">
        <v>288</v>
      </c>
    </row>
    <row r="186" spans="1:1" x14ac:dyDescent="0.25">
      <c r="A186" s="122"/>
    </row>
    <row r="187" spans="1:1" x14ac:dyDescent="0.25">
      <c r="A187" s="119" t="s">
        <v>309</v>
      </c>
    </row>
    <row r="188" spans="1:1" ht="15.75" x14ac:dyDescent="0.25">
      <c r="A188" s="120" t="s">
        <v>310</v>
      </c>
    </row>
    <row r="189" spans="1:1" x14ac:dyDescent="0.25">
      <c r="A189" s="121"/>
    </row>
    <row r="190" spans="1:1" x14ac:dyDescent="0.25">
      <c r="A190" s="122" t="s">
        <v>245</v>
      </c>
    </row>
    <row r="191" spans="1:1" x14ac:dyDescent="0.25">
      <c r="A191" s="122" t="s">
        <v>288</v>
      </c>
    </row>
    <row r="192" spans="1:1" x14ac:dyDescent="0.25">
      <c r="A192" s="122"/>
    </row>
    <row r="193" spans="1:1" x14ac:dyDescent="0.25">
      <c r="A193" s="119" t="s">
        <v>311</v>
      </c>
    </row>
    <row r="194" spans="1:1" ht="15.75" x14ac:dyDescent="0.25">
      <c r="A194" s="120" t="s">
        <v>312</v>
      </c>
    </row>
    <row r="195" spans="1:1" x14ac:dyDescent="0.25">
      <c r="A195" s="121"/>
    </row>
    <row r="196" spans="1:1" x14ac:dyDescent="0.25">
      <c r="A196" s="122" t="s">
        <v>245</v>
      </c>
    </row>
    <row r="197" spans="1:1" x14ac:dyDescent="0.25">
      <c r="A197" s="122" t="s">
        <v>288</v>
      </c>
    </row>
    <row r="198" spans="1:1" x14ac:dyDescent="0.25">
      <c r="A198" s="122"/>
    </row>
    <row r="199" spans="1:1" x14ac:dyDescent="0.25">
      <c r="A199" s="119" t="s">
        <v>313</v>
      </c>
    </row>
    <row r="200" spans="1:1" ht="15.75" x14ac:dyDescent="0.25">
      <c r="A200" s="120" t="s">
        <v>314</v>
      </c>
    </row>
    <row r="201" spans="1:1" x14ac:dyDescent="0.25">
      <c r="A201" s="121"/>
    </row>
    <row r="202" spans="1:1" x14ac:dyDescent="0.25">
      <c r="A202" s="122" t="s">
        <v>245</v>
      </c>
    </row>
    <row r="203" spans="1:1" x14ac:dyDescent="0.25">
      <c r="A203" s="122" t="s">
        <v>288</v>
      </c>
    </row>
    <row r="204" spans="1:1" x14ac:dyDescent="0.25">
      <c r="A204" s="122"/>
    </row>
    <row r="205" spans="1:1" x14ac:dyDescent="0.25">
      <c r="A205" s="119" t="s">
        <v>315</v>
      </c>
    </row>
    <row r="206" spans="1:1" ht="15.75" x14ac:dyDescent="0.25">
      <c r="A206" s="120" t="s">
        <v>316</v>
      </c>
    </row>
    <row r="207" spans="1:1" x14ac:dyDescent="0.25">
      <c r="A207" s="121"/>
    </row>
    <row r="208" spans="1:1" x14ac:dyDescent="0.25">
      <c r="A208" s="122" t="s">
        <v>245</v>
      </c>
    </row>
    <row r="209" spans="1:1" x14ac:dyDescent="0.25">
      <c r="A209" s="122" t="s">
        <v>288</v>
      </c>
    </row>
    <row r="210" spans="1:1" x14ac:dyDescent="0.25">
      <c r="A210" s="122"/>
    </row>
    <row r="211" spans="1:1" x14ac:dyDescent="0.25">
      <c r="A211" s="119" t="s">
        <v>317</v>
      </c>
    </row>
    <row r="212" spans="1:1" ht="15.75" x14ac:dyDescent="0.25">
      <c r="A212" s="120" t="s">
        <v>318</v>
      </c>
    </row>
    <row r="213" spans="1:1" x14ac:dyDescent="0.25">
      <c r="A213" s="121"/>
    </row>
    <row r="214" spans="1:1" x14ac:dyDescent="0.25">
      <c r="A214" s="122" t="s">
        <v>245</v>
      </c>
    </row>
    <row r="215" spans="1:1" x14ac:dyDescent="0.25">
      <c r="A215" s="122" t="s">
        <v>288</v>
      </c>
    </row>
    <row r="216" spans="1:1" x14ac:dyDescent="0.25">
      <c r="A216" s="122"/>
    </row>
    <row r="217" spans="1:1" x14ac:dyDescent="0.25">
      <c r="A217" s="119" t="s">
        <v>319</v>
      </c>
    </row>
    <row r="218" spans="1:1" ht="15.75" x14ac:dyDescent="0.25">
      <c r="A218" s="120" t="s">
        <v>320</v>
      </c>
    </row>
    <row r="219" spans="1:1" x14ac:dyDescent="0.25">
      <c r="A219" s="121"/>
    </row>
    <row r="220" spans="1:1" x14ac:dyDescent="0.25">
      <c r="A220" s="122" t="s">
        <v>245</v>
      </c>
    </row>
    <row r="221" spans="1:1" x14ac:dyDescent="0.25">
      <c r="A221" s="122" t="s">
        <v>288</v>
      </c>
    </row>
    <row r="222" spans="1:1" x14ac:dyDescent="0.25">
      <c r="A222" s="122"/>
    </row>
    <row r="223" spans="1:1" x14ac:dyDescent="0.25">
      <c r="A223" s="119" t="s">
        <v>321</v>
      </c>
    </row>
    <row r="224" spans="1:1" ht="15.75" x14ac:dyDescent="0.25">
      <c r="A224" s="120" t="s">
        <v>322</v>
      </c>
    </row>
    <row r="225" spans="1:1" x14ac:dyDescent="0.25">
      <c r="A225" s="121"/>
    </row>
    <row r="226" spans="1:1" x14ac:dyDescent="0.25">
      <c r="A226" s="122" t="s">
        <v>245</v>
      </c>
    </row>
    <row r="227" spans="1:1" x14ac:dyDescent="0.25">
      <c r="A227" s="122" t="s">
        <v>288</v>
      </c>
    </row>
    <row r="228" spans="1:1" x14ac:dyDescent="0.25">
      <c r="A228" s="122"/>
    </row>
    <row r="229" spans="1:1" x14ac:dyDescent="0.25">
      <c r="A229" s="119" t="s">
        <v>323</v>
      </c>
    </row>
    <row r="230" spans="1:1" ht="15.75" x14ac:dyDescent="0.25">
      <c r="A230" s="120" t="s">
        <v>324</v>
      </c>
    </row>
    <row r="231" spans="1:1" x14ac:dyDescent="0.25">
      <c r="A231" s="121"/>
    </row>
    <row r="232" spans="1:1" x14ac:dyDescent="0.25">
      <c r="A232" s="122" t="s">
        <v>245</v>
      </c>
    </row>
    <row r="233" spans="1:1" x14ac:dyDescent="0.25">
      <c r="A233" s="122" t="s">
        <v>288</v>
      </c>
    </row>
    <row r="234" spans="1:1" x14ac:dyDescent="0.25">
      <c r="A234" s="122"/>
    </row>
    <row r="235" spans="1:1" x14ac:dyDescent="0.25">
      <c r="A235" s="119" t="s">
        <v>325</v>
      </c>
    </row>
    <row r="236" spans="1:1" ht="15.75" x14ac:dyDescent="0.25">
      <c r="A236" s="120" t="s">
        <v>326</v>
      </c>
    </row>
    <row r="237" spans="1:1" x14ac:dyDescent="0.25">
      <c r="A237" s="121"/>
    </row>
    <row r="238" spans="1:1" x14ac:dyDescent="0.25">
      <c r="A238" s="122" t="s">
        <v>245</v>
      </c>
    </row>
    <row r="239" spans="1:1" x14ac:dyDescent="0.25">
      <c r="A239" s="122" t="s">
        <v>288</v>
      </c>
    </row>
    <row r="240" spans="1:1" x14ac:dyDescent="0.25">
      <c r="A240" s="122"/>
    </row>
    <row r="241" spans="1:1" x14ac:dyDescent="0.25">
      <c r="A241" s="119" t="s">
        <v>327</v>
      </c>
    </row>
    <row r="242" spans="1:1" ht="15.75" x14ac:dyDescent="0.25">
      <c r="A242" s="120" t="s">
        <v>328</v>
      </c>
    </row>
    <row r="243" spans="1:1" x14ac:dyDescent="0.25">
      <c r="A243" s="121"/>
    </row>
    <row r="244" spans="1:1" x14ac:dyDescent="0.25">
      <c r="A244" s="122" t="s">
        <v>245</v>
      </c>
    </row>
    <row r="245" spans="1:1" x14ac:dyDescent="0.25">
      <c r="A245" s="122" t="s">
        <v>288</v>
      </c>
    </row>
    <row r="246" spans="1:1" x14ac:dyDescent="0.25">
      <c r="A246" s="122"/>
    </row>
    <row r="247" spans="1:1" x14ac:dyDescent="0.25">
      <c r="A247" s="119" t="s">
        <v>329</v>
      </c>
    </row>
    <row r="248" spans="1:1" ht="15.75" x14ac:dyDescent="0.25">
      <c r="A248" s="120" t="s">
        <v>330</v>
      </c>
    </row>
    <row r="249" spans="1:1" x14ac:dyDescent="0.25">
      <c r="A249" s="121"/>
    </row>
    <row r="250" spans="1:1" x14ac:dyDescent="0.25">
      <c r="A250" s="122" t="s">
        <v>245</v>
      </c>
    </row>
    <row r="251" spans="1:1" x14ac:dyDescent="0.25">
      <c r="A251" s="122" t="s">
        <v>288</v>
      </c>
    </row>
    <row r="252" spans="1:1" x14ac:dyDescent="0.25">
      <c r="A252" s="122"/>
    </row>
    <row r="253" spans="1:1" x14ac:dyDescent="0.25">
      <c r="A253" s="119" t="s">
        <v>331</v>
      </c>
    </row>
    <row r="254" spans="1:1" ht="15.75" x14ac:dyDescent="0.25">
      <c r="A254" s="120" t="s">
        <v>332</v>
      </c>
    </row>
    <row r="255" spans="1:1" x14ac:dyDescent="0.25">
      <c r="A255" s="121"/>
    </row>
    <row r="256" spans="1:1" x14ac:dyDescent="0.25">
      <c r="A256" s="122" t="s">
        <v>245</v>
      </c>
    </row>
    <row r="257" spans="1:1" x14ac:dyDescent="0.25">
      <c r="A257" s="122" t="s">
        <v>288</v>
      </c>
    </row>
    <row r="258" spans="1:1" x14ac:dyDescent="0.25">
      <c r="A258" s="122"/>
    </row>
    <row r="259" spans="1:1" x14ac:dyDescent="0.25">
      <c r="A259" s="119" t="s">
        <v>333</v>
      </c>
    </row>
    <row r="260" spans="1:1" ht="15.75" x14ac:dyDescent="0.25">
      <c r="A260" s="120" t="s">
        <v>334</v>
      </c>
    </row>
    <row r="261" spans="1:1" x14ac:dyDescent="0.25">
      <c r="A261" s="121"/>
    </row>
    <row r="262" spans="1:1" x14ac:dyDescent="0.25">
      <c r="A262" s="122" t="s">
        <v>245</v>
      </c>
    </row>
    <row r="263" spans="1:1" x14ac:dyDescent="0.25">
      <c r="A263" s="122" t="s">
        <v>288</v>
      </c>
    </row>
    <row r="264" spans="1:1" x14ac:dyDescent="0.25">
      <c r="A264" s="122"/>
    </row>
    <row r="265" spans="1:1" x14ac:dyDescent="0.25">
      <c r="A265" s="119" t="s">
        <v>335</v>
      </c>
    </row>
    <row r="266" spans="1:1" ht="15.75" x14ac:dyDescent="0.25">
      <c r="A266" s="120" t="s">
        <v>336</v>
      </c>
    </row>
    <row r="267" spans="1:1" x14ac:dyDescent="0.25">
      <c r="A267" s="121"/>
    </row>
    <row r="268" spans="1:1" x14ac:dyDescent="0.25">
      <c r="A268" s="122" t="s">
        <v>245</v>
      </c>
    </row>
    <row r="269" spans="1:1" x14ac:dyDescent="0.25">
      <c r="A269" s="122" t="s">
        <v>288</v>
      </c>
    </row>
    <row r="270" spans="1:1" x14ac:dyDescent="0.25">
      <c r="A270" s="122"/>
    </row>
    <row r="271" spans="1:1" x14ac:dyDescent="0.25">
      <c r="A271" s="119" t="s">
        <v>337</v>
      </c>
    </row>
    <row r="272" spans="1:1" ht="15.75" x14ac:dyDescent="0.25">
      <c r="A272" s="120" t="s">
        <v>338</v>
      </c>
    </row>
    <row r="273" spans="1:1" x14ac:dyDescent="0.25">
      <c r="A273" s="121"/>
    </row>
    <row r="274" spans="1:1" x14ac:dyDescent="0.25">
      <c r="A274" s="122" t="s">
        <v>245</v>
      </c>
    </row>
    <row r="275" spans="1:1" x14ac:dyDescent="0.25">
      <c r="A275" s="122" t="s">
        <v>288</v>
      </c>
    </row>
    <row r="276" spans="1:1" x14ac:dyDescent="0.25">
      <c r="A276" s="122"/>
    </row>
    <row r="277" spans="1:1" x14ac:dyDescent="0.25">
      <c r="A277" s="119" t="s">
        <v>339</v>
      </c>
    </row>
    <row r="278" spans="1:1" ht="15.75" x14ac:dyDescent="0.25">
      <c r="A278" s="120" t="s">
        <v>340</v>
      </c>
    </row>
    <row r="279" spans="1:1" x14ac:dyDescent="0.25">
      <c r="A279" s="121"/>
    </row>
    <row r="280" spans="1:1" x14ac:dyDescent="0.25">
      <c r="A280" s="122" t="s">
        <v>245</v>
      </c>
    </row>
    <row r="281" spans="1:1" x14ac:dyDescent="0.25">
      <c r="A281" s="122" t="s">
        <v>288</v>
      </c>
    </row>
    <row r="282" spans="1:1" x14ac:dyDescent="0.25">
      <c r="A282" s="122"/>
    </row>
    <row r="283" spans="1:1" x14ac:dyDescent="0.25">
      <c r="A283" s="119" t="s">
        <v>341</v>
      </c>
    </row>
    <row r="284" spans="1:1" ht="15.75" x14ac:dyDescent="0.25">
      <c r="A284" s="120" t="s">
        <v>342</v>
      </c>
    </row>
    <row r="285" spans="1:1" x14ac:dyDescent="0.25">
      <c r="A285" s="121"/>
    </row>
    <row r="286" spans="1:1" x14ac:dyDescent="0.25">
      <c r="A286" s="122" t="s">
        <v>245</v>
      </c>
    </row>
    <row r="287" spans="1:1" x14ac:dyDescent="0.25">
      <c r="A287" s="122" t="s">
        <v>288</v>
      </c>
    </row>
    <row r="288" spans="1:1" x14ac:dyDescent="0.25">
      <c r="A288" s="122"/>
    </row>
    <row r="289" spans="1:1" x14ac:dyDescent="0.25">
      <c r="A289" s="119" t="s">
        <v>343</v>
      </c>
    </row>
    <row r="290" spans="1:1" ht="15.75" x14ac:dyDescent="0.25">
      <c r="A290" s="120" t="s">
        <v>344</v>
      </c>
    </row>
    <row r="291" spans="1:1" x14ac:dyDescent="0.25">
      <c r="A291" s="121"/>
    </row>
    <row r="292" spans="1:1" x14ac:dyDescent="0.25">
      <c r="A292" s="122" t="s">
        <v>245</v>
      </c>
    </row>
    <row r="293" spans="1:1" x14ac:dyDescent="0.25">
      <c r="A293" s="122" t="s">
        <v>288</v>
      </c>
    </row>
    <row r="294" spans="1:1" x14ac:dyDescent="0.25">
      <c r="A294" s="122"/>
    </row>
    <row r="295" spans="1:1" x14ac:dyDescent="0.25">
      <c r="A295" s="119" t="s">
        <v>345</v>
      </c>
    </row>
    <row r="296" spans="1:1" ht="15.75" x14ac:dyDescent="0.25">
      <c r="A296" s="120" t="s">
        <v>346</v>
      </c>
    </row>
    <row r="297" spans="1:1" x14ac:dyDescent="0.25">
      <c r="A297" s="121"/>
    </row>
    <row r="298" spans="1:1" x14ac:dyDescent="0.25">
      <c r="A298" s="122" t="s">
        <v>245</v>
      </c>
    </row>
    <row r="299" spans="1:1" x14ac:dyDescent="0.25">
      <c r="A299" s="122" t="s">
        <v>288</v>
      </c>
    </row>
    <row r="300" spans="1:1" x14ac:dyDescent="0.25">
      <c r="A300" s="122"/>
    </row>
    <row r="301" spans="1:1" x14ac:dyDescent="0.25">
      <c r="A301" s="119" t="s">
        <v>347</v>
      </c>
    </row>
    <row r="302" spans="1:1" ht="15.75" x14ac:dyDescent="0.25">
      <c r="A302" s="120" t="s">
        <v>348</v>
      </c>
    </row>
    <row r="303" spans="1:1" x14ac:dyDescent="0.25">
      <c r="A303" s="121"/>
    </row>
    <row r="304" spans="1:1" x14ac:dyDescent="0.25">
      <c r="A304" s="122" t="s">
        <v>245</v>
      </c>
    </row>
    <row r="305" spans="1:1" x14ac:dyDescent="0.25">
      <c r="A305" s="122" t="s">
        <v>288</v>
      </c>
    </row>
    <row r="306" spans="1:1" x14ac:dyDescent="0.25">
      <c r="A306" s="122"/>
    </row>
    <row r="307" spans="1:1" x14ac:dyDescent="0.25">
      <c r="A307" s="119" t="s">
        <v>349</v>
      </c>
    </row>
    <row r="308" spans="1:1" ht="15.75" x14ac:dyDescent="0.25">
      <c r="A308" s="120" t="s">
        <v>350</v>
      </c>
    </row>
    <row r="309" spans="1:1" x14ac:dyDescent="0.25">
      <c r="A309" s="121"/>
    </row>
    <row r="310" spans="1:1" x14ac:dyDescent="0.25">
      <c r="A310" s="122" t="s">
        <v>245</v>
      </c>
    </row>
    <row r="311" spans="1:1" x14ac:dyDescent="0.25">
      <c r="A311" s="122" t="s">
        <v>288</v>
      </c>
    </row>
    <row r="312" spans="1:1" x14ac:dyDescent="0.25">
      <c r="A312" s="122"/>
    </row>
    <row r="313" spans="1:1" x14ac:dyDescent="0.25">
      <c r="A313" s="119" t="s">
        <v>351</v>
      </c>
    </row>
    <row r="314" spans="1:1" ht="15.75" x14ac:dyDescent="0.25">
      <c r="A314" s="120" t="s">
        <v>352</v>
      </c>
    </row>
    <row r="315" spans="1:1" x14ac:dyDescent="0.25">
      <c r="A315" s="121"/>
    </row>
    <row r="316" spans="1:1" x14ac:dyDescent="0.25">
      <c r="A316" s="122" t="s">
        <v>245</v>
      </c>
    </row>
    <row r="317" spans="1:1" x14ac:dyDescent="0.25">
      <c r="A317" s="122" t="s">
        <v>288</v>
      </c>
    </row>
    <row r="318" spans="1:1" x14ac:dyDescent="0.25">
      <c r="A318" s="122"/>
    </row>
    <row r="319" spans="1:1" x14ac:dyDescent="0.25">
      <c r="A319" s="119" t="s">
        <v>353</v>
      </c>
    </row>
    <row r="320" spans="1:1" ht="15.75" x14ac:dyDescent="0.25">
      <c r="A320" s="120" t="s">
        <v>354</v>
      </c>
    </row>
    <row r="321" spans="1:1" x14ac:dyDescent="0.25">
      <c r="A321" s="121"/>
    </row>
    <row r="322" spans="1:1" x14ac:dyDescent="0.25">
      <c r="A322" s="122" t="s">
        <v>245</v>
      </c>
    </row>
    <row r="323" spans="1:1" x14ac:dyDescent="0.25">
      <c r="A323" s="122" t="s">
        <v>288</v>
      </c>
    </row>
    <row r="324" spans="1:1" x14ac:dyDescent="0.25">
      <c r="A324" s="122"/>
    </row>
    <row r="325" spans="1:1" x14ac:dyDescent="0.25">
      <c r="A325" s="119" t="s">
        <v>355</v>
      </c>
    </row>
    <row r="326" spans="1:1" ht="15.75" x14ac:dyDescent="0.25">
      <c r="A326" s="120" t="s">
        <v>356</v>
      </c>
    </row>
    <row r="327" spans="1:1" x14ac:dyDescent="0.25">
      <c r="A327" s="121"/>
    </row>
    <row r="328" spans="1:1" x14ac:dyDescent="0.25">
      <c r="A328" s="122" t="s">
        <v>245</v>
      </c>
    </row>
    <row r="329" spans="1:1" x14ac:dyDescent="0.25">
      <c r="A329" s="122" t="s">
        <v>288</v>
      </c>
    </row>
    <row r="330" spans="1:1" x14ac:dyDescent="0.25">
      <c r="A330" s="122"/>
    </row>
    <row r="331" spans="1:1" x14ac:dyDescent="0.25">
      <c r="A331" s="119" t="s">
        <v>357</v>
      </c>
    </row>
    <row r="332" spans="1:1" ht="15.75" x14ac:dyDescent="0.25">
      <c r="A332" s="120" t="s">
        <v>358</v>
      </c>
    </row>
    <row r="333" spans="1:1" x14ac:dyDescent="0.25">
      <c r="A333" s="121"/>
    </row>
    <row r="334" spans="1:1" x14ac:dyDescent="0.25">
      <c r="A334" s="122" t="s">
        <v>245</v>
      </c>
    </row>
    <row r="335" spans="1:1" x14ac:dyDescent="0.25">
      <c r="A335" s="122" t="s">
        <v>288</v>
      </c>
    </row>
    <row r="336" spans="1:1" x14ac:dyDescent="0.25">
      <c r="A336" s="122"/>
    </row>
    <row r="337" spans="1:1" x14ac:dyDescent="0.25">
      <c r="A337" s="119" t="s">
        <v>359</v>
      </c>
    </row>
    <row r="338" spans="1:1" ht="15.75" x14ac:dyDescent="0.25">
      <c r="A338" s="120" t="s">
        <v>360</v>
      </c>
    </row>
    <row r="339" spans="1:1" x14ac:dyDescent="0.25">
      <c r="A339" s="121"/>
    </row>
    <row r="340" spans="1:1" x14ac:dyDescent="0.25">
      <c r="A340" s="122" t="s">
        <v>245</v>
      </c>
    </row>
    <row r="341" spans="1:1" x14ac:dyDescent="0.25">
      <c r="A341" s="122" t="s">
        <v>288</v>
      </c>
    </row>
    <row r="342" spans="1:1" x14ac:dyDescent="0.25">
      <c r="A342" s="122"/>
    </row>
    <row r="343" spans="1:1" x14ac:dyDescent="0.25">
      <c r="A343" s="119" t="s">
        <v>361</v>
      </c>
    </row>
    <row r="344" spans="1:1" ht="15.75" x14ac:dyDescent="0.25">
      <c r="A344" s="120" t="s">
        <v>362</v>
      </c>
    </row>
    <row r="345" spans="1:1" x14ac:dyDescent="0.25">
      <c r="A345" s="121"/>
    </row>
    <row r="346" spans="1:1" x14ac:dyDescent="0.25">
      <c r="A346" s="122" t="s">
        <v>245</v>
      </c>
    </row>
    <row r="347" spans="1:1" x14ac:dyDescent="0.25">
      <c r="A347" s="122" t="s">
        <v>288</v>
      </c>
    </row>
    <row r="348" spans="1:1" x14ac:dyDescent="0.25">
      <c r="A348" s="122"/>
    </row>
    <row r="349" spans="1:1" x14ac:dyDescent="0.25">
      <c r="A349" s="119" t="s">
        <v>363</v>
      </c>
    </row>
    <row r="350" spans="1:1" ht="15.75" x14ac:dyDescent="0.25">
      <c r="A350" s="120" t="s">
        <v>364</v>
      </c>
    </row>
    <row r="351" spans="1:1" x14ac:dyDescent="0.25">
      <c r="A351" s="121"/>
    </row>
    <row r="352" spans="1:1" x14ac:dyDescent="0.25">
      <c r="A352" s="122" t="s">
        <v>245</v>
      </c>
    </row>
    <row r="353" spans="1:1" x14ac:dyDescent="0.25">
      <c r="A353" s="122" t="s">
        <v>288</v>
      </c>
    </row>
    <row r="354" spans="1:1" x14ac:dyDescent="0.25">
      <c r="A354" s="122"/>
    </row>
    <row r="355" spans="1:1" x14ac:dyDescent="0.25">
      <c r="A355" s="119" t="s">
        <v>365</v>
      </c>
    </row>
    <row r="356" spans="1:1" ht="15.75" x14ac:dyDescent="0.25">
      <c r="A356" s="120" t="s">
        <v>366</v>
      </c>
    </row>
    <row r="357" spans="1:1" x14ac:dyDescent="0.25">
      <c r="A357" s="121"/>
    </row>
    <row r="358" spans="1:1" x14ac:dyDescent="0.25">
      <c r="A358" s="122" t="s">
        <v>245</v>
      </c>
    </row>
    <row r="359" spans="1:1" x14ac:dyDescent="0.25">
      <c r="A359" s="122" t="s">
        <v>367</v>
      </c>
    </row>
    <row r="360" spans="1:1" x14ac:dyDescent="0.25">
      <c r="A360" s="122"/>
    </row>
    <row r="361" spans="1:1" x14ac:dyDescent="0.25">
      <c r="A361" s="119" t="s">
        <v>368</v>
      </c>
    </row>
    <row r="362" spans="1:1" ht="15.75" x14ac:dyDescent="0.25">
      <c r="A362" s="120" t="s">
        <v>369</v>
      </c>
    </row>
    <row r="363" spans="1:1" x14ac:dyDescent="0.25">
      <c r="A363" s="121"/>
    </row>
    <row r="364" spans="1:1" x14ac:dyDescent="0.25">
      <c r="A364" s="122" t="s">
        <v>245</v>
      </c>
    </row>
    <row r="365" spans="1:1" x14ac:dyDescent="0.25">
      <c r="A365" s="122" t="s">
        <v>367</v>
      </c>
    </row>
    <row r="366" spans="1:1" x14ac:dyDescent="0.25">
      <c r="A366" s="122"/>
    </row>
    <row r="367" spans="1:1" x14ac:dyDescent="0.25">
      <c r="A367" s="119" t="s">
        <v>370</v>
      </c>
    </row>
    <row r="368" spans="1:1" ht="15.75" x14ac:dyDescent="0.25">
      <c r="A368" s="120" t="s">
        <v>371</v>
      </c>
    </row>
    <row r="369" spans="1:1" x14ac:dyDescent="0.25">
      <c r="A369" s="121"/>
    </row>
    <row r="370" spans="1:1" x14ac:dyDescent="0.25">
      <c r="A370" s="122" t="s">
        <v>245</v>
      </c>
    </row>
    <row r="371" spans="1:1" x14ac:dyDescent="0.25">
      <c r="A371" s="122" t="s">
        <v>367</v>
      </c>
    </row>
    <row r="372" spans="1:1" x14ac:dyDescent="0.25">
      <c r="A372" s="122"/>
    </row>
    <row r="373" spans="1:1" x14ac:dyDescent="0.25">
      <c r="A373" s="119" t="s">
        <v>372</v>
      </c>
    </row>
    <row r="374" spans="1:1" ht="15.75" x14ac:dyDescent="0.25">
      <c r="A374" s="120" t="s">
        <v>373</v>
      </c>
    </row>
    <row r="375" spans="1:1" x14ac:dyDescent="0.25">
      <c r="A375" s="121"/>
    </row>
    <row r="376" spans="1:1" x14ac:dyDescent="0.25">
      <c r="A376" s="122" t="s">
        <v>245</v>
      </c>
    </row>
    <row r="377" spans="1:1" x14ac:dyDescent="0.25">
      <c r="A377" s="122" t="s">
        <v>367</v>
      </c>
    </row>
    <row r="378" spans="1:1" x14ac:dyDescent="0.25">
      <c r="A378" s="122"/>
    </row>
    <row r="379" spans="1:1" x14ac:dyDescent="0.25">
      <c r="A379" s="119" t="s">
        <v>374</v>
      </c>
    </row>
    <row r="380" spans="1:1" ht="15.75" x14ac:dyDescent="0.25">
      <c r="A380" s="120" t="s">
        <v>375</v>
      </c>
    </row>
    <row r="381" spans="1:1" x14ac:dyDescent="0.25">
      <c r="A381" s="121"/>
    </row>
    <row r="382" spans="1:1" x14ac:dyDescent="0.25">
      <c r="A382" s="122" t="s">
        <v>245</v>
      </c>
    </row>
    <row r="383" spans="1:1" x14ac:dyDescent="0.25">
      <c r="A383" s="122" t="s">
        <v>367</v>
      </c>
    </row>
    <row r="384" spans="1:1" x14ac:dyDescent="0.25">
      <c r="A384" s="122"/>
    </row>
    <row r="385" spans="1:1" x14ac:dyDescent="0.25">
      <c r="A385" s="119" t="s">
        <v>376</v>
      </c>
    </row>
    <row r="386" spans="1:1" ht="15.75" x14ac:dyDescent="0.25">
      <c r="A386" s="120" t="s">
        <v>377</v>
      </c>
    </row>
    <row r="387" spans="1:1" x14ac:dyDescent="0.25">
      <c r="A387" s="121"/>
    </row>
    <row r="388" spans="1:1" x14ac:dyDescent="0.25">
      <c r="A388" s="122" t="s">
        <v>245</v>
      </c>
    </row>
    <row r="389" spans="1:1" x14ac:dyDescent="0.25">
      <c r="A389" s="122" t="s">
        <v>367</v>
      </c>
    </row>
    <row r="390" spans="1:1" x14ac:dyDescent="0.25">
      <c r="A390" s="122"/>
    </row>
    <row r="391" spans="1:1" x14ac:dyDescent="0.25">
      <c r="A391" s="119" t="s">
        <v>378</v>
      </c>
    </row>
    <row r="392" spans="1:1" ht="15.75" x14ac:dyDescent="0.25">
      <c r="A392" s="120" t="s">
        <v>379</v>
      </c>
    </row>
    <row r="393" spans="1:1" x14ac:dyDescent="0.25">
      <c r="A393" s="121"/>
    </row>
    <row r="394" spans="1:1" x14ac:dyDescent="0.25">
      <c r="A394" s="122" t="s">
        <v>245</v>
      </c>
    </row>
    <row r="395" spans="1:1" x14ac:dyDescent="0.25">
      <c r="A395" s="122" t="s">
        <v>367</v>
      </c>
    </row>
    <row r="396" spans="1:1" x14ac:dyDescent="0.25">
      <c r="A396" s="122"/>
    </row>
    <row r="397" spans="1:1" x14ac:dyDescent="0.25">
      <c r="A397" s="119" t="s">
        <v>380</v>
      </c>
    </row>
    <row r="398" spans="1:1" ht="15.75" x14ac:dyDescent="0.25">
      <c r="A398" s="120" t="s">
        <v>381</v>
      </c>
    </row>
    <row r="399" spans="1:1" x14ac:dyDescent="0.25">
      <c r="A399" s="121"/>
    </row>
    <row r="400" spans="1:1" x14ac:dyDescent="0.25">
      <c r="A400" s="122" t="s">
        <v>245</v>
      </c>
    </row>
    <row r="401" spans="1:1" x14ac:dyDescent="0.25">
      <c r="A401" s="122" t="s">
        <v>367</v>
      </c>
    </row>
    <row r="402" spans="1:1" x14ac:dyDescent="0.25">
      <c r="A402" s="122"/>
    </row>
    <row r="403" spans="1:1" x14ac:dyDescent="0.25">
      <c r="A403" s="119" t="s">
        <v>382</v>
      </c>
    </row>
    <row r="404" spans="1:1" ht="15.75" x14ac:dyDescent="0.25">
      <c r="A404" s="120" t="s">
        <v>383</v>
      </c>
    </row>
    <row r="405" spans="1:1" x14ac:dyDescent="0.25">
      <c r="A405" s="121"/>
    </row>
    <row r="406" spans="1:1" x14ac:dyDescent="0.25">
      <c r="A406" s="122" t="s">
        <v>245</v>
      </c>
    </row>
    <row r="407" spans="1:1" x14ac:dyDescent="0.25">
      <c r="A407" s="122" t="s">
        <v>367</v>
      </c>
    </row>
    <row r="408" spans="1:1" x14ac:dyDescent="0.25">
      <c r="A408" s="122"/>
    </row>
    <row r="409" spans="1:1" x14ac:dyDescent="0.25">
      <c r="A409" s="119" t="s">
        <v>384</v>
      </c>
    </row>
    <row r="410" spans="1:1" ht="15.75" x14ac:dyDescent="0.25">
      <c r="A410" s="120" t="s">
        <v>385</v>
      </c>
    </row>
    <row r="411" spans="1:1" x14ac:dyDescent="0.25">
      <c r="A411" s="121"/>
    </row>
    <row r="412" spans="1:1" x14ac:dyDescent="0.25">
      <c r="A412" s="122" t="s">
        <v>245</v>
      </c>
    </row>
    <row r="413" spans="1:1" x14ac:dyDescent="0.25">
      <c r="A413" s="122" t="s">
        <v>367</v>
      </c>
    </row>
    <row r="414" spans="1:1" x14ac:dyDescent="0.25">
      <c r="A414" s="122"/>
    </row>
    <row r="415" spans="1:1" x14ac:dyDescent="0.25">
      <c r="A415" s="119" t="s">
        <v>386</v>
      </c>
    </row>
    <row r="416" spans="1:1" ht="15.75" x14ac:dyDescent="0.25">
      <c r="A416" s="120" t="s">
        <v>387</v>
      </c>
    </row>
    <row r="417" spans="1:1" x14ac:dyDescent="0.25">
      <c r="A417" s="121"/>
    </row>
    <row r="418" spans="1:1" x14ac:dyDescent="0.25">
      <c r="A418" s="122" t="s">
        <v>245</v>
      </c>
    </row>
    <row r="419" spans="1:1" x14ac:dyDescent="0.25">
      <c r="A419" s="122" t="s">
        <v>367</v>
      </c>
    </row>
    <row r="420" spans="1:1" x14ac:dyDescent="0.25">
      <c r="A420" s="122"/>
    </row>
    <row r="421" spans="1:1" x14ac:dyDescent="0.25">
      <c r="A421" s="119" t="s">
        <v>388</v>
      </c>
    </row>
    <row r="422" spans="1:1" ht="15.75" x14ac:dyDescent="0.25">
      <c r="A422" s="120" t="s">
        <v>389</v>
      </c>
    </row>
    <row r="423" spans="1:1" x14ac:dyDescent="0.25">
      <c r="A423" s="121"/>
    </row>
    <row r="424" spans="1:1" x14ac:dyDescent="0.25">
      <c r="A424" s="122" t="s">
        <v>245</v>
      </c>
    </row>
    <row r="425" spans="1:1" x14ac:dyDescent="0.25">
      <c r="A425" s="122" t="s">
        <v>367</v>
      </c>
    </row>
    <row r="426" spans="1:1" x14ac:dyDescent="0.25">
      <c r="A426" s="122"/>
    </row>
    <row r="427" spans="1:1" x14ac:dyDescent="0.25">
      <c r="A427" s="119" t="s">
        <v>390</v>
      </c>
    </row>
    <row r="428" spans="1:1" ht="15.75" x14ac:dyDescent="0.25">
      <c r="A428" s="120" t="s">
        <v>391</v>
      </c>
    </row>
    <row r="429" spans="1:1" x14ac:dyDescent="0.25">
      <c r="A429" s="121"/>
    </row>
    <row r="430" spans="1:1" x14ac:dyDescent="0.25">
      <c r="A430" s="122" t="s">
        <v>245</v>
      </c>
    </row>
    <row r="431" spans="1:1" x14ac:dyDescent="0.25">
      <c r="A431" s="122" t="s">
        <v>367</v>
      </c>
    </row>
    <row r="432" spans="1:1" x14ac:dyDescent="0.25">
      <c r="A432" s="122"/>
    </row>
    <row r="433" spans="1:1" x14ac:dyDescent="0.25">
      <c r="A433" s="119" t="s">
        <v>392</v>
      </c>
    </row>
    <row r="434" spans="1:1" ht="15.75" x14ac:dyDescent="0.25">
      <c r="A434" s="120" t="s">
        <v>393</v>
      </c>
    </row>
    <row r="435" spans="1:1" x14ac:dyDescent="0.25">
      <c r="A435" s="121"/>
    </row>
    <row r="436" spans="1:1" x14ac:dyDescent="0.25">
      <c r="A436" s="122" t="s">
        <v>245</v>
      </c>
    </row>
    <row r="437" spans="1:1" x14ac:dyDescent="0.25">
      <c r="A437" s="122" t="s">
        <v>367</v>
      </c>
    </row>
    <row r="438" spans="1:1" x14ac:dyDescent="0.25">
      <c r="A438" s="122"/>
    </row>
    <row r="439" spans="1:1" x14ac:dyDescent="0.25">
      <c r="A439" s="119" t="s">
        <v>394</v>
      </c>
    </row>
    <row r="440" spans="1:1" ht="15.75" x14ac:dyDescent="0.25">
      <c r="A440" s="124" t="s">
        <v>395</v>
      </c>
    </row>
    <row r="441" spans="1:1" x14ac:dyDescent="0.25">
      <c r="A441" s="121"/>
    </row>
    <row r="442" spans="1:1" x14ac:dyDescent="0.25">
      <c r="A442" s="122" t="s">
        <v>245</v>
      </c>
    </row>
    <row r="443" spans="1:1" x14ac:dyDescent="0.25">
      <c r="A443" s="122" t="s">
        <v>367</v>
      </c>
    </row>
    <row r="444" spans="1:1" x14ac:dyDescent="0.25">
      <c r="A444" s="122"/>
    </row>
    <row r="445" spans="1:1" x14ac:dyDescent="0.25">
      <c r="A445" s="119" t="s">
        <v>396</v>
      </c>
    </row>
    <row r="446" spans="1:1" ht="15.75" x14ac:dyDescent="0.25">
      <c r="A446" s="120" t="s">
        <v>397</v>
      </c>
    </row>
    <row r="447" spans="1:1" x14ac:dyDescent="0.25">
      <c r="A447" s="121"/>
    </row>
    <row r="448" spans="1:1" x14ac:dyDescent="0.25">
      <c r="A448" s="122" t="s">
        <v>245</v>
      </c>
    </row>
    <row r="449" spans="1:1" x14ac:dyDescent="0.25">
      <c r="A449" s="122" t="s">
        <v>367</v>
      </c>
    </row>
    <row r="450" spans="1:1" x14ac:dyDescent="0.25">
      <c r="A450" s="122"/>
    </row>
    <row r="451" spans="1:1" x14ac:dyDescent="0.25">
      <c r="A451" s="119" t="s">
        <v>398</v>
      </c>
    </row>
    <row r="452" spans="1:1" ht="15.75" x14ac:dyDescent="0.25">
      <c r="A452" s="120" t="s">
        <v>399</v>
      </c>
    </row>
    <row r="453" spans="1:1" x14ac:dyDescent="0.25">
      <c r="A453" s="121"/>
    </row>
    <row r="454" spans="1:1" x14ac:dyDescent="0.25">
      <c r="A454" s="122" t="s">
        <v>245</v>
      </c>
    </row>
    <row r="455" spans="1:1" x14ac:dyDescent="0.25">
      <c r="A455" s="122" t="s">
        <v>367</v>
      </c>
    </row>
    <row r="456" spans="1:1" x14ac:dyDescent="0.25">
      <c r="A456" s="122"/>
    </row>
    <row r="457" spans="1:1" x14ac:dyDescent="0.25">
      <c r="A457" s="119" t="s">
        <v>400</v>
      </c>
    </row>
    <row r="458" spans="1:1" ht="15.75" x14ac:dyDescent="0.25">
      <c r="A458" s="120" t="s">
        <v>401</v>
      </c>
    </row>
    <row r="459" spans="1:1" x14ac:dyDescent="0.25">
      <c r="A459" s="121"/>
    </row>
    <row r="460" spans="1:1" x14ac:dyDescent="0.25">
      <c r="A460" s="122" t="s">
        <v>245</v>
      </c>
    </row>
    <row r="461" spans="1:1" x14ac:dyDescent="0.25">
      <c r="A461" s="122" t="s">
        <v>367</v>
      </c>
    </row>
    <row r="462" spans="1:1" x14ac:dyDescent="0.25">
      <c r="A462" s="122"/>
    </row>
    <row r="463" spans="1:1" x14ac:dyDescent="0.25">
      <c r="A463" s="119" t="s">
        <v>402</v>
      </c>
    </row>
    <row r="464" spans="1:1" ht="15.75" x14ac:dyDescent="0.25">
      <c r="A464" s="120" t="s">
        <v>403</v>
      </c>
    </row>
    <row r="465" spans="1:1" x14ac:dyDescent="0.25">
      <c r="A465" s="121"/>
    </row>
    <row r="466" spans="1:1" x14ac:dyDescent="0.25">
      <c r="A466" s="122" t="s">
        <v>245</v>
      </c>
    </row>
    <row r="467" spans="1:1" x14ac:dyDescent="0.25">
      <c r="A467" s="122" t="s">
        <v>367</v>
      </c>
    </row>
    <row r="468" spans="1:1" x14ac:dyDescent="0.25">
      <c r="A468" s="122"/>
    </row>
    <row r="469" spans="1:1" x14ac:dyDescent="0.25">
      <c r="A469" s="119" t="s">
        <v>404</v>
      </c>
    </row>
    <row r="470" spans="1:1" ht="15.75" x14ac:dyDescent="0.25">
      <c r="A470" s="120" t="s">
        <v>405</v>
      </c>
    </row>
    <row r="471" spans="1:1" x14ac:dyDescent="0.25">
      <c r="A471" s="121"/>
    </row>
    <row r="472" spans="1:1" x14ac:dyDescent="0.25">
      <c r="A472" s="122" t="s">
        <v>245</v>
      </c>
    </row>
    <row r="473" spans="1:1" x14ac:dyDescent="0.25">
      <c r="A473" s="122" t="s">
        <v>367</v>
      </c>
    </row>
    <row r="474" spans="1:1" x14ac:dyDescent="0.25">
      <c r="A474" s="122"/>
    </row>
    <row r="475" spans="1:1" x14ac:dyDescent="0.25">
      <c r="A475" s="119" t="s">
        <v>406</v>
      </c>
    </row>
    <row r="476" spans="1:1" ht="15.75" x14ac:dyDescent="0.25">
      <c r="A476" s="120" t="s">
        <v>407</v>
      </c>
    </row>
    <row r="477" spans="1:1" x14ac:dyDescent="0.25">
      <c r="A477" s="121"/>
    </row>
    <row r="478" spans="1:1" x14ac:dyDescent="0.25">
      <c r="A478" s="122" t="s">
        <v>245</v>
      </c>
    </row>
    <row r="479" spans="1:1" x14ac:dyDescent="0.25">
      <c r="A479" s="122" t="s">
        <v>367</v>
      </c>
    </row>
    <row r="480" spans="1:1" x14ac:dyDescent="0.25">
      <c r="A480" s="122"/>
    </row>
    <row r="481" spans="1:1" x14ac:dyDescent="0.25">
      <c r="A481" s="119" t="s">
        <v>408</v>
      </c>
    </row>
    <row r="482" spans="1:1" ht="15.75" x14ac:dyDescent="0.25">
      <c r="A482" s="120" t="s">
        <v>409</v>
      </c>
    </row>
    <row r="483" spans="1:1" x14ac:dyDescent="0.25">
      <c r="A483" s="121"/>
    </row>
    <row r="484" spans="1:1" x14ac:dyDescent="0.25">
      <c r="A484" s="122" t="s">
        <v>245</v>
      </c>
    </row>
    <row r="485" spans="1:1" x14ac:dyDescent="0.25">
      <c r="A485" s="122" t="s">
        <v>367</v>
      </c>
    </row>
    <row r="486" spans="1:1" x14ac:dyDescent="0.25">
      <c r="A486" s="122"/>
    </row>
    <row r="487" spans="1:1" x14ac:dyDescent="0.25">
      <c r="A487" s="119" t="s">
        <v>410</v>
      </c>
    </row>
    <row r="488" spans="1:1" ht="15.75" x14ac:dyDescent="0.25">
      <c r="A488" s="120" t="s">
        <v>411</v>
      </c>
    </row>
    <row r="489" spans="1:1" x14ac:dyDescent="0.25">
      <c r="A489" s="121"/>
    </row>
    <row r="490" spans="1:1" x14ac:dyDescent="0.25">
      <c r="A490" s="122" t="s">
        <v>245</v>
      </c>
    </row>
    <row r="491" spans="1:1" x14ac:dyDescent="0.25">
      <c r="A491" s="122" t="s">
        <v>367</v>
      </c>
    </row>
    <row r="492" spans="1:1" x14ac:dyDescent="0.25">
      <c r="A492" s="122"/>
    </row>
    <row r="493" spans="1:1" x14ac:dyDescent="0.25">
      <c r="A493" s="119" t="s">
        <v>412</v>
      </c>
    </row>
    <row r="494" spans="1:1" ht="15.75" x14ac:dyDescent="0.25">
      <c r="A494" s="120" t="s">
        <v>413</v>
      </c>
    </row>
    <row r="495" spans="1:1" x14ac:dyDescent="0.25">
      <c r="A495" s="121"/>
    </row>
    <row r="496" spans="1:1" x14ac:dyDescent="0.25">
      <c r="A496" s="122" t="s">
        <v>245</v>
      </c>
    </row>
    <row r="497" spans="1:1" x14ac:dyDescent="0.25">
      <c r="A497" s="122" t="s">
        <v>367</v>
      </c>
    </row>
    <row r="498" spans="1:1" x14ac:dyDescent="0.25">
      <c r="A498" s="122"/>
    </row>
    <row r="499" spans="1:1" x14ac:dyDescent="0.25">
      <c r="A499" s="119" t="s">
        <v>414</v>
      </c>
    </row>
    <row r="500" spans="1:1" ht="15.75" x14ac:dyDescent="0.25">
      <c r="A500" s="120" t="s">
        <v>415</v>
      </c>
    </row>
    <row r="501" spans="1:1" x14ac:dyDescent="0.25">
      <c r="A501" s="121"/>
    </row>
    <row r="502" spans="1:1" x14ac:dyDescent="0.25">
      <c r="A502" s="122" t="s">
        <v>245</v>
      </c>
    </row>
    <row r="503" spans="1:1" x14ac:dyDescent="0.25">
      <c r="A503" s="122" t="s">
        <v>367</v>
      </c>
    </row>
    <row r="504" spans="1:1" x14ac:dyDescent="0.25">
      <c r="A504" s="122"/>
    </row>
    <row r="505" spans="1:1" x14ac:dyDescent="0.25">
      <c r="A505" s="119" t="s">
        <v>416</v>
      </c>
    </row>
    <row r="506" spans="1:1" ht="15.75" x14ac:dyDescent="0.25">
      <c r="A506" s="120" t="s">
        <v>417</v>
      </c>
    </row>
    <row r="507" spans="1:1" x14ac:dyDescent="0.25">
      <c r="A507" s="121"/>
    </row>
    <row r="508" spans="1:1" x14ac:dyDescent="0.25">
      <c r="A508" s="122" t="s">
        <v>245</v>
      </c>
    </row>
    <row r="509" spans="1:1" x14ac:dyDescent="0.25">
      <c r="A509" s="122" t="s">
        <v>367</v>
      </c>
    </row>
    <row r="510" spans="1:1" x14ac:dyDescent="0.25">
      <c r="A510" s="122"/>
    </row>
    <row r="511" spans="1:1" x14ac:dyDescent="0.25">
      <c r="A511" s="119" t="s">
        <v>418</v>
      </c>
    </row>
    <row r="512" spans="1:1" ht="15.75" x14ac:dyDescent="0.25">
      <c r="A512" s="120" t="s">
        <v>419</v>
      </c>
    </row>
    <row r="513" spans="1:1" x14ac:dyDescent="0.25">
      <c r="A513" s="121"/>
    </row>
    <row r="514" spans="1:1" x14ac:dyDescent="0.25">
      <c r="A514" s="122" t="s">
        <v>245</v>
      </c>
    </row>
    <row r="515" spans="1:1" x14ac:dyDescent="0.25">
      <c r="A515" s="122" t="s">
        <v>367</v>
      </c>
    </row>
    <row r="516" spans="1:1" x14ac:dyDescent="0.25">
      <c r="A516" s="122"/>
    </row>
    <row r="517" spans="1:1" x14ac:dyDescent="0.25">
      <c r="A517" s="119" t="s">
        <v>420</v>
      </c>
    </row>
    <row r="518" spans="1:1" ht="15.75" x14ac:dyDescent="0.25">
      <c r="A518" s="120" t="s">
        <v>421</v>
      </c>
    </row>
    <row r="519" spans="1:1" x14ac:dyDescent="0.25">
      <c r="A519" s="121"/>
    </row>
    <row r="520" spans="1:1" x14ac:dyDescent="0.25">
      <c r="A520" s="125" t="s">
        <v>422</v>
      </c>
    </row>
    <row r="521" spans="1:1" x14ac:dyDescent="0.25">
      <c r="A521" s="122" t="s">
        <v>367</v>
      </c>
    </row>
    <row r="522" spans="1:1" x14ac:dyDescent="0.25">
      <c r="A522" s="122"/>
    </row>
    <row r="523" spans="1:1" x14ac:dyDescent="0.25">
      <c r="A523" s="119" t="s">
        <v>423</v>
      </c>
    </row>
    <row r="524" spans="1:1" ht="15.75" x14ac:dyDescent="0.25">
      <c r="A524" s="120" t="s">
        <v>424</v>
      </c>
    </row>
    <row r="525" spans="1:1" x14ac:dyDescent="0.25">
      <c r="A525" s="121"/>
    </row>
    <row r="526" spans="1:1" x14ac:dyDescent="0.25">
      <c r="A526" s="122" t="s">
        <v>245</v>
      </c>
    </row>
    <row r="527" spans="1:1" x14ac:dyDescent="0.25">
      <c r="A527" s="122" t="s">
        <v>425</v>
      </c>
    </row>
    <row r="528" spans="1:1" x14ac:dyDescent="0.25">
      <c r="A528" s="122"/>
    </row>
    <row r="529" spans="1:1" x14ac:dyDescent="0.25">
      <c r="A529" s="119" t="s">
        <v>426</v>
      </c>
    </row>
    <row r="530" spans="1:1" ht="15.75" x14ac:dyDescent="0.25">
      <c r="A530" s="120" t="s">
        <v>427</v>
      </c>
    </row>
    <row r="531" spans="1:1" x14ac:dyDescent="0.25">
      <c r="A531" s="121"/>
    </row>
    <row r="532" spans="1:1" x14ac:dyDescent="0.25">
      <c r="A532" s="122" t="s">
        <v>245</v>
      </c>
    </row>
    <row r="533" spans="1:1" x14ac:dyDescent="0.25">
      <c r="A533" s="122" t="s">
        <v>425</v>
      </c>
    </row>
    <row r="534" spans="1:1" x14ac:dyDescent="0.25">
      <c r="A534" s="122"/>
    </row>
    <row r="535" spans="1:1" x14ac:dyDescent="0.25">
      <c r="A535" s="119" t="s">
        <v>428</v>
      </c>
    </row>
    <row r="536" spans="1:1" ht="15.75" x14ac:dyDescent="0.25">
      <c r="A536" s="120" t="s">
        <v>429</v>
      </c>
    </row>
    <row r="537" spans="1:1" x14ac:dyDescent="0.25">
      <c r="A537" s="121"/>
    </row>
    <row r="538" spans="1:1" x14ac:dyDescent="0.25">
      <c r="A538" s="125" t="s">
        <v>430</v>
      </c>
    </row>
    <row r="539" spans="1:1" x14ac:dyDescent="0.25">
      <c r="A539" s="122" t="s">
        <v>425</v>
      </c>
    </row>
    <row r="540" spans="1:1" x14ac:dyDescent="0.25">
      <c r="A540" s="122"/>
    </row>
    <row r="541" spans="1:1" x14ac:dyDescent="0.25">
      <c r="A541" s="119" t="s">
        <v>431</v>
      </c>
    </row>
    <row r="542" spans="1:1" ht="15.75" x14ac:dyDescent="0.25">
      <c r="A542" s="120" t="s">
        <v>432</v>
      </c>
    </row>
    <row r="543" spans="1:1" x14ac:dyDescent="0.25">
      <c r="A543" s="121"/>
    </row>
    <row r="544" spans="1:1" x14ac:dyDescent="0.25">
      <c r="A544" s="122" t="s">
        <v>245</v>
      </c>
    </row>
    <row r="545" spans="1:1" x14ac:dyDescent="0.25">
      <c r="A545" s="122" t="s">
        <v>425</v>
      </c>
    </row>
    <row r="546" spans="1:1" x14ac:dyDescent="0.25">
      <c r="A546" s="122"/>
    </row>
    <row r="547" spans="1:1" x14ac:dyDescent="0.25">
      <c r="A547" s="119" t="s">
        <v>433</v>
      </c>
    </row>
    <row r="548" spans="1:1" ht="15.75" x14ac:dyDescent="0.25">
      <c r="A548" s="120" t="s">
        <v>434</v>
      </c>
    </row>
    <row r="549" spans="1:1" x14ac:dyDescent="0.25">
      <c r="A549" s="121"/>
    </row>
    <row r="550" spans="1:1" x14ac:dyDescent="0.25">
      <c r="A550" s="122" t="s">
        <v>245</v>
      </c>
    </row>
    <row r="551" spans="1:1" x14ac:dyDescent="0.25">
      <c r="A551" s="122" t="s">
        <v>425</v>
      </c>
    </row>
    <row r="552" spans="1:1" x14ac:dyDescent="0.25">
      <c r="A552" s="122"/>
    </row>
    <row r="553" spans="1:1" x14ac:dyDescent="0.25">
      <c r="A553" s="119" t="s">
        <v>435</v>
      </c>
    </row>
    <row r="554" spans="1:1" ht="15.75" x14ac:dyDescent="0.25">
      <c r="A554" s="120" t="s">
        <v>436</v>
      </c>
    </row>
    <row r="555" spans="1:1" x14ac:dyDescent="0.25">
      <c r="A555" s="121"/>
    </row>
    <row r="556" spans="1:1" x14ac:dyDescent="0.25">
      <c r="A556" s="122" t="s">
        <v>245</v>
      </c>
    </row>
    <row r="557" spans="1:1" x14ac:dyDescent="0.25">
      <c r="A557" s="122" t="s">
        <v>425</v>
      </c>
    </row>
    <row r="558" spans="1:1" x14ac:dyDescent="0.25">
      <c r="A558" s="122"/>
    </row>
    <row r="559" spans="1:1" x14ac:dyDescent="0.25">
      <c r="A559" s="119" t="s">
        <v>437</v>
      </c>
    </row>
    <row r="560" spans="1:1" ht="15.75" x14ac:dyDescent="0.25">
      <c r="A560" s="120" t="s">
        <v>438</v>
      </c>
    </row>
    <row r="561" spans="1:1" x14ac:dyDescent="0.25">
      <c r="A561" s="121"/>
    </row>
    <row r="562" spans="1:1" x14ac:dyDescent="0.25">
      <c r="A562" s="122" t="s">
        <v>245</v>
      </c>
    </row>
    <row r="563" spans="1:1" x14ac:dyDescent="0.25">
      <c r="A563" s="122" t="s">
        <v>425</v>
      </c>
    </row>
    <row r="564" spans="1:1" x14ac:dyDescent="0.25">
      <c r="A564" s="122"/>
    </row>
    <row r="565" spans="1:1" x14ac:dyDescent="0.25">
      <c r="A565" s="119" t="s">
        <v>439</v>
      </c>
    </row>
    <row r="566" spans="1:1" ht="15.75" x14ac:dyDescent="0.25">
      <c r="A566" s="120" t="s">
        <v>440</v>
      </c>
    </row>
    <row r="567" spans="1:1" x14ac:dyDescent="0.25">
      <c r="A567" s="121"/>
    </row>
    <row r="568" spans="1:1" x14ac:dyDescent="0.25">
      <c r="A568" s="122" t="s">
        <v>245</v>
      </c>
    </row>
    <row r="569" spans="1:1" x14ac:dyDescent="0.25">
      <c r="A569" s="122" t="s">
        <v>425</v>
      </c>
    </row>
    <row r="570" spans="1:1" x14ac:dyDescent="0.25">
      <c r="A570" s="122"/>
    </row>
    <row r="571" spans="1:1" x14ac:dyDescent="0.25">
      <c r="A571" s="119" t="s">
        <v>441</v>
      </c>
    </row>
    <row r="572" spans="1:1" ht="15.75" x14ac:dyDescent="0.25">
      <c r="A572" s="120" t="s">
        <v>442</v>
      </c>
    </row>
    <row r="573" spans="1:1" x14ac:dyDescent="0.25">
      <c r="A573" s="121"/>
    </row>
    <row r="574" spans="1:1" x14ac:dyDescent="0.25">
      <c r="A574" s="122" t="s">
        <v>245</v>
      </c>
    </row>
    <row r="575" spans="1:1" x14ac:dyDescent="0.25">
      <c r="A575" s="122" t="s">
        <v>425</v>
      </c>
    </row>
    <row r="576" spans="1:1" x14ac:dyDescent="0.25">
      <c r="A576" s="122"/>
    </row>
    <row r="577" spans="1:1" x14ac:dyDescent="0.25">
      <c r="A577" s="119" t="s">
        <v>443</v>
      </c>
    </row>
    <row r="578" spans="1:1" ht="15.75" x14ac:dyDescent="0.25">
      <c r="A578" s="120" t="s">
        <v>444</v>
      </c>
    </row>
    <row r="579" spans="1:1" x14ac:dyDescent="0.25">
      <c r="A579" s="121"/>
    </row>
    <row r="580" spans="1:1" x14ac:dyDescent="0.25">
      <c r="A580" s="122" t="s">
        <v>245</v>
      </c>
    </row>
    <row r="581" spans="1:1" x14ac:dyDescent="0.25">
      <c r="A581" s="122" t="s">
        <v>425</v>
      </c>
    </row>
    <row r="582" spans="1:1" x14ac:dyDescent="0.25">
      <c r="A582" s="122"/>
    </row>
    <row r="583" spans="1:1" x14ac:dyDescent="0.25">
      <c r="A583" s="119" t="s">
        <v>445</v>
      </c>
    </row>
    <row r="584" spans="1:1" ht="15.75" x14ac:dyDescent="0.25">
      <c r="A584" s="120" t="s">
        <v>446</v>
      </c>
    </row>
    <row r="585" spans="1:1" x14ac:dyDescent="0.25">
      <c r="A585" s="121"/>
    </row>
    <row r="586" spans="1:1" x14ac:dyDescent="0.25">
      <c r="A586" s="122" t="s">
        <v>245</v>
      </c>
    </row>
    <row r="587" spans="1:1" x14ac:dyDescent="0.25">
      <c r="A587" s="122" t="s">
        <v>425</v>
      </c>
    </row>
    <row r="588" spans="1:1" x14ac:dyDescent="0.25">
      <c r="A588" s="122"/>
    </row>
    <row r="589" spans="1:1" x14ac:dyDescent="0.25">
      <c r="A589" s="119" t="s">
        <v>447</v>
      </c>
    </row>
    <row r="590" spans="1:1" ht="15.75" x14ac:dyDescent="0.25">
      <c r="A590" s="120" t="s">
        <v>448</v>
      </c>
    </row>
    <row r="591" spans="1:1" x14ac:dyDescent="0.25">
      <c r="A591" s="121"/>
    </row>
    <row r="592" spans="1:1" x14ac:dyDescent="0.25">
      <c r="A592" s="122" t="s">
        <v>245</v>
      </c>
    </row>
    <row r="593" spans="1:1" x14ac:dyDescent="0.25">
      <c r="A593" s="122" t="s">
        <v>425</v>
      </c>
    </row>
    <row r="594" spans="1:1" x14ac:dyDescent="0.25">
      <c r="A594" s="122"/>
    </row>
    <row r="595" spans="1:1" x14ac:dyDescent="0.25">
      <c r="A595" s="119" t="s">
        <v>449</v>
      </c>
    </row>
    <row r="596" spans="1:1" ht="15.75" x14ac:dyDescent="0.25">
      <c r="A596" s="120" t="s">
        <v>450</v>
      </c>
    </row>
    <row r="597" spans="1:1" x14ac:dyDescent="0.25">
      <c r="A597" s="121"/>
    </row>
    <row r="598" spans="1:1" x14ac:dyDescent="0.25">
      <c r="A598" s="122" t="s">
        <v>245</v>
      </c>
    </row>
    <row r="599" spans="1:1" x14ac:dyDescent="0.25">
      <c r="A599" s="122" t="s">
        <v>425</v>
      </c>
    </row>
    <row r="600" spans="1:1" x14ac:dyDescent="0.25">
      <c r="A600" s="122"/>
    </row>
    <row r="601" spans="1:1" x14ac:dyDescent="0.25">
      <c r="A601" s="119" t="s">
        <v>451</v>
      </c>
    </row>
    <row r="602" spans="1:1" ht="15.75" x14ac:dyDescent="0.25">
      <c r="A602" s="120" t="s">
        <v>452</v>
      </c>
    </row>
    <row r="603" spans="1:1" x14ac:dyDescent="0.25">
      <c r="A603" s="121"/>
    </row>
    <row r="604" spans="1:1" x14ac:dyDescent="0.25">
      <c r="A604" s="122" t="s">
        <v>245</v>
      </c>
    </row>
    <row r="605" spans="1:1" x14ac:dyDescent="0.25">
      <c r="A605" s="122" t="s">
        <v>425</v>
      </c>
    </row>
    <row r="606" spans="1:1" x14ac:dyDescent="0.25">
      <c r="A606" s="122"/>
    </row>
    <row r="607" spans="1:1" x14ac:dyDescent="0.25">
      <c r="A607" s="119" t="s">
        <v>453</v>
      </c>
    </row>
    <row r="608" spans="1:1" ht="15.75" x14ac:dyDescent="0.25">
      <c r="A608" s="120" t="s">
        <v>454</v>
      </c>
    </row>
    <row r="609" spans="1:1" x14ac:dyDescent="0.25">
      <c r="A609" s="121"/>
    </row>
    <row r="610" spans="1:1" x14ac:dyDescent="0.25">
      <c r="A610" s="122" t="s">
        <v>245</v>
      </c>
    </row>
    <row r="611" spans="1:1" x14ac:dyDescent="0.25">
      <c r="A611" s="122" t="s">
        <v>425</v>
      </c>
    </row>
    <row r="612" spans="1:1" x14ac:dyDescent="0.25">
      <c r="A612" s="122"/>
    </row>
    <row r="613" spans="1:1" x14ac:dyDescent="0.25">
      <c r="A613" s="119" t="s">
        <v>455</v>
      </c>
    </row>
    <row r="614" spans="1:1" ht="15.75" x14ac:dyDescent="0.25">
      <c r="A614" s="120" t="s">
        <v>456</v>
      </c>
    </row>
    <row r="615" spans="1:1" x14ac:dyDescent="0.25">
      <c r="A615" s="121"/>
    </row>
    <row r="616" spans="1:1" x14ac:dyDescent="0.25">
      <c r="A616" s="122" t="s">
        <v>245</v>
      </c>
    </row>
    <row r="617" spans="1:1" x14ac:dyDescent="0.25">
      <c r="A617" s="122" t="s">
        <v>425</v>
      </c>
    </row>
    <row r="618" spans="1:1" x14ac:dyDescent="0.25">
      <c r="A618" s="122"/>
    </row>
    <row r="619" spans="1:1" x14ac:dyDescent="0.25">
      <c r="A619" s="119" t="s">
        <v>457</v>
      </c>
    </row>
    <row r="620" spans="1:1" ht="15.75" x14ac:dyDescent="0.25">
      <c r="A620" s="120" t="s">
        <v>458</v>
      </c>
    </row>
    <row r="621" spans="1:1" x14ac:dyDescent="0.25">
      <c r="A621" s="121"/>
    </row>
    <row r="622" spans="1:1" x14ac:dyDescent="0.25">
      <c r="A622" s="122" t="s">
        <v>245</v>
      </c>
    </row>
    <row r="623" spans="1:1" x14ac:dyDescent="0.25">
      <c r="A623" s="122" t="s">
        <v>425</v>
      </c>
    </row>
    <row r="624" spans="1:1" x14ac:dyDescent="0.25">
      <c r="A624" s="122"/>
    </row>
    <row r="625" spans="1:1" x14ac:dyDescent="0.25">
      <c r="A625" s="113" t="s">
        <v>243</v>
      </c>
    </row>
    <row r="626" spans="1:1" ht="15.75" x14ac:dyDescent="0.25">
      <c r="A626" s="114" t="s">
        <v>459</v>
      </c>
    </row>
    <row r="627" spans="1:1" x14ac:dyDescent="0.25">
      <c r="A627" s="115"/>
    </row>
    <row r="628" spans="1:1" x14ac:dyDescent="0.25">
      <c r="A628" s="116" t="s">
        <v>245</v>
      </c>
    </row>
    <row r="629" spans="1:1" x14ac:dyDescent="0.25">
      <c r="A629" s="116" t="s">
        <v>460</v>
      </c>
    </row>
    <row r="630" spans="1:1" x14ac:dyDescent="0.25">
      <c r="A630" s="116"/>
    </row>
    <row r="631" spans="1:1" x14ac:dyDescent="0.25">
      <c r="A631" s="126" t="s">
        <v>461</v>
      </c>
    </row>
    <row r="632" spans="1:1" ht="42.75" x14ac:dyDescent="0.25">
      <c r="A632" s="127" t="s">
        <v>462</v>
      </c>
    </row>
    <row r="633" spans="1:1" x14ac:dyDescent="0.25">
      <c r="A633" s="127" t="s">
        <v>463</v>
      </c>
    </row>
    <row r="634" spans="1:1" x14ac:dyDescent="0.25">
      <c r="A634" s="117"/>
    </row>
    <row r="635" spans="1:1" x14ac:dyDescent="0.25">
      <c r="A635" s="128" t="s">
        <v>464</v>
      </c>
    </row>
    <row r="636" spans="1:1" x14ac:dyDescent="0.25">
      <c r="A636" s="117"/>
    </row>
    <row r="637" spans="1:1" x14ac:dyDescent="0.25">
      <c r="A637" s="127" t="s">
        <v>465</v>
      </c>
    </row>
    <row r="639" spans="1:1" x14ac:dyDescent="0.25">
      <c r="A639" s="117"/>
    </row>
    <row r="640" spans="1:1" x14ac:dyDescent="0.25">
      <c r="A640" s="118" t="s">
        <v>466</v>
      </c>
    </row>
    <row r="641" spans="1:1" x14ac:dyDescent="0.25">
      <c r="A641" s="117"/>
    </row>
    <row r="642" spans="1:1" x14ac:dyDescent="0.25">
      <c r="A642" s="129" t="s">
        <v>467</v>
      </c>
    </row>
    <row r="643" spans="1:1" x14ac:dyDescent="0.25">
      <c r="A643" s="113" t="s">
        <v>247</v>
      </c>
    </row>
    <row r="644" spans="1:1" ht="15.75" x14ac:dyDescent="0.25">
      <c r="A644" s="114" t="s">
        <v>468</v>
      </c>
    </row>
    <row r="645" spans="1:1" x14ac:dyDescent="0.25">
      <c r="A645" s="115"/>
    </row>
    <row r="646" spans="1:1" x14ac:dyDescent="0.25">
      <c r="A646" s="116" t="s">
        <v>245</v>
      </c>
    </row>
    <row r="647" spans="1:1" x14ac:dyDescent="0.25">
      <c r="A647" s="116" t="s">
        <v>469</v>
      </c>
    </row>
    <row r="648" spans="1:1" x14ac:dyDescent="0.25">
      <c r="A648" s="116"/>
    </row>
    <row r="649" spans="1:1" x14ac:dyDescent="0.25">
      <c r="A649" s="113" t="s">
        <v>249</v>
      </c>
    </row>
    <row r="650" spans="1:1" ht="15.75" x14ac:dyDescent="0.25">
      <c r="A650" s="114" t="s">
        <v>470</v>
      </c>
    </row>
    <row r="651" spans="1:1" x14ac:dyDescent="0.25">
      <c r="A651" s="115"/>
    </row>
    <row r="652" spans="1:1" x14ac:dyDescent="0.25">
      <c r="A652" s="116" t="s">
        <v>245</v>
      </c>
    </row>
    <row r="653" spans="1:1" x14ac:dyDescent="0.25">
      <c r="A653" s="116" t="s">
        <v>469</v>
      </c>
    </row>
    <row r="654" spans="1:1" x14ac:dyDescent="0.25">
      <c r="A654" s="116"/>
    </row>
    <row r="655" spans="1:1" x14ac:dyDescent="0.25">
      <c r="A655" s="113" t="s">
        <v>252</v>
      </c>
    </row>
    <row r="656" spans="1:1" ht="15.75" x14ac:dyDescent="0.25">
      <c r="A656" s="114" t="s">
        <v>471</v>
      </c>
    </row>
    <row r="657" spans="1:1" x14ac:dyDescent="0.25">
      <c r="A657" s="115"/>
    </row>
    <row r="658" spans="1:1" x14ac:dyDescent="0.25">
      <c r="A658" s="116" t="s">
        <v>245</v>
      </c>
    </row>
    <row r="659" spans="1:1" x14ac:dyDescent="0.25">
      <c r="A659" s="116"/>
    </row>
    <row r="660" spans="1:1" x14ac:dyDescent="0.25">
      <c r="A660" s="116" t="s">
        <v>288</v>
      </c>
    </row>
    <row r="661" spans="1:1" x14ac:dyDescent="0.25">
      <c r="A661" s="116"/>
    </row>
    <row r="662" spans="1:1" x14ac:dyDescent="0.25">
      <c r="A662" s="113" t="s">
        <v>254</v>
      </c>
    </row>
    <row r="663" spans="1:1" ht="15.75" x14ac:dyDescent="0.25">
      <c r="A663" s="114" t="s">
        <v>472</v>
      </c>
    </row>
    <row r="664" spans="1:1" x14ac:dyDescent="0.25">
      <c r="A664" s="115"/>
    </row>
    <row r="665" spans="1:1" x14ac:dyDescent="0.25">
      <c r="A665" s="116" t="s">
        <v>245</v>
      </c>
    </row>
    <row r="666" spans="1:1" x14ac:dyDescent="0.25">
      <c r="A666" s="116"/>
    </row>
    <row r="667" spans="1:1" x14ac:dyDescent="0.25">
      <c r="A667" s="116" t="s">
        <v>288</v>
      </c>
    </row>
    <row r="668" spans="1:1" x14ac:dyDescent="0.25">
      <c r="A668" s="116"/>
    </row>
    <row r="669" spans="1:1" x14ac:dyDescent="0.25">
      <c r="A669" s="113" t="s">
        <v>256</v>
      </c>
    </row>
    <row r="670" spans="1:1" ht="15.75" x14ac:dyDescent="0.25">
      <c r="A670" s="114" t="s">
        <v>473</v>
      </c>
    </row>
    <row r="671" spans="1:1" x14ac:dyDescent="0.25">
      <c r="A671" s="115"/>
    </row>
    <row r="672" spans="1:1" x14ac:dyDescent="0.25">
      <c r="A672" s="116"/>
    </row>
    <row r="673" spans="1:1" x14ac:dyDescent="0.25">
      <c r="A673" s="116"/>
    </row>
    <row r="674" spans="1:1" x14ac:dyDescent="0.25">
      <c r="A674" s="116"/>
    </row>
    <row r="675" spans="1:1" x14ac:dyDescent="0.25">
      <c r="A675" s="116"/>
    </row>
    <row r="676" spans="1:1" x14ac:dyDescent="0.25">
      <c r="A676" s="113" t="s">
        <v>258</v>
      </c>
    </row>
    <row r="677" spans="1:1" ht="15.75" x14ac:dyDescent="0.25">
      <c r="A677" s="114" t="s">
        <v>474</v>
      </c>
    </row>
    <row r="678" spans="1:1" x14ac:dyDescent="0.25">
      <c r="A678" s="115"/>
    </row>
    <row r="679" spans="1:1" x14ac:dyDescent="0.25">
      <c r="A679" s="116"/>
    </row>
    <row r="680" spans="1:1" x14ac:dyDescent="0.25">
      <c r="A680" s="116"/>
    </row>
    <row r="681" spans="1:1" x14ac:dyDescent="0.25">
      <c r="A681" s="116"/>
    </row>
    <row r="682" spans="1:1" x14ac:dyDescent="0.25">
      <c r="A682" s="116"/>
    </row>
    <row r="683" spans="1:1" x14ac:dyDescent="0.25">
      <c r="A683" s="113"/>
    </row>
    <row r="684" spans="1:1" ht="15.75" x14ac:dyDescent="0.25">
      <c r="A684" s="114" t="s">
        <v>475</v>
      </c>
    </row>
    <row r="685" spans="1:1" x14ac:dyDescent="0.25">
      <c r="A685" s="115"/>
    </row>
    <row r="686" spans="1:1" x14ac:dyDescent="0.25">
      <c r="A686" s="116"/>
    </row>
    <row r="687" spans="1:1" x14ac:dyDescent="0.25">
      <c r="A687" s="116"/>
    </row>
    <row r="688" spans="1:1" x14ac:dyDescent="0.25">
      <c r="A688" s="116"/>
    </row>
    <row r="689" spans="1:1" x14ac:dyDescent="0.25">
      <c r="A689" s="116"/>
    </row>
  </sheetData>
  <hyperlinks>
    <hyperlink ref="A520" r:id="rId1" display="https://www.fullstack.cafe/interview-questions/react" xr:uid="{65B1E3F7-E559-4C8A-BF1B-03F0C3F4122E}"/>
    <hyperlink ref="A538" r:id="rId2" display="https://www.fullstack.cafe/interview-questions/webpack" xr:uid="{27823102-2645-402A-AF06-794015AB615D}"/>
    <hyperlink ref="A640" r:id="rId3" tooltip="What are _Pipes_? Give me an example. Interview Questions Source To Answer" display="https://angular.io/guide/pipes" xr:uid="{7D8CA6F8-B13D-414B-BB42-5882A4252881}"/>
  </hyperlink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B75A-1ED1-437D-9B1E-4EB6353449BE}">
  <dimension ref="A1:G3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32.140625" customWidth="1"/>
  </cols>
  <sheetData>
    <row r="1" spans="1:7" x14ac:dyDescent="0.25">
      <c r="A1" s="25" t="s">
        <v>24</v>
      </c>
      <c r="B1" s="143" t="s">
        <v>203</v>
      </c>
      <c r="C1" s="143"/>
      <c r="D1" s="143"/>
      <c r="E1" s="143"/>
      <c r="F1" s="143"/>
      <c r="G1" s="143"/>
    </row>
    <row r="2" spans="1:7" ht="75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7" t="s">
        <v>64</v>
      </c>
    </row>
  </sheetData>
  <mergeCells count="1">
    <mergeCell ref="B1:G1"/>
  </mergeCells>
  <hyperlinks>
    <hyperlink ref="A1" location="'Career PATH'!A1" display="&lt;&lt; Back" xr:uid="{CB8EDE69-F642-47A0-955A-62F71D60EEE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D0AC-A7B6-4319-A90C-CAC41021F832}">
  <dimension ref="A1:G3"/>
  <sheetViews>
    <sheetView workbookViewId="0">
      <selection sqref="A1:G3"/>
    </sheetView>
  </sheetViews>
  <sheetFormatPr defaultRowHeight="15" x14ac:dyDescent="0.25"/>
  <cols>
    <col min="1" max="1" width="11" style="26" bestFit="1" customWidth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25" t="s">
        <v>24</v>
      </c>
      <c r="B1" s="143" t="s">
        <v>48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7" t="s">
        <v>64</v>
      </c>
    </row>
  </sheetData>
  <mergeCells count="1">
    <mergeCell ref="B1:G1"/>
  </mergeCells>
  <hyperlinks>
    <hyperlink ref="A1" location="'Career PATH'!A1" display="&lt;&lt; Back" xr:uid="{4F021B38-668C-4BC4-8661-A2541FACEC5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D98-79D8-450C-972D-16EC9C4FC717}">
  <dimension ref="A1:H19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58.42578125" style="49" customWidth="1"/>
  </cols>
  <sheetData>
    <row r="1" spans="1:8" x14ac:dyDescent="0.25">
      <c r="A1" s="4" t="s">
        <v>24</v>
      </c>
      <c r="B1" s="143" t="s">
        <v>66</v>
      </c>
      <c r="C1" s="143"/>
      <c r="D1" s="143"/>
      <c r="E1" s="143"/>
      <c r="F1" s="143"/>
      <c r="G1" s="47"/>
    </row>
    <row r="2" spans="1:8" s="35" customFormat="1" ht="45" x14ac:dyDescent="0.25">
      <c r="A2" s="39" t="s">
        <v>0</v>
      </c>
      <c r="B2" s="3" t="s">
        <v>77</v>
      </c>
      <c r="C2" s="3" t="s">
        <v>78</v>
      </c>
      <c r="D2" s="2" t="s">
        <v>23</v>
      </c>
      <c r="E2" s="3" t="s">
        <v>67</v>
      </c>
      <c r="F2" s="3" t="s">
        <v>19</v>
      </c>
      <c r="G2" s="46" t="s">
        <v>114</v>
      </c>
      <c r="H2" s="34"/>
    </row>
    <row r="3" spans="1:8" x14ac:dyDescent="0.25">
      <c r="A3" s="1">
        <v>1</v>
      </c>
      <c r="G3" s="48" t="s">
        <v>115</v>
      </c>
    </row>
    <row r="4" spans="1:8" x14ac:dyDescent="0.25">
      <c r="G4" s="49" t="s">
        <v>116</v>
      </c>
    </row>
    <row r="5" spans="1:8" x14ac:dyDescent="0.25">
      <c r="G5" s="49" t="s">
        <v>117</v>
      </c>
    </row>
    <row r="6" spans="1:8" x14ac:dyDescent="0.25">
      <c r="G6" s="49" t="s">
        <v>118</v>
      </c>
    </row>
    <row r="7" spans="1:8" x14ac:dyDescent="0.25">
      <c r="G7" s="49" t="s">
        <v>119</v>
      </c>
    </row>
    <row r="9" spans="1:8" ht="45" x14ac:dyDescent="0.25">
      <c r="G9" s="48" t="s">
        <v>130</v>
      </c>
    </row>
    <row r="10" spans="1:8" x14ac:dyDescent="0.25">
      <c r="G10" s="49" t="s">
        <v>120</v>
      </c>
    </row>
    <row r="11" spans="1:8" x14ac:dyDescent="0.25">
      <c r="G11" s="49" t="s">
        <v>121</v>
      </c>
    </row>
    <row r="12" spans="1:8" x14ac:dyDescent="0.25">
      <c r="G12" s="49" t="s">
        <v>122</v>
      </c>
    </row>
    <row r="13" spans="1:8" x14ac:dyDescent="0.25">
      <c r="G13" s="49" t="s">
        <v>123</v>
      </c>
    </row>
    <row r="14" spans="1:8" x14ac:dyDescent="0.25">
      <c r="G14" s="49" t="s">
        <v>124</v>
      </c>
    </row>
    <row r="15" spans="1:8" x14ac:dyDescent="0.25">
      <c r="G15" s="49" t="s">
        <v>125</v>
      </c>
    </row>
    <row r="16" spans="1:8" x14ac:dyDescent="0.25">
      <c r="G16" s="49" t="s">
        <v>126</v>
      </c>
    </row>
    <row r="17" spans="7:7" x14ac:dyDescent="0.25">
      <c r="G17" s="49" t="s">
        <v>127</v>
      </c>
    </row>
    <row r="18" spans="7:7" x14ac:dyDescent="0.25">
      <c r="G18" s="49" t="s">
        <v>128</v>
      </c>
    </row>
    <row r="19" spans="7:7" x14ac:dyDescent="0.25">
      <c r="G19" s="49" t="s">
        <v>129</v>
      </c>
    </row>
  </sheetData>
  <mergeCells count="1">
    <mergeCell ref="B1:F1"/>
  </mergeCells>
  <hyperlinks>
    <hyperlink ref="A1" location="'Career PATH'!A1" display="&lt;&lt; Back" xr:uid="{0D462134-28E1-458D-AA3F-67BF5D8350E8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4A8B-062F-4280-B637-4D3543B7B63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3" t="s">
        <v>53</v>
      </c>
      <c r="C1" s="143"/>
      <c r="D1" s="143"/>
      <c r="E1" s="143"/>
      <c r="F1" s="143"/>
      <c r="G1" s="143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954C7B2-1724-48F0-8203-4F4CA0123167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13" ma:contentTypeDescription="Create a new document." ma:contentTypeScope="" ma:versionID="0d53f460e102142885dbc8938524af06">
  <xsd:schema xmlns:xsd="http://www.w3.org/2001/XMLSchema" xmlns:xs="http://www.w3.org/2001/XMLSchema" xmlns:p="http://schemas.microsoft.com/office/2006/metadata/properties" xmlns:ns3="df3f84f5-0dce-435a-abac-67420900ba59" xmlns:ns4="c8965576-7528-46e3-a68d-d4bc5141fdaa" targetNamespace="http://schemas.microsoft.com/office/2006/metadata/properties" ma:root="true" ma:fieldsID="51dd3132ab51039a0b8a02bab29c14ac" ns3:_="" ns4:_="">
    <xsd:import namespace="df3f84f5-0dce-435a-abac-67420900ba59"/>
    <xsd:import namespace="c8965576-7528-46e3-a68d-d4bc5141fd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65576-7528-46e3-a68d-d4bc5141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37F108-450B-470C-B7B9-209E1FAF9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AB03D-89C6-4FEB-AC3B-BF68DD4F8B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65576-7528-46e3-a68d-d4bc5141fdaa"/>
    <ds:schemaRef ds:uri="df3f84f5-0dce-435a-abac-67420900ba5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42E61D-1BC2-43F5-95E9-ABDA8B3BC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c8965576-7528-46e3-a68d-d4bc5141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Track_Hours_For_Cypress</vt:lpstr>
      <vt:lpstr>Career PATH_Improved</vt:lpstr>
      <vt:lpstr>Career PATH</vt:lpstr>
      <vt:lpstr>Developer to Architect</vt:lpstr>
      <vt:lpstr>Sheet2</vt:lpstr>
      <vt:lpstr>Scrum Master</vt:lpstr>
      <vt:lpstr>JAVA</vt:lpstr>
      <vt:lpstr>NODE</vt:lpstr>
      <vt:lpstr>Python</vt:lpstr>
      <vt:lpstr>Oracle_Apex</vt:lpstr>
      <vt:lpstr>Oracle</vt:lpstr>
      <vt:lpstr>mySQL</vt:lpstr>
      <vt:lpstr>JavaScript</vt:lpstr>
      <vt:lpstr>GIT</vt:lpstr>
      <vt:lpstr>Understanding_DevOps</vt:lpstr>
      <vt:lpstr>React</vt:lpstr>
      <vt:lpstr>CSS</vt:lpstr>
      <vt:lpstr>HTML</vt:lpstr>
      <vt:lpstr>Angular</vt:lpstr>
      <vt:lpstr>Sheet1</vt:lpstr>
      <vt:lpstr>API_Promise</vt:lpstr>
      <vt:lpstr>API_Promise2</vt:lpstr>
      <vt:lpstr>API+Observables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Jimish</dc:creator>
  <cp:lastModifiedBy>Shah, Jimish</cp:lastModifiedBy>
  <dcterms:created xsi:type="dcterms:W3CDTF">2020-12-04T10:52:17Z</dcterms:created>
  <dcterms:modified xsi:type="dcterms:W3CDTF">2021-12-20T04:52:05Z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2021-03-30T12:23:41Z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5713c56e-83c0-4809-934d-77786b0f5ed0</vt:lpwstr>
  </property>
  <property fmtid="{D5CDD505-2E9C-101B-9397-08002B2CF9AE}" pid="9" name="MSIP_Label_e463cba9-5f6c-478d-9329-7b2295e4e8ed_ContentBits">
    <vt:lpwstr>0</vt:lpwstr>
  </property>
</Properties>
</file>