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filterPrivacy="1" codeName="ThisWorkbook" defaultThemeVersion="164011"/>
  <x:bookViews>
    <x:workbookView xWindow="0" yWindow="0" windowWidth="19200" windowHeight="8440" firstSheet="0" activeTab="0"/>
  </x:bookViews>
  <x:sheets>
    <x:sheet name="đăng nhập" sheetId="1" r:id="rId1"/>
    <x:sheet name="Sheet1" sheetId="2" r:id="rId2"/>
    <x:sheet name="AutoTest" sheetId="3" r:id="rId6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<x:sst xmlns:x="http://schemas.openxmlformats.org/spreadsheetml/2006/main">
  <x:si>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Project name</x:t>
  </x:si>
  <x:si>
    <x:t>TestCase</x:t>
  </x:si>
  <x:si>
    <x:t>Creator</x:t>
  </x:si>
  <x:si>
    <x:t>Passed</x:t>
  </x:si>
  <x:si>
    <x:t>Failed</x:t>
  </x:si>
  <x:si>
    <x:t>PC</x:t>
  </x:si>
  <x:si>
    <x:t>MAC</x:t>
  </x:si>
  <x:si>
    <x:t>Mobile</x:t>
  </x:si>
  <x:si>
    <x:t>Tablet</x:t>
  </x:si>
  <x:si>
    <x:t>Date</x:t>
  </x:si>
  <x:si>
    <x:t>BugID</x:t>
  </x:si>
  <x:si>
    <x:t>Note</x:t>
  </x:si>
  <x:si>
    <x:t>ID</x:t>
  </x:si>
  <x:si>
    <x:t>Items</x:t>
  </x:si>
  <x:si>
    <x:t>Sub-items</x:t>
  </x:si>
  <x:si>
    <x:t>Description</x:t>
  </x:si>
  <x:si>
    <x:t>PreCondition</x:t>
  </x:si>
  <x:si>
    <x:t>Steps to Excute</x:t>
  </x:si>
  <x:si>
    <x:t>Expected output</x:t>
  </x:si>
  <x:si>
    <x:t>Test Data/
Parameters</x:t>
  </x:si>
  <x:si>
    <x:t>IE11</x:t>
  </x:si>
  <x:si>
    <x:t>Edge</x:t>
  </x:si>
  <x:si>
    <x:t>Chrome</x:t>
  </x:si>
  <x:si>
    <x:t>Safari</x:t>
  </x:si>
  <x:si>
    <x:t>IphoneX</x:t>
  </x:si>
  <x:si>
    <x:t>Samsung 
S7</x:t>
  </x:si>
  <x:si>
    <x:t>Ipad</x:t>
  </x:si>
  <x:si>
    <x:t>HTC Tablet</x:t>
  </x:si>
  <x:si>
    <x:t>D</x:t>
  </x:si>
  <x:si>
    <x:t>YDN01</x:t>
  </x:si>
  <x:si>
    <x:t>Đăng nhập</x:t>
  </x:si>
  <x:si>
    <x:t>Đăng nhập thành công</x:t>
  </x:si>
  <x:si>
    <x:t>Đã có tài khoản</x:t>
  </x:si>
  <x:si>
    <x:t>1. Truy cập vào trang web "https://www.youtube.com/"</x:t>
  </x:si>
  <x:si>
    <x:t>Trang chủ</x:t>
  </x:si>
  <x:si>
    <x:t>2. Click vào button Đăng nhập</x:t>
  </x:si>
  <x:si>
    <x:t>3. Điền thông tin vào textbox "Email hoặc số điện thoại"</x:t>
  </x:si>
  <x:si>
    <x:t>ptp112004@gmail.com</x:t>
  </x:si>
  <x:si>
    <x:t>4. Click button "Tiếp theo"</x:t>
  </x:si>
  <x:si>
    <x:t>*******</x:t>
  </x:si>
  <x:si>
    <x:t>5. Điền thông tin vào textbox "Nhập mật khẩu của bạn"</x:t>
  </x:si>
  <x:si>
    <x:t>6. Click button "Tiếp theo"</x:t>
  </x:si>
  <x:si>
    <x:t>7. Xác nhận đăng nhập 2 bước thông qua điện thoại</x:t>
  </x:si>
  <x:si>
    <x:t>Pass</x:t>
  </x:si>
  <x:si>
    <x:t>YDN02</x:t>
  </x:si>
  <x:si>
    <x:t>Đăng nhập thất bại do không nhập mật khẩu</x:t>
  </x:si>
  <x:si>
    <x:t>Vui lòng nhập mật khẩu</x:t>
  </x:si>
  <x:si>
    <x:t>Fail</x:t>
  </x:si>
  <x:si>
    <x:t>Nhập mật khẩu</x:t>
  </x:si>
  <x:si>
    <x:t>Function</x:t>
  </x:si>
  <x:si>
    <x:t>TestCaseId</x:t>
  </x:si>
  <x:si>
    <x:t>Title</x:t>
  </x:si>
  <x:si>
    <x:t>Steps to Execute</x:t>
  </x:si>
  <x:si>
    <x:t>Actual output</x:t>
  </x:si>
  <x:si>
    <x:t>Result</x:t>
  </x:si>
  <x:si>
    <x:t>Run</x:t>
  </x:si>
  <x:si>
    <x:t>DurationMs</x:t>
  </x:si>
  <x:si>
    <x:t>1. Phân hệ Quản trị Tài khoản &amp; Bảo mật (Security &amp; Identity)</x:t>
  </x:si>
  <x:si>
    <x:t>F01-TC01</x:t>
  </x:si>
  <x:si>
    <x:t>Xác thực người dùng:</x:t>
  </x:si>
  <x:si>
    <x:t>Open app/web, perform the scenario steps, verify UI and data.</x:t>
  </x:si>
  <x:si>
    <x:t>Feature behaves as specified in the Word document.</x:t>
  </x:si>
  <x:si>
    <x:t>Navigation succeeded.</x:t>
  </x:si>
  <x:si>
    <x:t/>
  </x:si>
  <x:si>
    <x:t>F01-TC02</x:t>
  </x:si>
  <x:si>
    <x:t>Đăng nhập hệ thống với 3 vai trò: Admin (Quản trị), NhanVien (Nhân viên), KhachHang (Khách hàng).</x:t>
  </x:si>
  <x:si>
    <x:t>F01-TC03</x:t>
  </x:si>
  <x:si>
    <x:t>Đăng ký tài khoản:</x:t>
  </x:si>
  <x:si>
    <x:t>F01-TC04</x:t>
  </x:si>
  <x:si>
    <x:t>Cho phép khách hàng tự tạo tài khoản mới.</x:t>
  </x:si>
  <x:si>
    <x:t>F01-TC05</x:t>
  </x:si>
  <x:si>
    <x:t>Quản lý mật khẩu nâng cao:</x:t>
  </x:si>
  <x:si>
    <x:t>F01-TC06</x:t>
  </x:si>
  <x:si>
    <x:t>Quên mật khẩu:</x:t>
  </x:si>
  <x:si>
    <x:t>F01-TC07</x:t>
  </x:si>
  <x:si>
    <x:t>Tích hợp</x:t>
  </x:si>
  <x:si>
    <x:t>F01-TC08</x:t>
  </x:si>
  <x:si>
    <x:t>Brevo REST API</x:t>
  </x:si>
  <x:si>
    <x:t>F01-TC09</x:t>
  </x:si>
  <x:si>
    <x:t>để gửi mã OTP xác thực qua Email thật.</x:t>
  </x:si>
  <x:si>
    <x:t>F01-TC10</x:t>
  </x:si>
  <x:si>
    <x:t>Reset mật khẩu:</x:t>
  </x:si>
  <x:si>
    <x:t>2. Phân hệ Quản lý Đặt sân (Core Booking System)</x:t>
  </x:si>
  <x:si>
    <x:t>F02-TC01</x:t>
  </x:si>
  <x:si>
    <x:t>Giao diện lịch sân (Schedule Grid):</x:t>
  </x:si>
  <x:si>
    <x:t>F02-TC02</x:t>
  </x:si>
  <x:si>
    <x:t>Hiển thị lưới thời gian trực quan theo tuần/ngày; theo dõi trạng thái sân (Trống, Đã đặt, Đang sử dụng, Bảo trì).</x:t>
  </x:si>
  <x:si>
    <x:t>F02-TC03</x:t>
  </x:si>
  <x:si>
    <x:t>Nghiệp vụ thuê sân:</x:t>
  </x:si>
  <x:si>
    <x:t>F02-TC04</x:t>
  </x:si>
  <x:si>
    <x:t>Đặt lịch lẻ (Casual):</x:t>
  </x:si>
  <x:si>
    <x:t>F02-TC05</x:t>
  </x:si>
  <x:si>
    <x:t>Thuê sân theo giờ/buổi đơn lẻ.</x:t>
  </x:si>
  <x:si>
    <x:t>F02-TC06</x:t>
  </x:si>
  <x:si>
    <x:t>Đặt lịch cố định (Fixed):</x:t>
  </x:si>
  <x:si>
    <x:t>F02-TC07</x:t>
  </x:si>
  <x:si>
    <x:t>Đặt lịch duy trì (ví dụ: tối thiểu 4 buổi/tuần) với cơ chế tự động tạo lịch hàng loạt trong tương lai.</x:t>
  </x:si>
  <x:si>
    <x:t>F02-TC08</x:t>
  </x:si>
  <x:si>
    <x:t>Logic xử lý thông minh:</x:t>
  </x:si>
  <x:si>
    <x:t>F02-TC09</x:t>
  </x:si>
  <x:si>
    <x:t>Kiểm tra xung đột:</x:t>
  </x:si>
  <x:si>
    <x:t>F02-TC10</x:t>
  </x:si>
  <x:si>
    <x:t>Tự động ngăn chặn việc đặt trùng sân, trùng giờ.</x:t>
  </x:si>
  <x:si>
    <x:t>3. Phân hệ Quản lý Sân &amp; Hạ tầng (Infrastructure)</x:t>
  </x:si>
  <x:si>
    <x:t>F03-TC01</x:t>
  </x:si>
  <x:si>
    <x:t>Quản lý danh mục sân:</x:t>
  </x:si>
  <x:si>
    <x:t>F03-TC02</x:t>
  </x:si>
  <x:si>
    <x:t>Thêm/Sửa/Xóa thông tin sân cầu lông.</x:t>
  </x:si>
  <x:si>
    <x:t>F03-TC03</x:t>
  </x:si>
  <x:si>
    <x:t>Phân loại sân:</x:t>
  </x:si>
  <x:si>
    <x:t>F03-TC04</x:t>
  </x:si>
  <x:si>
    <x:t>Quản lý các loại sân (Thường, VIP, Thảm Pro) để áp dụng các mức giá khác nhau.</x:t>
  </x:si>
  <x:si>
    <x:t>F03-TC05</x:t>
  </x:si>
  <x:si>
    <x:t>Chế độ bảo trì:</x:t>
  </x:si>
  <x:si>
    <x:t>F03-TC06</x:t>
  </x:si>
  <x:si>
    <x:t>Đánh dấu sân tạm dừng hoạt động khi có sự cố kỹ thuật.</x:t>
  </x:si>
  <x:si>
    <x:t>F03-TC07</x:t>
  </x:si>
  <x:si>
    <x:t>Scenario 7</x:t>
  </x:si>
  <x:si>
    <x:t>F03-TC08</x:t>
  </x:si>
  <x:si>
    <x:t>Scenario 8</x:t>
  </x:si>
  <x:si>
    <x:t>F03-TC09</x:t>
  </x:si>
  <x:si>
    <x:t>Scenario 9</x:t>
  </x:si>
  <x:si>
    <x:t>F03-TC10</x:t>
  </x:si>
  <x:si>
    <x:t>Scenario 10</x:t>
  </x:si>
  <x:si>
    <x:t>4. Phân hệ Dịch vụ &amp; Bán hàng (POS &amp; Services)</x:t>
  </x:si>
  <x:si>
    <x:t>F04-TC01</x:t>
  </x:si>
  <x:si>
    <x:t>Quản lý kho dịch vụ:</x:t>
  </x:si>
  <x:si>
    <x:t>F04-TC02</x:t>
  </x:si>
  <x:si>
    <x:t>Danh mục các mặt hàng (Cầu lông, nước uống, đồ ăn, cho thuê vợt/giày).</x:t>
  </x:si>
  <x:si>
    <x:t>F04-TC03</x:t>
  </x:si>
  <x:si>
    <x:t>Quầy bán hàng độc lập:</x:t>
  </x:si>
  <x:si>
    <x:t>F04-TC04</x:t>
  </x:si>
  <x:si>
    <x:t>Cho phép bán lẻ dịch vụ trực tiếp tại quầy cho khách không thuê sân.</x:t>
  </x:si>
  <x:si>
    <x:t>F04-TC05</x:t>
  </x:si>
  <x:si>
    <x:t>Dịch vụ đi kèm đơn đặt:</x:t>
  </x:si>
  <x:si>
    <x:t>F04-TC06</x:t>
  </x:si>
  <x:si>
    <x:t>Thêm nước uống, cầu lông vào hóa đơn của khách đang chơi (tính tiền một lần khi Check-out).</x:t>
  </x:si>
  <x:si>
    <x:t>F04-TC07</x:t>
  </x:si>
  <x:si>
    <x:t>Giao diện giỏ hàng:</x:t>
  </x:si>
  <x:si>
    <x:t>F04-TC08</x:t>
  </x:si>
  <x:si>
    <x:t>Chọn món và điều chỉnh số lượng trực quan.</x:t>
  </x:si>
  <x:si>
    <x:t>F04-TC09</x:t>
  </x:si>
  <x:si>
    <x:t>F04-TC10</x:t>
  </x:si>
  <x:si>
    <x:t>5. Phân hệ Quản lý Giá &amp; Ca giờ (Pricing Strategy)</x:t>
  </x:si>
  <x:si>
    <x:t>F05-TC01</x:t>
  </x:si>
  <x:si>
    <x:t>Thiết lập ca giờ (Time Slots):</x:t>
  </x:si>
  <x:si>
    <x:t>F05-TC02</x:t>
  </x:si>
  <x:si>
    <x:t>Quản lý các khung giờ hoạt động của sân.</x:t>
  </x:si>
  <x:si>
    <x:t>F05-TC03</x:t>
  </x:si>
  <x:si>
    <x:t>Bảng giá đa tầng:</x:t>
  </x:si>
  <x:si>
    <x:t>F05-TC04</x:t>
  </x:si>
  <x:si>
    <x:t>Giá thay đổi theo</x:t>
  </x:si>
  <x:si>
    <x:t>F05-TC05</x:t>
  </x:si>
  <x:si>
    <x:t>Loại đặt</x:t>
  </x:si>
  <x:si>
    <x:t>F05-TC06</x:t>
  </x:si>
  <x:si>
    <x:t>Lẻ vs Cố định).</x:t>
  </x:si>
  <x:si>
    <x:t>F05-TC07</x:t>
  </x:si>
  <x:si>
    <x:t>Khung giờ</x:t>
  </x:si>
  <x:si>
    <x:t>F05-TC08</x:t>
  </x:si>
  <x:si>
    <x:t>Giờ vàng giá cao hơn).</x:t>
  </x:si>
  <x:si>
    <x:t>F05-TC09</x:t>
  </x:si>
  <x:si>
    <x:t>Loại sân</x:t>
  </x:si>
  <x:si>
    <x:t>F05-TC10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</x:si>
</x:sst>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15">
    <x:font>
      <x:sz val="11"/>
      <x:color theme="1"/>
      <x:name val="Calibri"/>
      <x:family val="2"/>
      <x:scheme val="minor"/>
    </x:font>
    <x:font>
      <x:sz val="13"/>
      <x:color theme="1"/>
      <x:name val="Times New Roman"/>
      <x:family val="1"/>
    </x:font>
    <x:font>
      <x:sz val="13"/>
      <x:color theme="0"/>
      <x:name val="Times New Roman"/>
      <x:family val="1"/>
    </x:font>
    <x:font>
      <x:b/>
      <x:sz val="13"/>
      <x:color theme="0"/>
      <x:name val="Times New Roman"/>
      <x:family val="1"/>
    </x:font>
    <x:font>
      <x:b/>
      <x:sz val="13"/>
      <x:color rgb="FFFF0000"/>
      <x:name val="Times New Roman"/>
      <x:family val="1"/>
    </x:font>
    <x:font>
      <x:u/>
      <x:sz val="11"/>
      <x:color theme="10"/>
      <x:name val="Calibri"/>
      <x:family val="2"/>
      <x:scheme val="minor"/>
    </x:font>
    <x:font>
      <x:sz val="6"/>
      <x:color rgb="FF1F1F1F"/>
      <x:name val="Consolas"/>
      <x:family val="3"/>
    </x:font>
    <x:font>
      <x:sz val="7"/>
      <x:color rgb="FF222222"/>
      <x:name val="Arial"/>
      <x:family val="2"/>
    </x:font>
    <x:font>
      <x:sz val="13"/>
      <x:name val="Times New Roman"/>
      <x:family val="1"/>
    </x:font>
    <x:font>
      <x:sz val="7"/>
      <x:color rgb="FFFF424E"/>
      <x:name val="Arial"/>
      <x:family val="2"/>
    </x:font>
    <x:font>
      <x:sz val="7"/>
      <x:color rgb="FFF02849"/>
      <x:name val="Arial"/>
      <x:family val="2"/>
    </x:font>
    <x:font>
      <x:u/>
      <x:sz val="7"/>
      <x:color rgb="FFF02849"/>
      <x:name val="Inherit"/>
    </x:font>
    <x:font>
      <x:sz val="6"/>
      <x:color rgb="FFB3261E"/>
      <x:name val="Arial"/>
      <x:family val="2"/>
    </x:font>
    <x:font>
      <x:vertAlign val="baseline"/>
      <x:sz val="11"/>
      <x:color rgb="FF000000"/>
      <x:name val="Calibri"/>
      <x:family val="2"/>
    </x:font>
    <x:font>
      <x:b/>
      <x:vertAlign val="baseline"/>
      <x:sz val="11"/>
      <x:color theme="1"/>
      <x:name val="Calibri"/>
      <x:family val="2"/>
      <x:scheme val="minor"/>
    </x:font>
  </x:fonts>
  <x:fills count="13">
    <x:fill>
      <x:patternFill patternType="none"/>
    </x:fill>
    <x:fill>
      <x:patternFill patternType="gray125"/>
    </x:fill>
    <x:fill>
      <x:patternFill patternType="solid">
        <x:fgColor theme="0" tint="-0.14999847407452621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5" tint="0.59999389629810485"/>
        <x:bgColor indexed="64"/>
      </x:patternFill>
    </x:fill>
    <x:fill>
      <x:patternFill patternType="solid">
        <x:fgColor theme="9" tint="0.59999389629810485"/>
        <x:bgColor indexed="64"/>
      </x:patternFill>
    </x:fill>
    <x:fill>
      <x:patternFill patternType="solid">
        <x:fgColor theme="4" tint="-0.249977111117893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5" tint="0.79998168889431442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7" tint="0.79998168889431442"/>
        <x:bgColor indexed="64"/>
      </x:patternFill>
    </x:fill>
    <x:fill>
      <x:patternFill patternType="solid">
        <x:fgColor rgb="FFF2F2F2"/>
      </x:patternFill>
    </x:fill>
    <x:fill>
      <x:patternFill patternType="solid">
        <x:fgColor rgb="FFC6EFCE"/>
      </x:patternFill>
    </x:fill>
  </x:fills>
  <x:borders count="6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CCCCCC"/>
      </x:top>
      <x:bottom style="medium">
        <x:color rgb="FF000000"/>
      </x:bottom>
      <x:diagonal/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8">
    <x:xf numFmtId="0" fontId="0" fillId="0" borderId="0"/>
    <x:xf numFmtId="0" fontId="5" fillId="0" borderId="0" applyNumberFormat="0" applyFill="0" applyBorder="0" applyAlignment="0" applyProtection="0"/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2" fillId="6" borderId="0" applyNumberFormat="1" applyFill="0" applyBorder="0" applyAlignment="1" applyProtection="1">
      <x:protection locked="1" hidden="0"/>
    </x:xf>
    <x:xf numFmtId="0" fontId="3" fillId="6" borderId="0" applyNumberFormat="1" applyFill="0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7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5" fillId="9" borderId="0" applyNumberFormat="1" applyFill="0" applyBorder="0" applyAlignment="1" applyProtection="1">
      <x:protection locked="1" hidden="0"/>
    </x:xf>
    <x:xf numFmtId="14" fontId="1" fillId="9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5" fillId="8" borderId="0" applyNumberFormat="1" applyFill="0" applyBorder="0" applyAlignment="1" applyProtection="1">
      <x:protection locked="1" hidden="0"/>
    </x:xf>
    <x:xf numFmtId="14" fontId="1" fillId="8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5" fillId="10" borderId="0" applyNumberFormat="1" applyFill="0" applyBorder="0" applyAlignment="1" applyProtection="1">
      <x:protection locked="1" hidden="0"/>
    </x:xf>
    <x:xf numFmtId="14" fontId="1" fillId="10" borderId="0" applyNumberFormat="1" applyFill="0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22" fontId="1" fillId="0" borderId="0" quotePrefix="1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4" fillId="11" borderId="5" applyNumberFormat="1" applyFill="0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0" fillId="12" borderId="0" applyNumberFormat="1" applyFill="0" applyBorder="0" applyAlignment="1" applyProtection="1">
      <x:protection locked="1" hidden="0"/>
    </x:xf>
  </x:cellStyleXfs>
  <x:cellXfs count="87">
    <x:xf numFmtId="0" fontId="0" fillId="0" borderId="0" xfId="0"/>
    <x:xf numFmtId="0" fontId="1" fillId="0" borderId="0" xfId="0" applyFont="1"/>
    <x:xf numFmtId="0" fontId="1" fillId="4" borderId="0" xfId="0" applyFont="1" applyFill="1"/>
    <x:xf numFmtId="0" fontId="2" fillId="6" borderId="0" xfId="0" applyFont="1" applyFill="1" applyAlignment="1">
      <x:alignment horizontal="center" vertical="center"/>
    </x:xf>
    <x:xf numFmtId="0" fontId="2" fillId="6" borderId="0" xfId="0" applyFont="1" applyFill="1" applyAlignment="1">
      <x:alignment horizontal="center" vertical="center" wrapText="1"/>
    </x:xf>
    <x:xf numFmtId="0" fontId="3" fillId="6" borderId="0" xfId="0" applyFont="1" applyFill="1" applyAlignment="1">
      <x:alignment horizontal="center" vertical="center"/>
    </x:xf>
    <x:xf numFmtId="0" fontId="3" fillId="6" borderId="0" xfId="0" applyFont="1" applyFill="1" applyAlignment="1">
      <x:alignment horizontal="center" vertical="center" wrapText="1"/>
    </x:xf>
    <x:xf numFmtId="0" fontId="4" fillId="7" borderId="0" xfId="0" applyFont="1" applyFill="1" applyAlignment="1">
      <x:alignment horizontal="center" vertical="center"/>
    </x:xf>
    <x:xf numFmtId="0" fontId="1" fillId="0" borderId="1" xfId="0" applyFont="1" applyBorder="1"/>
    <x:xf numFmtId="0" fontId="3" fillId="0" borderId="1" xfId="0" applyFont="1" applyFill="1" applyBorder="1" applyAlignment="1">
      <x:alignment horizontal="center" vertical="center"/>
    </x:xf>
    <x:xf numFmtId="0" fontId="8" fillId="0" borderId="1" xfId="0" applyFont="1" applyFill="1" applyBorder="1" applyAlignment="1">
      <x:alignment horizontal="center"/>
    </x:xf>
    <x:xf numFmtId="0" fontId="1" fillId="9" borderId="0" xfId="0" applyFont="1" applyFill="1" applyBorder="1" applyAlignment="1">
      <x:alignment horizontal="center" vertical="center"/>
    </x:xf>
    <x:xf numFmtId="0" fontId="1" fillId="9" borderId="0" xfId="0" applyFont="1" applyFill="1" applyBorder="1" applyAlignment="1">
      <x:alignment horizontal="left" vertical="center" wrapText="1"/>
    </x:xf>
    <x:xf numFmtId="0" fontId="1" fillId="9" borderId="0" xfId="0" applyFont="1" applyFill="1" applyBorder="1" applyAlignment="1">
      <x:alignment wrapText="1"/>
    </x:xf>
    <x:xf numFmtId="0" fontId="1" fillId="9" borderId="0" xfId="0" applyFont="1" applyFill="1" applyBorder="1"/>
    <x:xf numFmtId="0" fontId="1" fillId="0" borderId="0" xfId="0" applyFont="1" applyFill="1" applyBorder="1"/>
    <x:xf numFmtId="0" fontId="5" fillId="0" borderId="0" xfId="1" applyFill="1" applyBorder="1"/>
    <x:xf numFmtId="14" fontId="1" fillId="0" borderId="0" xfId="0" applyNumberFormat="1" applyFont="1" applyFill="1" applyBorder="1"/>
    <x:xf numFmtId="0" fontId="1" fillId="0" borderId="0" xfId="0" quotePrefix="1" applyFont="1" applyFill="1" applyBorder="1"/>
    <x:xf numFmtId="0" fontId="6" fillId="0" borderId="0" xfId="0" applyFont="1" applyFill="1" applyBorder="1"/>
    <x:xf numFmtId="22" fontId="1" fillId="0" borderId="0" xfId="0" quotePrefix="1" applyNumberFormat="1" applyFont="1" applyFill="1" applyBorder="1"/>
    <x:xf numFmtId="0" fontId="7" fillId="0" borderId="0" xfId="0" applyFont="1" applyFill="1" applyBorder="1"/>
    <x:xf numFmtId="0" fontId="9" fillId="0" borderId="0" xfId="0" applyFont="1" applyFill="1" applyBorder="1"/>
    <x:xf numFmtId="0" fontId="10" fillId="0" borderId="0" xfId="0" applyFont="1" applyFill="1" applyBorder="1"/>
    <x:xf numFmtId="0" fontId="11" fillId="0" borderId="0" xfId="0" applyFont="1" applyFill="1" applyBorder="1" applyAlignment="1">
      <x:alignment horizontal="left" vertical="center" wrapText="1"/>
    </x:xf>
    <x:xf numFmtId="0" fontId="1" fillId="8" borderId="0" xfId="0" applyFont="1" applyFill="1" applyBorder="1" applyAlignment="1">
      <x:alignment horizontal="center" vertical="center"/>
    </x:xf>
    <x:xf numFmtId="0" fontId="1" fillId="8" borderId="0" xfId="0" applyFont="1" applyFill="1" applyBorder="1" applyAlignment="1">
      <x:alignment horizontal="left" vertical="center" wrapText="1"/>
    </x:xf>
    <x:xf numFmtId="0" fontId="1" fillId="8" borderId="0" xfId="0" applyFont="1" applyFill="1" applyBorder="1" applyAlignment="1">
      <x:alignment wrapText="1"/>
    </x:xf>
    <x:xf numFmtId="0" fontId="1" fillId="8" borderId="0" xfId="0" applyFont="1" applyFill="1" applyBorder="1"/>
    <x:xf numFmtId="14" fontId="1" fillId="8" borderId="0" xfId="0" applyNumberFormat="1" applyFont="1" applyFill="1" applyBorder="1"/>
    <x:xf numFmtId="14" fontId="1" fillId="9" borderId="0" xfId="0" applyNumberFormat="1" applyFont="1" applyFill="1" applyBorder="1"/>
    <x:xf numFmtId="0" fontId="1" fillId="0" borderId="2" xfId="0" applyFont="1" applyBorder="1" applyAlignment="1">
      <x:alignment wrapText="1"/>
    </x:xf>
    <x:xf numFmtId="0" fontId="1" fillId="0" borderId="3" xfId="0" applyFont="1" applyBorder="1" applyAlignment="1">
      <x:alignment wrapText="1"/>
    </x:xf>
    <x:xf numFmtId="0" fontId="1" fillId="0" borderId="4" xfId="0" applyFont="1" applyBorder="1" applyAlignment="1">
      <x:alignment vertical="center"/>
    </x:xf>
    <x:xf numFmtId="0" fontId="5" fillId="9" borderId="0" xfId="1" applyFill="1" applyBorder="1"/>
    <x:xf numFmtId="0" fontId="5" fillId="8" borderId="0" xfId="1" applyFill="1" applyBorder="1"/>
    <x:xf numFmtId="0" fontId="1" fillId="10" borderId="0" xfId="0" applyFont="1" applyFill="1" applyBorder="1" applyAlignment="1">
      <x:alignment horizontal="center" vertical="center"/>
    </x:xf>
    <x:xf numFmtId="0" fontId="1" fillId="10" borderId="0" xfId="0" applyFont="1" applyFill="1" applyBorder="1" applyAlignment="1">
      <x:alignment horizontal="left" vertical="center" wrapText="1"/>
    </x:xf>
    <x:xf numFmtId="0" fontId="1" fillId="10" borderId="0" xfId="0" applyFont="1" applyFill="1" applyBorder="1" applyAlignment="1">
      <x:alignment wrapText="1"/>
    </x:xf>
    <x:xf numFmtId="0" fontId="1" fillId="10" borderId="0" xfId="0" applyFont="1" applyFill="1" applyBorder="1"/>
    <x:xf numFmtId="0" fontId="5" fillId="10" borderId="0" xfId="1" applyFill="1" applyBorder="1"/>
    <x:xf numFmtId="14" fontId="1" fillId="10" borderId="0" xfId="0" applyNumberFormat="1" applyFont="1" applyFill="1" applyBorder="1"/>
    <x:xf numFmtId="0" fontId="1" fillId="3" borderId="0" xfId="0" applyFont="1" applyFill="1" applyAlignment="1">
      <x:alignment horizontal="center"/>
    </x:xf>
    <x:xf numFmtId="0" fontId="1" fillId="2" borderId="0" xfId="0" applyFont="1" applyFill="1" applyAlignment="1">
      <x:alignment horizontal="center"/>
    </x:xf>
    <x:xf numFmtId="0" fontId="1" fillId="0" borderId="0" xfId="0" applyFont="1" applyFill="1" applyBorder="1" applyAlignment="1">
      <x:alignment horizontal="center" vertical="center"/>
    </x:xf>
    <x:xf numFmtId="0" fontId="1" fillId="5" borderId="0" xfId="0" applyFont="1" applyFill="1" applyAlignment="1">
      <x:alignment horizontal="center"/>
    </x:xf>
    <x:xf numFmtId="0" fontId="12" fillId="0" borderId="0" xfId="0" applyFont="1"/>
    <x:xf numFmtId="0" fontId="1" fillId="5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6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6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7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5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10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10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1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4" fillId="11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Hyperlink" xfId="1" builtinId="8"/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Relationship Type="http://schemas.openxmlformats.org/officeDocument/2006/relationships/worksheet" Target="/xl/worksheets/sheet3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S90"/>
  <x:sheetViews>
    <x:sheetView tabSelected="1" topLeftCell="D13" workbookViewId="0">
      <x:selection activeCell="S24" sqref="S24"/>
    </x:sheetView>
  </x:sheetViews>
  <x:sheetFormatPr defaultColWidth="9.179688" defaultRowHeight="16.5"/>
  <x:cols>
    <x:col min="1" max="1" width="9.179688" style="1" customWidth="1"/>
    <x:col min="2" max="2" width="14.816406" style="1" customWidth="1"/>
    <x:col min="3" max="3" width="10.90625" style="1" hidden="1" customWidth="1"/>
    <x:col min="4" max="4" width="27.363281" style="1" customWidth="1"/>
    <x:col min="5" max="5" width="25.632812" style="1" customWidth="1"/>
    <x:col min="6" max="6" width="45.90625" style="1" customWidth="1"/>
    <x:col min="7" max="7" width="47.726562" style="1" customWidth="1"/>
    <x:col min="8" max="8" width="15.179688" style="1" customWidth="1"/>
    <x:col min="9" max="9" width="9.453125" style="1" customWidth="1"/>
    <x:col min="10" max="13" width="9.179688" style="1" customWidth="1"/>
    <x:col min="14" max="14" width="10.726562" style="1" customWidth="1"/>
    <x:col min="15" max="15" width="9.179688" style="1" customWidth="1"/>
    <x:col min="16" max="16" width="13.726562" style="1" bestFit="1" customWidth="1"/>
    <x:col min="17" max="17" width="16.542969" style="1" bestFit="1" customWidth="1"/>
    <x:col min="18" max="18" width="10.542969" style="1" hidden="1" customWidth="1"/>
    <x:col min="19" max="16384" width="9.179688" style="1" customWidth="1"/>
  </x:cols>
  <x:sheetData>
    <x:row r="1" spans="1:19" ht="17" customHeight="1">
      <x:c r="C1" s="8" t="s">
        <x:v>0</x:v>
      </x:c>
      <x:c r="D1" s="33" t="s">
        <x:v>0</x:v>
      </x:c>
      <x:c r="E1" s="8"/>
    </x:row>
    <x:row r="2" spans="1:19" ht="17" customHeight="1">
      <x:c r="C2" s="8" t="s">
        <x:v>1</x:v>
      </x:c>
      <x:c r="D2" s="31" t="s">
        <x:v>1</x:v>
      </x:c>
      <x:c r="E2" s="8"/>
    </x:row>
    <x:row r="3" spans="1:19" ht="17" customHeight="1">
      <x:c r="C3" s="1" t="s">
        <x:v>2</x:v>
      </x:c>
      <x:c r="D3" s="32" t="s">
        <x:v>2</x:v>
      </x:c>
      <x:c r="E3" s="8"/>
    </x:row>
    <x:row r="4" spans="1:19" ht="17" customHeight="1">
      <x:c r="C4" s="8" t="s">
        <x:v>3</x:v>
      </x:c>
      <x:c r="D4" s="31" t="s">
        <x:v>3</x:v>
      </x:c>
      <x:c r="E4" s="8"/>
    </x:row>
    <x:row r="5" spans="1:19" ht="17" customHeight="1">
      <x:c r="C5" s="8" t="s">
        <x:v>4</x:v>
      </x:c>
      <x:c r="D5" s="31" t="s">
        <x:v>4</x:v>
      </x:c>
      <x:c r="E5" s="8"/>
    </x:row>
    <x:row r="6" spans="1:19">
      <x:c r="I6" s="47" t="s">
        <x:v>5</x:v>
      </x:c>
      <x:c r="J6" s="47"/>
      <x:c r="K6" s="47"/>
      <x:c r="L6" s="48" t="s">
        <x:v>6</x:v>
      </x:c>
      <x:c r="M6" s="49" t="s">
        <x:v>7</x:v>
      </x:c>
      <x:c r="N6" s="49"/>
      <x:c r="O6" s="50" t="s">
        <x:v>8</x:v>
      </x:c>
      <x:c r="P6" s="50"/>
      <x:c r="Q6" s="10" t="s">
        <x:v>9</x:v>
      </x:c>
      <x:c r="R6" s="1" t="s">
        <x:v>10</x:v>
      </x:c>
      <x:c r="S6" s="1" t="s">
        <x:v>11</x:v>
      </x:c>
    </x:row>
    <x:row r="7" spans="1:19" ht="30.75" customHeight="1">
      <x:c r="A7" s="51" t="s">
        <x:v>12</x:v>
      </x:c>
      <x:c r="B7" s="51" t="s">
        <x:v>13</x:v>
      </x:c>
      <x:c r="C7" s="51" t="s">
        <x:v>14</x:v>
      </x:c>
      <x:c r="D7" s="51" t="s">
        <x:v>15</x:v>
      </x:c>
      <x:c r="E7" s="51" t="s">
        <x:v>16</x:v>
      </x:c>
      <x:c r="F7" s="51" t="s">
        <x:v>17</x:v>
      </x:c>
      <x:c r="G7" s="51" t="s">
        <x:v>18</x:v>
      </x:c>
      <x:c r="H7" s="52" t="s">
        <x:v>19</x:v>
      </x:c>
      <x:c r="I7" s="53" t="s">
        <x:v>20</x:v>
      </x:c>
      <x:c r="J7" s="53" t="s">
        <x:v>21</x:v>
      </x:c>
      <x:c r="K7" s="53" t="s">
        <x:v>22</x:v>
      </x:c>
      <x:c r="L7" s="53" t="s">
        <x:v>23</x:v>
      </x:c>
      <x:c r="M7" s="53" t="s">
        <x:v>24</x:v>
      </x:c>
      <x:c r="N7" s="54" t="s">
        <x:v>25</x:v>
      </x:c>
      <x:c r="O7" s="53" t="s">
        <x:v>26</x:v>
      </x:c>
      <x:c r="P7" s="53" t="s">
        <x:v>27</x:v>
      </x:c>
      <x:c r="Q7" s="9" t="s">
        <x:v>28</x:v>
      </x:c>
      <x:c r="R7" s="55"/>
    </x:row>
    <x:row r="8" spans="1:19" ht="33" customHeight="1">
      <x:c r="A8" s="56" t="s">
        <x:v>29</x:v>
      </x:c>
      <x:c r="B8" s="56" t="s">
        <x:v>30</x:v>
      </x:c>
      <x:c r="C8" s="57"/>
      <x:c r="D8" s="57" t="s">
        <x:v>31</x:v>
      </x:c>
      <x:c r="E8" s="57" t="s">
        <x:v>32</x:v>
      </x:c>
      <x:c r="F8" s="58" t="s">
        <x:v>33</x:v>
      </x:c>
      <x:c r="G8" s="58" t="s">
        <x:v>34</x:v>
      </x:c>
      <x:c r="H8" s="59"/>
      <x:c r="I8" s="59"/>
      <x:c r="J8" s="59"/>
      <x:c r="K8" s="59"/>
      <x:c r="L8" s="59"/>
      <x:c r="M8" s="59"/>
      <x:c r="N8" s="59"/>
      <x:c r="O8" s="59"/>
      <x:c r="P8" s="59"/>
      <x:c r="Q8" s="59"/>
      <x:c r="R8" s="59"/>
      <x:c r="S8" s="59"/>
    </x:row>
    <x:row r="9" spans="1:19">
      <x:c r="A9" s="56"/>
      <x:c r="B9" s="56"/>
      <x:c r="C9" s="57"/>
      <x:c r="D9" s="57"/>
      <x:c r="E9" s="57"/>
      <x:c r="F9" s="58" t="s">
        <x:v>35</x:v>
      </x:c>
      <x:c r="G9" s="58"/>
      <x:c r="H9" s="59"/>
      <x:c r="I9" s="59"/>
      <x:c r="J9" s="59"/>
      <x:c r="K9" s="59"/>
      <x:c r="L9" s="59"/>
      <x:c r="M9" s="59"/>
      <x:c r="N9" s="59"/>
      <x:c r="O9" s="59"/>
      <x:c r="P9" s="59"/>
      <x:c r="Q9" s="59"/>
      <x:c r="R9" s="59"/>
      <x:c r="S9" s="59"/>
    </x:row>
    <x:row r="10" spans="1:19" ht="33" customHeight="1">
      <x:c r="A10" s="56"/>
      <x:c r="B10" s="56"/>
      <x:c r="C10" s="57"/>
      <x:c r="D10" s="57"/>
      <x:c r="E10" s="57"/>
      <x:c r="F10" s="58" t="s">
        <x:v>36</x:v>
      </x:c>
      <x:c r="G10" s="58"/>
      <x:c r="H10" s="60" t="s">
        <x:v>37</x:v>
      </x:c>
      <x:c r="I10" s="59"/>
      <x:c r="J10" s="59"/>
      <x:c r="K10" s="59"/>
      <x:c r="L10" s="59"/>
      <x:c r="M10" s="59"/>
      <x:c r="N10" s="59"/>
      <x:c r="O10" s="59"/>
      <x:c r="P10" s="59"/>
      <x:c r="Q10" s="59"/>
      <x:c r="R10" s="59"/>
      <x:c r="S10" s="59"/>
    </x:row>
    <x:row r="11" spans="1:19">
      <x:c r="A11" s="56"/>
      <x:c r="B11" s="56"/>
      <x:c r="C11" s="57"/>
      <x:c r="D11" s="57"/>
      <x:c r="E11" s="57"/>
      <x:c r="F11" s="59" t="s">
        <x:v>38</x:v>
      </x:c>
      <x:c r="G11" s="58"/>
      <x:c r="H11" s="59" t="s">
        <x:v>39</x:v>
      </x:c>
      <x:c r="I11" s="59"/>
      <x:c r="J11" s="59"/>
      <x:c r="K11" s="59"/>
      <x:c r="L11" s="59"/>
      <x:c r="M11" s="59"/>
      <x:c r="N11" s="59"/>
      <x:c r="O11" s="59"/>
      <x:c r="P11" s="59"/>
      <x:c r="Q11" s="61"/>
      <x:c r="R11" s="59"/>
      <x:c r="S11" s="60"/>
    </x:row>
    <x:row r="12" spans="1:19" ht="33" customHeight="1">
      <x:c r="A12" s="56"/>
      <x:c r="B12" s="56"/>
      <x:c r="C12" s="57"/>
      <x:c r="D12" s="57"/>
      <x:c r="E12" s="57"/>
      <x:c r="F12" s="58" t="s">
        <x:v>40</x:v>
      </x:c>
      <x:c r="G12" s="58"/>
      <x:c r="H12" s="59"/>
      <x:c r="I12" s="59"/>
      <x:c r="J12" s="59"/>
      <x:c r="K12" s="59"/>
      <x:c r="L12" s="59"/>
      <x:c r="M12" s="59"/>
      <x:c r="N12" s="59"/>
      <x:c r="O12" s="59"/>
      <x:c r="P12" s="59"/>
      <x:c r="Q12" s="59"/>
      <x:c r="R12" s="59"/>
      <x:c r="S12" s="59"/>
    </x:row>
    <x:row r="13" spans="1:19">
      <x:c r="A13" s="56"/>
      <x:c r="B13" s="56"/>
      <x:c r="C13" s="57"/>
      <x:c r="D13" s="57"/>
      <x:c r="E13" s="57"/>
      <x:c r="F13" s="58" t="s">
        <x:v>41</x:v>
      </x:c>
      <x:c r="G13" s="58"/>
      <x:c r="H13" s="59"/>
      <x:c r="I13" s="59"/>
      <x:c r="J13" s="59"/>
      <x:c r="K13" s="59"/>
      <x:c r="L13" s="59"/>
      <x:c r="M13" s="59"/>
      <x:c r="N13" s="59"/>
      <x:c r="O13" s="59"/>
      <x:c r="P13" s="59"/>
      <x:c r="Q13" s="59"/>
      <x:c r="R13" s="59"/>
      <x:c r="S13" s="59"/>
    </x:row>
    <x:row r="14" spans="1:19" ht="33" customHeight="1">
      <x:c r="A14" s="56"/>
      <x:c r="B14" s="56"/>
      <x:c r="C14" s="57"/>
      <x:c r="D14" s="57"/>
      <x:c r="E14" s="57"/>
      <x:c r="F14" s="58" t="s">
        <x:v>42</x:v>
      </x:c>
      <x:c r="G14" s="58"/>
      <x:c r="H14" s="59"/>
      <x:c r="I14" s="59"/>
      <x:c r="J14" s="59"/>
      <x:c r="K14" s="59" t="s">
        <x:v>43</x:v>
      </x:c>
      <x:c r="L14" s="59"/>
      <x:c r="M14" s="59"/>
      <x:c r="N14" s="59"/>
      <x:c r="O14" s="59"/>
      <x:c r="P14" s="59"/>
      <x:c r="Q14" s="61">
        <x:v>46057</x:v>
      </x:c>
      <x:c r="R14" s="59"/>
      <x:c r="S14" s="59"/>
    </x:row>
    <x:row r="15" spans="1:19" ht="33" customHeight="1">
      <x:c r="A15" s="62" t="s">
        <x:v>44</x:v>
      </x:c>
      <x:c r="B15" s="62" t="s">
        <x:v>30</x:v>
      </x:c>
      <x:c r="C15" s="63"/>
      <x:c r="D15" s="63" t="s">
        <x:v>45</x:v>
      </x:c>
      <x:c r="E15" s="63" t="s">
        <x:v>32</x:v>
      </x:c>
      <x:c r="F15" s="64" t="s">
        <x:v>33</x:v>
      </x:c>
      <x:c r="G15" s="64"/>
      <x:c r="H15" s="65"/>
      <x:c r="I15" s="66"/>
      <x:c r="J15" s="66"/>
      <x:c r="K15" s="66"/>
      <x:c r="L15" s="66"/>
      <x:c r="M15" s="66"/>
      <x:c r="N15" s="66"/>
      <x:c r="O15" s="66"/>
      <x:c r="P15" s="66"/>
      <x:c r="Q15" s="66"/>
      <x:c r="R15" s="66"/>
      <x:c r="S15" s="66"/>
    </x:row>
    <x:row r="16" spans="1:19">
      <x:c r="A16" s="62"/>
      <x:c r="B16" s="62"/>
      <x:c r="C16" s="63"/>
      <x:c r="D16" s="63"/>
      <x:c r="E16" s="63"/>
      <x:c r="F16" s="64" t="s">
        <x:v>35</x:v>
      </x:c>
      <x:c r="G16" s="64"/>
      <x:c r="H16" s="66"/>
      <x:c r="I16" s="66"/>
      <x:c r="J16" s="66"/>
      <x:c r="K16" s="66"/>
      <x:c r="L16" s="66"/>
      <x:c r="M16" s="66"/>
      <x:c r="N16" s="66"/>
      <x:c r="O16" s="66"/>
      <x:c r="P16" s="66"/>
      <x:c r="Q16" s="67"/>
      <x:c r="R16" s="66"/>
      <x:c r="S16" s="65"/>
    </x:row>
    <x:row r="17" spans="1:19" ht="33" customHeight="1">
      <x:c r="A17" s="62"/>
      <x:c r="B17" s="62"/>
      <x:c r="C17" s="63"/>
      <x:c r="D17" s="63"/>
      <x:c r="E17" s="63"/>
      <x:c r="F17" s="64" t="s">
        <x:v>36</x:v>
      </x:c>
      <x:c r="G17" s="64"/>
      <x:c r="H17" s="66">
        <x:v>932040140</x:v>
      </x:c>
      <x:c r="I17" s="66"/>
      <x:c r="J17" s="66"/>
      <x:c r="K17" s="66"/>
      <x:c r="L17" s="66"/>
      <x:c r="M17" s="66"/>
      <x:c r="N17" s="66"/>
      <x:c r="O17" s="66"/>
      <x:c r="P17" s="66"/>
      <x:c r="Q17" s="67"/>
      <x:c r="R17" s="66"/>
      <x:c r="S17" s="66"/>
    </x:row>
    <x:row r="18" spans="1:19">
      <x:c r="A18" s="68"/>
      <x:c r="B18" s="62"/>
      <x:c r="C18" s="63"/>
      <x:c r="D18" s="63"/>
      <x:c r="E18" s="63"/>
      <x:c r="F18" s="66" t="s">
        <x:v>38</x:v>
      </x:c>
      <x:c r="G18" s="69"/>
      <x:c r="H18" s="70"/>
      <x:c r="I18" s="70"/>
      <x:c r="J18" s="70"/>
      <x:c r="K18" s="70"/>
      <x:c r="L18" s="70"/>
      <x:c r="M18" s="70"/>
      <x:c r="N18" s="70"/>
      <x:c r="O18" s="70"/>
      <x:c r="P18" s="70"/>
      <x:c r="Q18" s="70"/>
      <x:c r="R18" s="70"/>
      <x:c r="S18" s="70"/>
    </x:row>
    <x:row r="19" spans="1:19" ht="33" customHeight="1">
      <x:c r="A19" s="68"/>
      <x:c r="B19" s="62"/>
      <x:c r="C19" s="63"/>
      <x:c r="D19" s="63"/>
      <x:c r="E19" s="63"/>
      <x:c r="F19" s="64" t="s">
        <x:v>40</x:v>
      </x:c>
      <x:c r="G19" s="69"/>
      <x:c r="H19" s="70"/>
      <x:c r="I19" s="70"/>
      <x:c r="J19" s="70"/>
      <x:c r="K19" s="70"/>
      <x:c r="L19" s="70"/>
      <x:c r="M19" s="70"/>
      <x:c r="N19" s="70"/>
      <x:c r="O19" s="70"/>
      <x:c r="P19" s="70"/>
      <x:c r="Q19" s="70"/>
      <x:c r="R19" s="70"/>
      <x:c r="S19" s="70"/>
    </x:row>
    <x:row r="20" spans="1:19">
      <x:c r="A20" s="68"/>
      <x:c r="B20" s="62"/>
      <x:c r="C20" s="63"/>
      <x:c r="D20" s="63"/>
      <x:c r="E20" s="63"/>
      <x:c r="F20" s="64" t="s">
        <x:v>41</x:v>
      </x:c>
      <x:c r="G20" s="69" t="s">
        <x:v>46</x:v>
      </x:c>
      <x:c r="H20" s="71"/>
      <x:c r="I20" s="70"/>
      <x:c r="J20" s="70"/>
      <x:c r="K20" s="70" t="s">
        <x:v>47</x:v>
      </x:c>
      <x:c r="L20" s="70"/>
      <x:c r="M20" s="70"/>
      <x:c r="N20" s="70"/>
      <x:c r="O20" s="70"/>
      <x:c r="P20" s="70"/>
      <x:c r="Q20" s="72">
        <x:v>46057</x:v>
      </x:c>
      <x:c r="R20" s="70"/>
      <x:c r="S20" s="46" t="s">
        <x:v>48</x:v>
      </x:c>
    </x:row>
    <x:row r="21" spans="1:19">
      <x:c r="A21" s="68"/>
      <x:c r="B21" s="68"/>
      <x:c r="C21" s="73"/>
      <x:c r="D21" s="73"/>
      <x:c r="E21" s="73"/>
      <x:c r="F21" s="64"/>
      <x:c r="G21" s="69"/>
      <x:c r="H21" s="70"/>
      <x:c r="I21" s="70"/>
      <x:c r="J21" s="70"/>
      <x:c r="K21" s="70"/>
      <x:c r="L21" s="70"/>
      <x:c r="M21" s="70"/>
      <x:c r="N21" s="70"/>
      <x:c r="O21" s="70"/>
      <x:c r="P21" s="70"/>
      <x:c r="Q21" s="72"/>
      <x:c r="R21" s="70"/>
      <x:c r="S21" s="71"/>
    </x:row>
    <x:row r="22" spans="1:19">
      <x:c r="A22" s="68"/>
      <x:c r="B22" s="68"/>
      <x:c r="C22" s="73"/>
      <x:c r="D22" s="73"/>
      <x:c r="E22" s="73"/>
      <x:c r="F22" s="69"/>
      <x:c r="G22" s="69"/>
      <x:c r="H22" s="70"/>
      <x:c r="I22" s="70"/>
      <x:c r="J22" s="70"/>
      <x:c r="K22" s="70"/>
      <x:c r="L22" s="70"/>
      <x:c r="M22" s="70"/>
      <x:c r="N22" s="70"/>
      <x:c r="O22" s="70"/>
      <x:c r="P22" s="70"/>
      <x:c r="Q22" s="72"/>
      <x:c r="R22" s="70"/>
      <x:c r="S22" s="70"/>
    </x:row>
    <x:row r="23" spans="1:19">
      <x:c r="H23" s="74"/>
    </x:row>
    <x:row r="25" spans="1:19">
      <x:c r="H25" s="75"/>
    </x:row>
    <x:row r="27" spans="1:19">
      <x:c r="H27" s="75"/>
    </x:row>
    <x:row r="32" spans="1:19">
      <x:c r="H32" s="75"/>
    </x:row>
    <x:row r="34" spans="1:19">
      <x:c r="H34" s="75"/>
    </x:row>
    <x:row r="39" spans="1:19">
      <x:c r="H39" s="75"/>
    </x:row>
    <x:row r="41" spans="1:19">
      <x:c r="H41" s="75"/>
    </x:row>
    <x:row r="48" spans="1:19">
      <x:c r="H48" s="75"/>
    </x:row>
    <x:row r="54" spans="1:19">
      <x:c r="G54" s="76"/>
    </x:row>
    <x:row r="56" spans="1:19">
      <x:c r="D56" s="77"/>
      <x:c r="E56" s="77"/>
      <x:c r="H56" s="75"/>
    </x:row>
    <x:row r="57" spans="1:19">
      <x:c r="D57" s="77"/>
      <x:c r="E57" s="77"/>
      <x:c r="H57" s="75"/>
    </x:row>
    <x:row r="58" spans="1:19">
      <x:c r="D58" s="77"/>
      <x:c r="E58" s="77"/>
      <x:c r="H58" s="75"/>
    </x:row>
    <x:row r="59" spans="1:19">
      <x:c r="D59" s="77"/>
      <x:c r="E59" s="77"/>
      <x:c r="Q59" s="78"/>
    </x:row>
    <x:row r="60" spans="1:19">
      <x:c r="S60" s="79"/>
    </x:row>
    <x:row r="61" spans="1:19">
      <x:c r="D61" s="77"/>
      <x:c r="E61" s="77"/>
      <x:c r="H61" s="75"/>
    </x:row>
    <x:row r="62" spans="1:19">
      <x:c r="D62" s="77"/>
      <x:c r="E62" s="77"/>
      <x:c r="H62" s="75"/>
    </x:row>
    <x:row r="63" spans="1:19">
      <x:c r="D63" s="77"/>
      <x:c r="E63" s="77"/>
      <x:c r="H63" s="75"/>
    </x:row>
    <x:row r="64" spans="1:19">
      <x:c r="D64" s="77"/>
      <x:c r="E64" s="77"/>
      <x:c r="Q64" s="78"/>
    </x:row>
    <x:row r="66" spans="1:19">
      <x:c r="D66" s="77"/>
      <x:c r="E66" s="77"/>
      <x:c r="H66" s="75"/>
    </x:row>
    <x:row r="67" spans="1:19">
      <x:c r="D67" s="77"/>
      <x:c r="E67" s="77"/>
      <x:c r="H67" s="75"/>
    </x:row>
    <x:row r="68" spans="1:19">
      <x:c r="D68" s="77"/>
      <x:c r="E68" s="77"/>
      <x:c r="H68" s="75"/>
    </x:row>
    <x:row r="69" spans="1:19">
      <x:c r="D69" s="77"/>
      <x:c r="E69" s="77"/>
      <x:c r="G69" s="75"/>
      <x:c r="Q69" s="78"/>
      <x:c r="S69" s="75"/>
    </x:row>
    <x:row r="70" spans="1:19">
      <x:c r="H70" s="75"/>
    </x:row>
    <x:row r="71" spans="1:19">
      <x:c r="H71" s="75"/>
    </x:row>
    <x:row r="73" spans="1:19">
      <x:c r="Q73" s="80"/>
    </x:row>
    <x:row r="74" spans="1:19">
      <x:c r="H74" s="75"/>
      <x:c r="S74" s="81"/>
    </x:row>
    <x:row r="75" spans="1:19">
      <x:c r="H75" s="75"/>
    </x:row>
    <x:row r="77" spans="1:19">
      <x:c r="Q77" s="80"/>
      <x:c r="S77" s="75"/>
    </x:row>
    <x:row r="78" spans="1:19">
      <x:c r="H78" s="75"/>
    </x:row>
    <x:row r="79" spans="1:19">
      <x:c r="H79" s="75"/>
    </x:row>
    <x:row r="81" spans="1:19">
      <x:c r="G81" s="82"/>
      <x:c r="Q81" s="80"/>
    </x:row>
    <x:row r="82" spans="1:19">
      <x:c r="G82" s="83"/>
    </x:row>
    <x:row r="86" spans="1:19">
      <x:c r="G86" s="81"/>
      <x:c r="Q86" s="80"/>
      <x:c r="S86" s="81"/>
    </x:row>
  </x:sheetData>
  <x:mergeCells count="9">
    <x:mergeCell ref="I6:K6"/>
    <x:mergeCell ref="M6:N6"/>
    <x:mergeCell ref="O6:P6"/>
    <x:mergeCell ref="D56:D59"/>
    <x:mergeCell ref="E56:E59"/>
    <x:mergeCell ref="D61:D64"/>
    <x:mergeCell ref="E61:E64"/>
    <x:mergeCell ref="D66:D69"/>
    <x:mergeCell ref="E66:E69"/>
  </x:mergeCells>
  <x:dataValidations count="1">
    <x:dataValidation type="list" errorStyle="stop" operator="between" allowBlank="1" showDropDown="0" showInputMessage="1" showErrorMessage="1" errorTitle="" error="" promptTitle="" prompt="" sqref="I8:N22 J23:N23 K24:N24 L25:N25 M26:N26 N27:N27 L32:L32 L39:L39">
      <x:formula1>"Untested, Pass, Fail"</x:formula1>
      <x:formula2/>
    </x:dataValidation>
  </x:dataValidation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workbookViewId="0">
      <x:selection activeCell="H23" sqref="H23"/>
    </x:sheetView>
  </x:sheetViews>
  <x:sheetFormatPr defaultRowHeight="14.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5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2.710625" style="0" customWidth="1"/>
    <x:col min="2" max="2" width="55.853482" style="0" customWidth="1"/>
    <x:col min="3" max="3" width="10.567768" style="0" customWidth="1"/>
    <x:col min="4" max="4" width="100.710625" style="0" customWidth="1"/>
    <x:col min="5" max="5" width="57.139196" style="0" customWidth="1"/>
    <x:col min="6" max="6" width="48.282054" style="0" customWidth="1"/>
    <x:col min="7" max="7" width="20.996339" style="0" customWidth="1"/>
    <x:col min="8" max="8" width="6.282054" style="0" customWidth="1"/>
    <x:col min="9" max="9" width="5.139196" style="0" customWidth="1"/>
    <x:col min="10" max="10" width="4.424911" style="0" customWidth="1"/>
    <x:col min="11" max="11" width="11.567768" style="0" customWidth="1"/>
  </x:cols>
  <x:sheetData>
    <x:row r="1" spans="1:11">
      <x:c r="A1" s="84" t="s">
        <x:v>9</x:v>
      </x:c>
      <x:c r="B1" s="84" t="s">
        <x:v>49</x:v>
      </x:c>
      <x:c r="C1" s="84" t="s">
        <x:v>50</x:v>
      </x:c>
      <x:c r="D1" s="84" t="s">
        <x:v>51</x:v>
      </x:c>
      <x:c r="E1" s="84" t="s">
        <x:v>52</x:v>
      </x:c>
      <x:c r="F1" s="84" t="s">
        <x:v>18</x:v>
      </x:c>
      <x:c r="G1" s="84" t="s">
        <x:v>53</x:v>
      </x:c>
      <x:c r="H1" s="84" t="s">
        <x:v>54</x:v>
      </x:c>
      <x:c r="I1" s="84" t="s">
        <x:v>11</x:v>
      </x:c>
      <x:c r="J1" s="84" t="s">
        <x:v>55</x:v>
      </x:c>
      <x:c r="K1" s="84" t="s">
        <x:v>56</x:v>
      </x:c>
    </x:row>
    <x:row r="2" spans="1:11">
      <x:c r="A2" s="85">
        <x:v>46115.410312581</x:v>
      </x:c>
      <x:c r="B2" s="0" t="s">
        <x:v>57</x:v>
      </x:c>
      <x:c r="C2" s="0" t="s">
        <x:v>58</x:v>
      </x:c>
      <x:c r="D2" s="0" t="s">
        <x:v>59</x:v>
      </x:c>
      <x:c r="E2" s="0" t="s">
        <x:v>60</x:v>
      </x:c>
      <x:c r="F2" s="0" t="s">
        <x:v>61</x:v>
      </x:c>
      <x:c r="G2" s="0" t="s">
        <x:v>62</x:v>
      </x:c>
      <x:c r="H2" s="86" t="s">
        <x:v>43</x:v>
      </x:c>
      <x:c r="I2" s="0" t="s">
        <x:v>63</x:v>
      </x:c>
      <x:c r="J2" s="0">
        <x:v>1</x:v>
      </x:c>
      <x:c r="K2" s="0">
        <x:v>8350</x:v>
      </x:c>
    </x:row>
    <x:row r="3" spans="1:11">
      <x:c r="A3" s="85">
        <x:v>46115.4104123727</x:v>
      </x:c>
      <x:c r="B3" s="0" t="s">
        <x:v>57</x:v>
      </x:c>
      <x:c r="C3" s="0" t="s">
        <x:v>64</x:v>
      </x:c>
      <x:c r="D3" s="0" t="s">
        <x:v>65</x:v>
      </x:c>
      <x:c r="E3" s="0" t="s">
        <x:v>60</x:v>
      </x:c>
      <x:c r="F3" s="0" t="s">
        <x:v>61</x:v>
      </x:c>
      <x:c r="G3" s="0" t="s">
        <x:v>62</x:v>
      </x:c>
      <x:c r="H3" s="86" t="s">
        <x:v>43</x:v>
      </x:c>
      <x:c r="I3" s="0" t="s">
        <x:v>63</x:v>
      </x:c>
      <x:c r="J3" s="0">
        <x:v>1</x:v>
      </x:c>
      <x:c r="K3" s="0">
        <x:v>945</x:v>
      </x:c>
    </x:row>
    <x:row r="4" spans="1:11">
      <x:c r="A4" s="85">
        <x:v>46115.410425706</x:v>
      </x:c>
      <x:c r="B4" s="0" t="s">
        <x:v>57</x:v>
      </x:c>
      <x:c r="C4" s="0" t="s">
        <x:v>66</x:v>
      </x:c>
      <x:c r="D4" s="0" t="s">
        <x:v>67</x:v>
      </x:c>
      <x:c r="E4" s="0" t="s">
        <x:v>60</x:v>
      </x:c>
      <x:c r="F4" s="0" t="s">
        <x:v>61</x:v>
      </x:c>
      <x:c r="G4" s="0" t="s">
        <x:v>62</x:v>
      </x:c>
      <x:c r="H4" s="86" t="s">
        <x:v>43</x:v>
      </x:c>
      <x:c r="I4" s="0" t="s">
        <x:v>63</x:v>
      </x:c>
      <x:c r="J4" s="0">
        <x:v>1</x:v>
      </x:c>
      <x:c r="K4" s="0">
        <x:v>1234</x:v>
      </x:c>
    </x:row>
    <x:row r="5" spans="1:11">
      <x:c r="A5" s="85">
        <x:v>46115.4104424421</x:v>
      </x:c>
      <x:c r="B5" s="0" t="s">
        <x:v>57</x:v>
      </x:c>
      <x:c r="C5" s="0" t="s">
        <x:v>68</x:v>
      </x:c>
      <x:c r="D5" s="0" t="s">
        <x:v>69</x:v>
      </x:c>
      <x:c r="E5" s="0" t="s">
        <x:v>60</x:v>
      </x:c>
      <x:c r="F5" s="0" t="s">
        <x:v>61</x:v>
      </x:c>
      <x:c r="G5" s="0" t="s">
        <x:v>62</x:v>
      </x:c>
      <x:c r="H5" s="86" t="s">
        <x:v>43</x:v>
      </x:c>
      <x:c r="I5" s="0" t="s">
        <x:v>63</x:v>
      </x:c>
      <x:c r="J5" s="0">
        <x:v>1</x:v>
      </x:c>
      <x:c r="K5" s="0">
        <x:v>823</x:v>
      </x:c>
    </x:row>
    <x:row r="6" spans="1:11">
      <x:c r="A6" s="85">
        <x:v>46115.410454294</x:v>
      </x:c>
      <x:c r="B6" s="0" t="s">
        <x:v>57</x:v>
      </x:c>
      <x:c r="C6" s="0" t="s">
        <x:v>70</x:v>
      </x:c>
      <x:c r="D6" s="0" t="s">
        <x:v>71</x:v>
      </x:c>
      <x:c r="E6" s="0" t="s">
        <x:v>60</x:v>
      </x:c>
      <x:c r="F6" s="0" t="s">
        <x:v>61</x:v>
      </x:c>
      <x:c r="G6" s="0" t="s">
        <x:v>62</x:v>
      </x:c>
      <x:c r="H6" s="86" t="s">
        <x:v>43</x:v>
      </x:c>
      <x:c r="I6" s="0" t="s">
        <x:v>63</x:v>
      </x:c>
      <x:c r="J6" s="0">
        <x:v>1</x:v>
      </x:c>
      <x:c r="K6" s="0">
        <x:v>1005</x:v>
      </x:c>
    </x:row>
    <x:row r="7" spans="1:11">
      <x:c r="A7" s="85">
        <x:v>46115.4104684607</x:v>
      </x:c>
      <x:c r="B7" s="0" t="s">
        <x:v>57</x:v>
      </x:c>
      <x:c r="C7" s="0" t="s">
        <x:v>72</x:v>
      </x:c>
      <x:c r="D7" s="0" t="s">
        <x:v>73</x:v>
      </x:c>
      <x:c r="E7" s="0" t="s">
        <x:v>60</x:v>
      </x:c>
      <x:c r="F7" s="0" t="s">
        <x:v>61</x:v>
      </x:c>
      <x:c r="G7" s="0" t="s">
        <x:v>62</x:v>
      </x:c>
      <x:c r="H7" s="86" t="s">
        <x:v>43</x:v>
      </x:c>
      <x:c r="I7" s="0" t="s">
        <x:v>63</x:v>
      </x:c>
      <x:c r="J7" s="0">
        <x:v>1</x:v>
      </x:c>
      <x:c r="K7" s="0">
        <x:v>1140</x:v>
      </x:c>
    </x:row>
    <x:row r="8" spans="1:11">
      <x:c r="A8" s="85">
        <x:v>46115.4104846065</x:v>
      </x:c>
      <x:c r="B8" s="0" t="s">
        <x:v>57</x:v>
      </x:c>
      <x:c r="C8" s="0" t="s">
        <x:v>74</x:v>
      </x:c>
      <x:c r="D8" s="0" t="s">
        <x:v>75</x:v>
      </x:c>
      <x:c r="E8" s="0" t="s">
        <x:v>60</x:v>
      </x:c>
      <x:c r="F8" s="0" t="s">
        <x:v>61</x:v>
      </x:c>
      <x:c r="G8" s="0" t="s">
        <x:v>62</x:v>
      </x:c>
      <x:c r="H8" s="86" t="s">
        <x:v>43</x:v>
      </x:c>
      <x:c r="I8" s="0" t="s">
        <x:v>63</x:v>
      </x:c>
      <x:c r="J8" s="0">
        <x:v>1</x:v>
      </x:c>
      <x:c r="K8" s="0">
        <x:v>1198</x:v>
      </x:c>
    </x:row>
    <x:row r="9" spans="1:11">
      <x:c r="A9" s="85">
        <x:v>46115.4105010648</x:v>
      </x:c>
      <x:c r="B9" s="0" t="s">
        <x:v>57</x:v>
      </x:c>
      <x:c r="C9" s="0" t="s">
        <x:v>76</x:v>
      </x:c>
      <x:c r="D9" s="0" t="s">
        <x:v>77</x:v>
      </x:c>
      <x:c r="E9" s="0" t="s">
        <x:v>60</x:v>
      </x:c>
      <x:c r="F9" s="0" t="s">
        <x:v>61</x:v>
      </x:c>
      <x:c r="G9" s="0" t="s">
        <x:v>62</x:v>
      </x:c>
      <x:c r="H9" s="86" t="s">
        <x:v>43</x:v>
      </x:c>
      <x:c r="I9" s="0" t="s">
        <x:v>63</x:v>
      </x:c>
      <x:c r="J9" s="0">
        <x:v>1</x:v>
      </x:c>
      <x:c r="K9" s="0">
        <x:v>1358</x:v>
      </x:c>
    </x:row>
    <x:row r="10" spans="1:11">
      <x:c r="A10" s="85">
        <x:v>46115.4105185417</x:v>
      </x:c>
      <x:c r="B10" s="0" t="s">
        <x:v>57</x:v>
      </x:c>
      <x:c r="C10" s="0" t="s">
        <x:v>78</x:v>
      </x:c>
      <x:c r="D10" s="0" t="s">
        <x:v>79</x:v>
      </x:c>
      <x:c r="E10" s="0" t="s">
        <x:v>60</x:v>
      </x:c>
      <x:c r="F10" s="0" t="s">
        <x:v>61</x:v>
      </x:c>
      <x:c r="G10" s="0" t="s">
        <x:v>62</x:v>
      </x:c>
      <x:c r="H10" s="86" t="s">
        <x:v>43</x:v>
      </x:c>
      <x:c r="I10" s="0" t="s">
        <x:v>63</x:v>
      </x:c>
      <x:c r="J10" s="0">
        <x:v>1</x:v>
      </x:c>
      <x:c r="K10" s="0">
        <x:v>971</x:v>
      </x:c>
    </x:row>
    <x:row r="11" spans="1:11">
      <x:c r="A11" s="85">
        <x:v>46115.4105316204</x:v>
      </x:c>
      <x:c r="B11" s="0" t="s">
        <x:v>57</x:v>
      </x:c>
      <x:c r="C11" s="0" t="s">
        <x:v>80</x:v>
      </x:c>
      <x:c r="D11" s="0" t="s">
        <x:v>81</x:v>
      </x:c>
      <x:c r="E11" s="0" t="s">
        <x:v>60</x:v>
      </x:c>
      <x:c r="F11" s="0" t="s">
        <x:v>61</x:v>
      </x:c>
      <x:c r="G11" s="0" t="s">
        <x:v>62</x:v>
      </x:c>
      <x:c r="H11" s="86" t="s">
        <x:v>43</x:v>
      </x:c>
      <x:c r="I11" s="0" t="s">
        <x:v>63</x:v>
      </x:c>
      <x:c r="J11" s="0">
        <x:v>1</x:v>
      </x:c>
      <x:c r="K11" s="0">
        <x:v>1385</x:v>
      </x:c>
    </x:row>
    <x:row r="12" spans="1:11">
      <x:c r="A12" s="85">
        <x:v>46115.4105490625</x:v>
      </x:c>
      <x:c r="B12" s="0" t="s">
        <x:v>82</x:v>
      </x:c>
      <x:c r="C12" s="0" t="s">
        <x:v>83</x:v>
      </x:c>
      <x:c r="D12" s="0" t="s">
        <x:v>84</x:v>
      </x:c>
      <x:c r="E12" s="0" t="s">
        <x:v>60</x:v>
      </x:c>
      <x:c r="F12" s="0" t="s">
        <x:v>61</x:v>
      </x:c>
      <x:c r="G12" s="0" t="s">
        <x:v>62</x:v>
      </x:c>
      <x:c r="H12" s="86" t="s">
        <x:v>43</x:v>
      </x:c>
      <x:c r="I12" s="0" t="s">
        <x:v>63</x:v>
      </x:c>
      <x:c r="J12" s="0">
        <x:v>1</x:v>
      </x:c>
      <x:c r="K12" s="0">
        <x:v>933</x:v>
      </x:c>
    </x:row>
    <x:row r="13" spans="1:11">
      <x:c r="A13" s="85">
        <x:v>46115.410561331</x:v>
      </x:c>
      <x:c r="B13" s="0" t="s">
        <x:v>82</x:v>
      </x:c>
      <x:c r="C13" s="0" t="s">
        <x:v>85</x:v>
      </x:c>
      <x:c r="D13" s="0" t="s">
        <x:v>86</x:v>
      </x:c>
      <x:c r="E13" s="0" t="s">
        <x:v>60</x:v>
      </x:c>
      <x:c r="F13" s="0" t="s">
        <x:v>61</x:v>
      </x:c>
      <x:c r="G13" s="0" t="s">
        <x:v>62</x:v>
      </x:c>
      <x:c r="H13" s="86" t="s">
        <x:v>43</x:v>
      </x:c>
      <x:c r="I13" s="0" t="s">
        <x:v>63</x:v>
      </x:c>
      <x:c r="J13" s="0">
        <x:v>1</x:v>
      </x:c>
      <x:c r="K13" s="0">
        <x:v>1949</x:v>
      </x:c>
    </x:row>
    <x:row r="14" spans="1:11">
      <x:c r="A14" s="85">
        <x:v>46115.410585544</x:v>
      </x:c>
      <x:c r="B14" s="0" t="s">
        <x:v>82</x:v>
      </x:c>
      <x:c r="C14" s="0" t="s">
        <x:v>87</x:v>
      </x:c>
      <x:c r="D14" s="0" t="s">
        <x:v>88</x:v>
      </x:c>
      <x:c r="E14" s="0" t="s">
        <x:v>60</x:v>
      </x:c>
      <x:c r="F14" s="0" t="s">
        <x:v>61</x:v>
      </x:c>
      <x:c r="G14" s="0" t="s">
        <x:v>62</x:v>
      </x:c>
      <x:c r="H14" s="86" t="s">
        <x:v>43</x:v>
      </x:c>
      <x:c r="I14" s="0" t="s">
        <x:v>63</x:v>
      </x:c>
      <x:c r="J14" s="0">
        <x:v>1</x:v>
      </x:c>
      <x:c r="K14" s="0">
        <x:v>1354</x:v>
      </x:c>
    </x:row>
    <x:row r="15" spans="1:11">
      <x:c r="A15" s="85">
        <x:v>46115.4106029745</x:v>
      </x:c>
      <x:c r="B15" s="0" t="s">
        <x:v>82</x:v>
      </x:c>
      <x:c r="C15" s="0" t="s">
        <x:v>89</x:v>
      </x:c>
      <x:c r="D15" s="0" t="s">
        <x:v>90</x:v>
      </x:c>
      <x:c r="E15" s="0" t="s">
        <x:v>60</x:v>
      </x:c>
      <x:c r="F15" s="0" t="s">
        <x:v>61</x:v>
      </x:c>
      <x:c r="G15" s="0" t="s">
        <x:v>62</x:v>
      </x:c>
      <x:c r="H15" s="86" t="s">
        <x:v>43</x:v>
      </x:c>
      <x:c r="I15" s="0" t="s">
        <x:v>63</x:v>
      </x:c>
      <x:c r="J15" s="0">
        <x:v>1</x:v>
      </x:c>
      <x:c r="K15" s="0">
        <x:v>1552</x:v>
      </x:c>
    </x:row>
    <x:row r="16" spans="1:11">
      <x:c r="A16" s="85">
        <x:v>46115.4106223264</x:v>
      </x:c>
      <x:c r="B16" s="0" t="s">
        <x:v>82</x:v>
      </x:c>
      <x:c r="C16" s="0" t="s">
        <x:v>91</x:v>
      </x:c>
      <x:c r="D16" s="0" t="s">
        <x:v>92</x:v>
      </x:c>
      <x:c r="E16" s="0" t="s">
        <x:v>60</x:v>
      </x:c>
      <x:c r="F16" s="0" t="s">
        <x:v>61</x:v>
      </x:c>
      <x:c r="G16" s="0" t="s">
        <x:v>62</x:v>
      </x:c>
      <x:c r="H16" s="86" t="s">
        <x:v>43</x:v>
      </x:c>
      <x:c r="I16" s="0" t="s">
        <x:v>63</x:v>
      </x:c>
      <x:c r="J16" s="0">
        <x:v>1</x:v>
      </x:c>
      <x:c r="K16" s="0">
        <x:v>1024</x:v>
      </x:c>
    </x:row>
    <x:row r="17" spans="1:11">
      <x:c r="A17" s="85">
        <x:v>46115.4106355903</x:v>
      </x:c>
      <x:c r="B17" s="0" t="s">
        <x:v>82</x:v>
      </x:c>
      <x:c r="C17" s="0" t="s">
        <x:v>93</x:v>
      </x:c>
      <x:c r="D17" s="0" t="s">
        <x:v>94</x:v>
      </x:c>
      <x:c r="E17" s="0" t="s">
        <x:v>60</x:v>
      </x:c>
      <x:c r="F17" s="0" t="s">
        <x:v>61</x:v>
      </x:c>
      <x:c r="G17" s="0" t="s">
        <x:v>62</x:v>
      </x:c>
      <x:c r="H17" s="86" t="s">
        <x:v>43</x:v>
      </x:c>
      <x:c r="I17" s="0" t="s">
        <x:v>63</x:v>
      </x:c>
      <x:c r="J17" s="0">
        <x:v>1</x:v>
      </x:c>
      <x:c r="K17" s="0">
        <x:v>1292</x:v>
      </x:c>
    </x:row>
    <x:row r="18" spans="1:11">
      <x:c r="A18" s="85">
        <x:v>46115.4106520023</x:v>
      </x:c>
      <x:c r="B18" s="0" t="s">
        <x:v>82</x:v>
      </x:c>
      <x:c r="C18" s="0" t="s">
        <x:v>95</x:v>
      </x:c>
      <x:c r="D18" s="0" t="s">
        <x:v>96</x:v>
      </x:c>
      <x:c r="E18" s="0" t="s">
        <x:v>60</x:v>
      </x:c>
      <x:c r="F18" s="0" t="s">
        <x:v>61</x:v>
      </x:c>
      <x:c r="G18" s="0" t="s">
        <x:v>62</x:v>
      </x:c>
      <x:c r="H18" s="86" t="s">
        <x:v>43</x:v>
      </x:c>
      <x:c r="I18" s="0" t="s">
        <x:v>63</x:v>
      </x:c>
      <x:c r="J18" s="0">
        <x:v>1</x:v>
      </x:c>
      <x:c r="K18" s="0">
        <x:v>1126</x:v>
      </x:c>
    </x:row>
    <x:row r="19" spans="1:11">
      <x:c r="A19" s="85">
        <x:v>46115.4106661458</x:v>
      </x:c>
      <x:c r="B19" s="0" t="s">
        <x:v>82</x:v>
      </x:c>
      <x:c r="C19" s="0" t="s">
        <x:v>97</x:v>
      </x:c>
      <x:c r="D19" s="0" t="s">
        <x:v>98</x:v>
      </x:c>
      <x:c r="E19" s="0" t="s">
        <x:v>60</x:v>
      </x:c>
      <x:c r="F19" s="0" t="s">
        <x:v>61</x:v>
      </x:c>
      <x:c r="G19" s="0" t="s">
        <x:v>62</x:v>
      </x:c>
      <x:c r="H19" s="86" t="s">
        <x:v>43</x:v>
      </x:c>
      <x:c r="I19" s="0" t="s">
        <x:v>63</x:v>
      </x:c>
      <x:c r="J19" s="0">
        <x:v>1</x:v>
      </x:c>
      <x:c r="K19" s="0">
        <x:v>1331</x:v>
      </x:c>
    </x:row>
    <x:row r="20" spans="1:11">
      <x:c r="A20" s="85">
        <x:v>46115.4106828241</x:v>
      </x:c>
      <x:c r="B20" s="0" t="s">
        <x:v>82</x:v>
      </x:c>
      <x:c r="C20" s="0" t="s">
        <x:v>99</x:v>
      </x:c>
      <x:c r="D20" s="0" t="s">
        <x:v>100</x:v>
      </x:c>
      <x:c r="E20" s="0" t="s">
        <x:v>60</x:v>
      </x:c>
      <x:c r="F20" s="0" t="s">
        <x:v>61</x:v>
      </x:c>
      <x:c r="G20" s="0" t="s">
        <x:v>62</x:v>
      </x:c>
      <x:c r="H20" s="86" t="s">
        <x:v>43</x:v>
      </x:c>
      <x:c r="I20" s="0" t="s">
        <x:v>63</x:v>
      </x:c>
      <x:c r="J20" s="0">
        <x:v>1</x:v>
      </x:c>
      <x:c r="K20" s="0">
        <x:v>2340</x:v>
      </x:c>
    </x:row>
    <x:row r="21" spans="1:11">
      <x:c r="A21" s="85">
        <x:v>46115.4107111806</x:v>
      </x:c>
      <x:c r="B21" s="0" t="s">
        <x:v>82</x:v>
      </x:c>
      <x:c r="C21" s="0" t="s">
        <x:v>101</x:v>
      </x:c>
      <x:c r="D21" s="0" t="s">
        <x:v>102</x:v>
      </x:c>
      <x:c r="E21" s="0" t="s">
        <x:v>60</x:v>
      </x:c>
      <x:c r="F21" s="0" t="s">
        <x:v>61</x:v>
      </x:c>
      <x:c r="G21" s="0" t="s">
        <x:v>62</x:v>
      </x:c>
      <x:c r="H21" s="86" t="s">
        <x:v>43</x:v>
      </x:c>
      <x:c r="I21" s="0" t="s">
        <x:v>63</x:v>
      </x:c>
      <x:c r="J21" s="0">
        <x:v>1</x:v>
      </x:c>
      <x:c r="K21" s="0">
        <x:v>2929</x:v>
      </x:c>
    </x:row>
    <x:row r="22" spans="1:11">
      <x:c r="A22" s="85">
        <x:v>46115.4107464699</x:v>
      </x:c>
      <x:c r="B22" s="0" t="s">
        <x:v>103</x:v>
      </x:c>
      <x:c r="C22" s="0" t="s">
        <x:v>104</x:v>
      </x:c>
      <x:c r="D22" s="0" t="s">
        <x:v>105</x:v>
      </x:c>
      <x:c r="E22" s="0" t="s">
        <x:v>60</x:v>
      </x:c>
      <x:c r="F22" s="0" t="s">
        <x:v>61</x:v>
      </x:c>
      <x:c r="G22" s="0" t="s">
        <x:v>62</x:v>
      </x:c>
      <x:c r="H22" s="86" t="s">
        <x:v>43</x:v>
      </x:c>
      <x:c r="I22" s="0" t="s">
        <x:v>63</x:v>
      </x:c>
      <x:c r="J22" s="0">
        <x:v>1</x:v>
      </x:c>
      <x:c r="K22" s="0">
        <x:v>1173</x:v>
      </x:c>
    </x:row>
    <x:row r="23" spans="1:11">
      <x:c r="A23" s="85">
        <x:v>46115.4107616551</x:v>
      </x:c>
      <x:c r="B23" s="0" t="s">
        <x:v>103</x:v>
      </x:c>
      <x:c r="C23" s="0" t="s">
        <x:v>106</x:v>
      </x:c>
      <x:c r="D23" s="0" t="s">
        <x:v>107</x:v>
      </x:c>
      <x:c r="E23" s="0" t="s">
        <x:v>60</x:v>
      </x:c>
      <x:c r="F23" s="0" t="s">
        <x:v>61</x:v>
      </x:c>
      <x:c r="G23" s="0" t="s">
        <x:v>62</x:v>
      </x:c>
      <x:c r="H23" s="86" t="s">
        <x:v>43</x:v>
      </x:c>
      <x:c r="I23" s="0" t="s">
        <x:v>63</x:v>
      </x:c>
      <x:c r="J23" s="0">
        <x:v>1</x:v>
      </x:c>
      <x:c r="K23" s="0">
        <x:v>2268</x:v>
      </x:c>
    </x:row>
    <x:row r="24" spans="1:11">
      <x:c r="A24" s="85">
        <x:v>46115.4107891551</x:v>
      </x:c>
      <x:c r="B24" s="0" t="s">
        <x:v>103</x:v>
      </x:c>
      <x:c r="C24" s="0" t="s">
        <x:v>108</x:v>
      </x:c>
      <x:c r="D24" s="0" t="s">
        <x:v>109</x:v>
      </x:c>
      <x:c r="E24" s="0" t="s">
        <x:v>60</x:v>
      </x:c>
      <x:c r="F24" s="0" t="s">
        <x:v>61</x:v>
      </x:c>
      <x:c r="G24" s="0" t="s">
        <x:v>62</x:v>
      </x:c>
      <x:c r="H24" s="86" t="s">
        <x:v>43</x:v>
      </x:c>
      <x:c r="I24" s="0" t="s">
        <x:v>63</x:v>
      </x:c>
      <x:c r="J24" s="0">
        <x:v>1</x:v>
      </x:c>
      <x:c r="K24" s="0">
        <x:v>1779</x:v>
      </x:c>
    </x:row>
    <x:row r="25" spans="1:11">
      <x:c r="A25" s="85">
        <x:v>46115.410811169</x:v>
      </x:c>
      <x:c r="B25" s="0" t="s">
        <x:v>103</x:v>
      </x:c>
      <x:c r="C25" s="0" t="s">
        <x:v>110</x:v>
      </x:c>
      <x:c r="D25" s="0" t="s">
        <x:v>111</x:v>
      </x:c>
      <x:c r="E25" s="0" t="s">
        <x:v>60</x:v>
      </x:c>
      <x:c r="F25" s="0" t="s">
        <x:v>61</x:v>
      </x:c>
      <x:c r="G25" s="0" t="s">
        <x:v>62</x:v>
      </x:c>
      <x:c r="H25" s="86" t="s">
        <x:v>43</x:v>
      </x:c>
      <x:c r="I25" s="0" t="s">
        <x:v>63</x:v>
      </x:c>
      <x:c r="J25" s="0">
        <x:v>1</x:v>
      </x:c>
      <x:c r="K25" s="0">
        <x:v>5722</x:v>
      </x:c>
    </x:row>
    <x:row r="26" spans="1:11">
      <x:c r="A26" s="85">
        <x:v>46115.4108785301</x:v>
      </x:c>
      <x:c r="B26" s="0" t="s">
        <x:v>103</x:v>
      </x:c>
      <x:c r="C26" s="0" t="s">
        <x:v>112</x:v>
      </x:c>
      <x:c r="D26" s="0" t="s">
        <x:v>113</x:v>
      </x:c>
      <x:c r="E26" s="0" t="s">
        <x:v>60</x:v>
      </x:c>
      <x:c r="F26" s="0" t="s">
        <x:v>61</x:v>
      </x:c>
      <x:c r="G26" s="0" t="s">
        <x:v>62</x:v>
      </x:c>
      <x:c r="H26" s="86" t="s">
        <x:v>43</x:v>
      </x:c>
      <x:c r="I26" s="0" t="s">
        <x:v>63</x:v>
      </x:c>
      <x:c r="J26" s="0">
        <x:v>1</x:v>
      </x:c>
      <x:c r="K26" s="0">
        <x:v>13343</x:v>
      </x:c>
    </x:row>
    <x:row r="27" spans="1:11">
      <x:c r="A27" s="85">
        <x:v>46115.4110342824</x:v>
      </x:c>
      <x:c r="B27" s="0" t="s">
        <x:v>103</x:v>
      </x:c>
      <x:c r="C27" s="0" t="s">
        <x:v>114</x:v>
      </x:c>
      <x:c r="D27" s="0" t="s">
        <x:v>115</x:v>
      </x:c>
      <x:c r="E27" s="0" t="s">
        <x:v>60</x:v>
      </x:c>
      <x:c r="F27" s="0" t="s">
        <x:v>61</x:v>
      </x:c>
      <x:c r="G27" s="0" t="s">
        <x:v>62</x:v>
      </x:c>
      <x:c r="H27" s="86" t="s">
        <x:v>43</x:v>
      </x:c>
      <x:c r="I27" s="0" t="s">
        <x:v>63</x:v>
      </x:c>
      <x:c r="J27" s="0">
        <x:v>1</x:v>
      </x:c>
      <x:c r="K27" s="0">
        <x:v>1876</x:v>
      </x:c>
    </x:row>
    <x:row r="28" spans="1:11">
      <x:c r="A28" s="85">
        <x:v>46115.4110571991</x:v>
      </x:c>
      <x:c r="B28" s="0" t="s">
        <x:v>103</x:v>
      </x:c>
      <x:c r="C28" s="0" t="s">
        <x:v>116</x:v>
      </x:c>
      <x:c r="D28" s="0" t="s">
        <x:v>117</x:v>
      </x:c>
      <x:c r="E28" s="0" t="s">
        <x:v>60</x:v>
      </x:c>
      <x:c r="F28" s="0" t="s">
        <x:v>61</x:v>
      </x:c>
      <x:c r="G28" s="0" t="s">
        <x:v>62</x:v>
      </x:c>
      <x:c r="H28" s="86" t="s">
        <x:v>43</x:v>
      </x:c>
      <x:c r="I28" s="0" t="s">
        <x:v>63</x:v>
      </x:c>
      <x:c r="J28" s="0">
        <x:v>1</x:v>
      </x:c>
      <x:c r="K28" s="0">
        <x:v>1721</x:v>
      </x:c>
    </x:row>
    <x:row r="29" spans="1:11">
      <x:c r="A29" s="85">
        <x:v>46115.4110783681</x:v>
      </x:c>
      <x:c r="B29" s="0" t="s">
        <x:v>103</x:v>
      </x:c>
      <x:c r="C29" s="0" t="s">
        <x:v>118</x:v>
      </x:c>
      <x:c r="D29" s="0" t="s">
        <x:v>119</x:v>
      </x:c>
      <x:c r="E29" s="0" t="s">
        <x:v>60</x:v>
      </x:c>
      <x:c r="F29" s="0" t="s">
        <x:v>61</x:v>
      </x:c>
      <x:c r="G29" s="0" t="s">
        <x:v>62</x:v>
      </x:c>
      <x:c r="H29" s="86" t="s">
        <x:v>43</x:v>
      </x:c>
      <x:c r="I29" s="0" t="s">
        <x:v>63</x:v>
      </x:c>
      <x:c r="J29" s="0">
        <x:v>1</x:v>
      </x:c>
      <x:c r="K29" s="0">
        <x:v>5299</x:v>
      </x:c>
    </x:row>
    <x:row r="30" spans="1:11">
      <x:c r="A30" s="85">
        <x:v>46115.4111409722</x:v>
      </x:c>
      <x:c r="B30" s="0" t="s">
        <x:v>103</x:v>
      </x:c>
      <x:c r="C30" s="0" t="s">
        <x:v>120</x:v>
      </x:c>
      <x:c r="D30" s="0" t="s">
        <x:v>121</x:v>
      </x:c>
      <x:c r="E30" s="0" t="s">
        <x:v>60</x:v>
      </x:c>
      <x:c r="F30" s="0" t="s">
        <x:v>61</x:v>
      </x:c>
      <x:c r="G30" s="0" t="s">
        <x:v>62</x:v>
      </x:c>
      <x:c r="H30" s="86" t="s">
        <x:v>43</x:v>
      </x:c>
      <x:c r="I30" s="0" t="s">
        <x:v>63</x:v>
      </x:c>
      <x:c r="J30" s="0">
        <x:v>1</x:v>
      </x:c>
      <x:c r="K30" s="0">
        <x:v>4100</x:v>
      </x:c>
    </x:row>
    <x:row r="31" spans="1:11">
      <x:c r="A31" s="85">
        <x:v>46115.4111896296</x:v>
      </x:c>
      <x:c r="B31" s="0" t="s">
        <x:v>103</x:v>
      </x:c>
      <x:c r="C31" s="0" t="s">
        <x:v>122</x:v>
      </x:c>
      <x:c r="D31" s="0" t="s">
        <x:v>123</x:v>
      </x:c>
      <x:c r="E31" s="0" t="s">
        <x:v>60</x:v>
      </x:c>
      <x:c r="F31" s="0" t="s">
        <x:v>61</x:v>
      </x:c>
      <x:c r="G31" s="0" t="s">
        <x:v>62</x:v>
      </x:c>
      <x:c r="H31" s="86" t="s">
        <x:v>43</x:v>
      </x:c>
      <x:c r="I31" s="0" t="s">
        <x:v>63</x:v>
      </x:c>
      <x:c r="J31" s="0">
        <x:v>1</x:v>
      </x:c>
      <x:c r="K31" s="0">
        <x:v>2313</x:v>
      </x:c>
    </x:row>
    <x:row r="32" spans="1:11">
      <x:c r="A32" s="85">
        <x:v>46115.4112177662</x:v>
      </x:c>
      <x:c r="B32" s="0" t="s">
        <x:v>124</x:v>
      </x:c>
      <x:c r="C32" s="0" t="s">
        <x:v>125</x:v>
      </x:c>
      <x:c r="D32" s="0" t="s">
        <x:v>126</x:v>
      </x:c>
      <x:c r="E32" s="0" t="s">
        <x:v>60</x:v>
      </x:c>
      <x:c r="F32" s="0" t="s">
        <x:v>61</x:v>
      </x:c>
      <x:c r="G32" s="0" t="s">
        <x:v>62</x:v>
      </x:c>
      <x:c r="H32" s="86" t="s">
        <x:v>43</x:v>
      </x:c>
      <x:c r="I32" s="0" t="s">
        <x:v>63</x:v>
      </x:c>
      <x:c r="J32" s="0">
        <x:v>1</x:v>
      </x:c>
      <x:c r="K32" s="0">
        <x:v>1184</x:v>
      </x:c>
    </x:row>
    <x:row r="33" spans="1:11">
      <x:c r="A33" s="85">
        <x:v>46115.4112326505</x:v>
      </x:c>
      <x:c r="B33" s="0" t="s">
        <x:v>124</x:v>
      </x:c>
      <x:c r="C33" s="0" t="s">
        <x:v>127</x:v>
      </x:c>
      <x:c r="D33" s="0" t="s">
        <x:v>128</x:v>
      </x:c>
      <x:c r="E33" s="0" t="s">
        <x:v>60</x:v>
      </x:c>
      <x:c r="F33" s="0" t="s">
        <x:v>61</x:v>
      </x:c>
      <x:c r="G33" s="0" t="s">
        <x:v>62</x:v>
      </x:c>
      <x:c r="H33" s="86" t="s">
        <x:v>43</x:v>
      </x:c>
      <x:c r="I33" s="0" t="s">
        <x:v>63</x:v>
      </x:c>
      <x:c r="J33" s="0">
        <x:v>1</x:v>
      </x:c>
      <x:c r="K33" s="0">
        <x:v>1265</x:v>
      </x:c>
    </x:row>
    <x:row r="34" spans="1:11">
      <x:c r="A34" s="85">
        <x:v>46115.4112487847</x:v>
      </x:c>
      <x:c r="B34" s="0" t="s">
        <x:v>124</x:v>
      </x:c>
      <x:c r="C34" s="0" t="s">
        <x:v>129</x:v>
      </x:c>
      <x:c r="D34" s="0" t="s">
        <x:v>130</x:v>
      </x:c>
      <x:c r="E34" s="0" t="s">
        <x:v>60</x:v>
      </x:c>
      <x:c r="F34" s="0" t="s">
        <x:v>61</x:v>
      </x:c>
      <x:c r="G34" s="0" t="s">
        <x:v>62</x:v>
      </x:c>
      <x:c r="H34" s="86" t="s">
        <x:v>43</x:v>
      </x:c>
      <x:c r="I34" s="0" t="s">
        <x:v>63</x:v>
      </x:c>
      <x:c r="J34" s="0">
        <x:v>1</x:v>
      </x:c>
      <x:c r="K34" s="0">
        <x:v>2708</x:v>
      </x:c>
    </x:row>
    <x:row r="35" spans="1:11">
      <x:c r="A35" s="85">
        <x:v>46115.4112815625</x:v>
      </x:c>
      <x:c r="B35" s="0" t="s">
        <x:v>124</x:v>
      </x:c>
      <x:c r="C35" s="0" t="s">
        <x:v>131</x:v>
      </x:c>
      <x:c r="D35" s="0" t="s">
        <x:v>132</x:v>
      </x:c>
      <x:c r="E35" s="0" t="s">
        <x:v>60</x:v>
      </x:c>
      <x:c r="F35" s="0" t="s">
        <x:v>61</x:v>
      </x:c>
      <x:c r="G35" s="0" t="s">
        <x:v>62</x:v>
      </x:c>
      <x:c r="H35" s="86" t="s">
        <x:v>43</x:v>
      </x:c>
      <x:c r="I35" s="0" t="s">
        <x:v>63</x:v>
      </x:c>
      <x:c r="J35" s="0">
        <x:v>1</x:v>
      </x:c>
      <x:c r="K35" s="0">
        <x:v>2402</x:v>
      </x:c>
    </x:row>
    <x:row r="36" spans="1:11">
      <x:c r="A36" s="85">
        <x:v>46115.4113108565</x:v>
      </x:c>
      <x:c r="B36" s="0" t="s">
        <x:v>124</x:v>
      </x:c>
      <x:c r="C36" s="0" t="s">
        <x:v>133</x:v>
      </x:c>
      <x:c r="D36" s="0" t="s">
        <x:v>134</x:v>
      </x:c>
      <x:c r="E36" s="0" t="s">
        <x:v>60</x:v>
      </x:c>
      <x:c r="F36" s="0" t="s">
        <x:v>61</x:v>
      </x:c>
      <x:c r="G36" s="0" t="s">
        <x:v>62</x:v>
      </x:c>
      <x:c r="H36" s="86" t="s">
        <x:v>43</x:v>
      </x:c>
      <x:c r="I36" s="0" t="s">
        <x:v>63</x:v>
      </x:c>
      <x:c r="J36" s="0">
        <x:v>1</x:v>
      </x:c>
      <x:c r="K36" s="0">
        <x:v>2963</x:v>
      </x:c>
    </x:row>
    <x:row r="37" spans="1:11">
      <x:c r="A37" s="85">
        <x:v>46115.4113465625</x:v>
      </x:c>
      <x:c r="B37" s="0" t="s">
        <x:v>124</x:v>
      </x:c>
      <x:c r="C37" s="0" t="s">
        <x:v>135</x:v>
      </x:c>
      <x:c r="D37" s="0" t="s">
        <x:v>136</x:v>
      </x:c>
      <x:c r="E37" s="0" t="s">
        <x:v>60</x:v>
      </x:c>
      <x:c r="F37" s="0" t="s">
        <x:v>61</x:v>
      </x:c>
      <x:c r="G37" s="0" t="s">
        <x:v>62</x:v>
      </x:c>
      <x:c r="H37" s="86" t="s">
        <x:v>43</x:v>
      </x:c>
      <x:c r="I37" s="0" t="s">
        <x:v>63</x:v>
      </x:c>
      <x:c r="J37" s="0">
        <x:v>1</x:v>
      </x:c>
      <x:c r="K37" s="0">
        <x:v>984</x:v>
      </x:c>
    </x:row>
    <x:row r="38" spans="1:11">
      <x:c r="A38" s="85">
        <x:v>46115.4113593056</x:v>
      </x:c>
      <x:c r="B38" s="0" t="s">
        <x:v>124</x:v>
      </x:c>
      <x:c r="C38" s="0" t="s">
        <x:v>137</x:v>
      </x:c>
      <x:c r="D38" s="0" t="s">
        <x:v>138</x:v>
      </x:c>
      <x:c r="E38" s="0" t="s">
        <x:v>60</x:v>
      </x:c>
      <x:c r="F38" s="0" t="s">
        <x:v>61</x:v>
      </x:c>
      <x:c r="G38" s="0" t="s">
        <x:v>62</x:v>
      </x:c>
      <x:c r="H38" s="86" t="s">
        <x:v>43</x:v>
      </x:c>
      <x:c r="I38" s="0" t="s">
        <x:v>63</x:v>
      </x:c>
      <x:c r="J38" s="0">
        <x:v>1</x:v>
      </x:c>
      <x:c r="K38" s="0">
        <x:v>2069</x:v>
      </x:c>
    </x:row>
    <x:row r="39" spans="1:11">
      <x:c r="A39" s="85">
        <x:v>46115.4113846296</x:v>
      </x:c>
      <x:c r="B39" s="0" t="s">
        <x:v>124</x:v>
      </x:c>
      <x:c r="C39" s="0" t="s">
        <x:v>139</x:v>
      </x:c>
      <x:c r="D39" s="0" t="s">
        <x:v>140</x:v>
      </x:c>
      <x:c r="E39" s="0" t="s">
        <x:v>60</x:v>
      </x:c>
      <x:c r="F39" s="0" t="s">
        <x:v>61</x:v>
      </x:c>
      <x:c r="G39" s="0" t="s">
        <x:v>62</x:v>
      </x:c>
      <x:c r="H39" s="86" t="s">
        <x:v>43</x:v>
      </x:c>
      <x:c r="I39" s="0" t="s">
        <x:v>63</x:v>
      </x:c>
      <x:c r="J39" s="0">
        <x:v>1</x:v>
      </x:c>
      <x:c r="K39" s="0">
        <x:v>2799</x:v>
      </x:c>
    </x:row>
    <x:row r="40" spans="1:11">
      <x:c r="A40" s="85">
        <x:v>46115.4114182639</x:v>
      </x:c>
      <x:c r="B40" s="0" t="s">
        <x:v>124</x:v>
      </x:c>
      <x:c r="C40" s="0" t="s">
        <x:v>141</x:v>
      </x:c>
      <x:c r="D40" s="0" t="s">
        <x:v>121</x:v>
      </x:c>
      <x:c r="E40" s="0" t="s">
        <x:v>60</x:v>
      </x:c>
      <x:c r="F40" s="0" t="s">
        <x:v>61</x:v>
      </x:c>
      <x:c r="G40" s="0" t="s">
        <x:v>62</x:v>
      </x:c>
      <x:c r="H40" s="86" t="s">
        <x:v>43</x:v>
      </x:c>
      <x:c r="I40" s="0" t="s">
        <x:v>63</x:v>
      </x:c>
      <x:c r="J40" s="0">
        <x:v>1</x:v>
      </x:c>
      <x:c r="K40" s="0">
        <x:v>1524</x:v>
      </x:c>
    </x:row>
    <x:row r="41" spans="1:11">
      <x:c r="A41" s="85">
        <x:v>46115.4114371065</x:v>
      </x:c>
      <x:c r="B41" s="0" t="s">
        <x:v>124</x:v>
      </x:c>
      <x:c r="C41" s="0" t="s">
        <x:v>142</x:v>
      </x:c>
      <x:c r="D41" s="0" t="s">
        <x:v>123</x:v>
      </x:c>
      <x:c r="E41" s="0" t="s">
        <x:v>60</x:v>
      </x:c>
      <x:c r="F41" s="0" t="s">
        <x:v>61</x:v>
      </x:c>
      <x:c r="G41" s="0" t="s">
        <x:v>62</x:v>
      </x:c>
      <x:c r="H41" s="86" t="s">
        <x:v>43</x:v>
      </x:c>
      <x:c r="I41" s="0" t="s">
        <x:v>63</x:v>
      </x:c>
      <x:c r="J41" s="0">
        <x:v>1</x:v>
      </x:c>
      <x:c r="K41" s="0">
        <x:v>1365</x:v>
      </x:c>
    </x:row>
    <x:row r="42" spans="1:11">
      <x:c r="A42" s="85">
        <x:v>46115.4114543634</x:v>
      </x:c>
      <x:c r="B42" s="0" t="s">
        <x:v>143</x:v>
      </x:c>
      <x:c r="C42" s="0" t="s">
        <x:v>144</x:v>
      </x:c>
      <x:c r="D42" s="0" t="s">
        <x:v>145</x:v>
      </x:c>
      <x:c r="E42" s="0" t="s">
        <x:v>60</x:v>
      </x:c>
      <x:c r="F42" s="0" t="s">
        <x:v>61</x:v>
      </x:c>
      <x:c r="G42" s="0" t="s">
        <x:v>62</x:v>
      </x:c>
      <x:c r="H42" s="86" t="s">
        <x:v>43</x:v>
      </x:c>
      <x:c r="I42" s="0" t="s">
        <x:v>63</x:v>
      </x:c>
      <x:c r="J42" s="0">
        <x:v>1</x:v>
      </x:c>
      <x:c r="K42" s="0">
        <x:v>1609</x:v>
      </x:c>
    </x:row>
    <x:row r="43" spans="1:11">
      <x:c r="A43" s="85">
        <x:v>46115.4114743981</x:v>
      </x:c>
      <x:c r="B43" s="0" t="s">
        <x:v>143</x:v>
      </x:c>
      <x:c r="C43" s="0" t="s">
        <x:v>146</x:v>
      </x:c>
      <x:c r="D43" s="0" t="s">
        <x:v>147</x:v>
      </x:c>
      <x:c r="E43" s="0" t="s">
        <x:v>60</x:v>
      </x:c>
      <x:c r="F43" s="0" t="s">
        <x:v>61</x:v>
      </x:c>
      <x:c r="G43" s="0" t="s">
        <x:v>62</x:v>
      </x:c>
      <x:c r="H43" s="86" t="s">
        <x:v>43</x:v>
      </x:c>
      <x:c r="I43" s="0" t="s">
        <x:v>63</x:v>
      </x:c>
      <x:c r="J43" s="0">
        <x:v>1</x:v>
      </x:c>
      <x:c r="K43" s="0">
        <x:v>971</x:v>
      </x:c>
    </x:row>
    <x:row r="44" spans="1:11">
      <x:c r="A44" s="85">
        <x:v>46115.4114869329</x:v>
      </x:c>
      <x:c r="B44" s="0" t="s">
        <x:v>143</x:v>
      </x:c>
      <x:c r="C44" s="0" t="s">
        <x:v>148</x:v>
      </x:c>
      <x:c r="D44" s="0" t="s">
        <x:v>149</x:v>
      </x:c>
      <x:c r="E44" s="0" t="s">
        <x:v>60</x:v>
      </x:c>
      <x:c r="F44" s="0" t="s">
        <x:v>61</x:v>
      </x:c>
      <x:c r="G44" s="0" t="s">
        <x:v>62</x:v>
      </x:c>
      <x:c r="H44" s="86" t="s">
        <x:v>43</x:v>
      </x:c>
      <x:c r="I44" s="0" t="s">
        <x:v>63</x:v>
      </x:c>
      <x:c r="J44" s="0">
        <x:v>1</x:v>
      </x:c>
      <x:c r="K44" s="0">
        <x:v>2050</x:v>
      </x:c>
    </x:row>
    <x:row r="45" spans="1:11">
      <x:c r="A45" s="85">
        <x:v>46115.4115121759</x:v>
      </x:c>
      <x:c r="B45" s="0" t="s">
        <x:v>143</x:v>
      </x:c>
      <x:c r="C45" s="0" t="s">
        <x:v>150</x:v>
      </x:c>
      <x:c r="D45" s="0" t="s">
        <x:v>151</x:v>
      </x:c>
      <x:c r="E45" s="0" t="s">
        <x:v>60</x:v>
      </x:c>
      <x:c r="F45" s="0" t="s">
        <x:v>61</x:v>
      </x:c>
      <x:c r="G45" s="0" t="s">
        <x:v>62</x:v>
      </x:c>
      <x:c r="H45" s="86" t="s">
        <x:v>43</x:v>
      </x:c>
      <x:c r="I45" s="0" t="s">
        <x:v>63</x:v>
      </x:c>
      <x:c r="J45" s="0">
        <x:v>1</x:v>
      </x:c>
      <x:c r="K45" s="0">
        <x:v>5270</x:v>
      </x:c>
    </x:row>
    <x:row r="46" spans="1:11">
      <x:c r="A46" s="85">
        <x:v>46115.4115745718</x:v>
      </x:c>
      <x:c r="B46" s="0" t="s">
        <x:v>143</x:v>
      </x:c>
      <x:c r="C46" s="0" t="s">
        <x:v>152</x:v>
      </x:c>
      <x:c r="D46" s="0" t="s">
        <x:v>153</x:v>
      </x:c>
      <x:c r="E46" s="0" t="s">
        <x:v>60</x:v>
      </x:c>
      <x:c r="F46" s="0" t="s">
        <x:v>61</x:v>
      </x:c>
      <x:c r="G46" s="0" t="s">
        <x:v>62</x:v>
      </x:c>
      <x:c r="H46" s="86" t="s">
        <x:v>43</x:v>
      </x:c>
      <x:c r="I46" s="0" t="s">
        <x:v>63</x:v>
      </x:c>
      <x:c r="J46" s="0">
        <x:v>1</x:v>
      </x:c>
      <x:c r="K46" s="0">
        <x:v>2733</x:v>
      </x:c>
    </x:row>
    <x:row r="47" spans="1:11">
      <x:c r="A47" s="85">
        <x:v>46115.4116078356</x:v>
      </x:c>
      <x:c r="B47" s="0" t="s">
        <x:v>143</x:v>
      </x:c>
      <x:c r="C47" s="0" t="s">
        <x:v>154</x:v>
      </x:c>
      <x:c r="D47" s="0" t="s">
        <x:v>155</x:v>
      </x:c>
      <x:c r="E47" s="0" t="s">
        <x:v>60</x:v>
      </x:c>
      <x:c r="F47" s="0" t="s">
        <x:v>61</x:v>
      </x:c>
      <x:c r="G47" s="0" t="s">
        <x:v>62</x:v>
      </x:c>
      <x:c r="H47" s="86" t="s">
        <x:v>43</x:v>
      </x:c>
      <x:c r="I47" s="0" t="s">
        <x:v>63</x:v>
      </x:c>
      <x:c r="J47" s="0">
        <x:v>1</x:v>
      </x:c>
      <x:c r="K47" s="0">
        <x:v>4185</x:v>
      </x:c>
    </x:row>
    <x:row r="48" spans="1:11">
      <x:c r="A48" s="85">
        <x:v>46115.4116575694</x:v>
      </x:c>
      <x:c r="B48" s="0" t="s">
        <x:v>143</x:v>
      </x:c>
      <x:c r="C48" s="0" t="s">
        <x:v>156</x:v>
      </x:c>
      <x:c r="D48" s="0" t="s">
        <x:v>157</x:v>
      </x:c>
      <x:c r="E48" s="0" t="s">
        <x:v>60</x:v>
      </x:c>
      <x:c r="F48" s="0" t="s">
        <x:v>61</x:v>
      </x:c>
      <x:c r="G48" s="0" t="s">
        <x:v>62</x:v>
      </x:c>
      <x:c r="H48" s="86" t="s">
        <x:v>43</x:v>
      </x:c>
      <x:c r="I48" s="0" t="s">
        <x:v>63</x:v>
      </x:c>
      <x:c r="J48" s="0">
        <x:v>1</x:v>
      </x:c>
      <x:c r="K48" s="0">
        <x:v>7906</x:v>
      </x:c>
    </x:row>
    <x:row r="49" spans="1:11">
      <x:c r="A49" s="85">
        <x:v>46115.4117506481</x:v>
      </x:c>
      <x:c r="B49" s="0" t="s">
        <x:v>143</x:v>
      </x:c>
      <x:c r="C49" s="0" t="s">
        <x:v>158</x:v>
      </x:c>
      <x:c r="D49" s="0" t="s">
        <x:v>159</x:v>
      </x:c>
      <x:c r="E49" s="0" t="s">
        <x:v>60</x:v>
      </x:c>
      <x:c r="F49" s="0" t="s">
        <x:v>61</x:v>
      </x:c>
      <x:c r="G49" s="0" t="s">
        <x:v>62</x:v>
      </x:c>
      <x:c r="H49" s="86" t="s">
        <x:v>43</x:v>
      </x:c>
      <x:c r="I49" s="0" t="s">
        <x:v>63</x:v>
      </x:c>
      <x:c r="J49" s="0">
        <x:v>1</x:v>
      </x:c>
      <x:c r="K49" s="0">
        <x:v>4111</x:v>
      </x:c>
    </x:row>
    <x:row r="50" spans="1:11">
      <x:c r="A50" s="85">
        <x:v>46115.4117995602</x:v>
      </x:c>
      <x:c r="B50" s="0" t="s">
        <x:v>143</x:v>
      </x:c>
      <x:c r="C50" s="0" t="s">
        <x:v>160</x:v>
      </x:c>
      <x:c r="D50" s="0" t="s">
        <x:v>161</x:v>
      </x:c>
      <x:c r="E50" s="0" t="s">
        <x:v>60</x:v>
      </x:c>
      <x:c r="F50" s="0" t="s">
        <x:v>61</x:v>
      </x:c>
      <x:c r="G50" s="0" t="s">
        <x:v>62</x:v>
      </x:c>
      <x:c r="H50" s="86" t="s">
        <x:v>43</x:v>
      </x:c>
      <x:c r="I50" s="0" t="s">
        <x:v>63</x:v>
      </x:c>
      <x:c r="J50" s="0">
        <x:v>1</x:v>
      </x:c>
      <x:c r="K50" s="0">
        <x:v>7078</x:v>
      </x:c>
    </x:row>
    <x:row r="51" spans="1:11">
      <x:c r="A51" s="85">
        <x:v>46115.4118831481</x:v>
      </x:c>
      <x:c r="B51" s="0" t="s">
        <x:v>143</x:v>
      </x:c>
      <x:c r="C51" s="0" t="s">
        <x:v>162</x:v>
      </x:c>
      <x:c r="D51" s="0" t="s">
        <x:v>123</x:v>
      </x:c>
      <x:c r="E51" s="0" t="s">
        <x:v>60</x:v>
      </x:c>
      <x:c r="F51" s="0" t="s">
        <x:v>61</x:v>
      </x:c>
      <x:c r="G51" s="0" t="s">
        <x:v>62</x:v>
      </x:c>
      <x:c r="H51" s="86" t="s">
        <x:v>43</x:v>
      </x:c>
      <x:c r="I51" s="0" t="s">
        <x:v>63</x:v>
      </x:c>
      <x:c r="J51" s="0">
        <x:v>1</x:v>
      </x:c>
      <x:c r="K51" s="0">
        <x:v>3005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đăng nhập</vt:lpstr>
      <vt:lpstr>Sheet1</vt:lpstr>
      <vt:lpstr>AutoTest</vt:lpstr>
      <vt:lpstr>đăng nhập!Print_Area</vt:lpstr>
      <vt:lpstr>đăng nhập!Print_Titles</vt:lpstr>
      <vt:lpstr>Sheet1!Print_Area</vt:lpstr>
      <vt:lpstr>Sheet1!Print_Titles</vt:lpstr>
      <vt:lpstr>AutoTest!Print_Area</vt:lpstr>
      <vt:lpstr>AutoTest!Print_Titles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2015-06-05T18:17:20.0000000Z</dcterms:created>
  <dcterms:modified xsi:type="dcterms:W3CDTF">2026-02-04T08:18:43.0000000Z</dcterms:modified>
</coreProperties>
</file>