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Dojo\power_app\powerapp\data\"/>
    </mc:Choice>
  </mc:AlternateContent>
  <xr:revisionPtr revIDLastSave="0" documentId="13_ncr:1_{0AC1338A-1F51-40C8-A9BF-48E4A851A54F}" xr6:coauthVersionLast="47" xr6:coauthVersionMax="47" xr10:uidLastSave="{00000000-0000-0000-0000-000000000000}"/>
  <bookViews>
    <workbookView xWindow="28680" yWindow="-120" windowWidth="29040" windowHeight="15720" xr2:uid="{955B3BBE-6EC3-4CB4-BEB6-AB762050D1CD}"/>
  </bookViews>
  <sheets>
    <sheet name="substation" sheetId="1" r:id="rId1"/>
  </sheets>
  <definedNames>
    <definedName name="_xlnm._FilterDatabase" localSheetId="0" hidden="1">substation!$B$1:$D$328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<sst xmlns="http://schemas.openxmlformats.org/spreadsheetml/2006/main" count="986" uniqueCount="671">
  <si>
    <t>East-Kuantan</t>
  </si>
  <si>
    <t>Gebeng Industri</t>
  </si>
  <si>
    <t>GBID</t>
  </si>
  <si>
    <t>South-JB</t>
  </si>
  <si>
    <t>Tanjung Langsat</t>
  </si>
  <si>
    <t>TLST</t>
  </si>
  <si>
    <t>Pasir Gudang Darat</t>
  </si>
  <si>
    <t>PGDT</t>
  </si>
  <si>
    <t>Pasir Gudang Ind Est</t>
  </si>
  <si>
    <t>PGIE</t>
  </si>
  <si>
    <t>Tanjung Langsat Industrial Estate</t>
  </si>
  <si>
    <t>TLIE</t>
  </si>
  <si>
    <t>TGLN</t>
  </si>
  <si>
    <t>East-Dungun</t>
  </si>
  <si>
    <t>Telok Kalong</t>
  </si>
  <si>
    <t>TKLG</t>
  </si>
  <si>
    <t>Selangor</t>
  </si>
  <si>
    <t>Olak Lempit</t>
  </si>
  <si>
    <t>OLPT</t>
  </si>
  <si>
    <t>Bukit Raja GIS</t>
  </si>
  <si>
    <t>BRGS</t>
  </si>
  <si>
    <t>North-Perda</t>
  </si>
  <si>
    <t>Bukit Tengah</t>
  </si>
  <si>
    <t>BTGH</t>
  </si>
  <si>
    <t>Bedong</t>
  </si>
  <si>
    <t>BDNG</t>
  </si>
  <si>
    <t>PRID</t>
  </si>
  <si>
    <t>SKS Prai</t>
  </si>
  <si>
    <t>SKSP</t>
  </si>
  <si>
    <t>KL</t>
  </si>
  <si>
    <t>Balakong</t>
  </si>
  <si>
    <t>BLKG</t>
  </si>
  <si>
    <t>Serdang Raya</t>
  </si>
  <si>
    <t>SRDR</t>
  </si>
  <si>
    <t>Kg Chempaka</t>
  </si>
  <si>
    <t>KCPK</t>
  </si>
  <si>
    <t>Rasa Selangor Industry</t>
  </si>
  <si>
    <t>RSID</t>
  </si>
  <si>
    <t>Bukit Kapar</t>
  </si>
  <si>
    <t>BKPR</t>
  </si>
  <si>
    <t>Teluk Panglima Garang</t>
  </si>
  <si>
    <t>TPGR</t>
  </si>
  <si>
    <t>South-N9</t>
  </si>
  <si>
    <t xml:space="preserve">Sendayan </t>
  </si>
  <si>
    <t>SDYN</t>
  </si>
  <si>
    <t>Nilai</t>
  </si>
  <si>
    <t>NLAI</t>
  </si>
  <si>
    <t>South-Melaka</t>
  </si>
  <si>
    <t>Muar</t>
  </si>
  <si>
    <t>MUAR</t>
  </si>
  <si>
    <t>Cahaya Baru</t>
  </si>
  <si>
    <t>CBRU</t>
  </si>
  <si>
    <t>Tampoi Industries</t>
  </si>
  <si>
    <t>TMPI</t>
  </si>
  <si>
    <t>Sungai Ara (GIS)</t>
  </si>
  <si>
    <t>SARA</t>
  </si>
  <si>
    <t>Pekan Industri AIP</t>
  </si>
  <si>
    <t>PKNI</t>
  </si>
  <si>
    <t>Hicom Pegoh</t>
  </si>
  <si>
    <t>HPGH</t>
  </si>
  <si>
    <t>Enstek</t>
  </si>
  <si>
    <t>ESTK</t>
  </si>
  <si>
    <t>Kg. Repah</t>
  </si>
  <si>
    <t>KRPH</t>
  </si>
  <si>
    <t>North-Ipoh</t>
  </si>
  <si>
    <t>Pengkalan Industri</t>
  </si>
  <si>
    <t>PKID</t>
  </si>
  <si>
    <t>Kinta Valley Resort</t>
  </si>
  <si>
    <t>KVRT</t>
  </si>
  <si>
    <t>Menglembu</t>
  </si>
  <si>
    <t>MLBU</t>
  </si>
  <si>
    <t>Setia Alam</t>
  </si>
  <si>
    <t>STIA</t>
  </si>
  <si>
    <t>Damansara City</t>
  </si>
  <si>
    <t>DCTY</t>
  </si>
  <si>
    <t>Manjalara</t>
  </si>
  <si>
    <t>MJLR</t>
  </si>
  <si>
    <t>Sri Hartamas</t>
  </si>
  <si>
    <t>SHMS</t>
  </si>
  <si>
    <t>Suncity GIS</t>
  </si>
  <si>
    <t>SCTY</t>
  </si>
  <si>
    <t>Cheras Jaya</t>
  </si>
  <si>
    <t>CJYA</t>
  </si>
  <si>
    <t>Danau Desa</t>
  </si>
  <si>
    <t>DDSA</t>
  </si>
  <si>
    <t>North-Kedah_Perlis</t>
  </si>
  <si>
    <t>Mergong</t>
  </si>
  <si>
    <t>MGON</t>
  </si>
  <si>
    <t>PAUH</t>
  </si>
  <si>
    <t>Temoh</t>
  </si>
  <si>
    <t>TMOH</t>
  </si>
  <si>
    <t>Kelebang</t>
  </si>
  <si>
    <t>KLBG</t>
  </si>
  <si>
    <t>New Khantan</t>
  </si>
  <si>
    <t>NKAN</t>
  </si>
  <si>
    <t>Tasik</t>
  </si>
  <si>
    <t>TASK</t>
  </si>
  <si>
    <t>SPPK Cheras</t>
  </si>
  <si>
    <t>SPKC</t>
  </si>
  <si>
    <t>National University</t>
  </si>
  <si>
    <t>NUNI</t>
  </si>
  <si>
    <t>Plentong</t>
  </si>
  <si>
    <t>PLTG</t>
  </si>
  <si>
    <t>Tebrau</t>
  </si>
  <si>
    <t>TBRU</t>
  </si>
  <si>
    <t>Kampung Awah</t>
  </si>
  <si>
    <t>KAWA</t>
  </si>
  <si>
    <t>Tuanku Jaafar (GIS)</t>
  </si>
  <si>
    <t>TJGS</t>
  </si>
  <si>
    <t>Hicom</t>
  </si>
  <si>
    <t>HCOM</t>
  </si>
  <si>
    <t>Shah Alam East</t>
  </si>
  <si>
    <t>SHAE</t>
  </si>
  <si>
    <t>Shah Alam South</t>
  </si>
  <si>
    <t>SHAS</t>
  </si>
  <si>
    <t>East-KB</t>
  </si>
  <si>
    <t>Panchor</t>
  </si>
  <si>
    <t>PCOR</t>
  </si>
  <si>
    <t>South-Kluang</t>
  </si>
  <si>
    <t>Johor Tengah</t>
  </si>
  <si>
    <t>JTGH</t>
  </si>
  <si>
    <t>Seberang Jaya</t>
  </si>
  <si>
    <t>SJAY</t>
  </si>
  <si>
    <t>Taman Intan</t>
  </si>
  <si>
    <t>INTN</t>
  </si>
  <si>
    <t>Malacca Power Station</t>
  </si>
  <si>
    <t>MPSS</t>
  </si>
  <si>
    <t>Tunjung</t>
  </si>
  <si>
    <t>TJUG</t>
  </si>
  <si>
    <t>Malim Jaya</t>
  </si>
  <si>
    <t>MJYA</t>
  </si>
  <si>
    <t>Port Klang P/S</t>
  </si>
  <si>
    <t>PKLG</t>
  </si>
  <si>
    <t>Bukit Beruntung</t>
  </si>
  <si>
    <t>BBTG</t>
  </si>
  <si>
    <t>Bandar Indra Mahkota</t>
  </si>
  <si>
    <t>BIMK</t>
  </si>
  <si>
    <t>Bentong</t>
  </si>
  <si>
    <t>BNTG</t>
  </si>
  <si>
    <t>Butterworth North</t>
  </si>
  <si>
    <t>BWTN</t>
  </si>
  <si>
    <t>Prai GIS</t>
  </si>
  <si>
    <t>PRGS</t>
  </si>
  <si>
    <t>Ampang GIS</t>
  </si>
  <si>
    <t>AMPG</t>
  </si>
  <si>
    <t>Air Hitam</t>
  </si>
  <si>
    <t>AHTM</t>
  </si>
  <si>
    <t>Bukit Jalil</t>
  </si>
  <si>
    <t>BJLL</t>
  </si>
  <si>
    <t>Kota Bharu</t>
  </si>
  <si>
    <t>KBRU</t>
  </si>
  <si>
    <t>PJ Selatan</t>
  </si>
  <si>
    <t>PJST</t>
  </si>
  <si>
    <t>Pasir Gudang Town Centre</t>
  </si>
  <si>
    <t>PGTC</t>
  </si>
  <si>
    <t>Puchong Jaya</t>
  </si>
  <si>
    <t>PCHJ</t>
  </si>
  <si>
    <t>New Subang Uda</t>
  </si>
  <si>
    <t>NSDA</t>
  </si>
  <si>
    <t>Sri Damansara</t>
  </si>
  <si>
    <t>SDAM</t>
  </si>
  <si>
    <t>New SEA Park</t>
  </si>
  <si>
    <t>NSPK</t>
  </si>
  <si>
    <t>Serdang New</t>
  </si>
  <si>
    <t>SRDN</t>
  </si>
  <si>
    <t>Lukut</t>
  </si>
  <si>
    <t>LKUT</t>
  </si>
  <si>
    <t>Tanjong Gelang</t>
  </si>
  <si>
    <t>Kota Setar</t>
  </si>
  <si>
    <t>KSTR</t>
  </si>
  <si>
    <t>New Rawang</t>
  </si>
  <si>
    <t>NRWG</t>
  </si>
  <si>
    <t>Temasya</t>
  </si>
  <si>
    <t>TMSY</t>
  </si>
  <si>
    <t>Kelemak</t>
  </si>
  <si>
    <t>KLMK</t>
  </si>
  <si>
    <t>Rantau</t>
  </si>
  <si>
    <t>RTAU</t>
  </si>
  <si>
    <t>Paroi</t>
  </si>
  <si>
    <t>PROI</t>
  </si>
  <si>
    <t>Rasah</t>
  </si>
  <si>
    <t>RASA</t>
  </si>
  <si>
    <t>Bentong South</t>
  </si>
  <si>
    <t>BNTS</t>
  </si>
  <si>
    <t>Air terjun</t>
  </si>
  <si>
    <t>ATJN</t>
  </si>
  <si>
    <t>Gurun</t>
  </si>
  <si>
    <t>GRUN</t>
  </si>
  <si>
    <t>Jeniang</t>
  </si>
  <si>
    <t>JENG</t>
  </si>
  <si>
    <t>Lumut</t>
  </si>
  <si>
    <t>LMUT</t>
  </si>
  <si>
    <t>Lumut Maritime</t>
  </si>
  <si>
    <t>LMTM</t>
  </si>
  <si>
    <t>Mutiara Damansara</t>
  </si>
  <si>
    <t>MDAM</t>
  </si>
  <si>
    <t>Batu Caves</t>
  </si>
  <si>
    <t>BCVS</t>
  </si>
  <si>
    <t>Parit Raja</t>
  </si>
  <si>
    <t>PRJA</t>
  </si>
  <si>
    <t>Yong Peng North</t>
  </si>
  <si>
    <t>YGPN</t>
  </si>
  <si>
    <t>Lipat Kajang</t>
  </si>
  <si>
    <t>LKJG</t>
  </si>
  <si>
    <t>Ujong Pasir</t>
  </si>
  <si>
    <t>UPSR</t>
  </si>
  <si>
    <t>Metacorp</t>
  </si>
  <si>
    <t>MCOP</t>
  </si>
  <si>
    <t>Batu Tiga</t>
  </si>
  <si>
    <t>BTGA</t>
  </si>
  <si>
    <t>Bukit Badong</t>
  </si>
  <si>
    <t>BBDG</t>
  </si>
  <si>
    <t>Gerisik</t>
  </si>
  <si>
    <t>GRSK</t>
  </si>
  <si>
    <t>Kota Putri</t>
  </si>
  <si>
    <t>KPTR</t>
  </si>
  <si>
    <t>Skudai</t>
  </si>
  <si>
    <t>SDAI</t>
  </si>
  <si>
    <t>Larkin GIS</t>
  </si>
  <si>
    <t>LKIN</t>
  </si>
  <si>
    <t>SONG</t>
  </si>
  <si>
    <t>Jambu Rias</t>
  </si>
  <si>
    <t>JBRS</t>
  </si>
  <si>
    <t>TMID</t>
  </si>
  <si>
    <t>Gelugor</t>
  </si>
  <si>
    <t>GLGR</t>
  </si>
  <si>
    <t>Bayan Mutiara</t>
  </si>
  <si>
    <t>BMTR</t>
  </si>
  <si>
    <t>Batu Kawan South</t>
  </si>
  <si>
    <t>Kangar</t>
  </si>
  <si>
    <t>KGAR</t>
  </si>
  <si>
    <t>Shah Alam West</t>
  </si>
  <si>
    <t>SHAW</t>
  </si>
  <si>
    <t>Shah Alam North</t>
  </si>
  <si>
    <t>SHAN</t>
  </si>
  <si>
    <t>Shah Alam Section 18 GIS</t>
  </si>
  <si>
    <t>SHLB</t>
  </si>
  <si>
    <t>Bandar Botanic</t>
  </si>
  <si>
    <t>BBTC</t>
  </si>
  <si>
    <t>Kuala Lumpur North</t>
  </si>
  <si>
    <t>KULN</t>
  </si>
  <si>
    <t>Dungun</t>
  </si>
  <si>
    <t>DGUN</t>
  </si>
  <si>
    <t>Chendering</t>
  </si>
  <si>
    <t>CHRG</t>
  </si>
  <si>
    <t>Kluang (New)</t>
  </si>
  <si>
    <t>KLUG</t>
  </si>
  <si>
    <t>Majidee</t>
  </si>
  <si>
    <t>MAJD</t>
  </si>
  <si>
    <t>Dungun Industries</t>
  </si>
  <si>
    <t>DGID</t>
  </si>
  <si>
    <t>Chukai</t>
  </si>
  <si>
    <t>CKAI</t>
  </si>
  <si>
    <t>Tanjong Pauh</t>
  </si>
  <si>
    <t>Bukit Minyak</t>
  </si>
  <si>
    <t>BMYK</t>
  </si>
  <si>
    <t>Prai Industries</t>
  </si>
  <si>
    <t>Puchong Perdana</t>
  </si>
  <si>
    <t>PCHP</t>
  </si>
  <si>
    <t>Connaught Bridge PS</t>
  </si>
  <si>
    <t>CBPS</t>
  </si>
  <si>
    <t xml:space="preserve">Bandar Baru Shah Alam </t>
  </si>
  <si>
    <t>SHAB</t>
  </si>
  <si>
    <t>Segambut</t>
  </si>
  <si>
    <t>SGBT</t>
  </si>
  <si>
    <t>Jeli</t>
  </si>
  <si>
    <t>JELI</t>
  </si>
  <si>
    <t>Tanah Merah</t>
  </si>
  <si>
    <t>TMRH</t>
  </si>
  <si>
    <t>Kandis</t>
  </si>
  <si>
    <t>KDIS</t>
  </si>
  <si>
    <t>Malacca</t>
  </si>
  <si>
    <t>MCCA</t>
  </si>
  <si>
    <t>Kenyir Temporary</t>
  </si>
  <si>
    <t>KNYT</t>
  </si>
  <si>
    <t>Bukit Batu</t>
  </si>
  <si>
    <t>BBTU</t>
  </si>
  <si>
    <t>Batang Berjuntai</t>
  </si>
  <si>
    <t>BTAI</t>
  </si>
  <si>
    <t>K.L.East</t>
  </si>
  <si>
    <t>KULE</t>
  </si>
  <si>
    <t>KL Pavilion</t>
  </si>
  <si>
    <t>KLPV</t>
  </si>
  <si>
    <t>Tikam Batu</t>
  </si>
  <si>
    <t>TKBU</t>
  </si>
  <si>
    <t>Tampoi</t>
  </si>
  <si>
    <t>TPOI</t>
  </si>
  <si>
    <t>Batu Pahat East</t>
  </si>
  <si>
    <t>BPHE</t>
  </si>
  <si>
    <t>Yong Peng</t>
  </si>
  <si>
    <t>YGPG</t>
  </si>
  <si>
    <t>Jalan Meru</t>
  </si>
  <si>
    <t>MERU</t>
  </si>
  <si>
    <t>Proton</t>
  </si>
  <si>
    <t>PROT</t>
  </si>
  <si>
    <t>Kilat</t>
  </si>
  <si>
    <t>KLAT</t>
  </si>
  <si>
    <t>Perlis Power Station</t>
  </si>
  <si>
    <t>PLPS</t>
  </si>
  <si>
    <t>Kuala Perlis</t>
  </si>
  <si>
    <t>KPLS</t>
  </si>
  <si>
    <t>Imbi</t>
  </si>
  <si>
    <t>IMBI</t>
  </si>
  <si>
    <t>Kota Damansara</t>
  </si>
  <si>
    <t>KDSA</t>
  </si>
  <si>
    <t>Galloway</t>
  </si>
  <si>
    <t>GWAY</t>
  </si>
  <si>
    <t>Bukit Tambun</t>
  </si>
  <si>
    <t>BTBN</t>
  </si>
  <si>
    <t>Bagan Serai</t>
  </si>
  <si>
    <t>BSRI</t>
  </si>
  <si>
    <t>Sungai Pinang</t>
  </si>
  <si>
    <t>SPNG</t>
  </si>
  <si>
    <t>Kajang</t>
  </si>
  <si>
    <t>KJNG</t>
  </si>
  <si>
    <t>Bukit Mahkamah</t>
  </si>
  <si>
    <t>BMKM</t>
  </si>
  <si>
    <t>Pasak</t>
  </si>
  <si>
    <t>PSAK</t>
  </si>
  <si>
    <t>Renggam</t>
  </si>
  <si>
    <t>RNGM</t>
  </si>
  <si>
    <t>Sri Iskandar</t>
  </si>
  <si>
    <t>SIKD</t>
  </si>
  <si>
    <t>Ladang Kundang</t>
  </si>
  <si>
    <t>LKDG</t>
  </si>
  <si>
    <t>Subang Jaya Town Centre</t>
  </si>
  <si>
    <t>SJTC</t>
  </si>
  <si>
    <t>Bayan Baru</t>
  </si>
  <si>
    <t>BBRU</t>
  </si>
  <si>
    <t>Semarak</t>
  </si>
  <si>
    <t>SMRK</t>
  </si>
  <si>
    <t>Seelong</t>
  </si>
  <si>
    <t>SELG</t>
  </si>
  <si>
    <t>Stulang Darat</t>
  </si>
  <si>
    <t>STUL</t>
  </si>
  <si>
    <t>Sungai Abong</t>
  </si>
  <si>
    <t>SABG</t>
  </si>
  <si>
    <t>Pekan</t>
  </si>
  <si>
    <t>PKAN</t>
  </si>
  <si>
    <t>Rantau Petronas</t>
  </si>
  <si>
    <t>RPTS</t>
  </si>
  <si>
    <t>Rengit</t>
  </si>
  <si>
    <t>RNGT</t>
  </si>
  <si>
    <t>Gelang Patah</t>
  </si>
  <si>
    <t>GPTH</t>
  </si>
  <si>
    <t>Pulau Melaka</t>
  </si>
  <si>
    <t>PMKA</t>
  </si>
  <si>
    <t>Dato Keramat</t>
  </si>
  <si>
    <t>DKMT</t>
  </si>
  <si>
    <t>Danga Bay</t>
  </si>
  <si>
    <t>DBAY</t>
  </si>
  <si>
    <t>Elmina West</t>
  </si>
  <si>
    <t>ELMW</t>
  </si>
  <si>
    <t xml:space="preserve">Pagoh Edu Hub </t>
  </si>
  <si>
    <t>PGEH</t>
  </si>
  <si>
    <t>Jade Hill</t>
  </si>
  <si>
    <t>JDHL</t>
  </si>
  <si>
    <t>IOI Mayang</t>
  </si>
  <si>
    <t>IOIM</t>
  </si>
  <si>
    <t>Kedah Rubber City</t>
  </si>
  <si>
    <t>KERC</t>
  </si>
  <si>
    <t>Taman Teknologi Johor</t>
  </si>
  <si>
    <t>TTKJ</t>
  </si>
  <si>
    <t>Parit Buntar</t>
  </si>
  <si>
    <t>PBTR</t>
  </si>
  <si>
    <t>Damansara Height</t>
  </si>
  <si>
    <t>DMHT</t>
  </si>
  <si>
    <t>NKST</t>
  </si>
  <si>
    <t>Pudu Ulu</t>
  </si>
  <si>
    <t>PULU</t>
  </si>
  <si>
    <t>Sg Semenyih Waterwork</t>
  </si>
  <si>
    <t>SSWW</t>
  </si>
  <si>
    <t>Bandar Penawar</t>
  </si>
  <si>
    <t>PNWR</t>
  </si>
  <si>
    <t>Batu Pahat</t>
  </si>
  <si>
    <t>BPHT</t>
  </si>
  <si>
    <t>Mersing</t>
  </si>
  <si>
    <t>MSNG</t>
  </si>
  <si>
    <t>KL City Center</t>
  </si>
  <si>
    <t>KLCC</t>
  </si>
  <si>
    <t>TJID</t>
  </si>
  <si>
    <t>Sg Petani Industrial</t>
  </si>
  <si>
    <t>SPID</t>
  </si>
  <si>
    <t xml:space="preserve">Gebeng </t>
  </si>
  <si>
    <t>GBNG</t>
  </si>
  <si>
    <t>Bayan Lepas</t>
  </si>
  <si>
    <t>BLPS</t>
  </si>
  <si>
    <t>Kukup</t>
  </si>
  <si>
    <t>KKUP</t>
  </si>
  <si>
    <t>Tangga Batu</t>
  </si>
  <si>
    <t>TGBU</t>
  </si>
  <si>
    <t>Kertih Industries</t>
  </si>
  <si>
    <t>KTIH</t>
  </si>
  <si>
    <t>Peserai</t>
  </si>
  <si>
    <t>PSRI</t>
  </si>
  <si>
    <t>Gurun East</t>
  </si>
  <si>
    <t>GRNE</t>
  </si>
  <si>
    <t>Cyberjaya North</t>
  </si>
  <si>
    <t>CBJN</t>
  </si>
  <si>
    <t>Mentakab</t>
  </si>
  <si>
    <t>MTKB</t>
  </si>
  <si>
    <t>Jementah</t>
  </si>
  <si>
    <t>JMTH</t>
  </si>
  <si>
    <t>Mahkota Cheras</t>
  </si>
  <si>
    <t>MCRS</t>
  </si>
  <si>
    <t>Bukit Jalil Pavillion</t>
  </si>
  <si>
    <t>PVBJ</t>
  </si>
  <si>
    <t>Financial Centre</t>
  </si>
  <si>
    <t>FCTR</t>
  </si>
  <si>
    <t>Penaga</t>
  </si>
  <si>
    <t>PNGA</t>
  </si>
  <si>
    <t>Sg. Rambai</t>
  </si>
  <si>
    <t>SRBI</t>
  </si>
  <si>
    <t>South Key JB</t>
  </si>
  <si>
    <t>JBSK</t>
  </si>
  <si>
    <t>Senai Hitec</t>
  </si>
  <si>
    <t>SHTE</t>
  </si>
  <si>
    <t>Ara Damansara</t>
  </si>
  <si>
    <t>ADAM</t>
  </si>
  <si>
    <t>Kota Masai</t>
  </si>
  <si>
    <t>MSAI</t>
  </si>
  <si>
    <t>Meru Raya</t>
  </si>
  <si>
    <t>MERY</t>
  </si>
  <si>
    <t>Tanjung Tokong</t>
  </si>
  <si>
    <t>TGTK</t>
  </si>
  <si>
    <t>Sedenak</t>
  </si>
  <si>
    <t>SDNK</t>
  </si>
  <si>
    <t>Pulau Gadong</t>
  </si>
  <si>
    <t>PGAD</t>
  </si>
  <si>
    <t>Jinjang</t>
  </si>
  <si>
    <t>JING</t>
  </si>
  <si>
    <t>Senawang</t>
  </si>
  <si>
    <t>SNWG</t>
  </si>
  <si>
    <t>Teluk Intan East</t>
  </si>
  <si>
    <t>TINE</t>
  </si>
  <si>
    <t>Cyberjaya Central</t>
  </si>
  <si>
    <t>CBJC</t>
  </si>
  <si>
    <t>Matrade</t>
  </si>
  <si>
    <t>MTRE</t>
  </si>
  <si>
    <t>Menara Warisan</t>
  </si>
  <si>
    <t>MWSN</t>
  </si>
  <si>
    <t>Pelangi GIS</t>
  </si>
  <si>
    <t>PLGI</t>
  </si>
  <si>
    <t>Vallambrosa</t>
  </si>
  <si>
    <t>VMBR</t>
  </si>
  <si>
    <t>Icon City</t>
  </si>
  <si>
    <t>ICNC</t>
  </si>
  <si>
    <t>Bukit Bintang City Centre</t>
  </si>
  <si>
    <t>BBCC</t>
  </si>
  <si>
    <t>Taman Melawati GIS</t>
  </si>
  <si>
    <t>TMWT</t>
  </si>
  <si>
    <t>Ozana GIS</t>
  </si>
  <si>
    <t>OZNA</t>
  </si>
  <si>
    <t xml:space="preserve">Tun Razak Exchange </t>
  </si>
  <si>
    <t>TRXC</t>
  </si>
  <si>
    <t>SRON</t>
  </si>
  <si>
    <t>SRNW</t>
  </si>
  <si>
    <t>Ingerback</t>
  </si>
  <si>
    <t>IGBK</t>
  </si>
  <si>
    <t>New Klang Straight</t>
  </si>
  <si>
    <t>Kerayong</t>
  </si>
  <si>
    <t>KRYG</t>
  </si>
  <si>
    <t>Masjid Tanah</t>
  </si>
  <si>
    <t>MTNH</t>
  </si>
  <si>
    <t>Pasir Panjang</t>
  </si>
  <si>
    <t>PPJG</t>
  </si>
  <si>
    <t>Teluk Kemang</t>
  </si>
  <si>
    <t>TKMG</t>
  </si>
  <si>
    <t>Satria</t>
  </si>
  <si>
    <t>TTJF</t>
  </si>
  <si>
    <t>SSUN</t>
  </si>
  <si>
    <t>STRA</t>
  </si>
  <si>
    <t>Samsung</t>
  </si>
  <si>
    <t>Tuanku Jaafar Industrial Park</t>
  </si>
  <si>
    <t>Taman Tuanku Jaafar</t>
  </si>
  <si>
    <t>RBDR</t>
  </si>
  <si>
    <t>BNTA</t>
  </si>
  <si>
    <t>KLIP</t>
  </si>
  <si>
    <t>JNKA</t>
  </si>
  <si>
    <t>JTUT</t>
  </si>
  <si>
    <t>Raub Bandar</t>
  </si>
  <si>
    <t>Benta</t>
  </si>
  <si>
    <t>Kuala Lipis</t>
  </si>
  <si>
    <t>Jengka</t>
  </si>
  <si>
    <t>Jerantut</t>
  </si>
  <si>
    <t>CAAH</t>
  </si>
  <si>
    <t>KBEK</t>
  </si>
  <si>
    <t>BKPG</t>
  </si>
  <si>
    <t>BSPT</t>
  </si>
  <si>
    <t>KSGT</t>
  </si>
  <si>
    <t>SGMT</t>
  </si>
  <si>
    <t>GMAS</t>
  </si>
  <si>
    <t>PBSR</t>
  </si>
  <si>
    <t>BAHA</t>
  </si>
  <si>
    <t>NSCI</t>
  </si>
  <si>
    <t>SPTG</t>
  </si>
  <si>
    <t>KKWG</t>
  </si>
  <si>
    <t>TKAK</t>
  </si>
  <si>
    <t>TKID</t>
  </si>
  <si>
    <t>XNYI</t>
  </si>
  <si>
    <t>Caah</t>
  </si>
  <si>
    <t xml:space="preserve">	KTM Bekok</t>
  </si>
  <si>
    <t>Bukit Kepong</t>
  </si>
  <si>
    <t>Bukit Siput</t>
  </si>
  <si>
    <t xml:space="preserve">	KTMB Segamat</t>
  </si>
  <si>
    <t>Segamat</t>
  </si>
  <si>
    <t>Gemas</t>
  </si>
  <si>
    <t>Bahau</t>
  </si>
  <si>
    <t xml:space="preserve">	Negeri Sembilan Cement Industries</t>
  </si>
  <si>
    <t>Simpang Pertang</t>
  </si>
  <si>
    <t>KPLH</t>
  </si>
  <si>
    <t>Tangkak</t>
  </si>
  <si>
    <t>MNID</t>
  </si>
  <si>
    <t>Songsang</t>
  </si>
  <si>
    <t>Malaysian Newsprint Industries</t>
  </si>
  <si>
    <t>PPTH</t>
  </si>
  <si>
    <t>SJTH</t>
  </si>
  <si>
    <t>Pasir Puteh</t>
  </si>
  <si>
    <t>Seberang Jerteh</t>
  </si>
  <si>
    <t>CHNG</t>
  </si>
  <si>
    <t>ZRNA</t>
  </si>
  <si>
    <t>SPWR</t>
  </si>
  <si>
    <t>BMKA</t>
  </si>
  <si>
    <t>BVTA</t>
  </si>
  <si>
    <t>MMKA</t>
  </si>
  <si>
    <t>BRBI</t>
  </si>
  <si>
    <t>PPSR</t>
  </si>
  <si>
    <t>HLNM</t>
  </si>
  <si>
    <t>MFDR</t>
  </si>
  <si>
    <t>Zarina</t>
  </si>
  <si>
    <t>Sun Power</t>
  </si>
  <si>
    <t>Cheng</t>
  </si>
  <si>
    <t>Bandar Melaka GIS</t>
  </si>
  <si>
    <t>Bonavista</t>
  </si>
  <si>
    <t>Mahkota Melaka</t>
  </si>
  <si>
    <t>Matsushita Fundry Industries Sdn Bhd</t>
  </si>
  <si>
    <t>Hualon Corporation Melaka</t>
  </si>
  <si>
    <t>Petronas PSR</t>
  </si>
  <si>
    <t>Bukit Rambai</t>
  </si>
  <si>
    <t>KBRG</t>
  </si>
  <si>
    <t>KTGU</t>
  </si>
  <si>
    <t>GBDK</t>
  </si>
  <si>
    <t>BRKT</t>
  </si>
  <si>
    <t>Kuala Berang</t>
  </si>
  <si>
    <t>Kuala Terengganu</t>
  </si>
  <si>
    <t>Gong Badak</t>
  </si>
  <si>
    <t>Batu Rakit</t>
  </si>
  <si>
    <t>SNAI</t>
  </si>
  <si>
    <t>SLNG</t>
  </si>
  <si>
    <t>KLAI</t>
  </si>
  <si>
    <t>KSNI</t>
  </si>
  <si>
    <t>UTMJ</t>
  </si>
  <si>
    <t>Kulai</t>
  </si>
  <si>
    <t>Saleng</t>
  </si>
  <si>
    <t>KTM Senai</t>
  </si>
  <si>
    <t>Senai</t>
  </si>
  <si>
    <t xml:space="preserve">	UTM Johor</t>
  </si>
  <si>
    <t>TPCH</t>
  </si>
  <si>
    <t>UMKA</t>
  </si>
  <si>
    <t>TEWA</t>
  </si>
  <si>
    <t>KCMT</t>
  </si>
  <si>
    <t>Ulu Melaka</t>
  </si>
  <si>
    <t>Teluk Ewa</t>
  </si>
  <si>
    <t xml:space="preserve">	Kedah Cement</t>
  </si>
  <si>
    <t>JNKO</t>
  </si>
  <si>
    <t>VDOR</t>
  </si>
  <si>
    <t>NTBL</t>
  </si>
  <si>
    <t xml:space="preserve">	Jinko Solar Sdn Bhd</t>
  </si>
  <si>
    <t>Valdor</t>
  </si>
  <si>
    <t>MTIN</t>
  </si>
  <si>
    <t>AMID</t>
  </si>
  <si>
    <t>PJAM</t>
  </si>
  <si>
    <t>BRNG</t>
  </si>
  <si>
    <t>SMYH</t>
  </si>
  <si>
    <t>KEST</t>
  </si>
  <si>
    <t>BHGT</t>
  </si>
  <si>
    <t>Pajam</t>
  </si>
  <si>
    <t>Mantin</t>
  </si>
  <si>
    <t>Beranang</t>
  </si>
  <si>
    <t>Semenyih</t>
  </si>
  <si>
    <t>Kajang Estet</t>
  </si>
  <si>
    <t>PUBB</t>
  </si>
  <si>
    <t>KTGI</t>
  </si>
  <si>
    <t>UTRM</t>
  </si>
  <si>
    <t>Ulu Tiram</t>
  </si>
  <si>
    <t>KLID</t>
  </si>
  <si>
    <t>NYOR</t>
  </si>
  <si>
    <t>TGMK</t>
  </si>
  <si>
    <t>Kluang Industries</t>
  </si>
  <si>
    <t>Tg Gemok</t>
  </si>
  <si>
    <t>PJML</t>
  </si>
  <si>
    <t>PYSF</t>
  </si>
  <si>
    <t>SGAD</t>
  </si>
  <si>
    <t>SSLG</t>
  </si>
  <si>
    <t>Sri Gading</t>
  </si>
  <si>
    <t xml:space="preserve">	Sri Sulong</t>
  </si>
  <si>
    <t>Parit Yusof</t>
  </si>
  <si>
    <t>KSTL</t>
  </si>
  <si>
    <t>Kinsteel Berhad</t>
  </si>
  <si>
    <t>Tanjung Langsat Titan Petrochemicals</t>
  </si>
  <si>
    <t>TLTP</t>
  </si>
  <si>
    <t>Titan</t>
  </si>
  <si>
    <t>TTAN</t>
  </si>
  <si>
    <t>ASTM</t>
  </si>
  <si>
    <t>BSTL</t>
  </si>
  <si>
    <t xml:space="preserve">Antara Steel Mill </t>
  </si>
  <si>
    <t>JDSI</t>
  </si>
  <si>
    <t>PWSM</t>
  </si>
  <si>
    <t>Megasteel</t>
  </si>
  <si>
    <t>MGST</t>
  </si>
  <si>
    <t>ASMB</t>
  </si>
  <si>
    <t>MSWK</t>
  </si>
  <si>
    <t>PWGR</t>
  </si>
  <si>
    <t>Malayawata (Anjoo Steel)</t>
  </si>
  <si>
    <t>MWTA</t>
  </si>
  <si>
    <t>Bahru Stainless</t>
  </si>
  <si>
    <t>Jikang Dimensi</t>
  </si>
  <si>
    <t>Perwaja Steelmill</t>
  </si>
  <si>
    <t>Amsteel Mills Sdn Bhd</t>
  </si>
  <si>
    <t>Malaysia Steel Works Sdn Bhd</t>
  </si>
  <si>
    <t>Southern Iron</t>
  </si>
  <si>
    <t>Perwaja (Gurun)</t>
  </si>
  <si>
    <t>Southern Iron New</t>
  </si>
  <si>
    <t>Pasir Besar</t>
  </si>
  <si>
    <t>Kuala Klawang</t>
  </si>
  <si>
    <t>Kuala Pilah</t>
  </si>
  <si>
    <t>Tangkak Industrial</t>
  </si>
  <si>
    <t>Temerloh Industries Park</t>
  </si>
  <si>
    <t>Tongkang Pecah</t>
  </si>
  <si>
    <t>Nibong Tebal</t>
  </si>
  <si>
    <t>Arab Malaysian Industrial Development</t>
  </si>
  <si>
    <t>Bangi Height</t>
  </si>
  <si>
    <t>Kota Tinggi</t>
  </si>
  <si>
    <t>PUB (Bulk)</t>
  </si>
  <si>
    <t>Jalan Nyior</t>
  </si>
  <si>
    <t>Parit Jamil</t>
  </si>
  <si>
    <t>Harta Kemuncak</t>
  </si>
  <si>
    <t>HKCK</t>
  </si>
  <si>
    <t>Taman Jaya</t>
  </si>
  <si>
    <t>TJYA</t>
  </si>
  <si>
    <t>mnemonic</t>
  </si>
  <si>
    <t>substation_name</t>
  </si>
  <si>
    <t>gm_subzone</t>
  </si>
  <si>
    <t>BKWS</t>
  </si>
  <si>
    <t>Hualon</t>
  </si>
  <si>
    <t>HLNN</t>
  </si>
  <si>
    <t>Teluk Apau</t>
  </si>
  <si>
    <t>TPAU</t>
  </si>
  <si>
    <t>Universiti Islam Antarabangsa Malaysia</t>
  </si>
  <si>
    <t>UIAM</t>
  </si>
  <si>
    <t>Bandar Tun Razak</t>
  </si>
  <si>
    <t>BTRZ</t>
  </si>
  <si>
    <t>Putrajaya Central</t>
  </si>
  <si>
    <t>PJYC</t>
  </si>
  <si>
    <t>Pandan Maju</t>
  </si>
  <si>
    <t>PMJU</t>
  </si>
  <si>
    <t>ASTR</t>
  </si>
  <si>
    <t>SHEL</t>
  </si>
  <si>
    <t>ESTL</t>
  </si>
  <si>
    <t>XNSS</t>
  </si>
  <si>
    <t>Alor Setar</t>
  </si>
  <si>
    <t>Shell</t>
  </si>
  <si>
    <t xml:space="preserve">	Eastern Steel</t>
  </si>
  <si>
    <t>Xinyi Switching Station</t>
  </si>
  <si>
    <t>Xinyi</t>
  </si>
  <si>
    <t>Abu Bakar Baginda</t>
  </si>
  <si>
    <t>ABBA</t>
  </si>
  <si>
    <t>AFMS</t>
  </si>
  <si>
    <t>A Famosa</t>
  </si>
  <si>
    <t>state</t>
  </si>
  <si>
    <t>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</si>
</sst>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2"/>
      <color theme="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b/>
      <sz val="9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8235-0322-4A5E-A642-ABE48087B759}">
  <dimension ref="A1:I519"/>
  <sheetViews>
    <sheetView tabSelected="1" zoomScale="120" zoomScaleNormal="120" workbookViewId="0">
      <pane ySplit="1" topLeftCell="A2" activePane="bottomLeft" state="frozen"/>
      <selection pane="bottomLeft" activeCell="F3" sqref="F3"/>
    </sheetView>
  </sheetViews>
  <sheetFormatPr defaultColWidth="8.6640625" defaultRowHeight="14.5"/>
  <cols>
    <col min="1" max="1" width="8.6640625" style="16"/>
    <col min="2" max="2" width="17" style="4" customWidth="1"/>
    <col min="3" max="3" width="32.1640625" style="4" bestFit="1" customWidth="1"/>
    <col min="4" max="4" width="16.6640625" style="5" customWidth="1"/>
    <col min="5" max="5" width="8.6640625" style="7"/>
    <col min="6" max="9" width="8.6640625" style="16"/>
    <col min="10" max="16384" width="8.6640625" style="17"/>
  </cols>
  <sheetData>
    <row r="1" spans="1:9" s="15" customFormat="1" ht="15.5">
      <c r="A1" s="13" t="s">
        <v>669</v>
      </c>
      <c r="B1" s="1" t="s">
        <v>642</v>
      </c>
      <c r="C1" s="2" t="s">
        <v>641</v>
      </c>
      <c r="D1" s="3" t="s">
        <v>640</v>
      </c>
      <c r="E1" s="13" t="s">
        <v>670</v>
      </c>
      <c r="F1" s="13"/>
      <c r="G1" s="13"/>
      <c r="H1" s="13"/>
      <c r="I1" s="13"/>
    </row>
    <row r="2" spans="1:9">
      <c r="B2" s="4" t="s">
        <v>0</v>
      </c>
      <c r="C2" s="4" t="s">
        <v>1</v>
      </c>
      <c r="D2" s="5" t="s">
        <v>2</v>
      </c>
    </row>
    <row r="3" spans="1:9">
      <c r="B3" s="4" t="s">
        <v>0</v>
      </c>
      <c r="C3" s="4" t="s">
        <v>598</v>
      </c>
      <c r="D3" s="5" t="s">
        <v>597</v>
      </c>
    </row>
    <row r="4" spans="1:9">
      <c r="B4" s="4" t="s">
        <v>3</v>
      </c>
      <c r="C4" s="4" t="s">
        <v>4</v>
      </c>
      <c r="D4" s="5" t="s">
        <v>5</v>
      </c>
    </row>
    <row r="5" spans="1:9">
      <c r="B5" s="4" t="s">
        <v>3</v>
      </c>
      <c r="C5" s="4" t="s">
        <v>599</v>
      </c>
      <c r="D5" s="5" t="s">
        <v>600</v>
      </c>
    </row>
    <row r="6" spans="1:9">
      <c r="B6" s="4" t="s">
        <v>3</v>
      </c>
      <c r="C6" s="4" t="s">
        <v>6</v>
      </c>
      <c r="D6" s="5" t="s">
        <v>7</v>
      </c>
    </row>
    <row r="7" spans="1:9">
      <c r="B7" s="4" t="s">
        <v>3</v>
      </c>
      <c r="C7" s="4" t="s">
        <v>601</v>
      </c>
      <c r="D7" s="5" t="s">
        <v>602</v>
      </c>
    </row>
    <row r="8" spans="1:9">
      <c r="B8" s="4" t="s">
        <v>3</v>
      </c>
      <c r="C8" s="4" t="s">
        <v>8</v>
      </c>
      <c r="D8" s="5" t="s">
        <v>9</v>
      </c>
    </row>
    <row r="9" spans="1:9">
      <c r="B9" s="4" t="s">
        <v>3</v>
      </c>
      <c r="C9" s="4" t="s">
        <v>605</v>
      </c>
      <c r="D9" s="5" t="s">
        <v>603</v>
      </c>
    </row>
    <row r="10" spans="1:9">
      <c r="B10" s="4" t="s">
        <v>3</v>
      </c>
      <c r="C10" s="4" t="s">
        <v>10</v>
      </c>
      <c r="D10" s="5" t="s">
        <v>11</v>
      </c>
    </row>
    <row r="11" spans="1:9">
      <c r="B11" s="4" t="s">
        <v>3</v>
      </c>
      <c r="C11" s="4" t="s">
        <v>615</v>
      </c>
      <c r="D11" s="5" t="s">
        <v>604</v>
      </c>
    </row>
    <row r="12" spans="1:9">
      <c r="B12" s="4" t="s">
        <v>0</v>
      </c>
      <c r="C12" s="4" t="s">
        <v>616</v>
      </c>
      <c r="D12" s="5" t="s">
        <v>606</v>
      </c>
    </row>
    <row r="13" spans="1:9">
      <c r="B13" s="4" t="s">
        <v>13</v>
      </c>
      <c r="C13" s="4" t="s">
        <v>14</v>
      </c>
      <c r="D13" s="5" t="s">
        <v>15</v>
      </c>
    </row>
    <row r="14" spans="1:9">
      <c r="B14" s="4" t="s">
        <v>13</v>
      </c>
      <c r="C14" s="4" t="s">
        <v>617</v>
      </c>
      <c r="D14" s="5" t="s">
        <v>607</v>
      </c>
    </row>
    <row r="15" spans="1:9">
      <c r="B15" s="4" t="s">
        <v>16</v>
      </c>
      <c r="C15" s="4" t="s">
        <v>17</v>
      </c>
      <c r="D15" s="5" t="s">
        <v>18</v>
      </c>
    </row>
    <row r="16" spans="1:9">
      <c r="B16" s="4" t="s">
        <v>16</v>
      </c>
      <c r="C16" s="4" t="s">
        <v>608</v>
      </c>
      <c r="D16" s="5" t="s">
        <v>609</v>
      </c>
    </row>
    <row r="17" spans="2:4">
      <c r="B17" s="4" t="s">
        <v>16</v>
      </c>
      <c r="C17" s="4" t="s">
        <v>19</v>
      </c>
      <c r="D17" s="5" t="s">
        <v>20</v>
      </c>
    </row>
    <row r="18" spans="2:4">
      <c r="B18" s="4" t="s">
        <v>16</v>
      </c>
      <c r="C18" s="4" t="s">
        <v>618</v>
      </c>
      <c r="D18" s="5" t="s">
        <v>610</v>
      </c>
    </row>
    <row r="19" spans="2:4">
      <c r="B19" s="4" t="s">
        <v>16</v>
      </c>
      <c r="C19" s="4" t="s">
        <v>619</v>
      </c>
      <c r="D19" s="5" t="s">
        <v>611</v>
      </c>
    </row>
    <row r="20" spans="2:4">
      <c r="B20" s="4" t="s">
        <v>21</v>
      </c>
      <c r="C20" s="4" t="s">
        <v>22</v>
      </c>
      <c r="D20" s="5" t="s">
        <v>23</v>
      </c>
    </row>
    <row r="21" spans="2:4">
      <c r="B21" s="4" t="s">
        <v>21</v>
      </c>
      <c r="C21" s="4" t="s">
        <v>620</v>
      </c>
      <c r="D21" s="5" t="s">
        <v>455</v>
      </c>
    </row>
    <row r="22" spans="2:4">
      <c r="B22" s="4" t="s">
        <v>21</v>
      </c>
      <c r="C22" s="4" t="s">
        <v>24</v>
      </c>
      <c r="D22" s="5" t="s">
        <v>25</v>
      </c>
    </row>
    <row r="23" spans="2:4">
      <c r="B23" s="4" t="s">
        <v>21</v>
      </c>
      <c r="C23" s="4" t="s">
        <v>621</v>
      </c>
      <c r="D23" s="5" t="s">
        <v>612</v>
      </c>
    </row>
    <row r="24" spans="2:4">
      <c r="B24" s="4" t="s">
        <v>21</v>
      </c>
      <c r="C24" s="4" t="s">
        <v>622</v>
      </c>
      <c r="D24" s="5" t="s">
        <v>456</v>
      </c>
    </row>
    <row r="25" spans="2:4">
      <c r="B25" s="4" t="s">
        <v>21</v>
      </c>
      <c r="C25" s="4" t="s">
        <v>27</v>
      </c>
      <c r="D25" s="5" t="s">
        <v>28</v>
      </c>
    </row>
    <row r="26" spans="2:4">
      <c r="B26" s="4" t="s">
        <v>21</v>
      </c>
      <c r="C26" s="4" t="s">
        <v>613</v>
      </c>
      <c r="D26" s="5" t="s">
        <v>614</v>
      </c>
    </row>
    <row r="27" spans="2:4">
      <c r="B27" s="4" t="s">
        <v>29</v>
      </c>
      <c r="C27" s="4" t="s">
        <v>30</v>
      </c>
      <c r="D27" s="5" t="s">
        <v>31</v>
      </c>
    </row>
    <row r="28" spans="2:4">
      <c r="B28" s="4" t="s">
        <v>29</v>
      </c>
      <c r="C28" s="4" t="s">
        <v>32</v>
      </c>
      <c r="D28" s="5" t="s">
        <v>33</v>
      </c>
    </row>
    <row r="29" spans="2:4">
      <c r="B29" s="4" t="s">
        <v>29</v>
      </c>
      <c r="C29" s="4" t="s">
        <v>34</v>
      </c>
      <c r="D29" s="5" t="s">
        <v>35</v>
      </c>
    </row>
    <row r="30" spans="2:4">
      <c r="B30" s="4" t="s">
        <v>16</v>
      </c>
      <c r="C30" s="4" t="s">
        <v>36</v>
      </c>
      <c r="D30" s="5" t="s">
        <v>37</v>
      </c>
    </row>
    <row r="31" spans="2:4">
      <c r="B31" s="4" t="s">
        <v>16</v>
      </c>
      <c r="C31" s="4" t="s">
        <v>38</v>
      </c>
      <c r="D31" s="5" t="s">
        <v>39</v>
      </c>
    </row>
    <row r="32" spans="2:4">
      <c r="B32" s="4" t="s">
        <v>16</v>
      </c>
      <c r="C32" s="4" t="s">
        <v>40</v>
      </c>
      <c r="D32" s="5" t="s">
        <v>41</v>
      </c>
    </row>
    <row r="33" spans="1:9">
      <c r="B33" s="4" t="s">
        <v>42</v>
      </c>
      <c r="C33" s="4" t="s">
        <v>43</v>
      </c>
      <c r="D33" s="5" t="s">
        <v>44</v>
      </c>
    </row>
    <row r="34" spans="1:9">
      <c r="B34" s="4" t="s">
        <v>42</v>
      </c>
      <c r="C34" s="4" t="s">
        <v>45</v>
      </c>
      <c r="D34" s="5" t="s">
        <v>46</v>
      </c>
    </row>
    <row r="35" spans="1:9">
      <c r="B35" s="4" t="s">
        <v>47</v>
      </c>
      <c r="C35" s="4" t="s">
        <v>48</v>
      </c>
      <c r="D35" s="5" t="s">
        <v>49</v>
      </c>
    </row>
    <row r="36" spans="1:9">
      <c r="B36" s="4" t="s">
        <v>3</v>
      </c>
      <c r="C36" s="4" t="s">
        <v>50</v>
      </c>
      <c r="D36" s="5" t="s">
        <v>51</v>
      </c>
    </row>
    <row r="37" spans="1:9">
      <c r="B37" s="4" t="s">
        <v>3</v>
      </c>
      <c r="C37" s="4" t="s">
        <v>52</v>
      </c>
      <c r="D37" s="5" t="s">
        <v>53</v>
      </c>
    </row>
    <row r="38" spans="1:9">
      <c r="B38" s="4" t="s">
        <v>21</v>
      </c>
      <c r="C38" s="4" t="s">
        <v>54</v>
      </c>
      <c r="D38" s="5" t="s">
        <v>55</v>
      </c>
    </row>
    <row r="39" spans="1:9">
      <c r="B39" s="4" t="s">
        <v>0</v>
      </c>
      <c r="C39" s="4" t="s">
        <v>56</v>
      </c>
      <c r="D39" s="5" t="s">
        <v>57</v>
      </c>
    </row>
    <row r="40" spans="1:9" s="16" customFormat="1">
      <c r="B40" s="4" t="s">
        <v>47</v>
      </c>
      <c r="C40" s="4" t="s">
        <v>58</v>
      </c>
      <c r="D40" s="5" t="s">
        <v>59</v>
      </c>
      <c r="E40" s="7"/>
    </row>
    <row r="41" spans="1:9" s="19" customFormat="1">
      <c r="A41" s="18"/>
      <c r="B41" s="4" t="s">
        <v>42</v>
      </c>
      <c r="C41" s="4" t="s">
        <v>60</v>
      </c>
      <c r="D41" s="5" t="s">
        <v>61</v>
      </c>
      <c r="E41" s="14"/>
      <c r="F41" s="18"/>
      <c r="G41" s="18"/>
      <c r="H41" s="18"/>
      <c r="I41" s="18"/>
    </row>
    <row r="42" spans="1:9" s="19" customFormat="1">
      <c r="A42" s="18"/>
      <c r="B42" s="4" t="s">
        <v>42</v>
      </c>
      <c r="C42" s="4" t="s">
        <v>62</v>
      </c>
      <c r="D42" s="5" t="s">
        <v>63</v>
      </c>
      <c r="E42" s="14"/>
      <c r="F42" s="18"/>
      <c r="G42" s="18"/>
      <c r="H42" s="18"/>
      <c r="I42" s="18"/>
    </row>
    <row r="43" spans="1:9">
      <c r="B43" s="4" t="s">
        <v>64</v>
      </c>
      <c r="C43" s="4" t="s">
        <v>65</v>
      </c>
      <c r="D43" s="5" t="s">
        <v>66</v>
      </c>
    </row>
    <row r="44" spans="1:9">
      <c r="B44" s="4" t="s">
        <v>64</v>
      </c>
      <c r="C44" s="4" t="s">
        <v>67</v>
      </c>
      <c r="D44" s="5" t="s">
        <v>68</v>
      </c>
    </row>
    <row r="45" spans="1:9">
      <c r="B45" s="4" t="s">
        <v>64</v>
      </c>
      <c r="C45" s="4" t="s">
        <v>69</v>
      </c>
      <c r="D45" s="5" t="s">
        <v>70</v>
      </c>
    </row>
    <row r="46" spans="1:9">
      <c r="B46" s="4" t="s">
        <v>16</v>
      </c>
      <c r="C46" s="4" t="s">
        <v>71</v>
      </c>
      <c r="D46" s="5" t="s">
        <v>72</v>
      </c>
    </row>
    <row r="47" spans="1:9">
      <c r="B47" s="4" t="s">
        <v>29</v>
      </c>
      <c r="C47" s="4" t="s">
        <v>73</v>
      </c>
      <c r="D47" s="5" t="s">
        <v>74</v>
      </c>
    </row>
    <row r="48" spans="1:9">
      <c r="B48" s="4" t="s">
        <v>29</v>
      </c>
      <c r="C48" s="4" t="s">
        <v>75</v>
      </c>
      <c r="D48" s="5" t="s">
        <v>76</v>
      </c>
    </row>
    <row r="49" spans="1:9">
      <c r="B49" s="4" t="s">
        <v>29</v>
      </c>
      <c r="C49" s="4" t="s">
        <v>77</v>
      </c>
      <c r="D49" s="5" t="s">
        <v>78</v>
      </c>
    </row>
    <row r="50" spans="1:9">
      <c r="B50" s="4" t="s">
        <v>29</v>
      </c>
      <c r="C50" s="4" t="s">
        <v>79</v>
      </c>
      <c r="D50" s="5" t="s">
        <v>80</v>
      </c>
    </row>
    <row r="51" spans="1:9">
      <c r="B51" s="4" t="s">
        <v>29</v>
      </c>
      <c r="C51" s="4" t="s">
        <v>81</v>
      </c>
      <c r="D51" s="5" t="s">
        <v>82</v>
      </c>
    </row>
    <row r="52" spans="1:9" s="6" customFormat="1" ht="15" customHeight="1">
      <c r="A52" s="7"/>
      <c r="B52" s="4" t="s">
        <v>29</v>
      </c>
      <c r="C52" s="4" t="s">
        <v>83</v>
      </c>
      <c r="D52" s="5" t="s">
        <v>84</v>
      </c>
      <c r="E52" s="7"/>
      <c r="F52" s="7"/>
      <c r="G52" s="7"/>
      <c r="H52" s="7"/>
      <c r="I52" s="7"/>
    </row>
    <row r="53" spans="1:9" s="6" customFormat="1">
      <c r="A53" s="7"/>
      <c r="B53" s="4" t="s">
        <v>85</v>
      </c>
      <c r="C53" s="4" t="s">
        <v>86</v>
      </c>
      <c r="D53" s="5" t="s">
        <v>87</v>
      </c>
      <c r="E53" s="7"/>
      <c r="F53" s="7"/>
      <c r="G53" s="7"/>
      <c r="H53" s="7"/>
      <c r="I53" s="7"/>
    </row>
    <row r="54" spans="1:9" s="6" customFormat="1">
      <c r="A54" s="7"/>
      <c r="B54" s="4" t="s">
        <v>64</v>
      </c>
      <c r="C54" s="4" t="s">
        <v>89</v>
      </c>
      <c r="D54" s="5" t="s">
        <v>90</v>
      </c>
      <c r="E54" s="7"/>
      <c r="F54" s="7"/>
      <c r="G54" s="7"/>
      <c r="H54" s="7"/>
      <c r="I54" s="7"/>
    </row>
    <row r="55" spans="1:9" s="6" customFormat="1">
      <c r="A55" s="7"/>
      <c r="B55" s="4" t="s">
        <v>64</v>
      </c>
      <c r="C55" s="4" t="s">
        <v>91</v>
      </c>
      <c r="D55" s="5" t="s">
        <v>92</v>
      </c>
      <c r="E55" s="7"/>
      <c r="F55" s="7"/>
      <c r="G55" s="7"/>
      <c r="H55" s="7"/>
      <c r="I55" s="7"/>
    </row>
    <row r="56" spans="1:9" s="6" customFormat="1">
      <c r="A56" s="7"/>
      <c r="B56" s="4" t="s">
        <v>64</v>
      </c>
      <c r="C56" s="4" t="s">
        <v>93</v>
      </c>
      <c r="D56" s="5" t="s">
        <v>94</v>
      </c>
      <c r="E56" s="7"/>
      <c r="F56" s="7"/>
      <c r="G56" s="7"/>
      <c r="H56" s="7"/>
      <c r="I56" s="7"/>
    </row>
    <row r="57" spans="1:9" s="6" customFormat="1">
      <c r="A57" s="7"/>
      <c r="B57" s="4" t="s">
        <v>64</v>
      </c>
      <c r="C57" s="4" t="s">
        <v>95</v>
      </c>
      <c r="D57" s="5" t="s">
        <v>96</v>
      </c>
      <c r="E57" s="7"/>
      <c r="F57" s="7"/>
      <c r="G57" s="7"/>
      <c r="H57" s="7"/>
      <c r="I57" s="7"/>
    </row>
    <row r="58" spans="1:9" s="6" customFormat="1">
      <c r="A58" s="7"/>
      <c r="B58" s="4" t="s">
        <v>29</v>
      </c>
      <c r="C58" s="4" t="s">
        <v>97</v>
      </c>
      <c r="D58" s="5" t="s">
        <v>98</v>
      </c>
      <c r="E58" s="7"/>
      <c r="F58" s="7"/>
      <c r="G58" s="7"/>
      <c r="H58" s="7"/>
      <c r="I58" s="7"/>
    </row>
    <row r="59" spans="1:9" s="6" customFormat="1">
      <c r="A59" s="7"/>
      <c r="B59" s="4" t="s">
        <v>29</v>
      </c>
      <c r="C59" s="4" t="s">
        <v>99</v>
      </c>
      <c r="D59" s="5" t="s">
        <v>100</v>
      </c>
      <c r="E59" s="7"/>
      <c r="F59" s="7"/>
      <c r="G59" s="7"/>
      <c r="H59" s="7"/>
      <c r="I59" s="7"/>
    </row>
    <row r="60" spans="1:9" s="6" customFormat="1">
      <c r="A60" s="7"/>
      <c r="B60" s="4" t="s">
        <v>3</v>
      </c>
      <c r="C60" s="4" t="s">
        <v>101</v>
      </c>
      <c r="D60" s="5" t="s">
        <v>102</v>
      </c>
      <c r="E60" s="7"/>
      <c r="F60" s="7"/>
      <c r="G60" s="7"/>
      <c r="H60" s="7"/>
      <c r="I60" s="7"/>
    </row>
    <row r="61" spans="1:9" s="6" customFormat="1">
      <c r="A61" s="7"/>
      <c r="B61" s="4" t="s">
        <v>3</v>
      </c>
      <c r="C61" s="4" t="s">
        <v>103</v>
      </c>
      <c r="D61" s="5" t="s">
        <v>104</v>
      </c>
      <c r="E61" s="7"/>
      <c r="F61" s="7"/>
      <c r="G61" s="7"/>
      <c r="H61" s="7"/>
      <c r="I61" s="7"/>
    </row>
    <row r="62" spans="1:9" s="6" customFormat="1">
      <c r="A62" s="7"/>
      <c r="B62" s="4" t="s">
        <v>0</v>
      </c>
      <c r="C62" s="4" t="s">
        <v>105</v>
      </c>
      <c r="D62" s="5" t="s">
        <v>106</v>
      </c>
      <c r="E62" s="7"/>
      <c r="F62" s="7"/>
      <c r="G62" s="7"/>
      <c r="H62" s="7"/>
      <c r="I62" s="7"/>
    </row>
    <row r="63" spans="1:9" s="6" customFormat="1">
      <c r="A63" s="7"/>
      <c r="B63" s="4" t="s">
        <v>0</v>
      </c>
      <c r="C63" s="4" t="s">
        <v>460</v>
      </c>
      <c r="D63" s="5" t="s">
        <v>461</v>
      </c>
      <c r="E63" s="7"/>
      <c r="F63" s="7"/>
      <c r="G63" s="7"/>
      <c r="H63" s="7"/>
      <c r="I63" s="7"/>
    </row>
    <row r="64" spans="1:9" s="6" customFormat="1">
      <c r="A64" s="7"/>
      <c r="B64" s="4" t="s">
        <v>42</v>
      </c>
      <c r="C64" s="4" t="s">
        <v>107</v>
      </c>
      <c r="D64" s="5" t="s">
        <v>108</v>
      </c>
      <c r="E64" s="7"/>
      <c r="F64" s="7"/>
      <c r="G64" s="7"/>
      <c r="H64" s="7"/>
      <c r="I64" s="7"/>
    </row>
    <row r="65" spans="1:9" s="6" customFormat="1">
      <c r="A65" s="7"/>
      <c r="B65" s="4" t="s">
        <v>16</v>
      </c>
      <c r="C65" s="4" t="s">
        <v>109</v>
      </c>
      <c r="D65" s="5" t="s">
        <v>110</v>
      </c>
      <c r="E65" s="7"/>
      <c r="F65" s="7"/>
      <c r="G65" s="7"/>
      <c r="H65" s="7"/>
      <c r="I65" s="7"/>
    </row>
    <row r="66" spans="1:9">
      <c r="B66" s="4" t="s">
        <v>16</v>
      </c>
      <c r="C66" s="4" t="s">
        <v>111</v>
      </c>
      <c r="D66" s="5" t="s">
        <v>112</v>
      </c>
    </row>
    <row r="67" spans="1:9">
      <c r="B67" s="4" t="s">
        <v>16</v>
      </c>
      <c r="C67" s="4" t="s">
        <v>113</v>
      </c>
      <c r="D67" s="5" t="s">
        <v>114</v>
      </c>
    </row>
    <row r="68" spans="1:9">
      <c r="B68" s="4" t="s">
        <v>115</v>
      </c>
      <c r="C68" s="4" t="s">
        <v>116</v>
      </c>
      <c r="D68" s="5" t="s">
        <v>117</v>
      </c>
    </row>
    <row r="69" spans="1:9">
      <c r="B69" s="4" t="s">
        <v>118</v>
      </c>
      <c r="C69" s="4" t="s">
        <v>119</v>
      </c>
      <c r="D69" s="5" t="s">
        <v>120</v>
      </c>
    </row>
    <row r="70" spans="1:9">
      <c r="B70" s="4" t="s">
        <v>21</v>
      </c>
      <c r="C70" s="4" t="s">
        <v>121</v>
      </c>
      <c r="D70" s="5" t="s">
        <v>122</v>
      </c>
    </row>
    <row r="71" spans="1:9">
      <c r="B71" s="4" t="s">
        <v>21</v>
      </c>
      <c r="C71" s="4" t="s">
        <v>123</v>
      </c>
      <c r="D71" s="5" t="s">
        <v>124</v>
      </c>
    </row>
    <row r="72" spans="1:9">
      <c r="B72" s="4" t="s">
        <v>47</v>
      </c>
      <c r="C72" s="4" t="s">
        <v>125</v>
      </c>
      <c r="D72" s="5" t="s">
        <v>126</v>
      </c>
    </row>
    <row r="73" spans="1:9">
      <c r="B73" s="4" t="s">
        <v>115</v>
      </c>
      <c r="C73" s="4" t="s">
        <v>127</v>
      </c>
      <c r="D73" s="5" t="s">
        <v>128</v>
      </c>
    </row>
    <row r="74" spans="1:9">
      <c r="B74" s="4" t="s">
        <v>47</v>
      </c>
      <c r="C74" s="4" t="s">
        <v>129</v>
      </c>
      <c r="D74" s="5" t="s">
        <v>130</v>
      </c>
    </row>
    <row r="75" spans="1:9">
      <c r="B75" s="4" t="s">
        <v>16</v>
      </c>
      <c r="C75" s="4" t="s">
        <v>131</v>
      </c>
      <c r="D75" s="5" t="s">
        <v>132</v>
      </c>
    </row>
    <row r="76" spans="1:9">
      <c r="B76" s="4" t="s">
        <v>16</v>
      </c>
      <c r="C76" s="4" t="s">
        <v>457</v>
      </c>
      <c r="D76" s="5" t="s">
        <v>458</v>
      </c>
    </row>
    <row r="77" spans="1:9">
      <c r="B77" s="4" t="s">
        <v>16</v>
      </c>
      <c r="C77" s="4" t="s">
        <v>459</v>
      </c>
      <c r="D77" s="5" t="s">
        <v>367</v>
      </c>
    </row>
    <row r="78" spans="1:9">
      <c r="B78" s="4" t="s">
        <v>16</v>
      </c>
      <c r="C78" s="4" t="s">
        <v>133</v>
      </c>
      <c r="D78" s="5" t="s">
        <v>134</v>
      </c>
    </row>
    <row r="79" spans="1:9">
      <c r="B79" s="4" t="s">
        <v>0</v>
      </c>
      <c r="C79" s="4" t="s">
        <v>135</v>
      </c>
      <c r="D79" s="5" t="s">
        <v>136</v>
      </c>
    </row>
    <row r="80" spans="1:9">
      <c r="B80" s="4" t="s">
        <v>0</v>
      </c>
      <c r="C80" s="4" t="s">
        <v>137</v>
      </c>
      <c r="D80" s="5" t="s">
        <v>138</v>
      </c>
    </row>
    <row r="81" spans="1:9">
      <c r="B81" s="4" t="s">
        <v>21</v>
      </c>
      <c r="C81" s="4" t="s">
        <v>139</v>
      </c>
      <c r="D81" s="5" t="s">
        <v>140</v>
      </c>
    </row>
    <row r="82" spans="1:9" s="19" customFormat="1">
      <c r="A82" s="18"/>
      <c r="B82" s="4" t="s">
        <v>21</v>
      </c>
      <c r="C82" s="4" t="s">
        <v>141</v>
      </c>
      <c r="D82" s="5" t="s">
        <v>142</v>
      </c>
      <c r="E82" s="14"/>
      <c r="F82" s="18"/>
      <c r="G82" s="18"/>
      <c r="H82" s="18"/>
      <c r="I82" s="18"/>
    </row>
    <row r="83" spans="1:9" s="19" customFormat="1">
      <c r="A83" s="18"/>
      <c r="B83" s="4" t="s">
        <v>29</v>
      </c>
      <c r="C83" s="4" t="s">
        <v>143</v>
      </c>
      <c r="D83" s="5" t="s">
        <v>144</v>
      </c>
      <c r="E83" s="14"/>
      <c r="F83" s="18"/>
      <c r="G83" s="18"/>
      <c r="H83" s="18"/>
      <c r="I83" s="18"/>
    </row>
    <row r="84" spans="1:9">
      <c r="B84" s="4" t="s">
        <v>29</v>
      </c>
      <c r="C84" s="4" t="s">
        <v>145</v>
      </c>
      <c r="D84" s="5" t="s">
        <v>146</v>
      </c>
    </row>
    <row r="85" spans="1:9">
      <c r="B85" s="4" t="s">
        <v>29</v>
      </c>
      <c r="C85" s="4" t="s">
        <v>147</v>
      </c>
      <c r="D85" s="5" t="s">
        <v>148</v>
      </c>
    </row>
    <row r="86" spans="1:9">
      <c r="B86" s="4" t="s">
        <v>115</v>
      </c>
      <c r="C86" s="4" t="s">
        <v>149</v>
      </c>
      <c r="D86" s="5" t="s">
        <v>150</v>
      </c>
    </row>
    <row r="87" spans="1:9">
      <c r="B87" s="4" t="s">
        <v>16</v>
      </c>
      <c r="C87" s="4" t="s">
        <v>151</v>
      </c>
      <c r="D87" s="5" t="s">
        <v>152</v>
      </c>
    </row>
    <row r="88" spans="1:9">
      <c r="B88" s="4" t="s">
        <v>118</v>
      </c>
      <c r="C88" s="4" t="s">
        <v>153</v>
      </c>
      <c r="D88" s="5" t="s">
        <v>154</v>
      </c>
    </row>
    <row r="89" spans="1:9">
      <c r="B89" s="4" t="s">
        <v>16</v>
      </c>
      <c r="C89" s="4" t="s">
        <v>155</v>
      </c>
      <c r="D89" s="5" t="s">
        <v>156</v>
      </c>
    </row>
    <row r="90" spans="1:9">
      <c r="B90" s="4" t="s">
        <v>16</v>
      </c>
      <c r="C90" s="4" t="s">
        <v>157</v>
      </c>
      <c r="D90" s="5" t="s">
        <v>158</v>
      </c>
    </row>
    <row r="91" spans="1:9">
      <c r="B91" s="4" t="s">
        <v>29</v>
      </c>
      <c r="C91" s="4" t="s">
        <v>159</v>
      </c>
      <c r="D91" s="5" t="s">
        <v>160</v>
      </c>
    </row>
    <row r="92" spans="1:9">
      <c r="B92" s="4" t="s">
        <v>29</v>
      </c>
      <c r="C92" s="4" t="s">
        <v>161</v>
      </c>
      <c r="D92" s="5" t="s">
        <v>162</v>
      </c>
    </row>
    <row r="93" spans="1:9">
      <c r="B93" s="4" t="s">
        <v>29</v>
      </c>
      <c r="C93" s="4" t="s">
        <v>163</v>
      </c>
      <c r="D93" s="5" t="s">
        <v>164</v>
      </c>
    </row>
    <row r="94" spans="1:9">
      <c r="B94" s="4" t="s">
        <v>42</v>
      </c>
      <c r="C94" s="4" t="s">
        <v>165</v>
      </c>
      <c r="D94" s="5" t="s">
        <v>166</v>
      </c>
    </row>
    <row r="95" spans="1:9">
      <c r="B95" s="4" t="s">
        <v>0</v>
      </c>
      <c r="C95" s="4" t="s">
        <v>167</v>
      </c>
      <c r="D95" s="5" t="s">
        <v>12</v>
      </c>
    </row>
    <row r="96" spans="1:9">
      <c r="B96" s="4" t="s">
        <v>85</v>
      </c>
      <c r="C96" s="4" t="s">
        <v>168</v>
      </c>
      <c r="D96" s="5" t="s">
        <v>169</v>
      </c>
    </row>
    <row r="97" spans="1:9" s="19" customFormat="1">
      <c r="A97" s="18"/>
      <c r="B97" s="4" t="s">
        <v>16</v>
      </c>
      <c r="C97" s="4" t="s">
        <v>170</v>
      </c>
      <c r="D97" s="5" t="s">
        <v>171</v>
      </c>
      <c r="E97" s="14"/>
      <c r="F97" s="18"/>
      <c r="G97" s="18"/>
      <c r="H97" s="18"/>
      <c r="I97" s="18"/>
    </row>
    <row r="98" spans="1:9" s="19" customFormat="1">
      <c r="A98" s="18"/>
      <c r="B98" s="4" t="s">
        <v>16</v>
      </c>
      <c r="C98" s="4" t="s">
        <v>172</v>
      </c>
      <c r="D98" s="5" t="s">
        <v>173</v>
      </c>
      <c r="E98" s="14"/>
      <c r="F98" s="18"/>
      <c r="G98" s="18"/>
      <c r="H98" s="18"/>
      <c r="I98" s="18"/>
    </row>
    <row r="99" spans="1:9">
      <c r="B99" s="4" t="s">
        <v>47</v>
      </c>
      <c r="C99" s="4" t="s">
        <v>174</v>
      </c>
      <c r="D99" s="5" t="s">
        <v>175</v>
      </c>
    </row>
    <row r="100" spans="1:9">
      <c r="B100" s="4" t="s">
        <v>47</v>
      </c>
      <c r="C100" s="4" t="s">
        <v>462</v>
      </c>
      <c r="D100" s="5" t="s">
        <v>463</v>
      </c>
    </row>
    <row r="101" spans="1:9">
      <c r="B101" s="4" t="s">
        <v>47</v>
      </c>
      <c r="C101" s="4" t="s">
        <v>464</v>
      </c>
      <c r="D101" s="5" t="s">
        <v>465</v>
      </c>
    </row>
    <row r="102" spans="1:9" s="19" customFormat="1">
      <c r="A102" s="18"/>
      <c r="B102" s="4" t="s">
        <v>47</v>
      </c>
      <c r="C102" s="4" t="s">
        <v>466</v>
      </c>
      <c r="D102" s="5" t="s">
        <v>467</v>
      </c>
      <c r="E102" s="14"/>
      <c r="F102" s="18"/>
      <c r="G102" s="18"/>
      <c r="H102" s="18"/>
      <c r="I102" s="18"/>
    </row>
    <row r="103" spans="1:9">
      <c r="B103" s="4" t="s">
        <v>42</v>
      </c>
      <c r="C103" s="4" t="s">
        <v>176</v>
      </c>
      <c r="D103" s="5" t="s">
        <v>177</v>
      </c>
    </row>
    <row r="104" spans="1:9">
      <c r="B104" s="4" t="s">
        <v>42</v>
      </c>
      <c r="C104" s="4" t="s">
        <v>178</v>
      </c>
      <c r="D104" s="5" t="s">
        <v>179</v>
      </c>
    </row>
    <row r="105" spans="1:9">
      <c r="B105" s="4" t="s">
        <v>42</v>
      </c>
      <c r="C105" s="8" t="s">
        <v>473</v>
      </c>
      <c r="D105" s="5" t="s">
        <v>380</v>
      </c>
    </row>
    <row r="106" spans="1:9">
      <c r="B106" s="4" t="s">
        <v>42</v>
      </c>
      <c r="C106" s="4" t="s">
        <v>472</v>
      </c>
      <c r="D106" s="5" t="s">
        <v>470</v>
      </c>
    </row>
    <row r="107" spans="1:9">
      <c r="B107" s="4" t="s">
        <v>42</v>
      </c>
      <c r="C107" s="4" t="s">
        <v>474</v>
      </c>
      <c r="D107" s="5" t="s">
        <v>469</v>
      </c>
    </row>
    <row r="108" spans="1:9">
      <c r="B108" s="4" t="s">
        <v>42</v>
      </c>
      <c r="C108" s="4" t="s">
        <v>468</v>
      </c>
      <c r="D108" s="5" t="s">
        <v>471</v>
      </c>
    </row>
    <row r="109" spans="1:9">
      <c r="B109" s="4" t="s">
        <v>42</v>
      </c>
      <c r="C109" s="4" t="s">
        <v>180</v>
      </c>
      <c r="D109" s="5" t="s">
        <v>181</v>
      </c>
    </row>
    <row r="110" spans="1:9">
      <c r="B110" s="4" t="s">
        <v>0</v>
      </c>
      <c r="C110" s="4" t="s">
        <v>182</v>
      </c>
      <c r="D110" s="5" t="s">
        <v>183</v>
      </c>
    </row>
    <row r="111" spans="1:9">
      <c r="B111" s="4" t="s">
        <v>0</v>
      </c>
      <c r="C111" s="4" t="s">
        <v>480</v>
      </c>
      <c r="D111" s="5" t="s">
        <v>475</v>
      </c>
    </row>
    <row r="112" spans="1:9">
      <c r="B112" s="4" t="s">
        <v>0</v>
      </c>
      <c r="C112" s="4" t="s">
        <v>481</v>
      </c>
      <c r="D112" s="5" t="s">
        <v>476</v>
      </c>
    </row>
    <row r="113" spans="1:9">
      <c r="B113" s="4" t="s">
        <v>0</v>
      </c>
      <c r="C113" s="4" t="s">
        <v>482</v>
      </c>
      <c r="D113" s="5" t="s">
        <v>477</v>
      </c>
    </row>
    <row r="114" spans="1:9">
      <c r="B114" s="4" t="s">
        <v>0</v>
      </c>
      <c r="C114" s="4" t="s">
        <v>483</v>
      </c>
      <c r="D114" s="5" t="s">
        <v>478</v>
      </c>
    </row>
    <row r="115" spans="1:9">
      <c r="B115" s="4" t="s">
        <v>0</v>
      </c>
      <c r="C115" s="4" t="s">
        <v>484</v>
      </c>
      <c r="D115" s="5" t="s">
        <v>479</v>
      </c>
    </row>
    <row r="116" spans="1:9">
      <c r="B116" s="4" t="s">
        <v>21</v>
      </c>
      <c r="C116" s="4" t="s">
        <v>184</v>
      </c>
      <c r="D116" s="5" t="s">
        <v>185</v>
      </c>
    </row>
    <row r="117" spans="1:9">
      <c r="B117" s="4" t="s">
        <v>21</v>
      </c>
      <c r="C117" s="4" t="s">
        <v>186</v>
      </c>
      <c r="D117" s="5" t="s">
        <v>187</v>
      </c>
    </row>
    <row r="118" spans="1:9">
      <c r="B118" s="4" t="s">
        <v>21</v>
      </c>
      <c r="C118" s="4" t="s">
        <v>188</v>
      </c>
      <c r="D118" s="5" t="s">
        <v>189</v>
      </c>
    </row>
    <row r="119" spans="1:9">
      <c r="B119" s="4" t="s">
        <v>64</v>
      </c>
      <c r="C119" s="4" t="s">
        <v>190</v>
      </c>
      <c r="D119" s="5" t="s">
        <v>191</v>
      </c>
    </row>
    <row r="120" spans="1:9">
      <c r="B120" s="4" t="s">
        <v>64</v>
      </c>
      <c r="C120" s="4" t="s">
        <v>192</v>
      </c>
      <c r="D120" s="5" t="s">
        <v>193</v>
      </c>
    </row>
    <row r="121" spans="1:9">
      <c r="B121" s="4" t="s">
        <v>29</v>
      </c>
      <c r="C121" s="4" t="s">
        <v>194</v>
      </c>
      <c r="D121" s="5" t="s">
        <v>195</v>
      </c>
    </row>
    <row r="122" spans="1:9">
      <c r="B122" s="4" t="s">
        <v>29</v>
      </c>
      <c r="C122" s="4" t="s">
        <v>196</v>
      </c>
      <c r="D122" s="5" t="s">
        <v>197</v>
      </c>
    </row>
    <row r="123" spans="1:9">
      <c r="B123" s="4" t="s">
        <v>118</v>
      </c>
      <c r="C123" s="4" t="s">
        <v>198</v>
      </c>
      <c r="D123" s="5" t="s">
        <v>199</v>
      </c>
    </row>
    <row r="124" spans="1:9">
      <c r="B124" s="4" t="s">
        <v>118</v>
      </c>
      <c r="C124" s="4" t="s">
        <v>200</v>
      </c>
      <c r="D124" s="5" t="s">
        <v>201</v>
      </c>
    </row>
    <row r="125" spans="1:9">
      <c r="B125" s="4" t="s">
        <v>118</v>
      </c>
      <c r="C125" s="4" t="s">
        <v>500</v>
      </c>
      <c r="D125" s="5" t="s">
        <v>485</v>
      </c>
    </row>
    <row r="126" spans="1:9">
      <c r="B126" s="4" t="s">
        <v>118</v>
      </c>
      <c r="C126" s="4" t="s">
        <v>501</v>
      </c>
      <c r="D126" s="5" t="s">
        <v>486</v>
      </c>
    </row>
    <row r="127" spans="1:9" s="19" customFormat="1">
      <c r="A127" s="18"/>
      <c r="B127" s="4" t="s">
        <v>47</v>
      </c>
      <c r="C127" s="4" t="s">
        <v>502</v>
      </c>
      <c r="D127" s="5" t="s">
        <v>487</v>
      </c>
      <c r="E127" s="14"/>
      <c r="F127" s="18"/>
      <c r="G127" s="18"/>
      <c r="H127" s="18"/>
      <c r="I127" s="18"/>
    </row>
    <row r="128" spans="1:9">
      <c r="B128" s="4" t="s">
        <v>47</v>
      </c>
      <c r="C128" s="9" t="s">
        <v>503</v>
      </c>
      <c r="D128" s="10" t="s">
        <v>488</v>
      </c>
    </row>
    <row r="129" spans="2:4">
      <c r="B129" s="4" t="s">
        <v>47</v>
      </c>
      <c r="C129" s="9" t="s">
        <v>504</v>
      </c>
      <c r="D129" s="10" t="s">
        <v>489</v>
      </c>
    </row>
    <row r="130" spans="2:4">
      <c r="B130" s="4" t="s">
        <v>47</v>
      </c>
      <c r="C130" s="9" t="s">
        <v>505</v>
      </c>
      <c r="D130" s="10" t="s">
        <v>490</v>
      </c>
    </row>
    <row r="131" spans="2:4">
      <c r="B131" s="4" t="s">
        <v>42</v>
      </c>
      <c r="C131" s="9" t="s">
        <v>506</v>
      </c>
      <c r="D131" s="10" t="s">
        <v>491</v>
      </c>
    </row>
    <row r="132" spans="2:4">
      <c r="B132" s="4" t="s">
        <v>42</v>
      </c>
      <c r="C132" s="9" t="s">
        <v>623</v>
      </c>
      <c r="D132" s="10" t="s">
        <v>492</v>
      </c>
    </row>
    <row r="133" spans="2:4">
      <c r="B133" s="4" t="s">
        <v>42</v>
      </c>
      <c r="C133" s="9" t="s">
        <v>507</v>
      </c>
      <c r="D133" s="10" t="s">
        <v>493</v>
      </c>
    </row>
    <row r="134" spans="2:4">
      <c r="B134" s="4" t="s">
        <v>42</v>
      </c>
      <c r="C134" s="9" t="s">
        <v>508</v>
      </c>
      <c r="D134" s="10" t="s">
        <v>494</v>
      </c>
    </row>
    <row r="135" spans="2:4">
      <c r="B135" s="4" t="s">
        <v>42</v>
      </c>
      <c r="C135" s="9" t="s">
        <v>509</v>
      </c>
      <c r="D135" s="10" t="s">
        <v>495</v>
      </c>
    </row>
    <row r="136" spans="2:4">
      <c r="B136" s="4" t="s">
        <v>42</v>
      </c>
      <c r="C136" s="9" t="s">
        <v>624</v>
      </c>
      <c r="D136" s="10" t="s">
        <v>496</v>
      </c>
    </row>
    <row r="137" spans="2:4">
      <c r="B137" s="4" t="s">
        <v>42</v>
      </c>
      <c r="C137" s="9" t="s">
        <v>625</v>
      </c>
      <c r="D137" s="10" t="s">
        <v>510</v>
      </c>
    </row>
    <row r="138" spans="2:4">
      <c r="B138" s="4" t="s">
        <v>47</v>
      </c>
      <c r="C138" s="4" t="s">
        <v>401</v>
      </c>
      <c r="D138" s="5" t="s">
        <v>402</v>
      </c>
    </row>
    <row r="139" spans="2:4">
      <c r="B139" s="4" t="s">
        <v>47</v>
      </c>
      <c r="C139" s="4" t="s">
        <v>511</v>
      </c>
      <c r="D139" s="5" t="s">
        <v>497</v>
      </c>
    </row>
    <row r="140" spans="2:4">
      <c r="B140" s="4" t="s">
        <v>47</v>
      </c>
      <c r="C140" s="4" t="s">
        <v>626</v>
      </c>
      <c r="D140" s="5" t="s">
        <v>498</v>
      </c>
    </row>
    <row r="141" spans="2:4" ht="14.5" customHeight="1">
      <c r="B141" s="4" t="s">
        <v>47</v>
      </c>
      <c r="C141" s="4" t="s">
        <v>664</v>
      </c>
      <c r="D141" s="10" t="s">
        <v>499</v>
      </c>
    </row>
    <row r="142" spans="2:4" ht="14.5" customHeight="1">
      <c r="B142" s="4" t="s">
        <v>47</v>
      </c>
      <c r="C142" s="4" t="s">
        <v>202</v>
      </c>
      <c r="D142" s="5" t="s">
        <v>203</v>
      </c>
    </row>
    <row r="143" spans="2:4" ht="14.5" customHeight="1">
      <c r="B143" s="4" t="s">
        <v>47</v>
      </c>
      <c r="C143" s="4" t="s">
        <v>204</v>
      </c>
      <c r="D143" s="5" t="s">
        <v>205</v>
      </c>
    </row>
    <row r="144" spans="2:4" ht="14.5" customHeight="1">
      <c r="B144" s="4" t="s">
        <v>47</v>
      </c>
      <c r="C144" s="4" t="s">
        <v>206</v>
      </c>
      <c r="D144" s="5" t="s">
        <v>207</v>
      </c>
    </row>
    <row r="145" spans="1:9" ht="14.5" customHeight="1">
      <c r="B145" s="4" t="s">
        <v>16</v>
      </c>
      <c r="C145" s="4" t="s">
        <v>208</v>
      </c>
      <c r="D145" s="5" t="s">
        <v>209</v>
      </c>
    </row>
    <row r="146" spans="1:9" ht="14.5" customHeight="1">
      <c r="B146" s="4" t="s">
        <v>16</v>
      </c>
      <c r="C146" s="4" t="s">
        <v>210</v>
      </c>
      <c r="D146" s="5" t="s">
        <v>211</v>
      </c>
    </row>
    <row r="147" spans="1:9" ht="14.5" customHeight="1">
      <c r="B147" s="4" t="s">
        <v>47</v>
      </c>
      <c r="C147" s="4" t="s">
        <v>212</v>
      </c>
      <c r="D147" s="5" t="s">
        <v>213</v>
      </c>
    </row>
    <row r="148" spans="1:9" ht="14.5" customHeight="1">
      <c r="B148" s="4" t="s">
        <v>3</v>
      </c>
      <c r="C148" s="4" t="s">
        <v>214</v>
      </c>
      <c r="D148" s="5" t="s">
        <v>215</v>
      </c>
    </row>
    <row r="149" spans="1:9" ht="14.5" customHeight="1">
      <c r="B149" s="4" t="s">
        <v>3</v>
      </c>
      <c r="C149" s="4" t="s">
        <v>216</v>
      </c>
      <c r="D149" s="5" t="s">
        <v>217</v>
      </c>
    </row>
    <row r="150" spans="1:9" ht="14.5" customHeight="1">
      <c r="B150" s="4" t="s">
        <v>3</v>
      </c>
      <c r="C150" s="4" t="s">
        <v>218</v>
      </c>
      <c r="D150" s="5" t="s">
        <v>219</v>
      </c>
    </row>
    <row r="151" spans="1:9">
      <c r="B151" s="4" t="s">
        <v>0</v>
      </c>
      <c r="C151" s="4" t="s">
        <v>513</v>
      </c>
      <c r="D151" s="5" t="s">
        <v>220</v>
      </c>
    </row>
    <row r="152" spans="1:9">
      <c r="B152" s="4" t="s">
        <v>0</v>
      </c>
      <c r="C152" s="11" t="s">
        <v>399</v>
      </c>
      <c r="D152" s="5" t="s">
        <v>400</v>
      </c>
    </row>
    <row r="153" spans="1:9">
      <c r="B153" s="4" t="s">
        <v>0</v>
      </c>
      <c r="C153" s="4" t="s">
        <v>514</v>
      </c>
      <c r="D153" s="5" t="s">
        <v>512</v>
      </c>
    </row>
    <row r="154" spans="1:9">
      <c r="B154" s="4" t="s">
        <v>0</v>
      </c>
      <c r="C154" s="4" t="s">
        <v>627</v>
      </c>
      <c r="D154" s="5" t="s">
        <v>223</v>
      </c>
    </row>
    <row r="155" spans="1:9">
      <c r="B155" s="4" t="s">
        <v>0</v>
      </c>
      <c r="C155" s="4" t="s">
        <v>221</v>
      </c>
      <c r="D155" s="5" t="s">
        <v>222</v>
      </c>
    </row>
    <row r="156" spans="1:9" s="19" customFormat="1">
      <c r="A156" s="18"/>
      <c r="B156" s="4" t="s">
        <v>21</v>
      </c>
      <c r="C156" s="4" t="s">
        <v>224</v>
      </c>
      <c r="D156" s="5" t="s">
        <v>225</v>
      </c>
      <c r="E156" s="14"/>
      <c r="F156" s="18"/>
      <c r="G156" s="18"/>
      <c r="H156" s="18"/>
      <c r="I156" s="18"/>
    </row>
    <row r="157" spans="1:9" s="19" customFormat="1" ht="14" customHeight="1">
      <c r="A157" s="18"/>
      <c r="B157" s="4" t="s">
        <v>21</v>
      </c>
      <c r="C157" s="4" t="s">
        <v>226</v>
      </c>
      <c r="D157" s="5" t="s">
        <v>227</v>
      </c>
      <c r="E157" s="14"/>
      <c r="F157" s="18"/>
      <c r="G157" s="18"/>
      <c r="H157" s="18"/>
      <c r="I157" s="18"/>
    </row>
    <row r="158" spans="1:9" s="19" customFormat="1">
      <c r="A158" s="18"/>
      <c r="B158" s="4" t="s">
        <v>21</v>
      </c>
      <c r="C158" s="4" t="s">
        <v>228</v>
      </c>
      <c r="D158" s="5" t="s">
        <v>643</v>
      </c>
      <c r="E158" s="14"/>
      <c r="F158" s="18"/>
      <c r="G158" s="18"/>
      <c r="H158" s="18"/>
      <c r="I158" s="18"/>
    </row>
    <row r="159" spans="1:9">
      <c r="B159" s="4" t="s">
        <v>85</v>
      </c>
      <c r="C159" s="4" t="s">
        <v>229</v>
      </c>
      <c r="D159" s="5" t="s">
        <v>230</v>
      </c>
    </row>
    <row r="160" spans="1:9">
      <c r="B160" s="4" t="s">
        <v>16</v>
      </c>
      <c r="C160" s="4" t="s">
        <v>231</v>
      </c>
      <c r="D160" s="5" t="s">
        <v>232</v>
      </c>
    </row>
    <row r="161" spans="1:9">
      <c r="B161" s="4" t="s">
        <v>16</v>
      </c>
      <c r="C161" s="4" t="s">
        <v>233</v>
      </c>
      <c r="D161" s="5" t="s">
        <v>234</v>
      </c>
    </row>
    <row r="162" spans="1:9" s="19" customFormat="1">
      <c r="A162" s="18"/>
      <c r="B162" s="4" t="s">
        <v>16</v>
      </c>
      <c r="C162" s="4" t="s">
        <v>235</v>
      </c>
      <c r="D162" s="5" t="s">
        <v>236</v>
      </c>
      <c r="E162" s="14"/>
      <c r="F162" s="18"/>
      <c r="G162" s="18"/>
      <c r="H162" s="18"/>
      <c r="I162" s="18"/>
    </row>
    <row r="163" spans="1:9">
      <c r="B163" s="4" t="s">
        <v>16</v>
      </c>
      <c r="C163" s="4" t="s">
        <v>237</v>
      </c>
      <c r="D163" s="5" t="s">
        <v>238</v>
      </c>
    </row>
    <row r="164" spans="1:9">
      <c r="B164" s="4" t="s">
        <v>29</v>
      </c>
      <c r="C164" s="4" t="s">
        <v>239</v>
      </c>
      <c r="D164" s="5" t="s">
        <v>240</v>
      </c>
    </row>
    <row r="165" spans="1:9">
      <c r="B165" s="4" t="s">
        <v>13</v>
      </c>
      <c r="C165" s="4" t="s">
        <v>241</v>
      </c>
      <c r="D165" s="5" t="s">
        <v>242</v>
      </c>
    </row>
    <row r="166" spans="1:9">
      <c r="B166" s="4" t="s">
        <v>13</v>
      </c>
      <c r="C166" s="4" t="s">
        <v>243</v>
      </c>
      <c r="D166" s="5" t="s">
        <v>244</v>
      </c>
    </row>
    <row r="167" spans="1:9">
      <c r="B167" s="4" t="s">
        <v>118</v>
      </c>
      <c r="C167" s="4" t="s">
        <v>245</v>
      </c>
      <c r="D167" s="5" t="s">
        <v>246</v>
      </c>
    </row>
    <row r="168" spans="1:9">
      <c r="B168" s="4" t="s">
        <v>3</v>
      </c>
      <c r="C168" s="4" t="s">
        <v>247</v>
      </c>
      <c r="D168" s="5" t="s">
        <v>248</v>
      </c>
    </row>
    <row r="169" spans="1:9">
      <c r="B169" s="4" t="s">
        <v>13</v>
      </c>
      <c r="C169" s="4" t="s">
        <v>249</v>
      </c>
      <c r="D169" s="5" t="s">
        <v>250</v>
      </c>
    </row>
    <row r="170" spans="1:9">
      <c r="B170" s="4" t="s">
        <v>13</v>
      </c>
      <c r="C170" s="4" t="s">
        <v>251</v>
      </c>
      <c r="D170" s="5" t="s">
        <v>252</v>
      </c>
    </row>
    <row r="171" spans="1:9">
      <c r="B171" s="4" t="s">
        <v>85</v>
      </c>
      <c r="C171" s="4" t="s">
        <v>253</v>
      </c>
      <c r="D171" s="5" t="s">
        <v>88</v>
      </c>
    </row>
    <row r="172" spans="1:9">
      <c r="B172" s="4" t="s">
        <v>21</v>
      </c>
      <c r="C172" s="4" t="s">
        <v>254</v>
      </c>
      <c r="D172" s="5" t="s">
        <v>255</v>
      </c>
    </row>
    <row r="173" spans="1:9">
      <c r="B173" s="4" t="s">
        <v>21</v>
      </c>
      <c r="C173" s="4" t="s">
        <v>256</v>
      </c>
      <c r="D173" s="5" t="s">
        <v>26</v>
      </c>
    </row>
    <row r="174" spans="1:9">
      <c r="B174" s="4" t="s">
        <v>16</v>
      </c>
      <c r="C174" s="4" t="s">
        <v>257</v>
      </c>
      <c r="D174" s="5" t="s">
        <v>258</v>
      </c>
    </row>
    <row r="175" spans="1:9">
      <c r="B175" s="4" t="s">
        <v>16</v>
      </c>
      <c r="C175" s="4" t="s">
        <v>259</v>
      </c>
      <c r="D175" s="5" t="s">
        <v>260</v>
      </c>
    </row>
    <row r="176" spans="1:9" s="19" customFormat="1">
      <c r="A176" s="18"/>
      <c r="B176" s="4" t="s">
        <v>16</v>
      </c>
      <c r="C176" s="4" t="s">
        <v>261</v>
      </c>
      <c r="D176" s="5" t="s">
        <v>262</v>
      </c>
      <c r="E176" s="14"/>
      <c r="F176" s="18"/>
      <c r="G176" s="18"/>
      <c r="H176" s="18"/>
      <c r="I176" s="18"/>
    </row>
    <row r="177" spans="1:9" s="19" customFormat="1">
      <c r="A177" s="18"/>
      <c r="B177" s="4" t="s">
        <v>29</v>
      </c>
      <c r="C177" s="4" t="s">
        <v>263</v>
      </c>
      <c r="D177" s="5" t="s">
        <v>264</v>
      </c>
      <c r="E177" s="14"/>
      <c r="F177" s="18"/>
      <c r="G177" s="18"/>
      <c r="H177" s="18"/>
      <c r="I177" s="18"/>
    </row>
    <row r="178" spans="1:9" s="19" customFormat="1">
      <c r="A178" s="18"/>
      <c r="B178" s="4" t="s">
        <v>115</v>
      </c>
      <c r="C178" s="4" t="s">
        <v>265</v>
      </c>
      <c r="D178" s="5" t="s">
        <v>266</v>
      </c>
      <c r="E178" s="14"/>
      <c r="F178" s="18"/>
      <c r="G178" s="18"/>
      <c r="H178" s="18"/>
      <c r="I178" s="18"/>
    </row>
    <row r="179" spans="1:9">
      <c r="B179" s="4" t="s">
        <v>115</v>
      </c>
      <c r="C179" s="4" t="s">
        <v>267</v>
      </c>
      <c r="D179" s="5" t="s">
        <v>268</v>
      </c>
    </row>
    <row r="180" spans="1:9">
      <c r="B180" s="4" t="s">
        <v>115</v>
      </c>
      <c r="C180" s="4" t="s">
        <v>517</v>
      </c>
      <c r="D180" s="5" t="s">
        <v>515</v>
      </c>
    </row>
    <row r="181" spans="1:9">
      <c r="B181" s="4" t="s">
        <v>115</v>
      </c>
      <c r="C181" s="4" t="s">
        <v>518</v>
      </c>
      <c r="D181" s="5" t="s">
        <v>516</v>
      </c>
    </row>
    <row r="182" spans="1:9">
      <c r="B182" s="4" t="s">
        <v>115</v>
      </c>
      <c r="C182" s="4" t="s">
        <v>269</v>
      </c>
      <c r="D182" s="5" t="s">
        <v>270</v>
      </c>
    </row>
    <row r="183" spans="1:9">
      <c r="B183" s="4" t="s">
        <v>47</v>
      </c>
      <c r="C183" s="4" t="s">
        <v>529</v>
      </c>
      <c r="D183" s="5" t="s">
        <v>520</v>
      </c>
    </row>
    <row r="184" spans="1:9">
      <c r="B184" s="4" t="s">
        <v>47</v>
      </c>
      <c r="C184" s="4" t="s">
        <v>530</v>
      </c>
      <c r="D184" s="5" t="s">
        <v>521</v>
      </c>
    </row>
    <row r="185" spans="1:9">
      <c r="B185" s="4" t="s">
        <v>47</v>
      </c>
      <c r="C185" s="4" t="s">
        <v>531</v>
      </c>
      <c r="D185" s="5" t="s">
        <v>519</v>
      </c>
    </row>
    <row r="186" spans="1:9">
      <c r="B186" s="4" t="s">
        <v>47</v>
      </c>
      <c r="C186" s="4" t="s">
        <v>532</v>
      </c>
      <c r="D186" s="5" t="s">
        <v>522</v>
      </c>
    </row>
    <row r="187" spans="1:9">
      <c r="B187" s="4" t="s">
        <v>47</v>
      </c>
      <c r="C187" s="4" t="s">
        <v>533</v>
      </c>
      <c r="D187" s="5" t="s">
        <v>523</v>
      </c>
    </row>
    <row r="188" spans="1:9">
      <c r="B188" s="4" t="s">
        <v>47</v>
      </c>
      <c r="C188" s="4" t="s">
        <v>534</v>
      </c>
      <c r="D188" s="5" t="s">
        <v>524</v>
      </c>
    </row>
    <row r="189" spans="1:9">
      <c r="B189" s="4" t="s">
        <v>47</v>
      </c>
      <c r="C189" s="4" t="s">
        <v>535</v>
      </c>
      <c r="D189" s="5" t="s">
        <v>528</v>
      </c>
    </row>
    <row r="190" spans="1:9">
      <c r="B190" s="4" t="s">
        <v>47</v>
      </c>
      <c r="C190" s="4" t="s">
        <v>536</v>
      </c>
      <c r="D190" s="5" t="s">
        <v>527</v>
      </c>
    </row>
    <row r="191" spans="1:9">
      <c r="B191" s="4" t="s">
        <v>47</v>
      </c>
      <c r="C191" s="4" t="s">
        <v>537</v>
      </c>
      <c r="D191" s="5" t="s">
        <v>526</v>
      </c>
    </row>
    <row r="192" spans="1:9" s="19" customFormat="1">
      <c r="A192" s="18"/>
      <c r="B192" s="4" t="s">
        <v>47</v>
      </c>
      <c r="C192" s="4" t="s">
        <v>389</v>
      </c>
      <c r="D192" s="5" t="s">
        <v>390</v>
      </c>
      <c r="E192" s="14"/>
      <c r="F192" s="18"/>
      <c r="G192" s="18"/>
      <c r="H192" s="18"/>
      <c r="I192" s="18"/>
    </row>
    <row r="193" spans="2:4">
      <c r="B193" s="4" t="s">
        <v>47</v>
      </c>
      <c r="C193" s="11" t="s">
        <v>538</v>
      </c>
      <c r="D193" s="5" t="s">
        <v>525</v>
      </c>
    </row>
    <row r="194" spans="2:4">
      <c r="B194" s="4" t="s">
        <v>47</v>
      </c>
      <c r="C194" s="4" t="s">
        <v>271</v>
      </c>
      <c r="D194" s="5" t="s">
        <v>272</v>
      </c>
    </row>
    <row r="195" spans="2:4">
      <c r="B195" s="4" t="s">
        <v>13</v>
      </c>
      <c r="C195" s="4" t="s">
        <v>273</v>
      </c>
      <c r="D195" s="5" t="s">
        <v>274</v>
      </c>
    </row>
    <row r="196" spans="2:4">
      <c r="B196" s="4" t="s">
        <v>13</v>
      </c>
      <c r="C196" s="4" t="s">
        <v>543</v>
      </c>
      <c r="D196" s="5" t="s">
        <v>539</v>
      </c>
    </row>
    <row r="197" spans="2:4">
      <c r="B197" s="4" t="s">
        <v>13</v>
      </c>
      <c r="C197" s="4" t="s">
        <v>544</v>
      </c>
      <c r="D197" s="5" t="s">
        <v>540</v>
      </c>
    </row>
    <row r="198" spans="2:4" ht="14.5" customHeight="1">
      <c r="B198" s="4" t="s">
        <v>13</v>
      </c>
      <c r="C198" s="4" t="s">
        <v>545</v>
      </c>
      <c r="D198" s="5" t="s">
        <v>541</v>
      </c>
    </row>
    <row r="199" spans="2:4" ht="14.5" customHeight="1">
      <c r="B199" s="4" t="s">
        <v>13</v>
      </c>
      <c r="C199" s="4" t="s">
        <v>546</v>
      </c>
      <c r="D199" s="5" t="s">
        <v>542</v>
      </c>
    </row>
    <row r="200" spans="2:4" ht="14.5" customHeight="1">
      <c r="B200" s="4" t="s">
        <v>118</v>
      </c>
      <c r="C200" s="4" t="s">
        <v>275</v>
      </c>
      <c r="D200" s="5" t="s">
        <v>276</v>
      </c>
    </row>
    <row r="201" spans="2:4" ht="14.5" customHeight="1">
      <c r="B201" s="4" t="s">
        <v>3</v>
      </c>
      <c r="C201" s="4" t="s">
        <v>552</v>
      </c>
      <c r="D201" s="5" t="s">
        <v>549</v>
      </c>
    </row>
    <row r="202" spans="2:4" ht="14.5" customHeight="1">
      <c r="B202" s="4" t="s">
        <v>3</v>
      </c>
      <c r="C202" s="4" t="s">
        <v>553</v>
      </c>
      <c r="D202" s="5" t="s">
        <v>548</v>
      </c>
    </row>
    <row r="203" spans="2:4" ht="14.5" customHeight="1">
      <c r="B203" s="4" t="s">
        <v>3</v>
      </c>
      <c r="C203" s="4" t="s">
        <v>554</v>
      </c>
      <c r="D203" s="5" t="s">
        <v>550</v>
      </c>
    </row>
    <row r="204" spans="2:4">
      <c r="B204" s="4" t="s">
        <v>3</v>
      </c>
      <c r="C204" s="4" t="s">
        <v>555</v>
      </c>
      <c r="D204" s="5" t="s">
        <v>547</v>
      </c>
    </row>
    <row r="205" spans="2:4">
      <c r="B205" s="4" t="s">
        <v>3</v>
      </c>
      <c r="C205" s="4" t="s">
        <v>361</v>
      </c>
      <c r="D205" s="5" t="s">
        <v>362</v>
      </c>
    </row>
    <row r="206" spans="2:4">
      <c r="B206" s="4" t="s">
        <v>3</v>
      </c>
      <c r="C206" s="4" t="s">
        <v>556</v>
      </c>
      <c r="D206" s="5" t="s">
        <v>551</v>
      </c>
    </row>
    <row r="207" spans="2:4">
      <c r="B207" s="4" t="s">
        <v>16</v>
      </c>
      <c r="C207" s="4" t="s">
        <v>277</v>
      </c>
      <c r="D207" s="5" t="s">
        <v>278</v>
      </c>
    </row>
    <row r="208" spans="2:4">
      <c r="B208" s="4" t="s">
        <v>29</v>
      </c>
      <c r="C208" s="4" t="s">
        <v>279</v>
      </c>
      <c r="D208" s="5" t="s">
        <v>280</v>
      </c>
    </row>
    <row r="209" spans="1:9">
      <c r="B209" s="4" t="s">
        <v>29</v>
      </c>
      <c r="C209" s="4" t="s">
        <v>281</v>
      </c>
      <c r="D209" s="5" t="s">
        <v>282</v>
      </c>
    </row>
    <row r="210" spans="1:9">
      <c r="B210" s="4" t="s">
        <v>21</v>
      </c>
      <c r="C210" s="4" t="s">
        <v>283</v>
      </c>
      <c r="D210" s="5" t="s">
        <v>284</v>
      </c>
    </row>
    <row r="211" spans="1:9">
      <c r="B211" s="4" t="s">
        <v>3</v>
      </c>
      <c r="C211" s="4" t="s">
        <v>285</v>
      </c>
      <c r="D211" s="5" t="s">
        <v>286</v>
      </c>
    </row>
    <row r="212" spans="1:9">
      <c r="B212" s="4" t="s">
        <v>118</v>
      </c>
      <c r="C212" s="4" t="s">
        <v>287</v>
      </c>
      <c r="D212" s="5" t="s">
        <v>288</v>
      </c>
    </row>
    <row r="213" spans="1:9">
      <c r="B213" s="4" t="s">
        <v>118</v>
      </c>
      <c r="C213" s="4" t="s">
        <v>374</v>
      </c>
      <c r="D213" s="5" t="s">
        <v>375</v>
      </c>
    </row>
    <row r="214" spans="1:9" s="19" customFormat="1">
      <c r="A214" s="18"/>
      <c r="B214" s="4" t="s">
        <v>118</v>
      </c>
      <c r="C214" s="4" t="s">
        <v>628</v>
      </c>
      <c r="D214" s="5" t="s">
        <v>557</v>
      </c>
      <c r="E214" s="14"/>
      <c r="F214" s="18"/>
      <c r="G214" s="18"/>
      <c r="H214" s="18"/>
      <c r="I214" s="18"/>
    </row>
    <row r="215" spans="1:9" s="19" customFormat="1">
      <c r="A215" s="18"/>
      <c r="B215" s="4" t="s">
        <v>118</v>
      </c>
      <c r="C215" s="4" t="s">
        <v>289</v>
      </c>
      <c r="D215" s="5" t="s">
        <v>290</v>
      </c>
      <c r="E215" s="14"/>
      <c r="F215" s="18"/>
      <c r="G215" s="18"/>
      <c r="H215" s="18"/>
      <c r="I215" s="18"/>
    </row>
    <row r="216" spans="1:9" s="19" customFormat="1">
      <c r="A216" s="18"/>
      <c r="B216" s="4" t="s">
        <v>16</v>
      </c>
      <c r="C216" s="4" t="s">
        <v>291</v>
      </c>
      <c r="D216" s="5" t="s">
        <v>292</v>
      </c>
      <c r="E216" s="14"/>
      <c r="F216" s="18"/>
      <c r="G216" s="18"/>
      <c r="H216" s="18"/>
      <c r="I216" s="18"/>
    </row>
    <row r="217" spans="1:9" s="19" customFormat="1">
      <c r="A217" s="18"/>
      <c r="B217" s="4" t="s">
        <v>16</v>
      </c>
      <c r="C217" s="4" t="s">
        <v>293</v>
      </c>
      <c r="D217" s="5" t="s">
        <v>294</v>
      </c>
      <c r="E217" s="14"/>
      <c r="F217" s="18"/>
      <c r="G217" s="18"/>
      <c r="H217" s="18"/>
      <c r="I217" s="18"/>
    </row>
    <row r="218" spans="1:9">
      <c r="B218" s="4" t="s">
        <v>42</v>
      </c>
      <c r="C218" s="4" t="s">
        <v>295</v>
      </c>
      <c r="D218" s="5" t="s">
        <v>296</v>
      </c>
    </row>
    <row r="219" spans="1:9">
      <c r="B219" s="4" t="s">
        <v>85</v>
      </c>
      <c r="C219" s="4" t="s">
        <v>297</v>
      </c>
      <c r="D219" s="5" t="s">
        <v>298</v>
      </c>
    </row>
    <row r="220" spans="1:9">
      <c r="B220" s="4" t="s">
        <v>85</v>
      </c>
      <c r="C220" s="4" t="s">
        <v>561</v>
      </c>
      <c r="D220" s="5" t="s">
        <v>558</v>
      </c>
    </row>
    <row r="221" spans="1:9">
      <c r="B221" s="4" t="s">
        <v>85</v>
      </c>
      <c r="C221" s="4" t="s">
        <v>562</v>
      </c>
      <c r="D221" s="5" t="s">
        <v>559</v>
      </c>
    </row>
    <row r="222" spans="1:9">
      <c r="B222" s="4" t="s">
        <v>85</v>
      </c>
      <c r="C222" s="4" t="s">
        <v>563</v>
      </c>
      <c r="D222" s="5" t="s">
        <v>560</v>
      </c>
    </row>
    <row r="223" spans="1:9">
      <c r="B223" s="4" t="s">
        <v>85</v>
      </c>
      <c r="C223" s="4" t="s">
        <v>299</v>
      </c>
      <c r="D223" s="5" t="s">
        <v>300</v>
      </c>
    </row>
    <row r="224" spans="1:9">
      <c r="B224" s="4" t="s">
        <v>29</v>
      </c>
      <c r="C224" s="4" t="s">
        <v>301</v>
      </c>
      <c r="D224" s="5" t="s">
        <v>302</v>
      </c>
    </row>
    <row r="225" spans="2:4">
      <c r="B225" s="4" t="s">
        <v>29</v>
      </c>
      <c r="C225" s="4" t="s">
        <v>303</v>
      </c>
      <c r="D225" s="5" t="s">
        <v>304</v>
      </c>
    </row>
    <row r="226" spans="2:4">
      <c r="B226" s="4" t="s">
        <v>29</v>
      </c>
      <c r="C226" s="4" t="s">
        <v>305</v>
      </c>
      <c r="D226" s="5" t="s">
        <v>306</v>
      </c>
    </row>
    <row r="227" spans="2:4">
      <c r="B227" s="4" t="s">
        <v>21</v>
      </c>
      <c r="C227" s="4" t="s">
        <v>307</v>
      </c>
      <c r="D227" s="5" t="s">
        <v>308</v>
      </c>
    </row>
    <row r="228" spans="2:4">
      <c r="B228" s="4" t="s">
        <v>21</v>
      </c>
      <c r="C228" s="4" t="s">
        <v>567</v>
      </c>
      <c r="D228" s="5" t="s">
        <v>564</v>
      </c>
    </row>
    <row r="229" spans="2:4">
      <c r="B229" s="4" t="s">
        <v>21</v>
      </c>
      <c r="C229" s="4" t="s">
        <v>568</v>
      </c>
      <c r="D229" s="5" t="s">
        <v>565</v>
      </c>
    </row>
    <row r="230" spans="2:4">
      <c r="B230" s="4" t="s">
        <v>21</v>
      </c>
      <c r="C230" s="4" t="s">
        <v>363</v>
      </c>
      <c r="D230" s="5" t="s">
        <v>364</v>
      </c>
    </row>
    <row r="231" spans="2:4">
      <c r="B231" s="4" t="s">
        <v>21</v>
      </c>
      <c r="C231" s="4" t="s">
        <v>629</v>
      </c>
      <c r="D231" s="5" t="s">
        <v>566</v>
      </c>
    </row>
    <row r="232" spans="2:4">
      <c r="B232" s="4" t="s">
        <v>21</v>
      </c>
      <c r="C232" s="4" t="s">
        <v>309</v>
      </c>
      <c r="D232" s="5" t="s">
        <v>310</v>
      </c>
    </row>
    <row r="233" spans="2:4">
      <c r="B233" s="4" t="s">
        <v>21</v>
      </c>
      <c r="C233" s="4" t="s">
        <v>311</v>
      </c>
      <c r="D233" s="5" t="s">
        <v>312</v>
      </c>
    </row>
    <row r="234" spans="2:4">
      <c r="B234" s="4" t="s">
        <v>42</v>
      </c>
      <c r="C234" s="4" t="s">
        <v>576</v>
      </c>
      <c r="D234" s="5" t="s">
        <v>571</v>
      </c>
    </row>
    <row r="235" spans="2:4">
      <c r="B235" s="4" t="s">
        <v>42</v>
      </c>
      <c r="C235" s="4" t="s">
        <v>577</v>
      </c>
      <c r="D235" s="5" t="s">
        <v>569</v>
      </c>
    </row>
    <row r="236" spans="2:4">
      <c r="B236" s="4" t="s">
        <v>42</v>
      </c>
      <c r="C236" s="4" t="s">
        <v>578</v>
      </c>
      <c r="D236" s="5" t="s">
        <v>572</v>
      </c>
    </row>
    <row r="237" spans="2:4">
      <c r="B237" s="4" t="s">
        <v>29</v>
      </c>
      <c r="C237" s="4" t="s">
        <v>579</v>
      </c>
      <c r="D237" s="5" t="s">
        <v>573</v>
      </c>
    </row>
    <row r="238" spans="2:4">
      <c r="B238" s="4" t="s">
        <v>29</v>
      </c>
      <c r="C238" s="11" t="s">
        <v>580</v>
      </c>
      <c r="D238" s="5" t="s">
        <v>574</v>
      </c>
    </row>
    <row r="239" spans="2:4">
      <c r="B239" s="4" t="s">
        <v>42</v>
      </c>
      <c r="C239" s="4" t="s">
        <v>630</v>
      </c>
      <c r="D239" s="5" t="s">
        <v>570</v>
      </c>
    </row>
    <row r="240" spans="2:4">
      <c r="B240" s="4" t="s">
        <v>29</v>
      </c>
      <c r="C240" s="4" t="s">
        <v>631</v>
      </c>
      <c r="D240" s="5" t="s">
        <v>575</v>
      </c>
    </row>
    <row r="241" spans="1:9">
      <c r="B241" s="4" t="s">
        <v>29</v>
      </c>
      <c r="C241" s="4" t="s">
        <v>313</v>
      </c>
      <c r="D241" s="5" t="s">
        <v>314</v>
      </c>
    </row>
    <row r="242" spans="1:9">
      <c r="B242" s="4" t="s">
        <v>29</v>
      </c>
      <c r="C242" s="4" t="s">
        <v>315</v>
      </c>
      <c r="D242" s="5" t="s">
        <v>316</v>
      </c>
    </row>
    <row r="243" spans="1:9">
      <c r="B243" s="4" t="s">
        <v>3</v>
      </c>
      <c r="C243" s="4" t="s">
        <v>441</v>
      </c>
      <c r="D243" s="5" t="s">
        <v>442</v>
      </c>
    </row>
    <row r="244" spans="1:9">
      <c r="B244" s="4" t="s">
        <v>3</v>
      </c>
      <c r="C244" s="4" t="s">
        <v>584</v>
      </c>
      <c r="D244" s="5" t="s">
        <v>583</v>
      </c>
    </row>
    <row r="245" spans="1:9">
      <c r="B245" s="4" t="s">
        <v>3</v>
      </c>
      <c r="C245" s="4" t="s">
        <v>632</v>
      </c>
      <c r="D245" s="5" t="s">
        <v>582</v>
      </c>
    </row>
    <row r="246" spans="1:9">
      <c r="B246" s="4" t="s">
        <v>3</v>
      </c>
      <c r="C246" s="4" t="s">
        <v>633</v>
      </c>
      <c r="D246" s="5" t="s">
        <v>581</v>
      </c>
    </row>
    <row r="247" spans="1:9" s="19" customFormat="1">
      <c r="A247" s="18"/>
      <c r="B247" s="4" t="s">
        <v>3</v>
      </c>
      <c r="C247" s="4" t="s">
        <v>317</v>
      </c>
      <c r="D247" s="5" t="s">
        <v>318</v>
      </c>
      <c r="E247" s="14"/>
      <c r="F247" s="18"/>
      <c r="G247" s="18"/>
      <c r="H247" s="18"/>
      <c r="I247" s="18"/>
    </row>
    <row r="248" spans="1:9">
      <c r="B248" s="4" t="s">
        <v>118</v>
      </c>
      <c r="C248" s="4" t="s">
        <v>319</v>
      </c>
      <c r="D248" s="5" t="s">
        <v>320</v>
      </c>
    </row>
    <row r="249" spans="1:9">
      <c r="B249" s="4" t="s">
        <v>118</v>
      </c>
      <c r="C249" s="4" t="s">
        <v>588</v>
      </c>
      <c r="D249" s="5" t="s">
        <v>585</v>
      </c>
    </row>
    <row r="250" spans="1:9">
      <c r="B250" s="4" t="s">
        <v>118</v>
      </c>
      <c r="C250" s="4" t="s">
        <v>634</v>
      </c>
      <c r="D250" s="5" t="s">
        <v>586</v>
      </c>
    </row>
    <row r="251" spans="1:9">
      <c r="B251" s="4" t="s">
        <v>118</v>
      </c>
      <c r="C251" s="4" t="s">
        <v>376</v>
      </c>
      <c r="D251" s="5" t="s">
        <v>377</v>
      </c>
    </row>
    <row r="252" spans="1:9" s="19" customFormat="1">
      <c r="A252" s="18"/>
      <c r="B252" s="4" t="s">
        <v>118</v>
      </c>
      <c r="C252" s="4" t="s">
        <v>589</v>
      </c>
      <c r="D252" s="5" t="s">
        <v>587</v>
      </c>
      <c r="E252" s="14"/>
      <c r="F252" s="18"/>
      <c r="G252" s="18"/>
      <c r="H252" s="18"/>
      <c r="I252" s="18"/>
    </row>
    <row r="253" spans="1:9">
      <c r="B253" s="4" t="s">
        <v>64</v>
      </c>
      <c r="C253" s="4" t="s">
        <v>321</v>
      </c>
      <c r="D253" s="5" t="s">
        <v>322</v>
      </c>
    </row>
    <row r="254" spans="1:9">
      <c r="B254" s="4" t="s">
        <v>16</v>
      </c>
      <c r="C254" s="4" t="s">
        <v>323</v>
      </c>
      <c r="D254" s="5" t="s">
        <v>324</v>
      </c>
    </row>
    <row r="255" spans="1:9">
      <c r="B255" s="4" t="s">
        <v>16</v>
      </c>
      <c r="C255" s="4" t="s">
        <v>325</v>
      </c>
      <c r="D255" s="5" t="s">
        <v>326</v>
      </c>
    </row>
    <row r="256" spans="1:9">
      <c r="B256" s="4" t="s">
        <v>21</v>
      </c>
      <c r="C256" s="4" t="s">
        <v>327</v>
      </c>
      <c r="D256" s="5" t="s">
        <v>328</v>
      </c>
    </row>
    <row r="257" spans="1:9">
      <c r="B257" s="4" t="s">
        <v>42</v>
      </c>
      <c r="C257" s="4" t="s">
        <v>329</v>
      </c>
      <c r="D257" s="5" t="s">
        <v>330</v>
      </c>
    </row>
    <row r="258" spans="1:9">
      <c r="B258" s="4" t="s">
        <v>3</v>
      </c>
      <c r="C258" s="4" t="s">
        <v>331</v>
      </c>
      <c r="D258" s="5" t="s">
        <v>332</v>
      </c>
    </row>
    <row r="259" spans="1:9">
      <c r="B259" s="4" t="s">
        <v>3</v>
      </c>
      <c r="C259" s="4" t="s">
        <v>333</v>
      </c>
      <c r="D259" s="5" t="s">
        <v>334</v>
      </c>
    </row>
    <row r="260" spans="1:9">
      <c r="B260" s="4" t="s">
        <v>118</v>
      </c>
      <c r="C260" s="4" t="s">
        <v>594</v>
      </c>
      <c r="D260" s="5" t="s">
        <v>592</v>
      </c>
    </row>
    <row r="261" spans="1:9">
      <c r="B261" s="4" t="s">
        <v>118</v>
      </c>
      <c r="C261" s="4" t="s">
        <v>393</v>
      </c>
      <c r="D261" s="5" t="s">
        <v>394</v>
      </c>
    </row>
    <row r="262" spans="1:9">
      <c r="B262" s="4" t="s">
        <v>118</v>
      </c>
      <c r="C262" s="4" t="s">
        <v>595</v>
      </c>
      <c r="D262" s="5" t="s">
        <v>593</v>
      </c>
    </row>
    <row r="263" spans="1:9">
      <c r="B263" s="4" t="s">
        <v>118</v>
      </c>
      <c r="C263" s="4" t="s">
        <v>596</v>
      </c>
      <c r="D263" s="5" t="s">
        <v>591</v>
      </c>
    </row>
    <row r="264" spans="1:9">
      <c r="B264" s="4" t="s">
        <v>118</v>
      </c>
      <c r="C264" s="4" t="s">
        <v>635</v>
      </c>
      <c r="D264" s="5" t="s">
        <v>590</v>
      </c>
    </row>
    <row r="265" spans="1:9">
      <c r="B265" s="4" t="s">
        <v>47</v>
      </c>
      <c r="C265" s="4" t="s">
        <v>335</v>
      </c>
      <c r="D265" s="5" t="s">
        <v>336</v>
      </c>
    </row>
    <row r="266" spans="1:9" s="19" customFormat="1">
      <c r="A266" s="18"/>
      <c r="B266" s="4" t="s">
        <v>0</v>
      </c>
      <c r="C266" s="4" t="s">
        <v>337</v>
      </c>
      <c r="D266" s="5" t="s">
        <v>338</v>
      </c>
      <c r="E266" s="14"/>
      <c r="F266" s="18"/>
      <c r="G266" s="18"/>
      <c r="H266" s="18"/>
      <c r="I266" s="18"/>
    </row>
    <row r="267" spans="1:9" s="19" customFormat="1">
      <c r="A267" s="18"/>
      <c r="B267" s="4" t="s">
        <v>13</v>
      </c>
      <c r="C267" s="4" t="s">
        <v>339</v>
      </c>
      <c r="D267" s="5" t="s">
        <v>340</v>
      </c>
      <c r="E267" s="14"/>
      <c r="F267" s="18"/>
      <c r="G267" s="18"/>
      <c r="H267" s="18"/>
      <c r="I267" s="18"/>
    </row>
    <row r="268" spans="1:9" s="19" customFormat="1">
      <c r="A268" s="18"/>
      <c r="B268" s="4" t="s">
        <v>118</v>
      </c>
      <c r="C268" s="4" t="s">
        <v>341</v>
      </c>
      <c r="D268" s="5" t="s">
        <v>342</v>
      </c>
      <c r="E268" s="14"/>
      <c r="F268" s="18"/>
      <c r="G268" s="18"/>
      <c r="H268" s="18"/>
      <c r="I268" s="18"/>
    </row>
    <row r="269" spans="1:9" s="19" customFormat="1">
      <c r="A269" s="18"/>
      <c r="B269" s="4" t="s">
        <v>3</v>
      </c>
      <c r="C269" s="4" t="s">
        <v>343</v>
      </c>
      <c r="D269" s="5" t="s">
        <v>344</v>
      </c>
      <c r="E269" s="14"/>
      <c r="F269" s="18"/>
      <c r="G269" s="18"/>
      <c r="H269" s="18"/>
      <c r="I269" s="18"/>
    </row>
    <row r="270" spans="1:9" s="19" customFormat="1">
      <c r="A270" s="18"/>
      <c r="B270" s="4" t="s">
        <v>47</v>
      </c>
      <c r="C270" s="4" t="s">
        <v>345</v>
      </c>
      <c r="D270" s="5" t="s">
        <v>346</v>
      </c>
      <c r="E270" s="14"/>
      <c r="F270" s="18"/>
      <c r="G270" s="18"/>
      <c r="H270" s="18"/>
      <c r="I270" s="18"/>
    </row>
    <row r="271" spans="1:9">
      <c r="B271" s="4" t="s">
        <v>29</v>
      </c>
      <c r="C271" s="4" t="s">
        <v>347</v>
      </c>
      <c r="D271" s="5" t="s">
        <v>348</v>
      </c>
    </row>
    <row r="272" spans="1:9">
      <c r="B272" s="4" t="s">
        <v>3</v>
      </c>
      <c r="C272" s="4" t="s">
        <v>349</v>
      </c>
      <c r="D272" s="5" t="s">
        <v>350</v>
      </c>
    </row>
    <row r="273" spans="1:9">
      <c r="B273" s="4" t="s">
        <v>16</v>
      </c>
      <c r="C273" s="4" t="s">
        <v>351</v>
      </c>
      <c r="D273" s="5" t="s">
        <v>352</v>
      </c>
    </row>
    <row r="274" spans="1:9">
      <c r="B274" s="4" t="s">
        <v>118</v>
      </c>
      <c r="C274" s="4" t="s">
        <v>353</v>
      </c>
      <c r="D274" s="5" t="s">
        <v>354</v>
      </c>
    </row>
    <row r="275" spans="1:9">
      <c r="B275" s="4" t="s">
        <v>29</v>
      </c>
      <c r="C275" s="4" t="s">
        <v>355</v>
      </c>
      <c r="D275" s="5" t="s">
        <v>356</v>
      </c>
    </row>
    <row r="276" spans="1:9">
      <c r="B276" s="4" t="s">
        <v>29</v>
      </c>
      <c r="C276" s="4" t="s">
        <v>357</v>
      </c>
      <c r="D276" s="5" t="s">
        <v>358</v>
      </c>
    </row>
    <row r="277" spans="1:9">
      <c r="B277" s="4" t="s">
        <v>85</v>
      </c>
      <c r="C277" s="4" t="s">
        <v>359</v>
      </c>
      <c r="D277" s="5" t="s">
        <v>360</v>
      </c>
    </row>
    <row r="278" spans="1:9">
      <c r="B278" s="4" t="s">
        <v>29</v>
      </c>
      <c r="C278" s="4" t="s">
        <v>365</v>
      </c>
      <c r="D278" s="5" t="s">
        <v>366</v>
      </c>
    </row>
    <row r="279" spans="1:9">
      <c r="B279" s="4" t="s">
        <v>29</v>
      </c>
      <c r="C279" s="4" t="s">
        <v>368</v>
      </c>
      <c r="D279" s="5" t="s">
        <v>369</v>
      </c>
    </row>
    <row r="280" spans="1:9">
      <c r="B280" s="4" t="s">
        <v>29</v>
      </c>
      <c r="C280" s="4" t="s">
        <v>370</v>
      </c>
      <c r="D280" s="5" t="s">
        <v>371</v>
      </c>
    </row>
    <row r="281" spans="1:9">
      <c r="B281" s="4" t="s">
        <v>3</v>
      </c>
      <c r="C281" s="4" t="s">
        <v>372</v>
      </c>
      <c r="D281" s="5" t="s">
        <v>373</v>
      </c>
    </row>
    <row r="282" spans="1:9">
      <c r="B282" s="4" t="s">
        <v>29</v>
      </c>
      <c r="C282" s="4" t="s">
        <v>378</v>
      </c>
      <c r="D282" s="5" t="s">
        <v>379</v>
      </c>
    </row>
    <row r="283" spans="1:9">
      <c r="B283" s="4" t="s">
        <v>21</v>
      </c>
      <c r="C283" s="4" t="s">
        <v>381</v>
      </c>
      <c r="D283" s="5" t="s">
        <v>382</v>
      </c>
    </row>
    <row r="284" spans="1:9" s="6" customFormat="1">
      <c r="A284" s="7"/>
      <c r="B284" s="4" t="s">
        <v>0</v>
      </c>
      <c r="C284" s="4" t="s">
        <v>383</v>
      </c>
      <c r="D284" s="5" t="s">
        <v>384</v>
      </c>
      <c r="E284" s="7"/>
      <c r="F284" s="7"/>
      <c r="G284" s="7"/>
      <c r="H284" s="7"/>
      <c r="I284" s="7"/>
    </row>
    <row r="285" spans="1:9" s="6" customFormat="1">
      <c r="A285" s="7"/>
      <c r="B285" s="4" t="s">
        <v>21</v>
      </c>
      <c r="C285" s="4" t="s">
        <v>385</v>
      </c>
      <c r="D285" s="5" t="s">
        <v>386</v>
      </c>
      <c r="E285" s="7"/>
      <c r="F285" s="7"/>
      <c r="G285" s="7"/>
      <c r="H285" s="7"/>
      <c r="I285" s="7"/>
    </row>
    <row r="286" spans="1:9" s="6" customFormat="1">
      <c r="A286" s="7"/>
      <c r="B286" s="4" t="s">
        <v>3</v>
      </c>
      <c r="C286" s="4" t="s">
        <v>387</v>
      </c>
      <c r="D286" s="5" t="s">
        <v>388</v>
      </c>
      <c r="E286" s="7"/>
      <c r="F286" s="7"/>
      <c r="G286" s="7"/>
      <c r="H286" s="7"/>
      <c r="I286" s="7"/>
    </row>
    <row r="287" spans="1:9" s="6" customFormat="1" ht="14.5" customHeight="1">
      <c r="A287" s="7"/>
      <c r="B287" s="4" t="s">
        <v>13</v>
      </c>
      <c r="C287" s="4" t="s">
        <v>391</v>
      </c>
      <c r="D287" s="5" t="s">
        <v>392</v>
      </c>
      <c r="E287" s="7"/>
      <c r="F287" s="7"/>
      <c r="G287" s="7"/>
      <c r="H287" s="7"/>
      <c r="I287" s="7"/>
    </row>
    <row r="288" spans="1:9" s="6" customFormat="1" ht="14.5" customHeight="1">
      <c r="A288" s="7"/>
      <c r="B288" s="4" t="s">
        <v>21</v>
      </c>
      <c r="C288" s="4" t="s">
        <v>395</v>
      </c>
      <c r="D288" s="5" t="s">
        <v>396</v>
      </c>
      <c r="E288" s="7"/>
      <c r="F288" s="7"/>
      <c r="G288" s="7"/>
      <c r="H288" s="7"/>
      <c r="I288" s="7"/>
    </row>
    <row r="289" spans="1:9" s="6" customFormat="1" ht="14.5" customHeight="1">
      <c r="A289" s="7"/>
      <c r="B289" s="4" t="s">
        <v>29</v>
      </c>
      <c r="C289" s="4" t="s">
        <v>397</v>
      </c>
      <c r="D289" s="5" t="s">
        <v>398</v>
      </c>
      <c r="E289" s="7"/>
      <c r="F289" s="7"/>
      <c r="G289" s="7"/>
      <c r="H289" s="7"/>
      <c r="I289" s="7"/>
    </row>
    <row r="290" spans="1:9" s="6" customFormat="1" ht="14.5" customHeight="1">
      <c r="A290" s="7"/>
      <c r="B290" s="4" t="s">
        <v>29</v>
      </c>
      <c r="C290" s="4" t="s">
        <v>403</v>
      </c>
      <c r="D290" s="5" t="s">
        <v>404</v>
      </c>
      <c r="E290" s="7"/>
      <c r="F290" s="7"/>
      <c r="G290" s="7"/>
      <c r="H290" s="7"/>
      <c r="I290" s="7"/>
    </row>
    <row r="291" spans="1:9" s="6" customFormat="1" ht="14.5" customHeight="1">
      <c r="A291" s="7"/>
      <c r="B291" s="4" t="s">
        <v>29</v>
      </c>
      <c r="C291" s="4" t="s">
        <v>405</v>
      </c>
      <c r="D291" s="5" t="s">
        <v>406</v>
      </c>
      <c r="E291" s="7"/>
      <c r="F291" s="7"/>
      <c r="G291" s="7"/>
      <c r="H291" s="7"/>
      <c r="I291" s="7"/>
    </row>
    <row r="292" spans="1:9" s="6" customFormat="1">
      <c r="A292" s="7"/>
      <c r="B292" s="4" t="s">
        <v>3</v>
      </c>
      <c r="C292" s="4" t="s">
        <v>407</v>
      </c>
      <c r="D292" s="5" t="s">
        <v>408</v>
      </c>
      <c r="E292" s="7"/>
      <c r="F292" s="7"/>
      <c r="G292" s="7"/>
      <c r="H292" s="7"/>
      <c r="I292" s="7"/>
    </row>
    <row r="293" spans="1:9" s="6" customFormat="1">
      <c r="A293" s="7"/>
      <c r="B293" s="4" t="s">
        <v>16</v>
      </c>
      <c r="C293" s="4" t="s">
        <v>409</v>
      </c>
      <c r="D293" s="5" t="s">
        <v>410</v>
      </c>
      <c r="E293" s="7"/>
      <c r="F293" s="7"/>
      <c r="G293" s="7"/>
      <c r="H293" s="7"/>
      <c r="I293" s="7"/>
    </row>
    <row r="294" spans="1:9" s="6" customFormat="1">
      <c r="A294" s="7"/>
      <c r="B294" s="4" t="s">
        <v>47</v>
      </c>
      <c r="C294" s="4" t="s">
        <v>411</v>
      </c>
      <c r="D294" s="5" t="s">
        <v>412</v>
      </c>
      <c r="E294" s="7"/>
      <c r="F294" s="7"/>
      <c r="G294" s="7"/>
      <c r="H294" s="7"/>
      <c r="I294" s="7"/>
    </row>
    <row r="295" spans="1:9" s="6" customFormat="1">
      <c r="A295" s="7"/>
      <c r="B295" s="4" t="s">
        <v>3</v>
      </c>
      <c r="C295" s="4" t="s">
        <v>413</v>
      </c>
      <c r="D295" s="5" t="s">
        <v>414</v>
      </c>
      <c r="E295" s="7"/>
      <c r="F295" s="7"/>
      <c r="G295" s="7"/>
      <c r="H295" s="7"/>
      <c r="I295" s="7"/>
    </row>
    <row r="296" spans="1:9" s="6" customFormat="1">
      <c r="A296" s="7"/>
      <c r="B296" s="4" t="s">
        <v>3</v>
      </c>
      <c r="C296" s="4" t="s">
        <v>415</v>
      </c>
      <c r="D296" s="5" t="s">
        <v>416</v>
      </c>
      <c r="E296" s="7"/>
      <c r="F296" s="7"/>
      <c r="G296" s="7"/>
      <c r="H296" s="7"/>
      <c r="I296" s="7"/>
    </row>
    <row r="297" spans="1:9" s="6" customFormat="1">
      <c r="A297" s="7"/>
      <c r="B297" s="4" t="s">
        <v>29</v>
      </c>
      <c r="C297" s="4" t="s">
        <v>417</v>
      </c>
      <c r="D297" s="5" t="s">
        <v>418</v>
      </c>
      <c r="E297" s="7"/>
      <c r="F297" s="7"/>
      <c r="G297" s="7"/>
      <c r="H297" s="7"/>
      <c r="I297" s="7"/>
    </row>
    <row r="298" spans="1:9" s="6" customFormat="1">
      <c r="A298" s="7"/>
      <c r="B298" s="4" t="s">
        <v>3</v>
      </c>
      <c r="C298" s="4" t="s">
        <v>419</v>
      </c>
      <c r="D298" s="5" t="s">
        <v>420</v>
      </c>
      <c r="E298" s="7"/>
      <c r="F298" s="7"/>
      <c r="G298" s="7"/>
      <c r="H298" s="7"/>
      <c r="I298" s="7"/>
    </row>
    <row r="299" spans="1:9" s="6" customFormat="1">
      <c r="A299" s="7"/>
      <c r="B299" s="4" t="s">
        <v>64</v>
      </c>
      <c r="C299" s="4" t="s">
        <v>421</v>
      </c>
      <c r="D299" s="5" t="s">
        <v>422</v>
      </c>
      <c r="E299" s="7"/>
      <c r="F299" s="7"/>
      <c r="G299" s="7"/>
      <c r="H299" s="7"/>
      <c r="I299" s="7"/>
    </row>
    <row r="300" spans="1:9" s="6" customFormat="1">
      <c r="A300" s="7"/>
      <c r="B300" s="4" t="s">
        <v>21</v>
      </c>
      <c r="C300" s="4" t="s">
        <v>423</v>
      </c>
      <c r="D300" s="5" t="s">
        <v>424</v>
      </c>
      <c r="E300" s="7"/>
      <c r="F300" s="7"/>
      <c r="G300" s="7"/>
      <c r="H300" s="7"/>
      <c r="I300" s="7"/>
    </row>
    <row r="301" spans="1:9" s="6" customFormat="1">
      <c r="A301" s="7"/>
      <c r="B301" s="4" t="s">
        <v>3</v>
      </c>
      <c r="C301" s="4" t="s">
        <v>425</v>
      </c>
      <c r="D301" s="5" t="s">
        <v>426</v>
      </c>
      <c r="E301" s="7"/>
      <c r="F301" s="7"/>
      <c r="G301" s="7"/>
      <c r="H301" s="7"/>
      <c r="I301" s="7"/>
    </row>
    <row r="302" spans="1:9" s="6" customFormat="1">
      <c r="A302" s="7"/>
      <c r="B302" s="4" t="s">
        <v>47</v>
      </c>
      <c r="C302" s="4" t="s">
        <v>427</v>
      </c>
      <c r="D302" s="5" t="s">
        <v>428</v>
      </c>
      <c r="E302" s="7"/>
      <c r="F302" s="7"/>
      <c r="G302" s="7"/>
      <c r="H302" s="7"/>
      <c r="I302" s="7"/>
    </row>
    <row r="303" spans="1:9" s="7" customFormat="1">
      <c r="B303" s="4" t="s">
        <v>29</v>
      </c>
      <c r="C303" s="4" t="s">
        <v>429</v>
      </c>
      <c r="D303" s="5" t="s">
        <v>430</v>
      </c>
    </row>
    <row r="304" spans="1:9" s="7" customFormat="1">
      <c r="B304" s="4" t="s">
        <v>42</v>
      </c>
      <c r="C304" s="4" t="s">
        <v>431</v>
      </c>
      <c r="D304" s="5" t="s">
        <v>432</v>
      </c>
    </row>
    <row r="305" spans="2:4" s="7" customFormat="1">
      <c r="B305" s="4" t="s">
        <v>64</v>
      </c>
      <c r="C305" s="4" t="s">
        <v>433</v>
      </c>
      <c r="D305" s="5" t="s">
        <v>434</v>
      </c>
    </row>
    <row r="306" spans="2:4" s="7" customFormat="1">
      <c r="B306" s="4" t="s">
        <v>29</v>
      </c>
      <c r="C306" s="4" t="s">
        <v>435</v>
      </c>
      <c r="D306" s="5" t="s">
        <v>436</v>
      </c>
    </row>
    <row r="307" spans="2:4" s="7" customFormat="1">
      <c r="B307" s="4" t="s">
        <v>29</v>
      </c>
      <c r="C307" s="4" t="s">
        <v>437</v>
      </c>
      <c r="D307" s="5" t="s">
        <v>438</v>
      </c>
    </row>
    <row r="308" spans="2:4" s="7" customFormat="1">
      <c r="B308" s="4" t="s">
        <v>29</v>
      </c>
      <c r="C308" s="4" t="s">
        <v>439</v>
      </c>
      <c r="D308" s="5" t="s">
        <v>440</v>
      </c>
    </row>
    <row r="309" spans="2:4" s="7" customFormat="1">
      <c r="B309" s="4" t="s">
        <v>16</v>
      </c>
      <c r="C309" s="4" t="s">
        <v>443</v>
      </c>
      <c r="D309" s="5" t="s">
        <v>444</v>
      </c>
    </row>
    <row r="310" spans="2:4" s="7" customFormat="1">
      <c r="B310" s="4" t="s">
        <v>29</v>
      </c>
      <c r="C310" s="4" t="s">
        <v>445</v>
      </c>
      <c r="D310" s="5" t="s">
        <v>446</v>
      </c>
    </row>
    <row r="311" spans="2:4" s="7" customFormat="1">
      <c r="B311" s="4" t="s">
        <v>29</v>
      </c>
      <c r="C311" s="4" t="s">
        <v>447</v>
      </c>
      <c r="D311" s="5" t="s">
        <v>448</v>
      </c>
    </row>
    <row r="312" spans="2:4" s="7" customFormat="1">
      <c r="B312" s="4" t="s">
        <v>29</v>
      </c>
      <c r="C312" s="4" t="s">
        <v>449</v>
      </c>
      <c r="D312" s="5" t="s">
        <v>450</v>
      </c>
    </row>
    <row r="313" spans="2:4" s="7" customFormat="1">
      <c r="B313" s="4" t="s">
        <v>47</v>
      </c>
      <c r="C313" s="4" t="s">
        <v>451</v>
      </c>
      <c r="D313" s="5" t="s">
        <v>452</v>
      </c>
    </row>
    <row r="314" spans="2:4" s="7" customFormat="1">
      <c r="B314" s="4" t="s">
        <v>29</v>
      </c>
      <c r="C314" s="4" t="s">
        <v>453</v>
      </c>
      <c r="D314" s="5" t="s">
        <v>454</v>
      </c>
    </row>
    <row r="315" spans="2:4" s="7" customFormat="1">
      <c r="B315" s="4" t="s">
        <v>29</v>
      </c>
      <c r="C315" s="4" t="s">
        <v>636</v>
      </c>
      <c r="D315" s="5" t="s">
        <v>637</v>
      </c>
    </row>
    <row r="316" spans="2:4" s="7" customFormat="1">
      <c r="B316" s="4" t="s">
        <v>29</v>
      </c>
      <c r="C316" s="4" t="s">
        <v>638</v>
      </c>
      <c r="D316" s="5" t="s">
        <v>639</v>
      </c>
    </row>
    <row r="317" spans="2:4" s="7" customFormat="1">
      <c r="B317" s="4" t="s">
        <v>42</v>
      </c>
      <c r="C317" s="6" t="s">
        <v>644</v>
      </c>
      <c r="D317" s="10" t="s">
        <v>645</v>
      </c>
    </row>
    <row r="318" spans="2:4" s="7" customFormat="1">
      <c r="B318" s="4" t="s">
        <v>85</v>
      </c>
      <c r="C318" s="4" t="s">
        <v>646</v>
      </c>
      <c r="D318" s="5" t="s">
        <v>647</v>
      </c>
    </row>
    <row r="319" spans="2:4" s="7" customFormat="1">
      <c r="B319" s="4" t="s">
        <v>0</v>
      </c>
      <c r="C319" s="4" t="s">
        <v>648</v>
      </c>
      <c r="D319" s="5" t="s">
        <v>649</v>
      </c>
    </row>
    <row r="320" spans="2:4" s="7" customFormat="1">
      <c r="B320" s="4" t="s">
        <v>29</v>
      </c>
      <c r="C320" s="4" t="s">
        <v>650</v>
      </c>
      <c r="D320" s="5" t="s">
        <v>651</v>
      </c>
    </row>
    <row r="321" spans="2:4" s="7" customFormat="1">
      <c r="B321" s="4" t="s">
        <v>29</v>
      </c>
      <c r="C321" s="4" t="s">
        <v>652</v>
      </c>
      <c r="D321" s="5" t="s">
        <v>653</v>
      </c>
    </row>
    <row r="322" spans="2:4" s="7" customFormat="1">
      <c r="B322" s="4" t="s">
        <v>29</v>
      </c>
      <c r="C322" s="4" t="s">
        <v>654</v>
      </c>
      <c r="D322" s="5" t="s">
        <v>655</v>
      </c>
    </row>
    <row r="323" spans="2:4" s="7" customFormat="1">
      <c r="B323" s="4" t="s">
        <v>85</v>
      </c>
      <c r="C323" s="4" t="s">
        <v>660</v>
      </c>
      <c r="D323" s="5" t="s">
        <v>656</v>
      </c>
    </row>
    <row r="324" spans="2:4" s="7" customFormat="1">
      <c r="B324" s="4" t="s">
        <v>42</v>
      </c>
      <c r="C324" s="11" t="s">
        <v>661</v>
      </c>
      <c r="D324" s="5" t="s">
        <v>657</v>
      </c>
    </row>
    <row r="325" spans="2:4" s="7" customFormat="1">
      <c r="B325" s="4" t="s">
        <v>13</v>
      </c>
      <c r="C325" s="4" t="s">
        <v>662</v>
      </c>
      <c r="D325" s="5" t="s">
        <v>658</v>
      </c>
    </row>
    <row r="326" spans="2:4" s="7" customFormat="1">
      <c r="B326" s="4" t="s">
        <v>47</v>
      </c>
      <c r="C326" s="4" t="s">
        <v>663</v>
      </c>
      <c r="D326" s="5" t="s">
        <v>659</v>
      </c>
    </row>
    <row r="327" spans="2:4" s="7" customFormat="1">
      <c r="B327" s="4" t="s">
        <v>29</v>
      </c>
      <c r="C327" s="4" t="s">
        <v>665</v>
      </c>
      <c r="D327" s="5" t="s">
        <v>666</v>
      </c>
    </row>
    <row r="328" spans="2:4" s="7" customFormat="1">
      <c r="B328" s="4" t="s">
        <v>47</v>
      </c>
      <c r="C328" s="4" t="s">
        <v>668</v>
      </c>
      <c r="D328" s="5" t="s">
        <v>667</v>
      </c>
    </row>
    <row r="329" spans="2:4" s="7" customFormat="1">
      <c r="B329" s="6"/>
      <c r="C329" s="6"/>
      <c r="D329" s="6"/>
    </row>
    <row r="330" spans="2:4" s="7" customFormat="1">
      <c r="B330" s="6"/>
      <c r="C330" s="6"/>
      <c r="D330" s="6"/>
    </row>
    <row r="331" spans="2:4" s="7" customFormat="1">
      <c r="B331" s="6"/>
      <c r="C331" s="6"/>
      <c r="D331" s="6"/>
    </row>
    <row r="332" spans="2:4" s="7" customFormat="1">
      <c r="B332" s="6"/>
      <c r="C332" s="6"/>
      <c r="D332" s="6"/>
    </row>
    <row r="333" spans="2:4" s="7" customFormat="1">
      <c r="B333" s="6"/>
      <c r="C333" s="6"/>
      <c r="D333" s="6"/>
    </row>
    <row r="334" spans="2:4" s="7" customFormat="1">
      <c r="B334" s="6"/>
      <c r="C334" s="6"/>
      <c r="D334" s="6"/>
    </row>
    <row r="335" spans="2:4" s="7" customFormat="1">
      <c r="B335" s="6"/>
      <c r="C335" s="6"/>
      <c r="D335" s="6"/>
    </row>
    <row r="336" spans="2:4" s="7" customFormat="1">
      <c r="B336" s="6"/>
      <c r="C336" s="6"/>
      <c r="D336" s="6"/>
    </row>
    <row r="337" spans="2:5" s="7" customFormat="1">
      <c r="B337" s="6"/>
      <c r="C337" s="6"/>
      <c r="D337" s="6"/>
    </row>
    <row r="338" spans="2:5" s="7" customFormat="1">
      <c r="B338" s="6"/>
      <c r="C338" s="6"/>
      <c r="D338" s="6"/>
    </row>
    <row r="339" spans="2:5" s="7" customFormat="1">
      <c r="B339" s="6"/>
      <c r="C339" s="6"/>
      <c r="D339" s="6"/>
    </row>
    <row r="340" spans="2:5" s="7" customFormat="1">
      <c r="B340" s="6"/>
      <c r="C340" s="6"/>
      <c r="D340" s="6"/>
    </row>
    <row r="341" spans="2:5" s="7" customFormat="1">
      <c r="B341" s="6"/>
      <c r="C341" s="6"/>
      <c r="D341" s="6"/>
    </row>
    <row r="342" spans="2:5" s="12" customFormat="1">
      <c r="B342" s="6"/>
      <c r="C342" s="6"/>
      <c r="D342" s="6"/>
      <c r="E342" s="7"/>
    </row>
    <row r="343" spans="2:5" s="12" customFormat="1">
      <c r="B343" s="6"/>
      <c r="C343" s="6"/>
      <c r="D343" s="6"/>
      <c r="E343" s="7"/>
    </row>
    <row r="344" spans="2:5" s="12" customFormat="1">
      <c r="B344" s="6"/>
      <c r="C344" s="6"/>
      <c r="D344" s="6"/>
      <c r="E344" s="7"/>
    </row>
    <row r="345" spans="2:5" s="12" customFormat="1">
      <c r="B345" s="6"/>
      <c r="C345" s="6"/>
      <c r="D345" s="6"/>
      <c r="E345" s="7"/>
    </row>
    <row r="346" spans="2:5" s="12" customFormat="1">
      <c r="B346" s="6"/>
      <c r="C346" s="6"/>
      <c r="D346" s="6"/>
      <c r="E346" s="7"/>
    </row>
    <row r="347" spans="2:5" s="12" customFormat="1">
      <c r="B347" s="6"/>
      <c r="C347" s="6"/>
      <c r="D347" s="6"/>
      <c r="E347" s="7"/>
    </row>
    <row r="348" spans="2:5" s="12" customFormat="1">
      <c r="B348" s="6"/>
      <c r="C348" s="6"/>
      <c r="D348" s="6"/>
      <c r="E348" s="7"/>
    </row>
    <row r="349" spans="2:5" s="12" customFormat="1">
      <c r="B349" s="6"/>
      <c r="C349" s="6"/>
      <c r="D349" s="6"/>
      <c r="E349" s="7"/>
    </row>
    <row r="350" spans="2:5" s="12" customFormat="1">
      <c r="B350" s="6"/>
      <c r="C350" s="6"/>
      <c r="D350" s="6"/>
      <c r="E350" s="7"/>
    </row>
    <row r="351" spans="2:5" s="12" customFormat="1">
      <c r="B351" s="6"/>
      <c r="C351" s="6"/>
      <c r="D351" s="6"/>
      <c r="E351" s="7"/>
    </row>
    <row r="352" spans="2:5">
      <c r="B352" s="6"/>
      <c r="C352" s="6"/>
      <c r="D352" s="6"/>
    </row>
    <row r="353" spans="2:4">
      <c r="B353" s="6"/>
      <c r="C353" s="6"/>
      <c r="D353" s="6"/>
    </row>
    <row r="354" spans="2:4">
      <c r="B354" s="6"/>
      <c r="C354" s="6"/>
      <c r="D354" s="6"/>
    </row>
    <row r="355" spans="2:4">
      <c r="B355" s="6"/>
      <c r="C355" s="6"/>
      <c r="D355" s="6"/>
    </row>
    <row r="356" spans="2:4">
      <c r="B356" s="6"/>
      <c r="C356" s="6"/>
      <c r="D356" s="6"/>
    </row>
    <row r="357" spans="2:4">
      <c r="B357" s="6"/>
    </row>
    <row r="358" spans="2:4">
      <c r="B358" s="6"/>
    </row>
    <row r="359" spans="2:4">
      <c r="B359" s="6"/>
    </row>
    <row r="360" spans="2:4">
      <c r="B360" s="6"/>
    </row>
    <row r="361" spans="2:4">
      <c r="B361" s="6"/>
    </row>
    <row r="362" spans="2:4">
      <c r="B362" s="6"/>
    </row>
    <row r="363" spans="2:4">
      <c r="B363" s="6"/>
    </row>
    <row r="364" spans="2:4">
      <c r="B364" s="6"/>
    </row>
    <row r="365" spans="2:4">
      <c r="B365" s="6"/>
    </row>
    <row r="366" spans="2:4">
      <c r="B366" s="6"/>
    </row>
    <row r="367" spans="2:4">
      <c r="B367" s="6"/>
    </row>
    <row r="368" spans="2:4">
      <c r="B368" s="6"/>
    </row>
    <row r="369" spans="2:2">
      <c r="B369" s="6"/>
    </row>
    <row r="370" spans="2:2">
      <c r="B370" s="6"/>
    </row>
    <row r="371" spans="2:2">
      <c r="B371" s="6"/>
    </row>
    <row r="372" spans="2:2">
      <c r="B372" s="6"/>
    </row>
    <row r="373" spans="2:2">
      <c r="B373" s="6"/>
    </row>
    <row r="374" spans="2:2">
      <c r="B374" s="6"/>
    </row>
    <row r="375" spans="2:2">
      <c r="B375" s="6"/>
    </row>
    <row r="376" spans="2:2">
      <c r="B376" s="6"/>
    </row>
    <row r="377" spans="2:2">
      <c r="B377" s="6"/>
    </row>
    <row r="378" spans="2:2">
      <c r="B378" s="6"/>
    </row>
    <row r="379" spans="2:2">
      <c r="B379" s="6"/>
    </row>
    <row r="380" spans="2:2">
      <c r="B380" s="6"/>
    </row>
    <row r="381" spans="2:2">
      <c r="B381" s="6"/>
    </row>
    <row r="382" spans="2:2">
      <c r="B382" s="6"/>
    </row>
    <row r="383" spans="2:2">
      <c r="B383" s="6"/>
    </row>
    <row r="384" spans="2:2">
      <c r="B384" s="6"/>
    </row>
    <row r="385" spans="2:2">
      <c r="B385" s="6"/>
    </row>
    <row r="386" spans="2:2">
      <c r="B386" s="6"/>
    </row>
    <row r="387" spans="2:2">
      <c r="B387" s="6"/>
    </row>
    <row r="388" spans="2:2">
      <c r="B388" s="6"/>
    </row>
    <row r="389" spans="2:2">
      <c r="B389" s="6"/>
    </row>
    <row r="390" spans="2:2">
      <c r="B390" s="6"/>
    </row>
    <row r="391" spans="2:2">
      <c r="B391" s="6"/>
    </row>
    <row r="392" spans="2:2">
      <c r="B392" s="6"/>
    </row>
    <row r="393" spans="2:2">
      <c r="B393" s="6"/>
    </row>
    <row r="394" spans="2:2">
      <c r="B394" s="6"/>
    </row>
    <row r="395" spans="2:2">
      <c r="B395" s="6"/>
    </row>
    <row r="396" spans="2:2">
      <c r="B396" s="6"/>
    </row>
    <row r="397" spans="2:2">
      <c r="B397" s="6"/>
    </row>
    <row r="398" spans="2:2">
      <c r="B398" s="6"/>
    </row>
    <row r="399" spans="2:2">
      <c r="B399" s="6"/>
    </row>
    <row r="400" spans="2:2">
      <c r="B400" s="6"/>
    </row>
    <row r="401" spans="2:2">
      <c r="B401" s="6"/>
    </row>
    <row r="402" spans="2:2">
      <c r="B402" s="6"/>
    </row>
    <row r="403" spans="2:2">
      <c r="B403" s="6"/>
    </row>
    <row r="404" spans="2:2">
      <c r="B404" s="6"/>
    </row>
    <row r="405" spans="2:2">
      <c r="B405" s="6"/>
    </row>
    <row r="406" spans="2:2">
      <c r="B406" s="6"/>
    </row>
    <row r="407" spans="2:2">
      <c r="B407" s="6"/>
    </row>
    <row r="408" spans="2:2">
      <c r="B408" s="6"/>
    </row>
    <row r="409" spans="2:2">
      <c r="B409" s="6"/>
    </row>
    <row r="410" spans="2:2">
      <c r="B410" s="6"/>
    </row>
    <row r="411" spans="2:2">
      <c r="B411" s="6"/>
    </row>
    <row r="412" spans="2:2">
      <c r="B412" s="6"/>
    </row>
    <row r="413" spans="2:2">
      <c r="B413" s="6"/>
    </row>
    <row r="414" spans="2:2">
      <c r="B414" s="6"/>
    </row>
    <row r="415" spans="2:2">
      <c r="B415" s="6"/>
    </row>
    <row r="416" spans="2:2">
      <c r="B416" s="6"/>
    </row>
    <row r="417" spans="2:2">
      <c r="B417" s="6"/>
    </row>
    <row r="418" spans="2:2">
      <c r="B418" s="6"/>
    </row>
    <row r="419" spans="2:2">
      <c r="B419" s="6"/>
    </row>
    <row r="420" spans="2:2">
      <c r="B420" s="6"/>
    </row>
    <row r="421" spans="2:2">
      <c r="B421" s="6"/>
    </row>
    <row r="422" spans="2:2">
      <c r="B422" s="6"/>
    </row>
    <row r="423" spans="2:2">
      <c r="B423" s="6"/>
    </row>
    <row r="424" spans="2:2">
      <c r="B424" s="6"/>
    </row>
    <row r="425" spans="2:2">
      <c r="B425" s="6"/>
    </row>
    <row r="426" spans="2:2">
      <c r="B426" s="6"/>
    </row>
    <row r="427" spans="2:2">
      <c r="B427" s="6"/>
    </row>
    <row r="428" spans="2:2">
      <c r="B428" s="6"/>
    </row>
    <row r="429" spans="2:2">
      <c r="B429" s="6"/>
    </row>
    <row r="430" spans="2:2">
      <c r="B430" s="6"/>
    </row>
    <row r="431" spans="2:2">
      <c r="B431" s="6"/>
    </row>
    <row r="432" spans="2:2">
      <c r="B432" s="6"/>
    </row>
    <row r="433" spans="2:2">
      <c r="B433" s="6"/>
    </row>
    <row r="434" spans="2:2">
      <c r="B434" s="6"/>
    </row>
    <row r="435" spans="2:2">
      <c r="B435" s="6"/>
    </row>
    <row r="436" spans="2:2">
      <c r="B436" s="6"/>
    </row>
    <row r="437" spans="2:2">
      <c r="B437" s="6"/>
    </row>
    <row r="438" spans="2:2">
      <c r="B438" s="6"/>
    </row>
    <row r="439" spans="2:2">
      <c r="B439" s="6"/>
    </row>
    <row r="440" spans="2:2">
      <c r="B440" s="6"/>
    </row>
    <row r="441" spans="2:2">
      <c r="B441" s="6"/>
    </row>
    <row r="442" spans="2:2">
      <c r="B442" s="6"/>
    </row>
    <row r="443" spans="2:2">
      <c r="B443" s="6"/>
    </row>
    <row r="444" spans="2:2">
      <c r="B444" s="6"/>
    </row>
    <row r="445" spans="2:2">
      <c r="B445" s="6"/>
    </row>
    <row r="446" spans="2:2">
      <c r="B446" s="6"/>
    </row>
    <row r="447" spans="2:2">
      <c r="B447" s="6"/>
    </row>
    <row r="448" spans="2:2">
      <c r="B448" s="6"/>
    </row>
    <row r="449" spans="2:2">
      <c r="B449" s="6"/>
    </row>
    <row r="450" spans="2:2">
      <c r="B450" s="6"/>
    </row>
    <row r="451" spans="2:2">
      <c r="B451" s="6"/>
    </row>
    <row r="452" spans="2:2">
      <c r="B452" s="6"/>
    </row>
    <row r="453" spans="2:2">
      <c r="B453" s="6"/>
    </row>
    <row r="454" spans="2:2">
      <c r="B454" s="6"/>
    </row>
    <row r="455" spans="2:2">
      <c r="B455" s="6"/>
    </row>
    <row r="456" spans="2:2">
      <c r="B456" s="6"/>
    </row>
    <row r="457" spans="2:2">
      <c r="B457" s="6"/>
    </row>
    <row r="458" spans="2:2">
      <c r="B458" s="6"/>
    </row>
    <row r="459" spans="2:2">
      <c r="B459" s="6"/>
    </row>
    <row r="460" spans="2:2">
      <c r="B460" s="6"/>
    </row>
    <row r="461" spans="2:2">
      <c r="B461" s="6"/>
    </row>
    <row r="462" spans="2:2">
      <c r="B462" s="6"/>
    </row>
    <row r="463" spans="2:2">
      <c r="B463" s="6"/>
    </row>
    <row r="464" spans="2:2">
      <c r="B464" s="6"/>
    </row>
    <row r="465" spans="2:2">
      <c r="B465" s="6"/>
    </row>
    <row r="466" spans="2:2">
      <c r="B466" s="6"/>
    </row>
    <row r="467" spans="2:2">
      <c r="B467" s="6"/>
    </row>
    <row r="468" spans="2:2">
      <c r="B468" s="6"/>
    </row>
    <row r="469" spans="2:2">
      <c r="B469" s="6"/>
    </row>
    <row r="470" spans="2:2">
      <c r="B470" s="6"/>
    </row>
    <row r="471" spans="2:2">
      <c r="B471" s="6"/>
    </row>
    <row r="472" spans="2:2">
      <c r="B472" s="6"/>
    </row>
    <row r="473" spans="2:2">
      <c r="B473" s="6"/>
    </row>
    <row r="474" spans="2:2">
      <c r="B474" s="6"/>
    </row>
    <row r="475" spans="2:2">
      <c r="B475" s="6"/>
    </row>
    <row r="476" spans="2:2">
      <c r="B476" s="6"/>
    </row>
    <row r="477" spans="2:2">
      <c r="B477" s="6"/>
    </row>
    <row r="478" spans="2:2">
      <c r="B478" s="6"/>
    </row>
    <row r="479" spans="2:2">
      <c r="B479" s="6"/>
    </row>
    <row r="480" spans="2:2">
      <c r="B480" s="6"/>
    </row>
    <row r="481" spans="2:2">
      <c r="B481" s="6"/>
    </row>
    <row r="482" spans="2:2">
      <c r="B482" s="6"/>
    </row>
    <row r="483" spans="2:2">
      <c r="B483" s="6"/>
    </row>
    <row r="484" spans="2:2">
      <c r="B484" s="6"/>
    </row>
    <row r="485" spans="2:2">
      <c r="B485" s="6"/>
    </row>
    <row r="486" spans="2:2">
      <c r="B486" s="6"/>
    </row>
    <row r="487" spans="2:2">
      <c r="B487" s="6"/>
    </row>
    <row r="488" spans="2:2">
      <c r="B488" s="6"/>
    </row>
    <row r="489" spans="2:2">
      <c r="B489" s="6"/>
    </row>
    <row r="490" spans="2:2">
      <c r="B490" s="6"/>
    </row>
    <row r="491" spans="2:2">
      <c r="B491" s="6"/>
    </row>
    <row r="492" spans="2:2">
      <c r="B492" s="6"/>
    </row>
    <row r="493" spans="2:2">
      <c r="B493" s="6"/>
    </row>
    <row r="494" spans="2:2">
      <c r="B494" s="6"/>
    </row>
    <row r="495" spans="2:2">
      <c r="B495" s="6"/>
    </row>
    <row r="496" spans="2:2">
      <c r="B496" s="6"/>
    </row>
    <row r="497" spans="2:2">
      <c r="B497" s="6"/>
    </row>
    <row r="498" spans="2:2">
      <c r="B498" s="6"/>
    </row>
    <row r="499" spans="2:2">
      <c r="B499" s="6"/>
    </row>
    <row r="500" spans="2:2">
      <c r="B500" s="6"/>
    </row>
    <row r="501" spans="2:2">
      <c r="B501" s="6"/>
    </row>
    <row r="502" spans="2:2">
      <c r="B502" s="6"/>
    </row>
    <row r="503" spans="2:2">
      <c r="B503" s="6"/>
    </row>
    <row r="504" spans="2:2">
      <c r="B504" s="6"/>
    </row>
    <row r="505" spans="2:2">
      <c r="B505" s="6"/>
    </row>
    <row r="506" spans="2:2">
      <c r="B506" s="6"/>
    </row>
    <row r="507" spans="2:2">
      <c r="B507" s="6"/>
    </row>
    <row r="508" spans="2:2">
      <c r="B508" s="6"/>
    </row>
    <row r="509" spans="2:2">
      <c r="B509" s="6"/>
    </row>
    <row r="510" spans="2:2">
      <c r="B510" s="6"/>
    </row>
    <row r="511" spans="2:2">
      <c r="B511" s="6"/>
    </row>
    <row r="512" spans="2:2">
      <c r="B512" s="6"/>
    </row>
    <row r="513" spans="2:2">
      <c r="B513" s="6"/>
    </row>
    <row r="514" spans="2:2">
      <c r="B514" s="6"/>
    </row>
    <row r="515" spans="2:2">
      <c r="B515" s="6"/>
    </row>
    <row r="516" spans="2:2">
      <c r="B516" s="6"/>
    </row>
    <row r="517" spans="2:2">
      <c r="B517" s="6"/>
    </row>
    <row r="518" spans="2:2">
      <c r="B518" s="6"/>
    </row>
    <row r="519" spans="2:2">
      <c r="B519" s="6"/>
    </row>
  </sheetData>
  <autoFilter ref="B1:D328" xr:uid="{722A4A62-F3D1-4577-AFDB-10AA26B12C9A}"/>
  <phoneticPr fontId="4" type="noConversion"/>
  <dataValidations count="2">
    <dataValidation type="list" allowBlank="1" showInputMessage="1" showErrorMessage="1" sqref="B2:B1048576" xr:uid="{E352FAC8-A16C-4D2E-A882-41DD0E3D9156}">
      <formula1>"South-JB, South-Kluang, South-Melaka, South-N9, KL, Selangor, North-Ipoh, North-Perda, North-Kedah_Perlis, East-KB, East-Dungun, East-Kuantan"</formula1>
    </dataValidation>
    <dataValidation type="list" allowBlank="1" showInputMessage="1" showErrorMessage="1" sqref="E2:E1048576" xr:uid="{E4082EB5-1A60-8B46-9F5D-6932B4F7CD9A}">
      <formula1>"LPC, Switching_Station, Local_Load, LSS, Power_Station, HVDC"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substation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2025-11-19T02:15:56Z</dcterms:created>
  <dcterms:modified xsi:type="dcterms:W3CDTF">2025-12-24T05:19:43Z</dcterms:modified>
</cp:coreProperties>
</file>