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Dojo\power_app\powerapp\data\"/>
    </mc:Choice>
  </mc:AlternateContent>
  <xr:revisionPtr revIDLastSave="0" documentId="13_ncr:1_{B14CBB9F-F799-45E5-8A8A-BDAC6F60052A}" xr6:coauthVersionLast="47" xr6:coauthVersionMax="47" xr10:uidLastSave="{00000000-0000-0000-0000-000000000000}"/>
  <bookViews>
    <workbookView xWindow="-110" yWindow="-110" windowWidth="19420" windowHeight="11500" activeTab="1" xr2:uid="{1573EAB7-FFAF-4561-9B65-1A3D884CB122}"/>
  </bookViews>
  <sheets>
    <sheet name="tripping_grp_master" sheetId="3" r:id="rId1"/>
    <sheet name="tripping_bay" sheetId="4" r:id="rId2"/>
    <sheet name="isolated_sub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<sst xmlns="http://schemas.openxmlformats.org/spreadsheetml/2006/main" count="746" uniqueCount="312">
  <si>
    <t>klmk_rtau</t>
  </si>
  <si>
    <t>TTJF</t>
  </si>
  <si>
    <t>STRA</t>
  </si>
  <si>
    <t>BNTG</t>
  </si>
  <si>
    <t>bnts_kawa</t>
  </si>
  <si>
    <t>RBDR</t>
  </si>
  <si>
    <t>JNKA</t>
  </si>
  <si>
    <t>JTUT</t>
  </si>
  <si>
    <t>CAAH</t>
  </si>
  <si>
    <t>ygpn_proi_lkjg</t>
  </si>
  <si>
    <t>SONG</t>
  </si>
  <si>
    <t>kawa_jbrs</t>
  </si>
  <si>
    <t>TMID</t>
  </si>
  <si>
    <t>tmrh_kdis</t>
  </si>
  <si>
    <t>ZRNA</t>
  </si>
  <si>
    <t>klmk_mjya_mcca</t>
  </si>
  <si>
    <t>CHNG</t>
  </si>
  <si>
    <t>KBRG</t>
  </si>
  <si>
    <t>knyt_chrg</t>
  </si>
  <si>
    <t>bbtu_sdai</t>
  </si>
  <si>
    <t>BPHT</t>
  </si>
  <si>
    <t>bphe_ygpg</t>
  </si>
  <si>
    <t>TPCH</t>
  </si>
  <si>
    <t>plps_klps</t>
  </si>
  <si>
    <t>btbn_bsri</t>
  </si>
  <si>
    <t>PBTR</t>
  </si>
  <si>
    <t>nlai_proi_kjng_nuni</t>
  </si>
  <si>
    <t>MTIN</t>
  </si>
  <si>
    <t>AMID</t>
  </si>
  <si>
    <t>tbru_psak</t>
  </si>
  <si>
    <t>KTGI</t>
  </si>
  <si>
    <t>PUBB</t>
  </si>
  <si>
    <t>KLID</t>
  </si>
  <si>
    <t>klug_klid_nyor</t>
  </si>
  <si>
    <t>NYOR</t>
  </si>
  <si>
    <t>bphe_sabg</t>
  </si>
  <si>
    <t>PYSF</t>
  </si>
  <si>
    <t>PJML</t>
  </si>
  <si>
    <t>PKLG</t>
  </si>
  <si>
    <t>IGBK 1</t>
  </si>
  <si>
    <t>IGBK 2</t>
  </si>
  <si>
    <t>KAWA</t>
  </si>
  <si>
    <t>KRYG 1</t>
  </si>
  <si>
    <t>KRYG 2</t>
  </si>
  <si>
    <t>KLMK</t>
  </si>
  <si>
    <t>RTAU</t>
  </si>
  <si>
    <t>MTNH 1</t>
  </si>
  <si>
    <t>MTNH 2</t>
  </si>
  <si>
    <t>TKMG 1</t>
  </si>
  <si>
    <t>TKMG 2</t>
  </si>
  <si>
    <t>PROI</t>
  </si>
  <si>
    <t>TJID 1</t>
  </si>
  <si>
    <t>TJID 2</t>
  </si>
  <si>
    <t>RASA</t>
  </si>
  <si>
    <t>GBID</t>
  </si>
  <si>
    <t>KSTL 1</t>
  </si>
  <si>
    <t>KSTL 2</t>
  </si>
  <si>
    <t>TLST</t>
  </si>
  <si>
    <t>TLTP</t>
  </si>
  <si>
    <t>PGDT</t>
  </si>
  <si>
    <t>TTAN 1</t>
  </si>
  <si>
    <t>TTAN 2</t>
  </si>
  <si>
    <t>PGIE</t>
  </si>
  <si>
    <t>ASTM 1</t>
  </si>
  <si>
    <t xml:space="preserve">ASTM 2 </t>
  </si>
  <si>
    <t>TLIE</t>
  </si>
  <si>
    <t>BSTL 1</t>
  </si>
  <si>
    <t>L15</t>
  </si>
  <si>
    <t>L25</t>
  </si>
  <si>
    <t>BSTL 2</t>
  </si>
  <si>
    <t>TGLN</t>
  </si>
  <si>
    <t>JDSI 1</t>
  </si>
  <si>
    <t>JDSI 2</t>
  </si>
  <si>
    <t>TKLG</t>
  </si>
  <si>
    <t>PWSM 1</t>
  </si>
  <si>
    <t>PWSM 2</t>
  </si>
  <si>
    <t>OLPT</t>
  </si>
  <si>
    <t>MGST 1</t>
  </si>
  <si>
    <t>L75</t>
  </si>
  <si>
    <t>L85</t>
  </si>
  <si>
    <t>MGST 2</t>
  </si>
  <si>
    <t>BRGS</t>
  </si>
  <si>
    <t>ASMB 1</t>
  </si>
  <si>
    <t>ASMB 2</t>
  </si>
  <si>
    <t xml:space="preserve">MSWK </t>
  </si>
  <si>
    <t>BTGH</t>
  </si>
  <si>
    <t>SRON 2</t>
  </si>
  <si>
    <t>SRON</t>
  </si>
  <si>
    <t>BDNG</t>
  </si>
  <si>
    <t>PWGR 1</t>
  </si>
  <si>
    <t>L35</t>
  </si>
  <si>
    <t>L45</t>
  </si>
  <si>
    <t>PWGR 2</t>
  </si>
  <si>
    <t>PRID</t>
  </si>
  <si>
    <t>SRNW</t>
  </si>
  <si>
    <t>SKSP</t>
  </si>
  <si>
    <t>MWTA 1</t>
  </si>
  <si>
    <t>MWTA 2</t>
  </si>
  <si>
    <t>NLAI</t>
  </si>
  <si>
    <t>NUNI</t>
  </si>
  <si>
    <t>PLTG</t>
  </si>
  <si>
    <t>WA18 1</t>
  </si>
  <si>
    <t>WA18 2</t>
  </si>
  <si>
    <t>TBRU</t>
  </si>
  <si>
    <t>TJGS</t>
  </si>
  <si>
    <t>SHEL 1</t>
  </si>
  <si>
    <t>SHEL 2</t>
  </si>
  <si>
    <t>MJYA</t>
  </si>
  <si>
    <t>BNTS</t>
  </si>
  <si>
    <t>YGPN</t>
  </si>
  <si>
    <t>BSPT/BKPG</t>
  </si>
  <si>
    <t>KPLH 1</t>
  </si>
  <si>
    <t>KPLH 2</t>
  </si>
  <si>
    <t>LKJG</t>
  </si>
  <si>
    <t>JSIN</t>
  </si>
  <si>
    <t>MCOP</t>
  </si>
  <si>
    <t>SDAI</t>
  </si>
  <si>
    <t>JBRS</t>
  </si>
  <si>
    <t>CHRG</t>
  </si>
  <si>
    <t>KLUG</t>
  </si>
  <si>
    <t>TMRH</t>
  </si>
  <si>
    <t>PPTH 1</t>
  </si>
  <si>
    <t>PPTH 2</t>
  </si>
  <si>
    <t>KDIS</t>
  </si>
  <si>
    <t>BVTA 1</t>
  </si>
  <si>
    <t>BVTA 2</t>
  </si>
  <si>
    <t>TGBU 1</t>
  </si>
  <si>
    <t>TGBU 2</t>
  </si>
  <si>
    <t>MCCA</t>
  </si>
  <si>
    <t>BRBI 1</t>
  </si>
  <si>
    <t>BRBI 2</t>
  </si>
  <si>
    <t>KNYT</t>
  </si>
  <si>
    <t>CHRG/KTGU</t>
  </si>
  <si>
    <t>KBRG/KTGU</t>
  </si>
  <si>
    <t>KNYT/KTGU</t>
  </si>
  <si>
    <t>BBTU</t>
  </si>
  <si>
    <t>SNAI/KLAI</t>
  </si>
  <si>
    <t>SLNG/KLAI</t>
  </si>
  <si>
    <t>TTKJ/UTMJ 1</t>
  </si>
  <si>
    <t>TTKJ/UTMJ 2</t>
  </si>
  <si>
    <t>BPHE</t>
  </si>
  <si>
    <t>BPHT  1</t>
  </si>
  <si>
    <t>BPHT  2</t>
  </si>
  <si>
    <t>YGPG</t>
  </si>
  <si>
    <t>PLPS</t>
  </si>
  <si>
    <t>TPAU</t>
  </si>
  <si>
    <t>TEWA 1</t>
  </si>
  <si>
    <t>TEWA 2</t>
  </si>
  <si>
    <t>KPLS</t>
  </si>
  <si>
    <t>BTBN</t>
  </si>
  <si>
    <t>VDOR/JNKO</t>
  </si>
  <si>
    <t>NBTL</t>
  </si>
  <si>
    <t>BSRI</t>
  </si>
  <si>
    <t>MTIN 1</t>
  </si>
  <si>
    <t>MTIN 2</t>
  </si>
  <si>
    <t>KJNG</t>
  </si>
  <si>
    <t>KEST 1</t>
  </si>
  <si>
    <t>KEST 2</t>
  </si>
  <si>
    <t>BHGT 1</t>
  </si>
  <si>
    <t>BHGT 2</t>
  </si>
  <si>
    <t>PLGI 1</t>
  </si>
  <si>
    <t>PLGI 2</t>
  </si>
  <si>
    <t>PSAK</t>
  </si>
  <si>
    <t>SMRK</t>
  </si>
  <si>
    <t>Hualon 1</t>
  </si>
  <si>
    <t>Hualon 2</t>
  </si>
  <si>
    <t>Hualon 3</t>
  </si>
  <si>
    <t>SGAD 1</t>
  </si>
  <si>
    <t>SGAD 2</t>
  </si>
  <si>
    <t>SABG</t>
  </si>
  <si>
    <t>pklg_igbk</t>
  </si>
  <si>
    <t>kawa_kryg</t>
  </si>
  <si>
    <t>pltg_wa18_230</t>
  </si>
  <si>
    <t>proi_rasa</t>
  </si>
  <si>
    <t>kstl_132</t>
  </si>
  <si>
    <t>tltp_132</t>
  </si>
  <si>
    <t>ttan_132</t>
  </si>
  <si>
    <t>astm_132</t>
  </si>
  <si>
    <t>bstl_275</t>
  </si>
  <si>
    <t>jdsi_132</t>
  </si>
  <si>
    <t>pwsm_275</t>
  </si>
  <si>
    <t>mgst_275</t>
  </si>
  <si>
    <t>mswk_132</t>
  </si>
  <si>
    <t>sron2_132</t>
  </si>
  <si>
    <t>pwgr_275</t>
  </si>
  <si>
    <t>sron_132</t>
  </si>
  <si>
    <t>srnw_132</t>
  </si>
  <si>
    <t>mwta_132</t>
  </si>
  <si>
    <t>shel_132</t>
  </si>
  <si>
    <t>hlnn_132</t>
  </si>
  <si>
    <t>asmb_132</t>
  </si>
  <si>
    <t>ufls</t>
  </si>
  <si>
    <t>ufls_emls</t>
  </si>
  <si>
    <t>pklg_kgjh</t>
  </si>
  <si>
    <t>KSGR</t>
  </si>
  <si>
    <t>SBSR</t>
  </si>
  <si>
    <t>KGJH</t>
  </si>
  <si>
    <t>SMNK 1</t>
  </si>
  <si>
    <t>SMNK 2</t>
  </si>
  <si>
    <t>hcom_kkmg</t>
  </si>
  <si>
    <t>HCOM</t>
  </si>
  <si>
    <t>KKMG 1</t>
  </si>
  <si>
    <t>KKMG 2</t>
  </si>
  <si>
    <t>brgs_mhta</t>
  </si>
  <si>
    <t>MHTA 1</t>
  </si>
  <si>
    <t>MHTA 2</t>
  </si>
  <si>
    <t>ppth_sjth</t>
  </si>
  <si>
    <t>PPTH</t>
  </si>
  <si>
    <t>SJTH 1</t>
  </si>
  <si>
    <t>SJTH 2</t>
  </si>
  <si>
    <t>ktgu_gbdk</t>
  </si>
  <si>
    <t>emls</t>
  </si>
  <si>
    <t>KTGU</t>
  </si>
  <si>
    <t>GBDK 1</t>
  </si>
  <si>
    <t>GBDK 2</t>
  </si>
  <si>
    <t>htxd_132</t>
  </si>
  <si>
    <t>HTSS</t>
  </si>
  <si>
    <t>HTXD 1</t>
  </si>
  <si>
    <t>HTXD 2</t>
  </si>
  <si>
    <t>pmjy_kptr</t>
  </si>
  <si>
    <t>PMJY</t>
  </si>
  <si>
    <t>KPTR 1</t>
  </si>
  <si>
    <t>KPTR 2</t>
  </si>
  <si>
    <t>voltage</t>
  </si>
  <si>
    <t>feeder_id</t>
  </si>
  <si>
    <t>group_id</t>
  </si>
  <si>
    <t>breaker_id</t>
  </si>
  <si>
    <t>scheme_type</t>
  </si>
  <si>
    <t>spur LPC</t>
  </si>
  <si>
    <t>interconnector</t>
  </si>
  <si>
    <t>pocket load</t>
  </si>
  <si>
    <t>group_type</t>
  </si>
  <si>
    <t>spur_LPC</t>
  </si>
  <si>
    <t>pocket_load</t>
  </si>
  <si>
    <t>isolated_substation</t>
  </si>
  <si>
    <t>KRYG</t>
  </si>
  <si>
    <t>IGBK</t>
  </si>
  <si>
    <t>NKST</t>
  </si>
  <si>
    <t>MTNH</t>
  </si>
  <si>
    <t>PPJG</t>
  </si>
  <si>
    <t>TKMG</t>
  </si>
  <si>
    <t>TJID</t>
  </si>
  <si>
    <t>SSUN</t>
  </si>
  <si>
    <t>BNTA</t>
  </si>
  <si>
    <t>KLIP</t>
  </si>
  <si>
    <t>KBEK</t>
  </si>
  <si>
    <t>BKPG</t>
  </si>
  <si>
    <t>BSPT</t>
  </si>
  <si>
    <t>KSGT</t>
  </si>
  <si>
    <t>SGMT</t>
  </si>
  <si>
    <t>GMAS</t>
  </si>
  <si>
    <t>PBSR</t>
  </si>
  <si>
    <t>BAHA</t>
  </si>
  <si>
    <t>NSCI</t>
  </si>
  <si>
    <t>SPTG</t>
  </si>
  <si>
    <t>KKWG</t>
  </si>
  <si>
    <t>KPLH</t>
  </si>
  <si>
    <t>JMTH</t>
  </si>
  <si>
    <t>TKAK</t>
  </si>
  <si>
    <t>TKID</t>
  </si>
  <si>
    <t>XNYI</t>
  </si>
  <si>
    <t>XNSS</t>
  </si>
  <si>
    <t>MTKB</t>
  </si>
  <si>
    <t>MNID</t>
  </si>
  <si>
    <t>SJTH</t>
  </si>
  <si>
    <t>SPWR</t>
  </si>
  <si>
    <t>BMKA</t>
  </si>
  <si>
    <t>BVTA</t>
  </si>
  <si>
    <t>MMKA</t>
  </si>
  <si>
    <t>MFDR</t>
  </si>
  <si>
    <t>HLNM</t>
  </si>
  <si>
    <t>PPSR</t>
  </si>
  <si>
    <t>TGBU</t>
  </si>
  <si>
    <t>BRBI</t>
  </si>
  <si>
    <t>GBDK</t>
  </si>
  <si>
    <t>BRKT</t>
  </si>
  <si>
    <t>KLAI</t>
  </si>
  <si>
    <t>SLNG</t>
  </si>
  <si>
    <t>KSNI</t>
  </si>
  <si>
    <t>SNAI</t>
  </si>
  <si>
    <t>TTKJ</t>
  </si>
  <si>
    <t>UTMJ</t>
  </si>
  <si>
    <t>UMKA</t>
  </si>
  <si>
    <t>TEWA</t>
  </si>
  <si>
    <t>KCMT</t>
  </si>
  <si>
    <t>JNKO</t>
  </si>
  <si>
    <t>VDOR</t>
  </si>
  <si>
    <t>NTBL</t>
  </si>
  <si>
    <t>PJAM</t>
  </si>
  <si>
    <t>BRNG</t>
  </si>
  <si>
    <t>SMYH</t>
  </si>
  <si>
    <t>KEST</t>
  </si>
  <si>
    <t>BHGT</t>
  </si>
  <si>
    <t>PLGI</t>
  </si>
  <si>
    <t>UTRM</t>
  </si>
  <si>
    <t>MSNG</t>
  </si>
  <si>
    <t>TGMK</t>
  </si>
  <si>
    <t>SGAD</t>
  </si>
  <si>
    <t>PSRI</t>
  </si>
  <si>
    <t>SSLG</t>
  </si>
  <si>
    <t>HMLG</t>
  </si>
  <si>
    <t>TINE</t>
  </si>
  <si>
    <t>SMNK</t>
  </si>
  <si>
    <t>TINT</t>
  </si>
  <si>
    <t>KKMG</t>
  </si>
  <si>
    <t>MHTA</t>
  </si>
  <si>
    <t>KPTR</t>
  </si>
  <si>
    <t>ptai_kulw_kuls_fscl</t>
  </si>
  <si>
    <t>ICNC</t>
  </si>
  <si>
    <t>NSPK</t>
  </si>
  <si>
    <t>TJYA</t>
  </si>
  <si>
    <t>installed_substation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</si>
</sst>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sz val="10"/>
      <name val="Amasis MT Pro Black"/>
      <family val="1"/>
    </font>
    <font>
      <sz val="10"/>
      <color theme="1"/>
      <name val="Amasis MT Pro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CE72-82BC-4C1F-99A8-936290669A26}">
  <dimension ref="A1:D44"/>
  <sheetViews>
    <sheetView workbookViewId="0">
      <selection activeCell="D22" sqref="D22"/>
    </sheetView>
  </sheetViews>
  <sheetFormatPr defaultRowHeight="13"/>
  <cols>
    <col min="1" max="1" width="14.75" style="2" bestFit="1" customWidth="1"/>
    <col min="2" max="2" width="11.4140625" style="2" bestFit="1" customWidth="1"/>
    <col min="3" max="3" width="5.83203125" style="4" bestFit="1" customWidth="1"/>
    <col min="4" max="4" width="11.08203125" style="2" bestFit="1" customWidth="1"/>
    <col min="5" max="16384" width="8.6640625" style="2"/>
  </cols>
  <sheetData>
    <row r="1" spans="1:4">
      <c r="A1" s="2" t="s">
        <v>225</v>
      </c>
      <c r="B1" s="2" t="s">
        <v>227</v>
      </c>
      <c r="C1" s="4" t="s">
        <v>223</v>
      </c>
      <c r="D1" s="2" t="s">
        <v>231</v>
      </c>
    </row>
    <row r="2" spans="1:4">
      <c r="A2" s="1" t="s">
        <v>174</v>
      </c>
      <c r="B2" s="2" t="s">
        <v>191</v>
      </c>
      <c r="C2" s="4">
        <v>132</v>
      </c>
      <c r="D2" s="2" t="s">
        <v>228</v>
      </c>
    </row>
    <row r="3" spans="1:4">
      <c r="A3" s="1" t="s">
        <v>175</v>
      </c>
      <c r="B3" s="2" t="s">
        <v>191</v>
      </c>
      <c r="C3" s="4">
        <v>132</v>
      </c>
      <c r="D3" s="2" t="s">
        <v>228</v>
      </c>
    </row>
    <row r="4" spans="1:4">
      <c r="A4" s="2" t="s">
        <v>176</v>
      </c>
      <c r="B4" s="2" t="s">
        <v>191</v>
      </c>
      <c r="C4" s="4">
        <v>132</v>
      </c>
      <c r="D4" s="2" t="s">
        <v>228</v>
      </c>
    </row>
    <row r="5" spans="1:4">
      <c r="A5" s="2" t="s">
        <v>177</v>
      </c>
      <c r="B5" s="2" t="s">
        <v>191</v>
      </c>
      <c r="C5" s="4">
        <v>132</v>
      </c>
      <c r="D5" s="2" t="s">
        <v>228</v>
      </c>
    </row>
    <row r="6" spans="1:4">
      <c r="A6" s="2" t="s">
        <v>178</v>
      </c>
      <c r="B6" s="2" t="s">
        <v>191</v>
      </c>
      <c r="C6" s="4">
        <v>275</v>
      </c>
      <c r="D6" s="2" t="s">
        <v>228</v>
      </c>
    </row>
    <row r="7" spans="1:4">
      <c r="A7" s="2" t="s">
        <v>179</v>
      </c>
      <c r="B7" s="2" t="s">
        <v>191</v>
      </c>
      <c r="C7" s="4">
        <v>132</v>
      </c>
      <c r="D7" s="2" t="s">
        <v>228</v>
      </c>
    </row>
    <row r="8" spans="1:4">
      <c r="A8" s="2" t="s">
        <v>180</v>
      </c>
      <c r="B8" s="2" t="s">
        <v>192</v>
      </c>
      <c r="C8" s="4">
        <v>275</v>
      </c>
      <c r="D8" s="2" t="s">
        <v>228</v>
      </c>
    </row>
    <row r="9" spans="1:4">
      <c r="A9" s="2" t="s">
        <v>181</v>
      </c>
      <c r="B9" s="2" t="s">
        <v>191</v>
      </c>
      <c r="C9" s="4">
        <v>275</v>
      </c>
      <c r="D9" s="2" t="s">
        <v>228</v>
      </c>
    </row>
    <row r="10" spans="1:4">
      <c r="A10" s="2" t="s">
        <v>190</v>
      </c>
      <c r="B10" s="2" t="s">
        <v>191</v>
      </c>
      <c r="C10" s="4">
        <v>132</v>
      </c>
      <c r="D10" s="2" t="s">
        <v>228</v>
      </c>
    </row>
    <row r="11" spans="1:4">
      <c r="A11" s="2" t="s">
        <v>182</v>
      </c>
      <c r="B11" s="2" t="s">
        <v>191</v>
      </c>
      <c r="C11" s="4">
        <v>132</v>
      </c>
      <c r="D11" s="2" t="s">
        <v>228</v>
      </c>
    </row>
    <row r="12" spans="1:4">
      <c r="A12" s="2" t="s">
        <v>183</v>
      </c>
      <c r="B12" s="2" t="s">
        <v>191</v>
      </c>
      <c r="C12" s="4">
        <v>132</v>
      </c>
      <c r="D12" s="2" t="s">
        <v>228</v>
      </c>
    </row>
    <row r="13" spans="1:4">
      <c r="A13" s="2" t="s">
        <v>184</v>
      </c>
      <c r="B13" s="2" t="s">
        <v>191</v>
      </c>
      <c r="C13" s="4">
        <v>275</v>
      </c>
      <c r="D13" s="2" t="s">
        <v>228</v>
      </c>
    </row>
    <row r="14" spans="1:4">
      <c r="A14" s="2" t="s">
        <v>185</v>
      </c>
      <c r="B14" s="2" t="s">
        <v>191</v>
      </c>
      <c r="C14" s="4">
        <v>132</v>
      </c>
      <c r="D14" s="2" t="s">
        <v>228</v>
      </c>
    </row>
    <row r="15" spans="1:4">
      <c r="A15" s="2" t="s">
        <v>186</v>
      </c>
      <c r="B15" s="2" t="s">
        <v>191</v>
      </c>
      <c r="C15" s="4">
        <v>132</v>
      </c>
      <c r="D15" s="2" t="s">
        <v>228</v>
      </c>
    </row>
    <row r="16" spans="1:4">
      <c r="A16" s="2" t="s">
        <v>187</v>
      </c>
      <c r="B16" s="2" t="s">
        <v>191</v>
      </c>
      <c r="C16" s="4">
        <v>132</v>
      </c>
      <c r="D16" s="2" t="s">
        <v>228</v>
      </c>
    </row>
    <row r="17" spans="1:4">
      <c r="A17" s="2" t="s">
        <v>172</v>
      </c>
      <c r="B17" s="2" t="s">
        <v>191</v>
      </c>
      <c r="C17" s="4">
        <v>230</v>
      </c>
      <c r="D17" s="2" t="s">
        <v>229</v>
      </c>
    </row>
    <row r="18" spans="1:4">
      <c r="A18" s="1" t="s">
        <v>171</v>
      </c>
      <c r="B18" s="2" t="s">
        <v>191</v>
      </c>
      <c r="C18" s="4">
        <v>132</v>
      </c>
      <c r="D18" s="2" t="s">
        <v>230</v>
      </c>
    </row>
    <row r="19" spans="1:4">
      <c r="A19" s="2" t="s">
        <v>188</v>
      </c>
      <c r="B19" s="2" t="s">
        <v>191</v>
      </c>
      <c r="C19" s="4">
        <v>132</v>
      </c>
      <c r="D19" s="2" t="s">
        <v>228</v>
      </c>
    </row>
    <row r="20" spans="1:4">
      <c r="A20" s="2" t="s">
        <v>170</v>
      </c>
      <c r="B20" s="2" t="s">
        <v>192</v>
      </c>
      <c r="C20" s="4">
        <v>132</v>
      </c>
      <c r="D20" s="2" t="s">
        <v>230</v>
      </c>
    </row>
    <row r="21" spans="1:4">
      <c r="A21" s="1" t="s">
        <v>0</v>
      </c>
      <c r="B21" s="2" t="s">
        <v>191</v>
      </c>
      <c r="C21" s="4">
        <v>132</v>
      </c>
      <c r="D21" s="2" t="s">
        <v>230</v>
      </c>
    </row>
    <row r="22" spans="1:4">
      <c r="A22" s="1" t="s">
        <v>173</v>
      </c>
      <c r="B22" s="2" t="s">
        <v>191</v>
      </c>
      <c r="C22" s="4">
        <v>132</v>
      </c>
      <c r="D22" s="2" t="s">
        <v>230</v>
      </c>
    </row>
    <row r="23" spans="1:4">
      <c r="A23" s="1" t="s">
        <v>4</v>
      </c>
      <c r="B23" s="2" t="s">
        <v>191</v>
      </c>
      <c r="C23" s="4">
        <v>132</v>
      </c>
      <c r="D23" s="2" t="s">
        <v>230</v>
      </c>
    </row>
    <row r="24" spans="1:4">
      <c r="A24" s="1" t="s">
        <v>9</v>
      </c>
      <c r="B24" s="2" t="s">
        <v>191</v>
      </c>
      <c r="C24" s="4">
        <v>132</v>
      </c>
      <c r="D24" s="2" t="s">
        <v>230</v>
      </c>
    </row>
    <row r="25" spans="1:4">
      <c r="A25" s="1" t="s">
        <v>11</v>
      </c>
      <c r="B25" s="2" t="s">
        <v>191</v>
      </c>
      <c r="C25" s="4">
        <v>132</v>
      </c>
      <c r="D25" s="2" t="s">
        <v>230</v>
      </c>
    </row>
    <row r="26" spans="1:4">
      <c r="A26" s="1" t="s">
        <v>13</v>
      </c>
      <c r="B26" s="2" t="s">
        <v>191</v>
      </c>
      <c r="C26" s="4">
        <v>132</v>
      </c>
      <c r="D26" s="2" t="s">
        <v>230</v>
      </c>
    </row>
    <row r="27" spans="1:4">
      <c r="A27" s="1" t="s">
        <v>15</v>
      </c>
      <c r="B27" s="2" t="s">
        <v>191</v>
      </c>
      <c r="C27" s="4">
        <v>132</v>
      </c>
      <c r="D27" s="2" t="s">
        <v>230</v>
      </c>
    </row>
    <row r="28" spans="1:4">
      <c r="A28" s="1" t="s">
        <v>18</v>
      </c>
      <c r="B28" s="2" t="s">
        <v>191</v>
      </c>
      <c r="C28" s="4">
        <v>132</v>
      </c>
      <c r="D28" s="2" t="s">
        <v>230</v>
      </c>
    </row>
    <row r="29" spans="1:4">
      <c r="A29" s="1" t="s">
        <v>19</v>
      </c>
      <c r="B29" s="2" t="s">
        <v>191</v>
      </c>
      <c r="C29" s="4">
        <v>132</v>
      </c>
      <c r="D29" s="2" t="s">
        <v>230</v>
      </c>
    </row>
    <row r="30" spans="1:4">
      <c r="A30" s="1" t="s">
        <v>21</v>
      </c>
      <c r="B30" s="2" t="s">
        <v>191</v>
      </c>
      <c r="C30" s="4">
        <v>132</v>
      </c>
      <c r="D30" s="2" t="s">
        <v>230</v>
      </c>
    </row>
    <row r="31" spans="1:4">
      <c r="A31" s="1" t="s">
        <v>23</v>
      </c>
      <c r="B31" s="2" t="s">
        <v>191</v>
      </c>
      <c r="C31" s="4">
        <v>132</v>
      </c>
      <c r="D31" s="2" t="s">
        <v>230</v>
      </c>
    </row>
    <row r="32" spans="1:4">
      <c r="A32" s="1" t="s">
        <v>24</v>
      </c>
      <c r="B32" s="2" t="s">
        <v>191</v>
      </c>
      <c r="C32" s="4">
        <v>132</v>
      </c>
      <c r="D32" s="2" t="s">
        <v>230</v>
      </c>
    </row>
    <row r="33" spans="1:4">
      <c r="A33" s="1" t="s">
        <v>26</v>
      </c>
      <c r="B33" s="2" t="s">
        <v>191</v>
      </c>
      <c r="C33" s="4">
        <v>132</v>
      </c>
      <c r="D33" s="2" t="s">
        <v>230</v>
      </c>
    </row>
    <row r="34" spans="1:4">
      <c r="A34" s="1" t="s">
        <v>29</v>
      </c>
      <c r="B34" s="2" t="s">
        <v>191</v>
      </c>
      <c r="C34" s="4">
        <v>132</v>
      </c>
      <c r="D34" s="2" t="s">
        <v>230</v>
      </c>
    </row>
    <row r="35" spans="1:4">
      <c r="A35" s="1" t="s">
        <v>33</v>
      </c>
      <c r="B35" s="2" t="s">
        <v>191</v>
      </c>
      <c r="C35" s="4">
        <v>132</v>
      </c>
      <c r="D35" s="2" t="s">
        <v>230</v>
      </c>
    </row>
    <row r="36" spans="1:4">
      <c r="A36" s="2" t="s">
        <v>189</v>
      </c>
      <c r="B36" s="2" t="s">
        <v>192</v>
      </c>
      <c r="C36" s="4">
        <v>132</v>
      </c>
      <c r="D36" s="2" t="s">
        <v>232</v>
      </c>
    </row>
    <row r="37" spans="1:4">
      <c r="A37" s="1" t="s">
        <v>35</v>
      </c>
      <c r="B37" s="2" t="s">
        <v>191</v>
      </c>
      <c r="C37" s="4">
        <v>132</v>
      </c>
      <c r="D37" s="2" t="s">
        <v>233</v>
      </c>
    </row>
    <row r="38" spans="1:4">
      <c r="A38" s="3" t="s">
        <v>193</v>
      </c>
      <c r="B38" s="2" t="s">
        <v>211</v>
      </c>
      <c r="C38" s="4">
        <v>132</v>
      </c>
      <c r="D38" s="2" t="s">
        <v>233</v>
      </c>
    </row>
    <row r="39" spans="1:4">
      <c r="A39" s="3" t="s">
        <v>199</v>
      </c>
      <c r="B39" s="2" t="s">
        <v>211</v>
      </c>
      <c r="C39" s="4">
        <v>132</v>
      </c>
      <c r="D39" s="2" t="s">
        <v>233</v>
      </c>
    </row>
    <row r="40" spans="1:4">
      <c r="A40" s="3" t="s">
        <v>203</v>
      </c>
      <c r="B40" s="2" t="s">
        <v>211</v>
      </c>
      <c r="C40" s="4">
        <v>132</v>
      </c>
      <c r="D40" s="2" t="s">
        <v>233</v>
      </c>
    </row>
    <row r="41" spans="1:4">
      <c r="A41" s="3" t="s">
        <v>206</v>
      </c>
      <c r="B41" s="2" t="s">
        <v>211</v>
      </c>
      <c r="C41" s="4">
        <v>132</v>
      </c>
      <c r="D41" s="2" t="s">
        <v>233</v>
      </c>
    </row>
    <row r="42" spans="1:4">
      <c r="A42" s="3" t="s">
        <v>210</v>
      </c>
      <c r="B42" s="2" t="s">
        <v>211</v>
      </c>
      <c r="C42" s="4">
        <v>132</v>
      </c>
      <c r="D42" s="2" t="s">
        <v>233</v>
      </c>
    </row>
    <row r="43" spans="1:4">
      <c r="A43" s="3" t="s">
        <v>215</v>
      </c>
      <c r="B43" s="2" t="s">
        <v>211</v>
      </c>
      <c r="C43" s="4">
        <v>132</v>
      </c>
      <c r="D43" s="2" t="s">
        <v>232</v>
      </c>
    </row>
    <row r="44" spans="1:4">
      <c r="A44" s="3" t="s">
        <v>219</v>
      </c>
      <c r="B44" s="2" t="s">
        <v>211</v>
      </c>
      <c r="C44" s="4">
        <v>132</v>
      </c>
      <c r="D44" s="2" t="s">
        <v>233</v>
      </c>
    </row>
  </sheetData>
  <dataValidations count="2">
    <dataValidation type="list" allowBlank="1" showInputMessage="1" showErrorMessage="1" sqref="D2:D100" xr:uid="{E57E3CA3-62A6-4417-B4DE-CA9087168075}">
      <formula1>"spur_LPC, interconnector, pocket_load"</formula1>
    </dataValidation>
    <dataValidation type="list" allowBlank="1" showInputMessage="1" showErrorMessage="1" sqref="B2:B100" xr:uid="{9F451E02-8901-4C7C-9513-9E13EC93754D}">
      <formula1>"ufls, uvls, emls, ufls_emls"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6F02-07F2-4274-A0BF-44A157884D46}">
  <dimension ref="A1:D128"/>
  <sheetViews>
    <sheetView tabSelected="1" workbookViewId="0">
      <selection activeCell="F8" sqref="F8"/>
    </sheetView>
  </sheetViews>
  <sheetFormatPr defaultRowHeight="13"/>
  <cols>
    <col min="1" max="1" width="8.6640625" style="2"/>
    <col min="2" max="2" width="13.9140625" style="2" bestFit="1" customWidth="1"/>
    <col min="3" max="16384" width="8.6640625" style="2"/>
  </cols>
  <sheetData>
    <row r="1" spans="1:4">
      <c r="A1" s="2" t="s">
        <v>225</v>
      </c>
      <c r="B1" s="2" t="s">
        <v>311</v>
      </c>
      <c r="C1" s="2" t="s">
        <v>226</v>
      </c>
      <c r="D1" s="2" t="s">
        <v>224</v>
      </c>
    </row>
    <row r="2" spans="1:4">
      <c r="A2" s="1" t="s">
        <v>174</v>
      </c>
      <c r="B2" s="5" t="s">
        <v>54</v>
      </c>
      <c r="C2" s="5">
        <v>105</v>
      </c>
      <c r="D2" s="6" t="s">
        <v>55</v>
      </c>
    </row>
    <row r="3" spans="1:4">
      <c r="A3" s="1" t="s">
        <v>174</v>
      </c>
      <c r="B3" s="5" t="s">
        <v>54</v>
      </c>
      <c r="C3" s="5">
        <v>405</v>
      </c>
      <c r="D3" s="6" t="s">
        <v>56</v>
      </c>
    </row>
    <row r="4" spans="1:4">
      <c r="A4" s="1" t="s">
        <v>175</v>
      </c>
      <c r="B4" s="5" t="s">
        <v>57</v>
      </c>
      <c r="C4" s="5">
        <v>505</v>
      </c>
      <c r="D4" s="6" t="s">
        <v>58</v>
      </c>
    </row>
    <row r="5" spans="1:4">
      <c r="A5" s="2" t="s">
        <v>176</v>
      </c>
      <c r="B5" s="5" t="s">
        <v>59</v>
      </c>
      <c r="C5" s="7">
        <v>905</v>
      </c>
      <c r="D5" s="6" t="s">
        <v>60</v>
      </c>
    </row>
    <row r="6" spans="1:4">
      <c r="A6" s="2" t="s">
        <v>176</v>
      </c>
      <c r="B6" s="5" t="s">
        <v>59</v>
      </c>
      <c r="C6" s="5">
        <v>1005</v>
      </c>
      <c r="D6" s="6" t="s">
        <v>61</v>
      </c>
    </row>
    <row r="7" spans="1:4">
      <c r="A7" s="2" t="s">
        <v>177</v>
      </c>
      <c r="B7" s="5" t="s">
        <v>62</v>
      </c>
      <c r="C7" s="7">
        <v>805</v>
      </c>
      <c r="D7" s="6" t="s">
        <v>63</v>
      </c>
    </row>
    <row r="8" spans="1:4">
      <c r="A8" s="2" t="s">
        <v>177</v>
      </c>
      <c r="B8" s="5" t="s">
        <v>62</v>
      </c>
      <c r="C8" s="7">
        <v>905</v>
      </c>
      <c r="D8" s="6" t="s">
        <v>64</v>
      </c>
    </row>
    <row r="9" spans="1:4">
      <c r="A9" s="2" t="s">
        <v>178</v>
      </c>
      <c r="B9" s="5" t="s">
        <v>65</v>
      </c>
      <c r="C9" s="5" t="s">
        <v>67</v>
      </c>
      <c r="D9" s="6" t="s">
        <v>66</v>
      </c>
    </row>
    <row r="10" spans="1:4">
      <c r="A10" s="2" t="s">
        <v>178</v>
      </c>
      <c r="B10" s="5" t="s">
        <v>65</v>
      </c>
      <c r="C10" s="5" t="s">
        <v>68</v>
      </c>
      <c r="D10" s="6" t="s">
        <v>69</v>
      </c>
    </row>
    <row r="11" spans="1:4">
      <c r="A11" s="2" t="s">
        <v>179</v>
      </c>
      <c r="B11" s="5" t="s">
        <v>70</v>
      </c>
      <c r="C11" s="5">
        <v>505</v>
      </c>
      <c r="D11" s="6" t="s">
        <v>71</v>
      </c>
    </row>
    <row r="12" spans="1:4">
      <c r="A12" s="2" t="s">
        <v>179</v>
      </c>
      <c r="B12" s="5" t="s">
        <v>70</v>
      </c>
      <c r="C12" s="5">
        <v>605</v>
      </c>
      <c r="D12" s="6" t="s">
        <v>72</v>
      </c>
    </row>
    <row r="13" spans="1:4">
      <c r="A13" s="2" t="s">
        <v>180</v>
      </c>
      <c r="B13" s="5" t="s">
        <v>73</v>
      </c>
      <c r="C13" s="5" t="s">
        <v>67</v>
      </c>
      <c r="D13" s="6" t="s">
        <v>74</v>
      </c>
    </row>
    <row r="14" spans="1:4">
      <c r="A14" s="2" t="s">
        <v>180</v>
      </c>
      <c r="B14" s="5" t="s">
        <v>73</v>
      </c>
      <c r="C14" s="5" t="s">
        <v>68</v>
      </c>
      <c r="D14" s="6" t="s">
        <v>75</v>
      </c>
    </row>
    <row r="15" spans="1:4">
      <c r="A15" s="2" t="s">
        <v>181</v>
      </c>
      <c r="B15" s="5" t="s">
        <v>76</v>
      </c>
      <c r="C15" s="5" t="s">
        <v>78</v>
      </c>
      <c r="D15" s="6" t="s">
        <v>77</v>
      </c>
    </row>
    <row r="16" spans="1:4">
      <c r="A16" s="2" t="s">
        <v>181</v>
      </c>
      <c r="B16" s="5" t="s">
        <v>76</v>
      </c>
      <c r="C16" s="5" t="s">
        <v>79</v>
      </c>
      <c r="D16" s="6" t="s">
        <v>80</v>
      </c>
    </row>
    <row r="17" spans="1:4">
      <c r="A17" s="2" t="s">
        <v>190</v>
      </c>
      <c r="B17" s="5" t="s">
        <v>81</v>
      </c>
      <c r="C17" s="5">
        <v>11130</v>
      </c>
      <c r="D17" s="6" t="s">
        <v>82</v>
      </c>
    </row>
    <row r="18" spans="1:4">
      <c r="A18" s="2" t="s">
        <v>190</v>
      </c>
      <c r="B18" s="5" t="s">
        <v>81</v>
      </c>
      <c r="C18" s="5">
        <v>11230</v>
      </c>
      <c r="D18" s="6" t="s">
        <v>83</v>
      </c>
    </row>
    <row r="19" spans="1:4">
      <c r="A19" s="2" t="s">
        <v>190</v>
      </c>
      <c r="B19" s="5" t="s">
        <v>81</v>
      </c>
      <c r="C19" s="5">
        <v>11330</v>
      </c>
      <c r="D19" s="6" t="s">
        <v>83</v>
      </c>
    </row>
    <row r="20" spans="1:4">
      <c r="A20" s="2" t="s">
        <v>182</v>
      </c>
      <c r="B20" s="5" t="s">
        <v>81</v>
      </c>
      <c r="C20" s="5">
        <v>7130</v>
      </c>
      <c r="D20" s="6" t="s">
        <v>84</v>
      </c>
    </row>
    <row r="21" spans="1:4">
      <c r="A21" s="2" t="s">
        <v>182</v>
      </c>
      <c r="B21" s="5" t="s">
        <v>81</v>
      </c>
      <c r="C21" s="5">
        <v>7230</v>
      </c>
      <c r="D21" s="6" t="s">
        <v>84</v>
      </c>
    </row>
    <row r="22" spans="1:4">
      <c r="A22" s="2" t="s">
        <v>183</v>
      </c>
      <c r="B22" s="5" t="s">
        <v>85</v>
      </c>
      <c r="C22" s="5">
        <v>905</v>
      </c>
      <c r="D22" s="6" t="s">
        <v>86</v>
      </c>
    </row>
    <row r="23" spans="1:4">
      <c r="A23" s="2" t="s">
        <v>184</v>
      </c>
      <c r="B23" s="5" t="s">
        <v>88</v>
      </c>
      <c r="C23" s="5" t="s">
        <v>90</v>
      </c>
      <c r="D23" s="6" t="s">
        <v>89</v>
      </c>
    </row>
    <row r="24" spans="1:4">
      <c r="A24" s="2" t="s">
        <v>184</v>
      </c>
      <c r="B24" s="5" t="s">
        <v>88</v>
      </c>
      <c r="C24" s="5" t="s">
        <v>91</v>
      </c>
      <c r="D24" s="6" t="s">
        <v>92</v>
      </c>
    </row>
    <row r="25" spans="1:4">
      <c r="A25" s="2" t="s">
        <v>185</v>
      </c>
      <c r="B25" s="5" t="s">
        <v>93</v>
      </c>
      <c r="C25" s="5">
        <v>505</v>
      </c>
      <c r="D25" s="6" t="s">
        <v>87</v>
      </c>
    </row>
    <row r="26" spans="1:4">
      <c r="A26" s="2" t="s">
        <v>186</v>
      </c>
      <c r="B26" s="5" t="s">
        <v>93</v>
      </c>
      <c r="C26" s="5">
        <v>605</v>
      </c>
      <c r="D26" s="6" t="s">
        <v>94</v>
      </c>
    </row>
    <row r="27" spans="1:4">
      <c r="A27" s="2" t="s">
        <v>187</v>
      </c>
      <c r="B27" s="5" t="s">
        <v>95</v>
      </c>
      <c r="C27" s="5">
        <v>105</v>
      </c>
      <c r="D27" s="6" t="s">
        <v>96</v>
      </c>
    </row>
    <row r="28" spans="1:4">
      <c r="A28" s="2" t="s">
        <v>187</v>
      </c>
      <c r="B28" s="5" t="s">
        <v>95</v>
      </c>
      <c r="C28" s="5">
        <v>205</v>
      </c>
      <c r="D28" s="6" t="s">
        <v>97</v>
      </c>
    </row>
    <row r="29" spans="1:4">
      <c r="A29" s="2" t="s">
        <v>172</v>
      </c>
      <c r="B29" s="5" t="s">
        <v>100</v>
      </c>
      <c r="C29" s="5" t="s">
        <v>67</v>
      </c>
      <c r="D29" s="6" t="s">
        <v>101</v>
      </c>
    </row>
    <row r="30" spans="1:4">
      <c r="A30" s="2" t="s">
        <v>172</v>
      </c>
      <c r="B30" s="5" t="s">
        <v>100</v>
      </c>
      <c r="C30" s="5" t="s">
        <v>68</v>
      </c>
      <c r="D30" s="6" t="s">
        <v>102</v>
      </c>
    </row>
    <row r="31" spans="1:4">
      <c r="A31" s="1" t="s">
        <v>171</v>
      </c>
      <c r="B31" s="5" t="s">
        <v>41</v>
      </c>
      <c r="C31" s="5">
        <v>305</v>
      </c>
      <c r="D31" s="6" t="s">
        <v>42</v>
      </c>
    </row>
    <row r="32" spans="1:4">
      <c r="A32" s="1" t="s">
        <v>171</v>
      </c>
      <c r="B32" s="5" t="s">
        <v>41</v>
      </c>
      <c r="C32" s="5">
        <v>405</v>
      </c>
      <c r="D32" s="6" t="s">
        <v>43</v>
      </c>
    </row>
    <row r="33" spans="1:4">
      <c r="A33" s="2" t="s">
        <v>188</v>
      </c>
      <c r="B33" s="5" t="s">
        <v>104</v>
      </c>
      <c r="C33" s="5">
        <v>505</v>
      </c>
      <c r="D33" s="6" t="s">
        <v>105</v>
      </c>
    </row>
    <row r="34" spans="1:4">
      <c r="A34" s="2" t="s">
        <v>188</v>
      </c>
      <c r="B34" s="5" t="s">
        <v>104</v>
      </c>
      <c r="C34" s="5">
        <v>605</v>
      </c>
      <c r="D34" s="6" t="s">
        <v>106</v>
      </c>
    </row>
    <row r="35" spans="1:4">
      <c r="A35" s="2" t="s">
        <v>170</v>
      </c>
      <c r="B35" s="5" t="s">
        <v>38</v>
      </c>
      <c r="C35" s="5">
        <v>705</v>
      </c>
      <c r="D35" s="6" t="s">
        <v>39</v>
      </c>
    </row>
    <row r="36" spans="1:4">
      <c r="A36" s="2" t="s">
        <v>170</v>
      </c>
      <c r="B36" s="5" t="s">
        <v>38</v>
      </c>
      <c r="C36" s="5">
        <v>805</v>
      </c>
      <c r="D36" s="6" t="s">
        <v>40</v>
      </c>
    </row>
    <row r="37" spans="1:4">
      <c r="A37" s="1" t="s">
        <v>0</v>
      </c>
      <c r="B37" s="5" t="s">
        <v>44</v>
      </c>
      <c r="C37" s="7">
        <v>105</v>
      </c>
      <c r="D37" s="6" t="s">
        <v>46</v>
      </c>
    </row>
    <row r="38" spans="1:4">
      <c r="A38" s="1" t="s">
        <v>0</v>
      </c>
      <c r="B38" s="5" t="s">
        <v>44</v>
      </c>
      <c r="C38" s="7">
        <v>205</v>
      </c>
      <c r="D38" s="6" t="s">
        <v>47</v>
      </c>
    </row>
    <row r="39" spans="1:4">
      <c r="A39" s="1" t="s">
        <v>0</v>
      </c>
      <c r="B39" s="5" t="s">
        <v>45</v>
      </c>
      <c r="C39" s="7">
        <v>105</v>
      </c>
      <c r="D39" s="6" t="s">
        <v>48</v>
      </c>
    </row>
    <row r="40" spans="1:4">
      <c r="A40" s="1" t="s">
        <v>0</v>
      </c>
      <c r="B40" s="5" t="s">
        <v>45</v>
      </c>
      <c r="C40" s="7">
        <v>205</v>
      </c>
      <c r="D40" s="6" t="s">
        <v>49</v>
      </c>
    </row>
    <row r="41" spans="1:4">
      <c r="A41" s="1" t="s">
        <v>173</v>
      </c>
      <c r="B41" s="5" t="s">
        <v>50</v>
      </c>
      <c r="C41" s="5">
        <v>105</v>
      </c>
      <c r="D41" s="6" t="s">
        <v>51</v>
      </c>
    </row>
    <row r="42" spans="1:4">
      <c r="A42" s="1" t="s">
        <v>173</v>
      </c>
      <c r="B42" s="5" t="s">
        <v>50</v>
      </c>
      <c r="C42" s="5">
        <v>205</v>
      </c>
      <c r="D42" s="6" t="s">
        <v>52</v>
      </c>
    </row>
    <row r="43" spans="1:4">
      <c r="A43" s="1" t="s">
        <v>173</v>
      </c>
      <c r="B43" s="5" t="s">
        <v>53</v>
      </c>
      <c r="C43" s="5">
        <v>505</v>
      </c>
      <c r="D43" s="6" t="s">
        <v>2</v>
      </c>
    </row>
    <row r="44" spans="1:4">
      <c r="A44" s="1" t="s">
        <v>173</v>
      </c>
      <c r="B44" s="5" t="s">
        <v>53</v>
      </c>
      <c r="C44" s="5">
        <v>605</v>
      </c>
      <c r="D44" s="6" t="s">
        <v>1</v>
      </c>
    </row>
    <row r="45" spans="1:4">
      <c r="A45" s="1" t="s">
        <v>4</v>
      </c>
      <c r="B45" s="5" t="s">
        <v>108</v>
      </c>
      <c r="C45" s="5">
        <v>205</v>
      </c>
      <c r="D45" s="6" t="s">
        <v>3</v>
      </c>
    </row>
    <row r="46" spans="1:4">
      <c r="A46" s="1" t="s">
        <v>4</v>
      </c>
      <c r="B46" s="5" t="s">
        <v>108</v>
      </c>
      <c r="C46" s="5">
        <v>405</v>
      </c>
      <c r="D46" s="6" t="s">
        <v>5</v>
      </c>
    </row>
    <row r="47" spans="1:4">
      <c r="A47" s="1" t="s">
        <v>4</v>
      </c>
      <c r="B47" s="5" t="s">
        <v>41</v>
      </c>
      <c r="C47" s="5">
        <v>205</v>
      </c>
      <c r="D47" s="6" t="s">
        <v>6</v>
      </c>
    </row>
    <row r="48" spans="1:4">
      <c r="A48" s="1" t="s">
        <v>4</v>
      </c>
      <c r="B48" s="5" t="s">
        <v>41</v>
      </c>
      <c r="C48" s="5">
        <v>705</v>
      </c>
      <c r="D48" s="6" t="s">
        <v>7</v>
      </c>
    </row>
    <row r="49" spans="1:4">
      <c r="A49" s="1" t="s">
        <v>9</v>
      </c>
      <c r="B49" s="5" t="s">
        <v>109</v>
      </c>
      <c r="C49" s="5">
        <v>105</v>
      </c>
      <c r="D49" s="6" t="s">
        <v>8</v>
      </c>
    </row>
    <row r="50" spans="1:4">
      <c r="A50" s="1" t="s">
        <v>9</v>
      </c>
      <c r="B50" s="5" t="s">
        <v>109</v>
      </c>
      <c r="C50" s="5">
        <v>205</v>
      </c>
      <c r="D50" s="6" t="s">
        <v>110</v>
      </c>
    </row>
    <row r="51" spans="1:4">
      <c r="A51" s="1" t="s">
        <v>9</v>
      </c>
      <c r="B51" s="5" t="s">
        <v>50</v>
      </c>
      <c r="C51" s="5">
        <v>705</v>
      </c>
      <c r="D51" s="6" t="s">
        <v>111</v>
      </c>
    </row>
    <row r="52" spans="1:4">
      <c r="A52" s="1" t="s">
        <v>9</v>
      </c>
      <c r="B52" s="5" t="s">
        <v>50</v>
      </c>
      <c r="C52" s="5">
        <v>805</v>
      </c>
      <c r="D52" s="6" t="s">
        <v>112</v>
      </c>
    </row>
    <row r="53" spans="1:4">
      <c r="A53" s="1" t="s">
        <v>9</v>
      </c>
      <c r="B53" s="5" t="s">
        <v>113</v>
      </c>
      <c r="C53" s="5">
        <v>605</v>
      </c>
      <c r="D53" s="6" t="s">
        <v>114</v>
      </c>
    </row>
    <row r="54" spans="1:4">
      <c r="A54" s="1" t="s">
        <v>9</v>
      </c>
      <c r="B54" s="5" t="s">
        <v>113</v>
      </c>
      <c r="C54" s="5">
        <v>505</v>
      </c>
      <c r="D54" s="6" t="s">
        <v>115</v>
      </c>
    </row>
    <row r="55" spans="1:4">
      <c r="A55" s="1" t="s">
        <v>11</v>
      </c>
      <c r="B55" s="5" t="s">
        <v>41</v>
      </c>
      <c r="C55" s="5">
        <v>605</v>
      </c>
      <c r="D55" s="6" t="s">
        <v>10</v>
      </c>
    </row>
    <row r="56" spans="1:4">
      <c r="A56" s="1" t="s">
        <v>11</v>
      </c>
      <c r="B56" s="5" t="s">
        <v>41</v>
      </c>
      <c r="C56" s="5">
        <v>105</v>
      </c>
      <c r="D56" s="6" t="s">
        <v>117</v>
      </c>
    </row>
    <row r="57" spans="1:4">
      <c r="A57" s="1" t="s">
        <v>11</v>
      </c>
      <c r="B57" s="5" t="s">
        <v>117</v>
      </c>
      <c r="C57" s="5">
        <v>205</v>
      </c>
      <c r="D57" s="6" t="s">
        <v>12</v>
      </c>
    </row>
    <row r="58" spans="1:4">
      <c r="A58" s="1" t="s">
        <v>11</v>
      </c>
      <c r="B58" s="5" t="s">
        <v>117</v>
      </c>
      <c r="C58" s="5">
        <v>105</v>
      </c>
      <c r="D58" s="6" t="s">
        <v>41</v>
      </c>
    </row>
    <row r="59" spans="1:4">
      <c r="A59" s="1" t="s">
        <v>13</v>
      </c>
      <c r="B59" s="5" t="s">
        <v>120</v>
      </c>
      <c r="C59" s="5">
        <v>305</v>
      </c>
      <c r="D59" s="6" t="s">
        <v>121</v>
      </c>
    </row>
    <row r="60" spans="1:4">
      <c r="A60" s="1" t="s">
        <v>13</v>
      </c>
      <c r="B60" s="5" t="s">
        <v>120</v>
      </c>
      <c r="C60" s="5">
        <v>405</v>
      </c>
      <c r="D60" s="6" t="s">
        <v>122</v>
      </c>
    </row>
    <row r="61" spans="1:4">
      <c r="A61" s="1" t="s">
        <v>13</v>
      </c>
      <c r="B61" s="5" t="s">
        <v>123</v>
      </c>
      <c r="C61" s="5">
        <v>505</v>
      </c>
      <c r="D61" s="6" t="s">
        <v>121</v>
      </c>
    </row>
    <row r="62" spans="1:4">
      <c r="A62" s="1" t="s">
        <v>13</v>
      </c>
      <c r="B62" s="5" t="s">
        <v>123</v>
      </c>
      <c r="C62" s="5">
        <v>605</v>
      </c>
      <c r="D62" s="6" t="s">
        <v>122</v>
      </c>
    </row>
    <row r="63" spans="1:4">
      <c r="A63" s="1" t="s">
        <v>15</v>
      </c>
      <c r="B63" s="5" t="s">
        <v>44</v>
      </c>
      <c r="C63" s="7">
        <v>805</v>
      </c>
      <c r="D63" s="6" t="s">
        <v>16</v>
      </c>
    </row>
    <row r="64" spans="1:4">
      <c r="A64" s="1" t="s">
        <v>15</v>
      </c>
      <c r="B64" s="5" t="s">
        <v>44</v>
      </c>
      <c r="C64" s="7">
        <v>305</v>
      </c>
      <c r="D64" s="6" t="s">
        <v>14</v>
      </c>
    </row>
    <row r="65" spans="1:4">
      <c r="A65" s="1" t="s">
        <v>15</v>
      </c>
      <c r="B65" s="5" t="s">
        <v>107</v>
      </c>
      <c r="C65" s="5">
        <v>705</v>
      </c>
      <c r="D65" s="6" t="s">
        <v>124</v>
      </c>
    </row>
    <row r="66" spans="1:4">
      <c r="A66" s="1" t="s">
        <v>15</v>
      </c>
      <c r="B66" s="5" t="s">
        <v>107</v>
      </c>
      <c r="C66" s="5">
        <v>805</v>
      </c>
      <c r="D66" s="6" t="s">
        <v>125</v>
      </c>
    </row>
    <row r="67" spans="1:4">
      <c r="A67" s="1" t="s">
        <v>15</v>
      </c>
      <c r="B67" s="5" t="s">
        <v>128</v>
      </c>
      <c r="C67" s="5">
        <v>705</v>
      </c>
      <c r="D67" s="6" t="s">
        <v>129</v>
      </c>
    </row>
    <row r="68" spans="1:4">
      <c r="A68" s="1" t="s">
        <v>15</v>
      </c>
      <c r="B68" s="5" t="s">
        <v>128</v>
      </c>
      <c r="C68" s="5">
        <v>805</v>
      </c>
      <c r="D68" s="6" t="s">
        <v>130</v>
      </c>
    </row>
    <row r="69" spans="1:4">
      <c r="A69" s="1" t="s">
        <v>15</v>
      </c>
      <c r="B69" s="5" t="s">
        <v>128</v>
      </c>
      <c r="C69" s="5">
        <v>905</v>
      </c>
      <c r="D69" s="6" t="s">
        <v>126</v>
      </c>
    </row>
    <row r="70" spans="1:4">
      <c r="A70" s="1" t="s">
        <v>15</v>
      </c>
      <c r="B70" s="5" t="s">
        <v>128</v>
      </c>
      <c r="C70" s="5">
        <v>1005</v>
      </c>
      <c r="D70" s="6" t="s">
        <v>127</v>
      </c>
    </row>
    <row r="71" spans="1:4">
      <c r="A71" s="1" t="s">
        <v>18</v>
      </c>
      <c r="B71" s="5" t="s">
        <v>131</v>
      </c>
      <c r="C71" s="5">
        <v>205</v>
      </c>
      <c r="D71" s="6" t="s">
        <v>17</v>
      </c>
    </row>
    <row r="72" spans="1:4">
      <c r="A72" s="1" t="s">
        <v>18</v>
      </c>
      <c r="B72" s="5" t="s">
        <v>131</v>
      </c>
      <c r="C72" s="5">
        <v>305</v>
      </c>
      <c r="D72" s="6" t="s">
        <v>132</v>
      </c>
    </row>
    <row r="73" spans="1:4">
      <c r="A73" s="1" t="s">
        <v>18</v>
      </c>
      <c r="B73" s="5" t="s">
        <v>118</v>
      </c>
      <c r="C73" s="5">
        <v>205</v>
      </c>
      <c r="D73" s="6" t="s">
        <v>133</v>
      </c>
    </row>
    <row r="74" spans="1:4">
      <c r="A74" s="1" t="s">
        <v>18</v>
      </c>
      <c r="B74" s="5" t="s">
        <v>118</v>
      </c>
      <c r="C74" s="5">
        <v>305</v>
      </c>
      <c r="D74" s="6" t="s">
        <v>134</v>
      </c>
    </row>
    <row r="75" spans="1:4">
      <c r="A75" s="1" t="s">
        <v>19</v>
      </c>
      <c r="B75" s="5" t="s">
        <v>135</v>
      </c>
      <c r="C75" s="5">
        <v>205</v>
      </c>
      <c r="D75" s="6" t="s">
        <v>136</v>
      </c>
    </row>
    <row r="76" spans="1:4">
      <c r="A76" s="1" t="s">
        <v>19</v>
      </c>
      <c r="B76" s="5" t="s">
        <v>135</v>
      </c>
      <c r="C76" s="5">
        <v>505</v>
      </c>
      <c r="D76" s="6" t="s">
        <v>137</v>
      </c>
    </row>
    <row r="77" spans="1:4">
      <c r="A77" s="1" t="s">
        <v>19</v>
      </c>
      <c r="B77" s="5" t="s">
        <v>116</v>
      </c>
      <c r="C77" s="5">
        <v>305</v>
      </c>
      <c r="D77" s="6" t="s">
        <v>138</v>
      </c>
    </row>
    <row r="78" spans="1:4">
      <c r="A78" s="1" t="s">
        <v>19</v>
      </c>
      <c r="B78" s="5" t="s">
        <v>116</v>
      </c>
      <c r="C78" s="5">
        <v>405</v>
      </c>
      <c r="D78" s="6" t="s">
        <v>139</v>
      </c>
    </row>
    <row r="79" spans="1:4">
      <c r="A79" s="1" t="s">
        <v>21</v>
      </c>
      <c r="B79" s="5" t="s">
        <v>140</v>
      </c>
      <c r="C79" s="5">
        <v>305</v>
      </c>
      <c r="D79" s="6" t="s">
        <v>141</v>
      </c>
    </row>
    <row r="80" spans="1:4">
      <c r="A80" s="1" t="s">
        <v>21</v>
      </c>
      <c r="B80" s="5" t="s">
        <v>140</v>
      </c>
      <c r="C80" s="5">
        <v>405</v>
      </c>
      <c r="D80" s="6" t="s">
        <v>142</v>
      </c>
    </row>
    <row r="81" spans="1:4">
      <c r="A81" s="1" t="s">
        <v>21</v>
      </c>
      <c r="B81" s="5" t="s">
        <v>143</v>
      </c>
      <c r="C81" s="5">
        <v>105</v>
      </c>
      <c r="D81" s="6" t="s">
        <v>20</v>
      </c>
    </row>
    <row r="82" spans="1:4">
      <c r="A82" s="1" t="s">
        <v>21</v>
      </c>
      <c r="B82" s="5" t="s">
        <v>143</v>
      </c>
      <c r="C82" s="5">
        <v>205</v>
      </c>
      <c r="D82" s="6" t="s">
        <v>22</v>
      </c>
    </row>
    <row r="83" spans="1:4">
      <c r="A83" s="1" t="s">
        <v>23</v>
      </c>
      <c r="B83" s="5" t="s">
        <v>144</v>
      </c>
      <c r="C83" s="5">
        <v>705</v>
      </c>
      <c r="D83" s="6" t="s">
        <v>145</v>
      </c>
    </row>
    <row r="84" spans="1:4">
      <c r="A84" s="1" t="s">
        <v>23</v>
      </c>
      <c r="B84" s="5" t="s">
        <v>148</v>
      </c>
      <c r="C84" s="5">
        <v>305</v>
      </c>
      <c r="D84" s="6" t="s">
        <v>146</v>
      </c>
    </row>
    <row r="85" spans="1:4">
      <c r="A85" s="1" t="s">
        <v>23</v>
      </c>
      <c r="B85" s="5" t="s">
        <v>148</v>
      </c>
      <c r="C85" s="5">
        <v>405</v>
      </c>
      <c r="D85" s="6" t="s">
        <v>147</v>
      </c>
    </row>
    <row r="86" spans="1:4">
      <c r="A86" s="1" t="s">
        <v>24</v>
      </c>
      <c r="B86" s="5" t="s">
        <v>149</v>
      </c>
      <c r="C86" s="5">
        <v>205</v>
      </c>
      <c r="D86" s="6" t="s">
        <v>150</v>
      </c>
    </row>
    <row r="87" spans="1:4">
      <c r="A87" s="1" t="s">
        <v>24</v>
      </c>
      <c r="B87" s="5" t="s">
        <v>149</v>
      </c>
      <c r="C87" s="5">
        <v>105</v>
      </c>
      <c r="D87" s="6" t="s">
        <v>151</v>
      </c>
    </row>
    <row r="88" spans="1:4">
      <c r="A88" s="1" t="s">
        <v>24</v>
      </c>
      <c r="B88" s="5" t="s">
        <v>152</v>
      </c>
      <c r="C88" s="5">
        <v>205</v>
      </c>
      <c r="D88" s="6" t="s">
        <v>25</v>
      </c>
    </row>
    <row r="89" spans="1:4">
      <c r="A89" s="1" t="s">
        <v>24</v>
      </c>
      <c r="B89" s="5" t="s">
        <v>152</v>
      </c>
      <c r="C89" s="5">
        <v>105</v>
      </c>
      <c r="D89" s="6" t="s">
        <v>151</v>
      </c>
    </row>
    <row r="90" spans="1:4">
      <c r="A90" s="1" t="s">
        <v>26</v>
      </c>
      <c r="B90" s="5" t="s">
        <v>98</v>
      </c>
      <c r="C90" s="5">
        <v>505</v>
      </c>
      <c r="D90" s="6" t="s">
        <v>27</v>
      </c>
    </row>
    <row r="91" spans="1:4">
      <c r="A91" s="1" t="s">
        <v>26</v>
      </c>
      <c r="B91" s="5" t="s">
        <v>98</v>
      </c>
      <c r="C91" s="5">
        <v>605</v>
      </c>
      <c r="D91" s="6" t="s">
        <v>28</v>
      </c>
    </row>
    <row r="92" spans="1:4">
      <c r="A92" s="1" t="s">
        <v>26</v>
      </c>
      <c r="B92" s="5" t="s">
        <v>50</v>
      </c>
      <c r="C92" s="5">
        <v>305</v>
      </c>
      <c r="D92" s="6" t="s">
        <v>153</v>
      </c>
    </row>
    <row r="93" spans="1:4">
      <c r="A93" s="1" t="s">
        <v>26</v>
      </c>
      <c r="B93" s="5" t="s">
        <v>50</v>
      </c>
      <c r="C93" s="5">
        <v>405</v>
      </c>
      <c r="D93" s="6" t="s">
        <v>154</v>
      </c>
    </row>
    <row r="94" spans="1:4">
      <c r="A94" s="1" t="s">
        <v>26</v>
      </c>
      <c r="B94" s="5" t="s">
        <v>155</v>
      </c>
      <c r="C94" s="5">
        <v>105</v>
      </c>
      <c r="D94" s="6" t="s">
        <v>156</v>
      </c>
    </row>
    <row r="95" spans="1:4">
      <c r="A95" s="1" t="s">
        <v>26</v>
      </c>
      <c r="B95" s="5" t="s">
        <v>155</v>
      </c>
      <c r="C95" s="5">
        <v>205</v>
      </c>
      <c r="D95" s="6" t="s">
        <v>157</v>
      </c>
    </row>
    <row r="96" spans="1:4">
      <c r="A96" s="1" t="s">
        <v>26</v>
      </c>
      <c r="B96" s="5" t="s">
        <v>99</v>
      </c>
      <c r="C96" s="5">
        <v>305</v>
      </c>
      <c r="D96" s="6" t="s">
        <v>158</v>
      </c>
    </row>
    <row r="97" spans="1:4">
      <c r="A97" s="1" t="s">
        <v>26</v>
      </c>
      <c r="B97" s="5" t="s">
        <v>99</v>
      </c>
      <c r="C97" s="5">
        <v>405</v>
      </c>
      <c r="D97" s="6" t="s">
        <v>159</v>
      </c>
    </row>
    <row r="98" spans="1:4">
      <c r="A98" s="1" t="s">
        <v>29</v>
      </c>
      <c r="B98" s="5" t="s">
        <v>103</v>
      </c>
      <c r="C98" s="5">
        <v>905</v>
      </c>
      <c r="D98" s="6" t="s">
        <v>160</v>
      </c>
    </row>
    <row r="99" spans="1:4">
      <c r="A99" s="1" t="s">
        <v>29</v>
      </c>
      <c r="B99" s="5" t="s">
        <v>103</v>
      </c>
      <c r="C99" s="5">
        <v>1005</v>
      </c>
      <c r="D99" s="6" t="s">
        <v>161</v>
      </c>
    </row>
    <row r="100" spans="1:4">
      <c r="A100" s="1" t="s">
        <v>29</v>
      </c>
      <c r="B100" s="5" t="s">
        <v>162</v>
      </c>
      <c r="C100" s="5">
        <v>505</v>
      </c>
      <c r="D100" s="6" t="s">
        <v>31</v>
      </c>
    </row>
    <row r="101" spans="1:4">
      <c r="A101" s="1" t="s">
        <v>29</v>
      </c>
      <c r="B101" s="5" t="s">
        <v>162</v>
      </c>
      <c r="C101" s="5">
        <v>605</v>
      </c>
      <c r="D101" s="6" t="s">
        <v>30</v>
      </c>
    </row>
    <row r="102" spans="1:4">
      <c r="A102" s="1" t="s">
        <v>33</v>
      </c>
      <c r="B102" s="5" t="s">
        <v>119</v>
      </c>
      <c r="C102" s="5">
        <v>105</v>
      </c>
      <c r="D102" s="6" t="s">
        <v>32</v>
      </c>
    </row>
    <row r="103" spans="1:4">
      <c r="A103" s="1" t="s">
        <v>33</v>
      </c>
      <c r="B103" s="5" t="s">
        <v>119</v>
      </c>
      <c r="C103" s="5">
        <v>205</v>
      </c>
      <c r="D103" s="6" t="s">
        <v>34</v>
      </c>
    </row>
    <row r="104" spans="1:4">
      <c r="A104" s="2" t="s">
        <v>189</v>
      </c>
      <c r="B104" s="5" t="s">
        <v>163</v>
      </c>
      <c r="C104" s="7">
        <v>505</v>
      </c>
      <c r="D104" s="6" t="s">
        <v>164</v>
      </c>
    </row>
    <row r="105" spans="1:4">
      <c r="A105" s="2" t="s">
        <v>189</v>
      </c>
      <c r="B105" s="5" t="s">
        <v>163</v>
      </c>
      <c r="C105" s="7">
        <v>605</v>
      </c>
      <c r="D105" s="6" t="s">
        <v>165</v>
      </c>
    </row>
    <row r="106" spans="1:4">
      <c r="A106" s="2" t="s">
        <v>189</v>
      </c>
      <c r="B106" s="5" t="s">
        <v>163</v>
      </c>
      <c r="C106" s="7">
        <v>705</v>
      </c>
      <c r="D106" s="6" t="s">
        <v>166</v>
      </c>
    </row>
    <row r="107" spans="1:4">
      <c r="A107" s="1" t="s">
        <v>35</v>
      </c>
      <c r="B107" s="5" t="s">
        <v>140</v>
      </c>
      <c r="C107" s="5">
        <v>105</v>
      </c>
      <c r="D107" s="6" t="s">
        <v>167</v>
      </c>
    </row>
    <row r="108" spans="1:4">
      <c r="A108" s="1" t="s">
        <v>35</v>
      </c>
      <c r="B108" s="5" t="s">
        <v>140</v>
      </c>
      <c r="C108" s="5">
        <v>205</v>
      </c>
      <c r="D108" s="6" t="s">
        <v>168</v>
      </c>
    </row>
    <row r="109" spans="1:4">
      <c r="A109" s="1" t="s">
        <v>35</v>
      </c>
      <c r="B109" s="5" t="s">
        <v>169</v>
      </c>
      <c r="C109" s="5">
        <v>305</v>
      </c>
      <c r="D109" s="6" t="s">
        <v>37</v>
      </c>
    </row>
    <row r="110" spans="1:4">
      <c r="A110" s="1" t="s">
        <v>35</v>
      </c>
      <c r="B110" s="5" t="s">
        <v>169</v>
      </c>
      <c r="C110" s="5">
        <v>405</v>
      </c>
      <c r="D110" s="6" t="s">
        <v>36</v>
      </c>
    </row>
    <row r="111" spans="1:4">
      <c r="A111" s="3" t="s">
        <v>193</v>
      </c>
      <c r="B111" s="5" t="s">
        <v>38</v>
      </c>
      <c r="C111" s="5">
        <v>105</v>
      </c>
      <c r="D111" s="6" t="s">
        <v>194</v>
      </c>
    </row>
    <row r="112" spans="1:4">
      <c r="A112" s="3" t="s">
        <v>193</v>
      </c>
      <c r="B112" s="5" t="s">
        <v>38</v>
      </c>
      <c r="C112" s="5">
        <v>405</v>
      </c>
      <c r="D112" s="6" t="s">
        <v>195</v>
      </c>
    </row>
    <row r="113" spans="1:4">
      <c r="A113" s="3" t="s">
        <v>193</v>
      </c>
      <c r="B113" s="5" t="s">
        <v>196</v>
      </c>
      <c r="C113" s="5">
        <v>505</v>
      </c>
      <c r="D113" s="6" t="s">
        <v>197</v>
      </c>
    </row>
    <row r="114" spans="1:4">
      <c r="A114" s="3" t="s">
        <v>193</v>
      </c>
      <c r="B114" s="5" t="s">
        <v>196</v>
      </c>
      <c r="C114" s="5">
        <v>605</v>
      </c>
      <c r="D114" s="6" t="s">
        <v>198</v>
      </c>
    </row>
    <row r="115" spans="1:4">
      <c r="A115" s="3" t="s">
        <v>199</v>
      </c>
      <c r="B115" s="5" t="s">
        <v>200</v>
      </c>
      <c r="C115" s="5">
        <v>305</v>
      </c>
      <c r="D115" s="6" t="s">
        <v>201</v>
      </c>
    </row>
    <row r="116" spans="1:4">
      <c r="A116" s="3" t="s">
        <v>199</v>
      </c>
      <c r="B116" s="5" t="s">
        <v>200</v>
      </c>
      <c r="C116" s="5">
        <v>405</v>
      </c>
      <c r="D116" s="6" t="s">
        <v>202</v>
      </c>
    </row>
    <row r="117" spans="1:4">
      <c r="A117" s="3" t="s">
        <v>203</v>
      </c>
      <c r="B117" s="5" t="s">
        <v>81</v>
      </c>
      <c r="C117" s="5">
        <v>1130</v>
      </c>
      <c r="D117" s="6" t="s">
        <v>204</v>
      </c>
    </row>
    <row r="118" spans="1:4">
      <c r="A118" s="3" t="s">
        <v>203</v>
      </c>
      <c r="B118" s="5" t="s">
        <v>81</v>
      </c>
      <c r="C118" s="5">
        <v>1230</v>
      </c>
      <c r="D118" s="6" t="s">
        <v>204</v>
      </c>
    </row>
    <row r="119" spans="1:4">
      <c r="A119" s="3" t="s">
        <v>203</v>
      </c>
      <c r="B119" s="5" t="s">
        <v>81</v>
      </c>
      <c r="C119" s="5">
        <v>2130</v>
      </c>
      <c r="D119" s="6" t="s">
        <v>205</v>
      </c>
    </row>
    <row r="120" spans="1:4">
      <c r="A120" s="3" t="s">
        <v>203</v>
      </c>
      <c r="B120" s="5" t="s">
        <v>81</v>
      </c>
      <c r="C120" s="5">
        <v>2230</v>
      </c>
      <c r="D120" s="6" t="s">
        <v>205</v>
      </c>
    </row>
    <row r="121" spans="1:4">
      <c r="A121" s="3" t="s">
        <v>206</v>
      </c>
      <c r="B121" s="5" t="s">
        <v>207</v>
      </c>
      <c r="C121" s="5">
        <v>105</v>
      </c>
      <c r="D121" s="6" t="s">
        <v>208</v>
      </c>
    </row>
    <row r="122" spans="1:4">
      <c r="A122" s="3" t="s">
        <v>206</v>
      </c>
      <c r="B122" s="5" t="s">
        <v>207</v>
      </c>
      <c r="C122" s="5">
        <v>205</v>
      </c>
      <c r="D122" s="6" t="s">
        <v>209</v>
      </c>
    </row>
    <row r="123" spans="1:4">
      <c r="A123" s="3" t="s">
        <v>210</v>
      </c>
      <c r="B123" s="5" t="s">
        <v>212</v>
      </c>
      <c r="C123" s="5">
        <v>305</v>
      </c>
      <c r="D123" s="6" t="s">
        <v>213</v>
      </c>
    </row>
    <row r="124" spans="1:4">
      <c r="A124" s="3" t="s">
        <v>210</v>
      </c>
      <c r="B124" s="5" t="s">
        <v>212</v>
      </c>
      <c r="C124" s="5">
        <v>405</v>
      </c>
      <c r="D124" s="6" t="s">
        <v>214</v>
      </c>
    </row>
    <row r="125" spans="1:4">
      <c r="A125" s="3" t="s">
        <v>215</v>
      </c>
      <c r="B125" s="5" t="s">
        <v>216</v>
      </c>
      <c r="C125" s="5">
        <v>105</v>
      </c>
      <c r="D125" s="6" t="s">
        <v>217</v>
      </c>
    </row>
    <row r="126" spans="1:4">
      <c r="A126" s="3" t="s">
        <v>215</v>
      </c>
      <c r="B126" s="5" t="s">
        <v>216</v>
      </c>
      <c r="C126" s="5">
        <v>205</v>
      </c>
      <c r="D126" s="6" t="s">
        <v>218</v>
      </c>
    </row>
    <row r="127" spans="1:4">
      <c r="A127" s="3" t="s">
        <v>219</v>
      </c>
      <c r="B127" s="5" t="s">
        <v>220</v>
      </c>
      <c r="C127" s="5">
        <v>105</v>
      </c>
      <c r="D127" s="6" t="s">
        <v>221</v>
      </c>
    </row>
    <row r="128" spans="1:4">
      <c r="A128" s="3" t="s">
        <v>219</v>
      </c>
      <c r="B128" s="5" t="s">
        <v>220</v>
      </c>
      <c r="C128" s="5">
        <v>205</v>
      </c>
      <c r="D128" s="6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AD98-F6F6-474D-B8DA-F23473065AA0}">
  <dimension ref="A1:B109"/>
  <sheetViews>
    <sheetView workbookViewId="0">
      <selection activeCell="G23" sqref="G23"/>
    </sheetView>
  </sheetViews>
  <sheetFormatPr defaultRowHeight="13"/>
  <cols>
    <col min="1" max="1" width="14.75" style="2" bestFit="1" customWidth="1"/>
    <col min="2" max="2" width="16.25" style="2" bestFit="1" customWidth="1"/>
    <col min="3" max="16384" width="8.6640625" style="2"/>
  </cols>
  <sheetData>
    <row r="1" spans="1:2">
      <c r="A1" s="2" t="s">
        <v>225</v>
      </c>
      <c r="B1" s="2" t="s">
        <v>234</v>
      </c>
    </row>
    <row r="2" spans="1:2">
      <c r="A2" s="8" t="s">
        <v>171</v>
      </c>
      <c r="B2" s="9" t="s">
        <v>235</v>
      </c>
    </row>
    <row r="3" spans="1:2">
      <c r="A3" s="4" t="s">
        <v>170</v>
      </c>
      <c r="B3" s="9" t="s">
        <v>236</v>
      </c>
    </row>
    <row r="4" spans="1:2">
      <c r="A4" s="4" t="s">
        <v>170</v>
      </c>
      <c r="B4" s="9" t="s">
        <v>237</v>
      </c>
    </row>
    <row r="5" spans="1:2">
      <c r="A5" s="8" t="s">
        <v>0</v>
      </c>
      <c r="B5" s="9" t="s">
        <v>238</v>
      </c>
    </row>
    <row r="6" spans="1:2">
      <c r="A6" s="8" t="s">
        <v>0</v>
      </c>
      <c r="B6" s="9" t="s">
        <v>239</v>
      </c>
    </row>
    <row r="7" spans="1:2">
      <c r="A7" s="8" t="s">
        <v>0</v>
      </c>
      <c r="B7" s="9" t="s">
        <v>240</v>
      </c>
    </row>
    <row r="8" spans="1:2">
      <c r="A8" s="8" t="s">
        <v>173</v>
      </c>
      <c r="B8" s="9" t="s">
        <v>241</v>
      </c>
    </row>
    <row r="9" spans="1:2">
      <c r="A9" s="8" t="s">
        <v>173</v>
      </c>
      <c r="B9" s="9" t="s">
        <v>1</v>
      </c>
    </row>
    <row r="10" spans="1:2">
      <c r="A10" s="8" t="s">
        <v>173</v>
      </c>
      <c r="B10" s="9" t="s">
        <v>2</v>
      </c>
    </row>
    <row r="11" spans="1:2">
      <c r="A11" s="8" t="s">
        <v>173</v>
      </c>
      <c r="B11" s="9" t="s">
        <v>242</v>
      </c>
    </row>
    <row r="12" spans="1:2">
      <c r="A12" s="8" t="s">
        <v>4</v>
      </c>
      <c r="B12" s="9" t="s">
        <v>3</v>
      </c>
    </row>
    <row r="13" spans="1:2">
      <c r="A13" s="8" t="s">
        <v>4</v>
      </c>
      <c r="B13" s="9" t="s">
        <v>5</v>
      </c>
    </row>
    <row r="14" spans="1:2">
      <c r="A14" s="8" t="s">
        <v>4</v>
      </c>
      <c r="B14" s="9" t="s">
        <v>243</v>
      </c>
    </row>
    <row r="15" spans="1:2">
      <c r="A15" s="8" t="s">
        <v>4</v>
      </c>
      <c r="B15" s="9" t="s">
        <v>244</v>
      </c>
    </row>
    <row r="16" spans="1:2">
      <c r="A16" s="8" t="s">
        <v>4</v>
      </c>
      <c r="B16" s="9" t="s">
        <v>6</v>
      </c>
    </row>
    <row r="17" spans="1:2">
      <c r="A17" s="8" t="s">
        <v>4</v>
      </c>
      <c r="B17" s="9" t="s">
        <v>7</v>
      </c>
    </row>
    <row r="18" spans="1:2">
      <c r="A18" s="8" t="s">
        <v>9</v>
      </c>
      <c r="B18" s="9" t="s">
        <v>8</v>
      </c>
    </row>
    <row r="19" spans="1:2">
      <c r="A19" s="8" t="s">
        <v>9</v>
      </c>
      <c r="B19" s="9" t="s">
        <v>245</v>
      </c>
    </row>
    <row r="20" spans="1:2">
      <c r="A20" s="8" t="s">
        <v>9</v>
      </c>
      <c r="B20" s="9" t="s">
        <v>246</v>
      </c>
    </row>
    <row r="21" spans="1:2">
      <c r="A21" s="8" t="s">
        <v>9</v>
      </c>
      <c r="B21" s="4" t="s">
        <v>247</v>
      </c>
    </row>
    <row r="22" spans="1:2">
      <c r="A22" s="8" t="s">
        <v>9</v>
      </c>
      <c r="B22" s="4" t="s">
        <v>248</v>
      </c>
    </row>
    <row r="23" spans="1:2">
      <c r="A23" s="8" t="s">
        <v>9</v>
      </c>
      <c r="B23" s="4" t="s">
        <v>249</v>
      </c>
    </row>
    <row r="24" spans="1:2">
      <c r="A24" s="8" t="s">
        <v>9</v>
      </c>
      <c r="B24" s="4" t="s">
        <v>250</v>
      </c>
    </row>
    <row r="25" spans="1:2">
      <c r="A25" s="8" t="s">
        <v>9</v>
      </c>
      <c r="B25" s="4" t="s">
        <v>251</v>
      </c>
    </row>
    <row r="26" spans="1:2">
      <c r="A26" s="8" t="s">
        <v>9</v>
      </c>
      <c r="B26" s="4" t="s">
        <v>252</v>
      </c>
    </row>
    <row r="27" spans="1:2">
      <c r="A27" s="8" t="s">
        <v>9</v>
      </c>
      <c r="B27" s="4" t="s">
        <v>253</v>
      </c>
    </row>
    <row r="28" spans="1:2">
      <c r="A28" s="8" t="s">
        <v>9</v>
      </c>
      <c r="B28" s="4" t="s">
        <v>254</v>
      </c>
    </row>
    <row r="29" spans="1:2">
      <c r="A29" s="8" t="s">
        <v>9</v>
      </c>
      <c r="B29" s="4" t="s">
        <v>255</v>
      </c>
    </row>
    <row r="30" spans="1:2">
      <c r="A30" s="8" t="s">
        <v>9</v>
      </c>
      <c r="B30" s="4" t="s">
        <v>256</v>
      </c>
    </row>
    <row r="31" spans="1:2">
      <c r="A31" s="8" t="s">
        <v>9</v>
      </c>
      <c r="B31" s="9" t="s">
        <v>257</v>
      </c>
    </row>
    <row r="32" spans="1:2">
      <c r="A32" s="8" t="s">
        <v>9</v>
      </c>
      <c r="B32" s="9" t="s">
        <v>258</v>
      </c>
    </row>
    <row r="33" spans="1:2">
      <c r="A33" s="8" t="s">
        <v>9</v>
      </c>
      <c r="B33" s="9" t="s">
        <v>259</v>
      </c>
    </row>
    <row r="34" spans="1:2">
      <c r="A34" s="8" t="s">
        <v>9</v>
      </c>
      <c r="B34" s="4" t="s">
        <v>260</v>
      </c>
    </row>
    <row r="35" spans="1:2">
      <c r="A35" s="8" t="s">
        <v>9</v>
      </c>
      <c r="B35" s="4" t="s">
        <v>261</v>
      </c>
    </row>
    <row r="36" spans="1:2">
      <c r="A36" s="8" t="s">
        <v>9</v>
      </c>
      <c r="B36" s="4" t="s">
        <v>113</v>
      </c>
    </row>
    <row r="37" spans="1:2">
      <c r="A37" s="8" t="s">
        <v>11</v>
      </c>
      <c r="B37" s="9" t="s">
        <v>10</v>
      </c>
    </row>
    <row r="38" spans="1:2">
      <c r="A38" s="8" t="s">
        <v>11</v>
      </c>
      <c r="B38" s="9" t="s">
        <v>262</v>
      </c>
    </row>
    <row r="39" spans="1:2">
      <c r="A39" s="8" t="s">
        <v>11</v>
      </c>
      <c r="B39" s="9" t="s">
        <v>12</v>
      </c>
    </row>
    <row r="40" spans="1:2">
      <c r="A40" s="8" t="s">
        <v>11</v>
      </c>
      <c r="B40" s="9" t="s">
        <v>263</v>
      </c>
    </row>
    <row r="41" spans="1:2">
      <c r="A41" s="8" t="s">
        <v>13</v>
      </c>
      <c r="B41" s="9" t="s">
        <v>207</v>
      </c>
    </row>
    <row r="42" spans="1:2">
      <c r="A42" s="8" t="s">
        <v>13</v>
      </c>
      <c r="B42" s="9" t="s">
        <v>264</v>
      </c>
    </row>
    <row r="43" spans="1:2">
      <c r="A43" s="8" t="s">
        <v>15</v>
      </c>
      <c r="B43" s="9" t="s">
        <v>14</v>
      </c>
    </row>
    <row r="44" spans="1:2">
      <c r="A44" s="8" t="s">
        <v>15</v>
      </c>
      <c r="B44" s="9" t="s">
        <v>265</v>
      </c>
    </row>
    <row r="45" spans="1:2">
      <c r="A45" s="8" t="s">
        <v>15</v>
      </c>
      <c r="B45" s="9" t="s">
        <v>16</v>
      </c>
    </row>
    <row r="46" spans="1:2">
      <c r="A46" s="8" t="s">
        <v>15</v>
      </c>
      <c r="B46" s="9" t="s">
        <v>266</v>
      </c>
    </row>
    <row r="47" spans="1:2">
      <c r="A47" s="8" t="s">
        <v>15</v>
      </c>
      <c r="B47" s="9" t="s">
        <v>267</v>
      </c>
    </row>
    <row r="48" spans="1:2">
      <c r="A48" s="8" t="s">
        <v>15</v>
      </c>
      <c r="B48" s="9" t="s">
        <v>268</v>
      </c>
    </row>
    <row r="49" spans="1:2">
      <c r="A49" s="8" t="s">
        <v>15</v>
      </c>
      <c r="B49" s="9" t="s">
        <v>269</v>
      </c>
    </row>
    <row r="50" spans="1:2">
      <c r="A50" s="8" t="s">
        <v>15</v>
      </c>
      <c r="B50" s="9" t="s">
        <v>270</v>
      </c>
    </row>
    <row r="51" spans="1:2">
      <c r="A51" s="8" t="s">
        <v>15</v>
      </c>
      <c r="B51" s="9" t="s">
        <v>271</v>
      </c>
    </row>
    <row r="52" spans="1:2">
      <c r="A52" s="8" t="s">
        <v>15</v>
      </c>
      <c r="B52" s="9" t="s">
        <v>272</v>
      </c>
    </row>
    <row r="53" spans="1:2">
      <c r="A53" s="8" t="s">
        <v>15</v>
      </c>
      <c r="B53" s="9" t="s">
        <v>273</v>
      </c>
    </row>
    <row r="54" spans="1:2">
      <c r="A54" s="8" t="s">
        <v>18</v>
      </c>
      <c r="B54" s="9" t="s">
        <v>17</v>
      </c>
    </row>
    <row r="55" spans="1:2">
      <c r="A55" s="8" t="s">
        <v>18</v>
      </c>
      <c r="B55" s="9" t="s">
        <v>212</v>
      </c>
    </row>
    <row r="56" spans="1:2">
      <c r="A56" s="8" t="s">
        <v>18</v>
      </c>
      <c r="B56" s="9" t="s">
        <v>274</v>
      </c>
    </row>
    <row r="57" spans="1:2">
      <c r="A57" s="8" t="s">
        <v>18</v>
      </c>
      <c r="B57" s="9" t="s">
        <v>275</v>
      </c>
    </row>
    <row r="58" spans="1:2">
      <c r="A58" s="8" t="s">
        <v>19</v>
      </c>
      <c r="B58" s="9" t="s">
        <v>276</v>
      </c>
    </row>
    <row r="59" spans="1:2">
      <c r="A59" s="8" t="s">
        <v>19</v>
      </c>
      <c r="B59" s="9" t="s">
        <v>277</v>
      </c>
    </row>
    <row r="60" spans="1:2">
      <c r="A60" s="8" t="s">
        <v>19</v>
      </c>
      <c r="B60" s="9" t="s">
        <v>278</v>
      </c>
    </row>
    <row r="61" spans="1:2">
      <c r="A61" s="8" t="s">
        <v>19</v>
      </c>
      <c r="B61" s="9" t="s">
        <v>279</v>
      </c>
    </row>
    <row r="62" spans="1:2">
      <c r="A62" s="8" t="s">
        <v>19</v>
      </c>
      <c r="B62" s="9" t="s">
        <v>280</v>
      </c>
    </row>
    <row r="63" spans="1:2">
      <c r="A63" s="8" t="s">
        <v>19</v>
      </c>
      <c r="B63" s="9" t="s">
        <v>281</v>
      </c>
    </row>
    <row r="64" spans="1:2">
      <c r="A64" s="8" t="s">
        <v>21</v>
      </c>
      <c r="B64" s="9" t="s">
        <v>20</v>
      </c>
    </row>
    <row r="65" spans="1:2">
      <c r="A65" s="8" t="s">
        <v>21</v>
      </c>
      <c r="B65" s="9" t="s">
        <v>22</v>
      </c>
    </row>
    <row r="66" spans="1:2">
      <c r="A66" s="8" t="s">
        <v>23</v>
      </c>
      <c r="B66" s="9" t="s">
        <v>282</v>
      </c>
    </row>
    <row r="67" spans="1:2">
      <c r="A67" s="8" t="s">
        <v>23</v>
      </c>
      <c r="B67" s="9" t="s">
        <v>283</v>
      </c>
    </row>
    <row r="68" spans="1:2">
      <c r="A68" s="8" t="s">
        <v>23</v>
      </c>
      <c r="B68" s="9" t="s">
        <v>284</v>
      </c>
    </row>
    <row r="69" spans="1:2">
      <c r="A69" s="8" t="s">
        <v>23</v>
      </c>
      <c r="B69" s="9" t="s">
        <v>145</v>
      </c>
    </row>
    <row r="70" spans="1:2">
      <c r="A70" s="8" t="s">
        <v>24</v>
      </c>
      <c r="B70" s="9" t="s">
        <v>285</v>
      </c>
    </row>
    <row r="71" spans="1:2">
      <c r="A71" s="8" t="s">
        <v>24</v>
      </c>
      <c r="B71" s="9" t="s">
        <v>286</v>
      </c>
    </row>
    <row r="72" spans="1:2">
      <c r="A72" s="8" t="s">
        <v>24</v>
      </c>
      <c r="B72" s="9" t="s">
        <v>25</v>
      </c>
    </row>
    <row r="73" spans="1:2">
      <c r="A73" s="8" t="s">
        <v>24</v>
      </c>
      <c r="B73" s="9" t="s">
        <v>287</v>
      </c>
    </row>
    <row r="74" spans="1:2">
      <c r="A74" s="8" t="s">
        <v>26</v>
      </c>
      <c r="B74" s="9" t="s">
        <v>288</v>
      </c>
    </row>
    <row r="75" spans="1:2">
      <c r="A75" s="8" t="s">
        <v>26</v>
      </c>
      <c r="B75" s="9" t="s">
        <v>27</v>
      </c>
    </row>
    <row r="76" spans="1:2">
      <c r="A76" s="8" t="s">
        <v>26</v>
      </c>
      <c r="B76" s="9" t="s">
        <v>289</v>
      </c>
    </row>
    <row r="77" spans="1:2">
      <c r="A77" s="8" t="s">
        <v>26</v>
      </c>
      <c r="B77" s="9" t="s">
        <v>290</v>
      </c>
    </row>
    <row r="78" spans="1:2">
      <c r="A78" s="8" t="s">
        <v>26</v>
      </c>
      <c r="B78" s="9" t="s">
        <v>291</v>
      </c>
    </row>
    <row r="79" spans="1:2">
      <c r="A79" s="8" t="s">
        <v>26</v>
      </c>
      <c r="B79" s="9" t="s">
        <v>28</v>
      </c>
    </row>
    <row r="80" spans="1:2">
      <c r="A80" s="8" t="s">
        <v>26</v>
      </c>
      <c r="B80" s="9" t="s">
        <v>292</v>
      </c>
    </row>
    <row r="81" spans="1:2">
      <c r="A81" s="8" t="s">
        <v>29</v>
      </c>
      <c r="B81" s="9" t="s">
        <v>293</v>
      </c>
    </row>
    <row r="82" spans="1:2">
      <c r="A82" s="8" t="s">
        <v>29</v>
      </c>
      <c r="B82" s="9" t="s">
        <v>294</v>
      </c>
    </row>
    <row r="83" spans="1:2">
      <c r="A83" s="8" t="s">
        <v>29</v>
      </c>
      <c r="B83" s="9" t="s">
        <v>30</v>
      </c>
    </row>
    <row r="84" spans="1:2">
      <c r="A84" s="8" t="s">
        <v>29</v>
      </c>
      <c r="B84" s="9" t="s">
        <v>31</v>
      </c>
    </row>
    <row r="85" spans="1:2">
      <c r="A85" s="8" t="s">
        <v>33</v>
      </c>
      <c r="B85" s="9" t="s">
        <v>32</v>
      </c>
    </row>
    <row r="86" spans="1:2">
      <c r="A86" s="8" t="s">
        <v>33</v>
      </c>
      <c r="B86" s="9" t="s">
        <v>34</v>
      </c>
    </row>
    <row r="87" spans="1:2">
      <c r="A87" s="8" t="s">
        <v>33</v>
      </c>
      <c r="B87" s="9" t="s">
        <v>295</v>
      </c>
    </row>
    <row r="88" spans="1:2">
      <c r="A88" s="8" t="s">
        <v>33</v>
      </c>
      <c r="B88" s="9" t="s">
        <v>296</v>
      </c>
    </row>
    <row r="89" spans="1:2">
      <c r="A89" s="8" t="s">
        <v>35</v>
      </c>
      <c r="B89" s="9" t="s">
        <v>297</v>
      </c>
    </row>
    <row r="90" spans="1:2">
      <c r="A90" s="8" t="s">
        <v>35</v>
      </c>
      <c r="B90" s="9" t="s">
        <v>298</v>
      </c>
    </row>
    <row r="91" spans="1:2">
      <c r="A91" s="8" t="s">
        <v>35</v>
      </c>
      <c r="B91" s="9" t="s">
        <v>299</v>
      </c>
    </row>
    <row r="92" spans="1:2">
      <c r="A92" s="8" t="s">
        <v>35</v>
      </c>
      <c r="B92" s="9" t="s">
        <v>36</v>
      </c>
    </row>
    <row r="93" spans="1:2">
      <c r="A93" s="8" t="s">
        <v>35</v>
      </c>
      <c r="B93" s="9" t="s">
        <v>37</v>
      </c>
    </row>
    <row r="94" spans="1:2">
      <c r="A94" s="4" t="s">
        <v>172</v>
      </c>
      <c r="B94" s="9" t="s">
        <v>100</v>
      </c>
    </row>
    <row r="95" spans="1:2">
      <c r="A95" s="10" t="s">
        <v>193</v>
      </c>
      <c r="B95" s="9" t="s">
        <v>194</v>
      </c>
    </row>
    <row r="96" spans="1:2">
      <c r="A96" s="10" t="s">
        <v>193</v>
      </c>
      <c r="B96" s="9" t="s">
        <v>195</v>
      </c>
    </row>
    <row r="97" spans="1:2">
      <c r="A97" s="10" t="s">
        <v>193</v>
      </c>
      <c r="B97" s="9" t="s">
        <v>300</v>
      </c>
    </row>
    <row r="98" spans="1:2">
      <c r="A98" s="10" t="s">
        <v>193</v>
      </c>
      <c r="B98" s="9" t="s">
        <v>301</v>
      </c>
    </row>
    <row r="99" spans="1:2">
      <c r="A99" s="10" t="s">
        <v>193</v>
      </c>
      <c r="B99" s="9" t="s">
        <v>302</v>
      </c>
    </row>
    <row r="100" spans="1:2">
      <c r="A100" s="10" t="s">
        <v>193</v>
      </c>
      <c r="B100" s="9" t="s">
        <v>303</v>
      </c>
    </row>
    <row r="101" spans="1:2">
      <c r="A101" s="10" t="s">
        <v>199</v>
      </c>
      <c r="B101" s="9" t="s">
        <v>304</v>
      </c>
    </row>
    <row r="102" spans="1:2">
      <c r="A102" s="10" t="s">
        <v>203</v>
      </c>
      <c r="B102" s="9" t="s">
        <v>305</v>
      </c>
    </row>
    <row r="103" spans="1:2">
      <c r="A103" s="10" t="s">
        <v>206</v>
      </c>
      <c r="B103" s="9" t="s">
        <v>264</v>
      </c>
    </row>
    <row r="104" spans="1:2">
      <c r="A104" s="10" t="s">
        <v>210</v>
      </c>
      <c r="B104" s="9" t="s">
        <v>274</v>
      </c>
    </row>
    <row r="105" spans="1:2">
      <c r="A105" s="10" t="s">
        <v>210</v>
      </c>
      <c r="B105" s="9" t="s">
        <v>275</v>
      </c>
    </row>
    <row r="106" spans="1:2">
      <c r="A106" s="10" t="s">
        <v>219</v>
      </c>
      <c r="B106" s="9" t="s">
        <v>306</v>
      </c>
    </row>
    <row r="107" spans="1:2">
      <c r="A107" s="10" t="s">
        <v>307</v>
      </c>
      <c r="B107" s="9" t="s">
        <v>308</v>
      </c>
    </row>
    <row r="108" spans="1:2">
      <c r="A108" s="10" t="s">
        <v>307</v>
      </c>
      <c r="B108" s="9" t="s">
        <v>309</v>
      </c>
    </row>
    <row r="109" spans="1:2">
      <c r="A109" s="10" t="s">
        <v>307</v>
      </c>
      <c r="B109" s="9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tripping_grp_master</vt:lpstr>
      <vt:lpstr>tripping_bay</vt:lpstr>
      <vt:lpstr>isolated_subs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2025-11-29T13:34:16Z</dcterms:created>
  <dcterms:modified xsi:type="dcterms:W3CDTF">2026-01-25T11:00:26Z</dcterms:modified>
</cp:coreProperties>
</file>